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49AC9C47-5EB9-458D-B2F1-EC91919413F4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07 КАТАЛОГ`26 (1)" sheetId="1" r:id="rId1"/>
    <sheet name="07 КАТАЛОГ`26 (2)" sheetId="2" r:id="rId2"/>
    <sheet name="07 КАТАЛОГ`26 (3)" sheetId="3" r:id="rId3"/>
    <sheet name="СПЕЦПРЕДЛОЖЕНИЯ" sheetId="6" r:id="rId4"/>
  </sheets>
  <externalReferences>
    <externalReference r:id="rId5"/>
  </externalReferences>
  <definedNames>
    <definedName name="_xlnm._FilterDatabase" localSheetId="0" hidden="1">'07 КАТАЛОГ`26 (1)'!$B$1:$C$479</definedName>
    <definedName name="_xlnm._FilterDatabase" localSheetId="1" hidden="1">'07 КАТАЛОГ`26 (2)'!$D$1:$D$109</definedName>
    <definedName name="_xlnm._FilterDatabase" localSheetId="2" hidden="1">'07 КАТАЛОГ`26 (3)'!$C$1:$C$99</definedName>
    <definedName name="_xlnm._FilterDatabase" localSheetId="3" hidden="1">СПЕЦПРЕДЛОЖЕНИЯ!#REF!</definedName>
    <definedName name="Color_GM">#REF!</definedName>
    <definedName name="_xlnm.Print_Area" localSheetId="1">'07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'07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<sst xmlns="http://schemas.openxmlformats.org/spreadsheetml/2006/main" count="7432" uniqueCount="941">
  <si>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</si>
  <si>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</si>
  <si>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</si>
  <si>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</si>
  <si>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</si>
  <si>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</si>
  <si>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</si>
  <si>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</si>
  <si>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</si>
  <si>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</si>
  <si>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</si>
  <si>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</si>
  <si>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</si>
  <si>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</si>
  <si>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</si>
  <si>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</si>
  <si>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</si>
  <si>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</si>
  <si>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</si>
  <si>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</si>
  <si>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</si>
  <si>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</si>
  <si>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</si>
  <si>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</si>
  <si>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</si>
  <si>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</si>
  <si>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</si>
  <si>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</si>
  <si>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</si>
  <si>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</si>
  <si>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</si>
  <si>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</si>
  <si>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</si>
  <si>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</si>
  <si>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</si>
  <si>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</si>
  <si>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</si>
  <si>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</si>
  <si>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</si>
  <si>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</si>
  <si>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</si>
  <si>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</si>
  <si>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</si>
  <si>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</si>
  <si>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</si>
  <si>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</si>
  <si>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</si>
  <si>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</si>
  <si>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</si>
  <si>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</si>
  <si>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</si>
  <si>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</si>
  <si>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</si>
  <si>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</si>
  <si>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</si>
  <si>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</si>
  <si>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</si>
  <si>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</si>
  <si>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</si>
  <si>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</si>
  <si>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</si>
  <si>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</si>
  <si>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</si>
  <si>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</si>
  <si>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</si>
  <si>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</si>
  <si>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</si>
  <si>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</si>
  <si>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</si>
  <si>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</si>
  <si>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</si>
  <si>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</si>
  <si>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</si>
  <si>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</si>
  <si>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</si>
  <si>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</si>
  <si>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</si>
  <si>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</si>
  <si>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</si>
  <si>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</si>
  <si>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</si>
  <si>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</si>
  <si>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</si>
  <si>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</si>
  <si>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</si>
  <si>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</si>
  <si>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</si>
  <si>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</si>
  <si>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</si>
  <si>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</si>
  <si>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</si>
  <si>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</si>
  <si>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</si>
  <si>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</si>
  <si>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</si>
  <si>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</si>
  <si>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</si>
  <si>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</si>
  <si>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 xml:space="preserve">НАСЫЩЕННЫЙ КРЕМ ДЛЯ ЛИЦА ПРОТИВ ПИГМЕНТАЦИИ OPTIMALS EVEN OUT </t>
  </si>
  <si>
    <t>ВИТАМИН D3</t>
  </si>
  <si>
    <t>42653</t>
  </si>
  <si>
    <t>42658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</si>
  <si>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</si>
  <si>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</si>
  <si>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</si>
  <si>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</si>
  <si>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</si>
  <si>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</si>
  <si>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</si>
  <si>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</si>
  <si>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</si>
  <si>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</si>
  <si>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</si>
  <si>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>МУЖСКАЯ ПАРФЮМЕРНАЯ ВОДА NORDIC WATERS INFINITE BLUE</t>
  </si>
  <si>
    <t>42101</t>
  </si>
  <si>
    <t>42236</t>
  </si>
  <si>
    <t>46906</t>
  </si>
  <si>
    <t>40667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</si>
  <si>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</si>
  <si>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</si>
  <si>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</si>
  <si>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</si>
  <si>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</si>
  <si>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>ПАРФЮМЕРНАЯ ВОДА VOLARE TENDER</t>
  </si>
  <si>
    <t>37766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</si>
  <si>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</si>
  <si>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</si>
  <si>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</si>
  <si>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</si>
  <si>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</si>
  <si>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</si>
  <si>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</si>
  <si>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</si>
  <si>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</si>
  <si>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</si>
  <si>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</si>
  <si>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43247</t>
  </si>
  <si>
    <t>44288</t>
  </si>
  <si>
    <t>45138</t>
  </si>
  <si>
    <t>45139</t>
  </si>
  <si>
    <t>42490</t>
  </si>
  <si>
    <t>ТУАЛЕТНАЯ ВОДА ASCENDANT</t>
  </si>
  <si>
    <t xml:space="preserve">СИЯЮЩАЯ ТОНАЛЬНАЯ ОСНОВА GIORDANI GOLD SPF 25 - ТЁПЛЫЙ ФАРФОРОВЫЙ </t>
  </si>
  <si>
    <t>ТОНАЛЬНАЯ ОСНОВА-АНТИСТРЕСС THE ONE - СВЕТЛЫЙ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</si>
  <si>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</si>
  <si>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</si>
  <si>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</si>
  <si>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</si>
  <si>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>ТУАЛЕТНОЙ ВОДЫ BE THE LEGEND</t>
  </si>
  <si>
    <t>46648</t>
  </si>
  <si>
    <t>БАЛЬЗАМ ДЛЯ КОЖИ ВОКРУГ ГЛАЗ WELLOSOPHY-УВЛАЖНЕНИЕ И ВОССТАНОВЛЕНИЕ</t>
  </si>
  <si>
    <t>ТУАЛЕТНАЯ ВОДА ДЛЯ НЕГО ECLAT TOUJOURS</t>
  </si>
  <si>
    <t>ПАРФЮМЕРНАЯ ВОДА GIORDANI GOLD WOMAN</t>
  </si>
  <si>
    <t xml:space="preserve">ПАРФЮМЕРНАЯ ВОДА INFINITA YOU </t>
  </si>
  <si>
    <t>МУЖСКАЯ ПАРФЮМЕРНАЯ ВОДА NORDIC WATERS</t>
  </si>
  <si>
    <t>ПАРФЮМЕРНАЯ ВОДА LOVE POTION SECRETS</t>
  </si>
  <si>
    <t>ПАРФЮМЕРНАЯ ВОДА POSSESS ABSOLUTE MAN</t>
  </si>
  <si>
    <t>ПАРФЮМЕРНАЯ ВОДА AMBER ELIXIR MYSTERY</t>
  </si>
  <si>
    <t>ТУАЛЕТНАЯ ВОДА LUCIA BRIGHT AURA</t>
  </si>
  <si>
    <t>ПАРФЮМЕРНАЯ ВОДА INFINITA</t>
  </si>
  <si>
    <t>ДУХИ ALL OR NOTHING</t>
  </si>
  <si>
    <t>ПАРФЮМЕРНАЯ ВОДА INFINITA MY SUNSHINE</t>
  </si>
  <si>
    <t>35651</t>
  </si>
  <si>
    <t>35653</t>
  </si>
  <si>
    <t>38550</t>
  </si>
  <si>
    <t>35679</t>
  </si>
  <si>
    <t>38531</t>
  </si>
  <si>
    <t>44315</t>
  </si>
  <si>
    <t>45357</t>
  </si>
  <si>
    <t>47713</t>
  </si>
  <si>
    <t>46793</t>
  </si>
  <si>
    <t>ТУАЛЕТНАЯ ВОДА EVERY ME SWEETHEART ROSE</t>
  </si>
  <si>
    <t>КОМПЛЕКС ORIMETABO RE-BALANCE</t>
  </si>
  <si>
    <t>+</t>
  </si>
  <si>
    <t>ТУАЛЕТНАЯ ВОДА SO FEVER TOGETHER HER</t>
  </si>
  <si>
    <t>ЩИПЧИКИ ДЛЯ КУТИКУЛЫ</t>
  </si>
  <si>
    <t>КАТАЛОГ №08 2026 (01.06.2026 - 20.06.2026)</t>
  </si>
  <si>
    <t>35681</t>
  </si>
  <si>
    <t>предложение со стр. 4</t>
  </si>
  <si>
    <t xml:space="preserve">МАСКА ДЛЯ РУК С АРОМАТОМ РОЗЫ И ФИАЛКИ ESSENSE &amp; CO. </t>
  </si>
  <si>
    <t xml:space="preserve">ГЕЛЬ ДЛЯ ДУША И ПЕНА ДЛЯ ВАННЫ С АРОМАТОМ РОЗЫ И ТЁМНЫХ ЯГОД ESSENSE &amp; CO. </t>
  </si>
  <si>
    <t xml:space="preserve">НАБОР ESSENSE &amp; CO. </t>
  </si>
  <si>
    <t>ЦЕНА 199 РУБ. ПРИ ЗАКАЗЕ ЛЮБОГО АРОМАТА TOP SCENTS СО СТР. 4-7</t>
  </si>
  <si>
    <t>предложение со стр. 65</t>
  </si>
  <si>
    <t>МИНИ-КРЕМ ДЛЯ РУК</t>
  </si>
  <si>
    <t>ЦЕНА 69 РУБ. ПРИ ЗАКАЗЕ ЛЮБОГО СРЕДСТВА СО СТР. 67-73 (КРОМЕ АКСЕССУАРОВ)</t>
  </si>
  <si>
    <t>предложение со стр. 113</t>
  </si>
  <si>
    <t>предложение со стр. 114</t>
  </si>
  <si>
    <t>предложение со стр. 115</t>
  </si>
  <si>
    <t>предложение со стр. 116</t>
  </si>
  <si>
    <t>предложение со стр. 117</t>
  </si>
  <si>
    <t>предложение со стр. 163</t>
  </si>
  <si>
    <t>ЦЕНА 99 РУБ. ПРИ ЗАКАЗЕ ЛЮБОГО ПРОДУКТА СО СТР. 148-163 (КРОМЕ АКСЕССУАРОВ)</t>
  </si>
  <si>
    <t>ПАРФЮМЕРНАЯ ВОДА (ДУХИ) ALL OR NOTHING</t>
  </si>
  <si>
    <t>САТИНОВАЯ ПОМАДА GIORDANI GOLD ICONIC  - РОСКОШНАЯ ОРХИДЕЯ</t>
  </si>
  <si>
    <t>ПАРФЮМЕРНАЯ ВОДА INFINITA YOU</t>
  </si>
  <si>
    <t>БАЗОВОЕ ПОКРЫТИЕ ДЛЯ НОГТЕЙ</t>
  </si>
  <si>
    <t>ЗАКРЕПЛЯЮЩЕЕ ПОКРЫТИЕ ДЛЯ ЛАКА</t>
  </si>
  <si>
    <t>ГЕЛЬ-ЛАК ДЛЯ НОГТЕЙ - СНЕЖНЫЙ ВИХРЬ</t>
  </si>
  <si>
    <t>СЫВОРОТКА-КОНЦЕНТРАТ ДЛЯ ПОВЫШЕНИЯ УПРУГОСТИ КОЖИ С ПЕПТИДАМИ NOVAGE+</t>
  </si>
  <si>
    <t>БЫСТРОСОХНУЩИЙ ЛАК ДЛЯ НОГТЕЙ - СЛИВОЧНЫЙ БИСКВИТ</t>
  </si>
  <si>
    <t>ПАРФЮМЕРНАЯ ВОДА TOP SCENTS ROSE MODE</t>
  </si>
  <si>
    <t xml:space="preserve">ПАРФЮМЕРНАЯ ВОДА TOP SCENTS NEON OUD </t>
  </si>
  <si>
    <t>СЫВОРОТКА ДЛЯ НОГТЕЙ</t>
  </si>
  <si>
    <t>КОРРЕКТОР ДЛЯ НОГТЕЙ</t>
  </si>
  <si>
    <t>МАСЛО ДЛЯ НОГТЕЙ И КУТИКУЛЫ</t>
  </si>
  <si>
    <t>ПЕРЧАТКИ ДЛЯ УХОДА ЗА КОЖЕЙ РУК</t>
  </si>
  <si>
    <t>СТЕКЛЯННАЯ ПИЛКА ДЛЯ НОГТЕЙ</t>
  </si>
  <si>
    <t>6-СТОРОННЯЯ ПИЛКА ДЛЯ НОГТЕЙ</t>
  </si>
  <si>
    <t>МАНИКЮРНЫЙ НАБОР</t>
  </si>
  <si>
    <t>ИНСТРУМЕНТ 2 В 1 ДЛЯ УХОДА ЗА КУТИКУЛОЙ И НОГТЯМИ</t>
  </si>
  <si>
    <t>ПОЛОТЕНЦЕ</t>
  </si>
  <si>
    <t xml:space="preserve">                                                                 - ДИКАЯ РОЗА</t>
  </si>
  <si>
    <t xml:space="preserve">                                                                 - ХОЛОДНОЕ ЗОЛОТО</t>
  </si>
  <si>
    <t xml:space="preserve">                                                                 - ЛИМОННЫЙ СОРБЕТ</t>
  </si>
  <si>
    <t xml:space="preserve">                                                                 - АЛЫЕ ПАРУСА</t>
  </si>
  <si>
    <t xml:space="preserve">                                                                 - КОРАЛЛОВЫЙ ПЕРСИК</t>
  </si>
  <si>
    <t xml:space="preserve">                                                                 - ЯРКАЯ ФУКСИЯ</t>
  </si>
  <si>
    <t xml:space="preserve">                                                                 - ЯГОДНЫЙ ПОЦЕЛУЙ</t>
  </si>
  <si>
    <t xml:space="preserve">                                                                 - СИНИЙ ДЕНИМ</t>
  </si>
  <si>
    <t xml:space="preserve">                                                                 - МЯТНАЯ МАГИЯ</t>
  </si>
  <si>
    <t>71</t>
  </si>
  <si>
    <t>69</t>
  </si>
  <si>
    <t>33</t>
  </si>
  <si>
    <t>67</t>
  </si>
  <si>
    <t>5</t>
  </si>
  <si>
    <t>7</t>
  </si>
  <si>
    <t>73</t>
  </si>
  <si>
    <t>72</t>
  </si>
  <si>
    <t>70</t>
  </si>
  <si>
    <t>122</t>
  </si>
  <si>
    <t>120</t>
  </si>
  <si>
    <t>124</t>
  </si>
  <si>
    <t>125</t>
  </si>
  <si>
    <t>123</t>
  </si>
  <si>
    <t>119</t>
  </si>
  <si>
    <t>121</t>
  </si>
  <si>
    <t>126</t>
  </si>
  <si>
    <t>103</t>
  </si>
  <si>
    <t>13</t>
  </si>
  <si>
    <t>127</t>
  </si>
  <si>
    <t>11</t>
  </si>
  <si>
    <t>129</t>
  </si>
  <si>
    <t>58</t>
  </si>
  <si>
    <t>54</t>
  </si>
  <si>
    <t>55</t>
  </si>
  <si>
    <t>131</t>
  </si>
  <si>
    <t>133</t>
  </si>
  <si>
    <t>86</t>
  </si>
  <si>
    <t>150</t>
  </si>
  <si>
    <t>151</t>
  </si>
  <si>
    <t>42</t>
  </si>
  <si>
    <t>50</t>
  </si>
  <si>
    <t>45</t>
  </si>
  <si>
    <t>97</t>
  </si>
  <si>
    <t>116</t>
  </si>
  <si>
    <t>49</t>
  </si>
  <si>
    <t>57</t>
  </si>
  <si>
    <t>79</t>
  </si>
  <si>
    <t>78</t>
  </si>
  <si>
    <t>77</t>
  </si>
  <si>
    <t>26</t>
  </si>
  <si>
    <t>53</t>
  </si>
  <si>
    <t>156</t>
  </si>
  <si>
    <t>85</t>
  </si>
  <si>
    <t>106</t>
  </si>
  <si>
    <t>31</t>
  </si>
  <si>
    <t>107</t>
  </si>
  <si>
    <t>109</t>
  </si>
  <si>
    <t>110</t>
  </si>
  <si>
    <t>111</t>
  </si>
  <si>
    <t>104</t>
  </si>
  <si>
    <t>117</t>
  </si>
  <si>
    <t>94</t>
  </si>
  <si>
    <t>163</t>
  </si>
  <si>
    <t>152</t>
  </si>
  <si>
    <t>161</t>
  </si>
  <si>
    <t>157</t>
  </si>
  <si>
    <t>153</t>
  </si>
  <si>
    <t>154</t>
  </si>
  <si>
    <t>155</t>
  </si>
  <si>
    <t>99</t>
  </si>
  <si>
    <t>89</t>
  </si>
  <si>
    <t>132</t>
  </si>
  <si>
    <t>90</t>
  </si>
  <si>
    <t>17</t>
  </si>
  <si>
    <t>87</t>
  </si>
  <si>
    <t>95</t>
  </si>
  <si>
    <t>137</t>
  </si>
  <si>
    <t>59</t>
  </si>
  <si>
    <t>44</t>
  </si>
  <si>
    <t>36</t>
  </si>
  <si>
    <t>43</t>
  </si>
  <si>
    <t>35</t>
  </si>
  <si>
    <t>80</t>
  </si>
  <si>
    <t>41</t>
  </si>
  <si>
    <t>93</t>
  </si>
  <si>
    <t>20</t>
  </si>
  <si>
    <t>113</t>
  </si>
  <si>
    <t>130</t>
  </si>
  <si>
    <t>38</t>
  </si>
  <si>
    <t>29</t>
  </si>
  <si>
    <t>24</t>
  </si>
  <si>
    <t>92</t>
  </si>
  <si>
    <t>142</t>
  </si>
  <si>
    <t>143</t>
  </si>
  <si>
    <t>145</t>
  </si>
  <si>
    <t>28</t>
  </si>
  <si>
    <t>30</t>
  </si>
  <si>
    <t>101</t>
  </si>
  <si>
    <t>15</t>
  </si>
  <si>
    <t>147</t>
  </si>
  <si>
    <t>114</t>
  </si>
  <si>
    <t>115</t>
  </si>
  <si>
    <t>138</t>
  </si>
  <si>
    <t>60</t>
  </si>
  <si>
    <t>40</t>
  </si>
  <si>
    <t>51</t>
  </si>
  <si>
    <t>148</t>
  </si>
  <si>
    <t>62</t>
  </si>
  <si>
    <t>65</t>
  </si>
  <si>
    <t>19</t>
  </si>
  <si>
    <t>146</t>
  </si>
  <si>
    <t>135</t>
  </si>
  <si>
    <t>134</t>
  </si>
  <si>
    <t>91</t>
  </si>
  <si>
    <t>25</t>
  </si>
  <si>
    <t>81</t>
  </si>
  <si>
    <t>144</t>
  </si>
  <si>
    <t>63</t>
  </si>
  <si>
    <t>61</t>
  </si>
  <si>
    <t>21</t>
  </si>
  <si>
    <t>22</t>
  </si>
  <si>
    <t>140</t>
  </si>
  <si>
    <t>136</t>
  </si>
  <si>
    <t>159</t>
  </si>
  <si>
    <t>149</t>
  </si>
  <si>
    <t>158</t>
  </si>
  <si>
    <t>16</t>
  </si>
  <si>
    <t>105</t>
  </si>
  <si>
    <t>83</t>
  </si>
  <si>
    <t>75</t>
  </si>
  <si>
    <t>27</t>
  </si>
  <si>
    <t>84</t>
  </si>
  <si>
    <t>18</t>
  </si>
  <si>
    <t>37</t>
  </si>
  <si>
    <t>46</t>
  </si>
  <si>
    <t>47</t>
  </si>
  <si>
    <t>100</t>
  </si>
  <si>
    <t>98</t>
  </si>
  <si>
    <t>76</t>
  </si>
  <si>
    <t>141</t>
  </si>
  <si>
    <t>139</t>
  </si>
  <si>
    <t>82</t>
  </si>
  <si>
    <t>39</t>
  </si>
  <si>
    <t>102</t>
  </si>
  <si>
    <t>23</t>
  </si>
  <si>
    <t>48</t>
  </si>
  <si>
    <t>88</t>
  </si>
  <si>
    <t>164</t>
  </si>
  <si>
    <t>-</t>
  </si>
  <si>
    <t xml:space="preserve">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</si>
  <si>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- БЕЗУПРЕЧНЫЙ РОЗОВЫЙ</t>
  </si>
  <si>
    <t xml:space="preserve">                                                                                  - ЕСТЕСТВЕННЫЙ</t>
  </si>
  <si>
    <t xml:space="preserve">                                                                                                - СЛОНОВАЯ КОСТЬ </t>
  </si>
  <si>
    <t xml:space="preserve">                                                                                           - БЕЖЕВЫЙ НЕЙТРАЛЬНЫЙ</t>
  </si>
  <si>
    <t xml:space="preserve">                                                                            - ТЁПЛЫЙ БЕЖ</t>
  </si>
  <si>
    <t>СОЛНЦЕЗАЩИТНЫЙ КРЕМ ДЛЯ ЛИЦА SUN ZONE SPF 50</t>
  </si>
  <si>
    <t>ДЕТСКИЙ СОЛНЦЕЗАЩИТНЫЙ ЛОСЬОН SUN ZONE SPF 50</t>
  </si>
  <si>
    <t>ЗАЩИТНЫЙ ГЕЛЬ ДЛЯ ИНТИМНОЙ ГИГИЕНЫ FEMINELLE</t>
  </si>
  <si>
    <t>ЖЕЛЕ ДЛЯ ЛИЦА И ТЕЛА ПОСЛЕ ЗАГАРА ORIFLAME SUN 360</t>
  </si>
  <si>
    <t>МУЖСКАЯ ТУАЛЕТНАЯ ВОДА GREATER</t>
  </si>
  <si>
    <t>БАЗА ПОД МАКИЯЖ WAUNT "ВЫРАВНИВАЮЩИЙ ЭФФЕКТ"</t>
  </si>
  <si>
    <t>ОТШЕЛУШИВАЮЩЕЕ МЫЛО С МЯТОЙ И МАЛИНОЙ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</si>
  <si>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</si>
  <si>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</si>
  <si>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</si>
  <si>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</si>
  <si>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</si>
  <si>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ПИТАТЕЛЬНОЕ МАСЛО ДЛЯ СУХИХ ВОЛОС С ОРГАНИЧЕСКОЙ ПШЕНИЦЕЙ И КОКОСОМ LOVE NATURE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</si>
  <si>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</si>
  <si>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</si>
  <si>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</si>
  <si>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</si>
  <si>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 - НЕЙТРАЛЬНЫЙ БЕЖЕВЫЙ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</si>
  <si>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</si>
  <si>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</si>
  <si>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</si>
  <si>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ПИТАТЕЛЬНЫЙ КРЕМ ДЛЯ ТЕЛА С МАСЛОМ КАКАО И КОКОСА LOVE NATURE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</si>
  <si>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</si>
  <si>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</si>
  <si>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</si>
  <si>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ШАРИКОВЫЙ ДЕЗОДОРАНТ NORTH FOR MEN ULTIMATE BALANCE</t>
  </si>
  <si>
    <t>ШАМПУНЬ ПРОТИВ ВЫПАДЕНИЯ ВОЛОС DUOLOGI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</si>
  <si>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</si>
  <si>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</si>
  <si>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</si>
  <si>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ТЕРМОЗАЩИТНЫЙ СПРЕЙ ДЛЯ ВОЛОС DUOLOGI</t>
  </si>
  <si>
    <t>СТОЙКИЕ ТЕНИ-ПОДВОДКА ДЛЯ ВЕК THE ONE COLOUR UNLIMITED - БЕЗУПРЕЧНЫЙ ПЕРСИК</t>
  </si>
  <si>
    <t>ТУШЬ ДЛЯ РЕСНИЦ 360 С ЭФФЕКТОМ ПОДКРУЧИВАНИЯ THE ONE - ЧЁРНЫЙ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</si>
  <si>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</si>
  <si>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</si>
  <si>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ВОДОСТОЙКАЯ ТУШЬ ДЛЯ РЕСНИЦ С ЭФФЕКТОМ ОШЕЛОМИТЕЛЬНОГО ОБЪЁМА THE ONE - ЧЁРНЫЙ</t>
  </si>
  <si>
    <t>ПУДРА-БРОНЗЕР GG ESSENZA - ЕСТЕСТВЕННОЕ СИЯНИЕ</t>
  </si>
  <si>
    <t>БАЛЬЗАМ-МАСЛО ДЛЯ ГУБ WAUNT "РАЗГЛАЖИВАЮЩИЙ ЭФФЕКТ" - СВЕТЛЫЙ РОЗОВЫЙ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</si>
  <si>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</si>
  <si>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</si>
  <si>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</si>
  <si>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</si>
  <si>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 xml:space="preserve">МЫЛО SPRING SONG </t>
  </si>
  <si>
    <t xml:space="preserve">ГЕЛЬ ДЛЯ ДУША SPRING SONG </t>
  </si>
  <si>
    <t>ПОМАДА ДЛЯ БРОВЕЙ THE ONE - КОРИЧНЕВЫЙ</t>
  </si>
  <si>
    <t>МАССАЖЁР ДЛЯ КОЖИ ВОКРУГ ГЛАЗ</t>
  </si>
  <si>
    <t xml:space="preserve">ПАРФЮМЕРНАЯ ВОДА MISS GIORDANI FLORAL </t>
  </si>
  <si>
    <t>ДВУСТОРОННЯЯ ЩЁТКА ДЛЯ ОЧИЩЕНИЯ ЛИЦА</t>
  </si>
  <si>
    <t>СПОНЖ КОННЯКУ</t>
  </si>
  <si>
    <t>ПИНЦЕТ ДЛЯ УДАЛЕНИЯ ЧЁРНЫХ ТОЧЕК</t>
  </si>
  <si>
    <t>КАРАНДАШ-ПОДВОДКА ДЛЯ ГЛАЗ THE ONE - ЧЁРНЫЙ</t>
  </si>
  <si>
    <t>ДВУСТОРОННЯЯ КИСТЬ ДЛЯ МАКИЯЖА</t>
  </si>
  <si>
    <t>КИСТЬ ДЛЯ ТОНАЛЬНОЙ ОСНОВЫ</t>
  </si>
  <si>
    <t>КИСТЬ ДЛЯ ГУБНОЙ ПОМАДЫ</t>
  </si>
  <si>
    <t>ЗЕРКАЛО</t>
  </si>
  <si>
    <t>СПОНЖИ ДЛЯ МАКИЯЖА</t>
  </si>
  <si>
    <t>ТУШЬ ДЛЯ РЕСНИЦ 5 В 1 THE ONE.ЛИМИТИРОВАННЫЙ ВЫПУСК - ЧЁРНЫЙ</t>
  </si>
  <si>
    <t xml:space="preserve">ПАРФЮМЕРНАЯ ВОДА GIORDANI GOLD WHITE </t>
  </si>
  <si>
    <t>ЗАЩИТНАЯ НАКЛАДКА С РАСЧЁСКОЙ ДЛЯ МАКИЯЖА ГЛАЗ</t>
  </si>
  <si>
    <t>ЗУБНАЯ ЩЁТКА СРЕДНЕЙ ЖЁСТКОСТИ OPTIFRESH</t>
  </si>
  <si>
    <t>НОЧНОЙ УВЛАЖНЯЮЩИЙ КРЕМ ДЛЯ НОГ FEET UP COMFORT</t>
  </si>
  <si>
    <t xml:space="preserve">                                                                                                    - ЕСТЕСТВЕННЫЙ БЕЖ</t>
  </si>
  <si>
    <t>СПРЕЙ ДЕЗОДОРАНТ ДЛЯ ЭКСТРЕМАЛЬНОЙ ЗАЩИТЫ ACTIVELLE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</si>
  <si>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</si>
  <si>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</si>
  <si>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</si>
  <si>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ПОДВОДКА ДЛЯ ГЛАЗ THE ONE WONDER LINER - ЧЁРНЫЙ</t>
  </si>
  <si>
    <t>УНИВЕРСАЛЬНЫЙ УВЛАЖНЯЮЩИЙ КРЕМ ДЛЯ ЛИЦА И ТЕЛА ESSENTIALS</t>
  </si>
  <si>
    <t>РАССЛАБЛЯЮЩИЙ ГЕЛЬ ДЛЯ ДУША С ЛАВАНДОЙ SCENTS &amp; MOMENTS</t>
  </si>
  <si>
    <t>БОДРЯЩИЙ ГЕЛЬ ДЛЯ ДУША LOVE NATURE. БОЛЬШОЙ ОБЪЁМ</t>
  </si>
  <si>
    <t>ПИТАТЕЛЬНОЕ МАСЛО ДЛЯ ТЕЛА, ЛИЦА И ВОЛОС С ОРГАНИЧЕСКИМ АВОКАДО LOVE NATURE</t>
  </si>
  <si>
    <t>СПРЕЙ ДЕЗОДОРАНТ БЕЗ БЕЛЫХ СЛЕДОВ ACTIVELLE</t>
  </si>
  <si>
    <t>КРЕМ ДЛЯ КОЖИ ВОКРУГ ГЛАЗ WAUNT "ЭФФЕКТ ВОССТАНОВЛЕНИЯ"</t>
  </si>
  <si>
    <t>ДНЕВНОЙ КРЕМ WAUNT "ДЗЕН-ЭФФЕКТ"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</si>
  <si>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</si>
  <si>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</si>
  <si>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</si>
  <si>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</si>
  <si>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</si>
  <si>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</si>
  <si>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</si>
  <si>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</si>
  <si>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</si>
  <si>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ОЧИЩАЮЩИЙ ТОНИК PURE SKIN</t>
  </si>
  <si>
    <t>ВОДОСТОЙКАЯ ТУШЬ ДЛЯ РЕСНИЦ 5 В 1 THE ONE WONDERLASH - ЧЁРНЫЙ</t>
  </si>
  <si>
    <t>УВЛАЖНЯЮЩАЯ ЭССЕНЦИЯ-СПРЕЙ ДЛЯ ЛИЦА NOVAGE+ PROCEUTICALS</t>
  </si>
  <si>
    <t>ОБЪЕМНАЯ ВОДОСТОЙКАЯ ТУШЬ ДЛЯ РЕСНИЦ ONCOLOUR - ЧЕРНЫЙ</t>
  </si>
  <si>
    <t>ТУАЛЕТНАЯ ВОДА MEN'S COLLECTION DARK WOOD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</si>
  <si>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</si>
  <si>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</si>
  <si>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</si>
  <si>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</si>
  <si>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</si>
  <si>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</si>
  <si>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</si>
  <si>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</si>
  <si>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ЖЕНСКАЯ ПАРФЮМЕРНАЯ ВОДА LOVE POTION</t>
  </si>
  <si>
    <t>ТУАЛЕТНАЯ ВОДА WOMEN'S COLLECTION CHERRY BLOSSOM</t>
  </si>
  <si>
    <t>ГЕЛЬ ДЛЯ ДУША SPLENDID BOUQUET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</si>
  <si>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</si>
  <si>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</si>
  <si>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</si>
  <si>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</si>
  <si>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</si>
  <si>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</si>
  <si>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МЫЛО NORTH FOR MEN ULTIMATE BALANCE</t>
  </si>
  <si>
    <t>МАРКЕР ДЛЯ БРОВЕЙ THE ONE - СВЕТЛО-КОРИЧНЕВЫЙ</t>
  </si>
  <si>
    <t>ТУАЛЕТНАЯ ВОДА VENTURE POWER</t>
  </si>
  <si>
    <t>ПЕНА ДЛЯ БРИТЬЯ NORTH FOR MEN ACTIVE CARBON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</si>
  <si>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</si>
  <si>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</si>
  <si>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</si>
  <si>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ВОССТАНАВЛИВАЮЩАЯ СЫВОРОТКА ДЛЯ СЕКУЩИХСЯ ВОЛОС DUOLOGI</t>
  </si>
  <si>
    <t>ТОНИК ДЛЯ КОЖИ ГОЛОВЫ ПРОТИВ ВЫПАДЕНИЯ ВОЛОС DUOLOGI</t>
  </si>
  <si>
    <t>МУЛЬТИФУНКЦИОНАЛЬНЫЙ СС-СПРЕЙ ДЛЯ ВОЛОС DUOLOGI</t>
  </si>
  <si>
    <t>НАСЫЩЕННЫЙ УВЛАЖНЯЮЩИЙ КРЕМ ДЛЯ ЛИЦА OPTIMALS HYDRA RADIANCE</t>
  </si>
  <si>
    <t>КРЕМ ДЛЯ КОНТУРА ГЛАЗ И ГУБ OPTIMALS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</si>
  <si>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</si>
  <si>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</si>
  <si>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</si>
  <si>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</si>
  <si>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</si>
  <si>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</si>
  <si>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</si>
  <si>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МАССАЖЁР ДЛЯ КОЖИ ГОЛОВЫ DUOLOGI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</si>
  <si>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</si>
  <si>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</si>
  <si>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</si>
  <si>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</si>
  <si>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</si>
  <si>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</si>
  <si>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КРЕМОВАЯ ПОМАДА В МИНИ-ФОРМАТЕ ONCOLOUR - МЯГКАЯ КОРИЦА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</si>
  <si>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</si>
  <si>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</si>
  <si>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</si>
  <si>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>ОЧИЩАЮЩИЙ КРЕМ ДЛЯ ЛИЦА OPTIMALS</t>
  </si>
  <si>
    <t>БРОНЗИРУЮЩИЙ КРЕМ-ТОН GG ESSENZA - ЗОЛОТИСТЫЙ</t>
  </si>
  <si>
    <t>КРЕМОВЫЙ СТИК ДЛЯ МАКИЯЖА THE ONE - НЮДОВЫЙ</t>
  </si>
  <si>
    <t>ПАРФЮМИРОВАННЫЙ КРЕМ ДЛЯ ТЕЛА LOVE POTION</t>
  </si>
  <si>
    <t>ПАРФЮМИРОВАННЫЙ КРЕМ ДЛЯ ТЕЛА DIVINE</t>
  </si>
  <si>
    <t>БАЛЬЗАМ ДЛЯ ГУБ С ЭФФЕКТОМ СИЯНИЯ THE ONE - ВОЛШЕБНЫЙ БЛЕСК</t>
  </si>
  <si>
    <t>ЗАЩИТНЫЙ КРЕМ ДЛЯ РУК И НОГТЕЙ С ОРГАНИЧЕСКИМ ЭКСТРАКТОМ МАРАКУЙИ LOVE NATURE</t>
  </si>
  <si>
    <t>ГЕЛЬ ПОСЛЕ БРИТЬЯ NORTH FOR MEN BY GIORDANI GOLD</t>
  </si>
  <si>
    <t>КРЕМ ДЛЯ ДУША С ОРГАНИЧЕСКОЙ ТЫКВОЙ И КОРИЦЕЙ LOVE NATURE</t>
  </si>
  <si>
    <t>КИСТЬ ДЛЯ КРЕМА И СЫВОРОТКИ</t>
  </si>
  <si>
    <t>ШЛИФОВАЛЬНАЯ ПИЛКА ДЛЯ НОГ</t>
  </si>
  <si>
    <t>ТЁРКА ДЛЯ НОГ</t>
  </si>
  <si>
    <t>РОЛИКОВЫЙ МАССАЖЁР ДЛЯ ЛИЦА</t>
  </si>
  <si>
    <t>СПОНЖ КОННЯКУ С УГЛЁМ</t>
  </si>
  <si>
    <t>ПОВЯЗКА НА ГОЛОВУ</t>
  </si>
  <si>
    <t>КОНСИЛЕР В СТИКЕ ONCOLOUR - СЛОНОВАЯ КОСТЬ</t>
  </si>
  <si>
    <t>КРЕМ ДЛЯ РУК И ТЕЛА MILK &amp; HONEY GOLD - МАГНОЛИЯ</t>
  </si>
  <si>
    <t>ЖИДКОЕ МЫЛО ДЛЯ РУК И ТЕЛА MILK &amp; HONEY GOLD - МАГНОЛИЯ</t>
  </si>
  <si>
    <t> МЫЛО MILK &amp; HONEY GOLD - МАГНОЛИЯ</t>
  </si>
  <si>
    <t>МАССАЖНАЯ ПЕРЧАТКА</t>
  </si>
  <si>
    <t>ДВУСТОРОННЯЯ ЩЁТКА ДЛЯ ТЕЛА</t>
  </si>
  <si>
    <t xml:space="preserve">ШАРИКОВЫЙ ДЕЗОДОРАНТ-АНТИПЕРСПИРАНТ GLACIER </t>
  </si>
  <si>
    <t>КИСТЬ ДЛЯ ПУДРЫ</t>
  </si>
  <si>
    <t>КИСТЬ ДЛЯ РУМЯН</t>
  </si>
  <si>
    <t>КИСТЬ ДЛЯ РАСТУШЁВКИ ТЕНЕЙ</t>
  </si>
  <si>
    <t>ТОЧИЛКА ДЛЯ КАРАНДАШЕЙ</t>
  </si>
  <si>
    <t>КОМЕТИЧКА-ОРГАНАЙЗЕР</t>
  </si>
  <si>
    <t>ЩЁТКА ДЛЯ РАСПУТЫВАНИЯ ВОЛОС</t>
  </si>
  <si>
    <t>ГУБКА ДЛЯ ДУША</t>
  </si>
  <si>
    <t>ЩИПЧИКИ ДЛЯ ЗАВИВКИ РЕСНИЦ</t>
  </si>
  <si>
    <t>НАБОР АКСЕССУАРОВ ДЛЯ СНЯТИЯ МАКИЯЖА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</si>
  <si>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</si>
  <si>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</si>
  <si>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</si>
  <si>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ОРГАНАЙЗЕР</t>
  </si>
  <si>
    <t>ТУАЛЕТНАЯ ВОДА MEN'S COLLECTION CITRUS TONIC</t>
  </si>
  <si>
    <t>ТУАЛЕТНАЯ ВОДА WOMEN'S COLLECTION WHITE LILAC</t>
  </si>
  <si>
    <t>ВОССТАНАВЛИВАЮЩАЯ МАСКА-СМУЗИ ДЛЯ ВОЛОС С ОРГАНИЧЕСКОЙ ПАПАЙЕЙ LOVE NATURE</t>
  </si>
  <si>
    <t>КРЕМ ДЛЯ РУК С ОРГАНИЧЕСКИМ МАСЛОМ КОКОСА LOVE NATURE</t>
  </si>
  <si>
    <t>ГЕЛЬ ПРОТИВ ПРЫЩЕЙ ДЛЯ ТОЧЕЧНОГО ПРИМЕНЕНИЯ PURE SKIN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</si>
  <si>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</si>
  <si>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</si>
  <si>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</si>
  <si>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</si>
  <si>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</si>
  <si>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</si>
  <si>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</si>
  <si>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</si>
  <si>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</si>
  <si>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</si>
  <si>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 xml:space="preserve">ТУАЛЕТНАЯ ВОДА ASCENDANT </t>
  </si>
  <si>
    <t>ПАРФЮМЕРНАЯ ВОДА VOLARE</t>
  </si>
  <si>
    <t>ТУШЬ ДЛЯ РЕСНИЦ THE ONE DOUBLE EFFECT - ЧЁРНЫЙ</t>
  </si>
  <si>
    <t>СКРАБ-ШАМПУНЬ ДЛЯ ВОЛОС С УГЛЁМ LOVE NATURE</t>
  </si>
  <si>
    <t>ШАРИКОВЫЙ ДЕЗОДОРАНТ-АНТИПЕРСПИРАНТ C ВЫРАВНИВАЮЩИМ ТОН КОЖИ ЭФФЕКТОМ ACTIVELLE</t>
  </si>
  <si>
    <t>ВОДОСТОЙКАЯ СУПЕРТУШЬ ДЛЯ РЕСНИЦ GIORDANI GOLD</t>
  </si>
  <si>
    <t>ШАМПУНЬ ПРОТИВ ВЫПАДЕНИЯ ВОЛОС DUOLOGI (РЕФИЛ)</t>
  </si>
  <si>
    <t>УВЛАЖНЯЮЩИЙ ГЕЛЬ ПОСЛЕ БРИТЬЯ NORTH FOR MEN SUBZERO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</si>
  <si>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</si>
  <si>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</si>
  <si>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</si>
  <si>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</si>
  <si>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</si>
  <si>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</si>
  <si>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МАССАЖНАЯ ЩЁТКА ДЛЯ ВОЛОС STYLERPRO</t>
  </si>
  <si>
    <t>НОЧНОЙ УВЛАЖНЯЮЩИЙ КРЕМ ДЛЯ НОГ FEET UP EVERYDAY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</si>
  <si>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</si>
  <si>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</si>
  <si>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</si>
  <si>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УВЛАЖНЯЮЩИЙ БЛЕСК ДЛЯ ГУБ THE ONE - ЕСТЕСТВЕННЫЙ БЛЕСК</t>
  </si>
  <si>
    <t xml:space="preserve">                                                                        - ДЕЛИКАТНАЯ РОЗА </t>
  </si>
  <si>
    <t xml:space="preserve">                                                                        - СЛИВОЧНАЯ КАРАМЕЛЬ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</si>
  <si>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</si>
  <si>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</si>
  <si>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</si>
  <si>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</si>
  <si>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МНОГОРАЗОВЫЙ БРИТВЕННЫЙ СТАНОК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</si>
  <si>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</si>
  <si>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</si>
  <si>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</si>
  <si>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</si>
  <si>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</si>
  <si>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</si>
  <si>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</si>
  <si>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</si>
  <si>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</si>
  <si>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</si>
  <si>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</si>
  <si>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</si>
  <si>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</si>
  <si>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</si>
  <si>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</si>
  <si>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ПАРФЮМИРОВАННЫЙ КРЕМ ДЛЯ РУК LOVE POTION CHERRY ON TOP</t>
  </si>
  <si>
    <t>ГЕЛЬ ДЛЯ ДУША С ОРГАНИЧЕСКИМ АЛОЭ ВЕРА SIMPLE JOYS LOVE NATURE</t>
  </si>
  <si>
    <t>ГЕЛЬ ДЛЯ ДУША С ОРГАНИЧЕСКИМ АНАНАСОМ SIMPLE JOYS LOVE NATURE</t>
  </si>
  <si>
    <t>ПАРФЮМИРОВАННЫЙ КРЕМ ДЛЯ ТЕЛА AMBER ELIXIR</t>
  </si>
  <si>
    <t>ПАРФЮМИРОВАННЫЙ КРЕМ ДЛЯ ТЕЛА LOVE POTION SENSUAL RUBY</t>
  </si>
  <si>
    <t>СЫВОРОТКА-ПИЛИНГ ДЛЯ ОБНОВЛЕНИЯ КОЖИ С AHA-КИСЛОТАМИ NOVAGE PROCEUTICALS</t>
  </si>
  <si>
    <t>ЖИДКИЙ ХАЙЛАЙТЕР С ЭФФЕКТОМ СИЯНИЯ THE ONE - ЛУННЫЙ СВЕТ</t>
  </si>
  <si>
    <t>МЫЛО С ОРГАНИЧЕСКОЙ ТЫКВОЙ И КОРИЦЕЙ LOVE NATURE</t>
  </si>
  <si>
    <t>МЫЛО NORTH FOR MEN SUBZERO</t>
  </si>
  <si>
    <t>КУСАЧКИ ДЛЯ НОГТЕЙ</t>
  </si>
  <si>
    <t>ПУДРОВЫЕ ТЕНИ ДЛЯ БРОВЕЙ THE ONE - СВЕТЛЫЙ КОРИЧНЕВЫЙ</t>
  </si>
  <si>
    <t>МУЖСКАЯ ПАРФЮМЕРНАЯ ВОДА MISTER GIORDANI AQUA</t>
  </si>
  <si>
    <t>Т-ОБРАЗНЫЙ МАССАЖЁР ДЛЯ ЛИЦА NOVAGE+</t>
  </si>
  <si>
    <t>ЩЁТОЧКА ДЛЯ ОЧИЩЕНИЯ ЛИЦА</t>
  </si>
  <si>
    <t>ЭПИЛЯТОР-ПРУЖИНКА ДЛЯ ЛИЦА</t>
  </si>
  <si>
    <t>МАТИРУЮЩИЙ РОЛИК</t>
  </si>
  <si>
    <t>СКРЕБОК ГУАША ДЛЯ ТЕЛА</t>
  </si>
  <si>
    <t>ОТШЕЛУШИВАЮЩАЯ МОЧАЛКА ДЛЯ ДУША С УГЛЁМ</t>
  </si>
  <si>
    <t>БАЗОВЫЙ НАБОР ДЛЯ УХОДА ЗА КОЖЕЙ+КОМПЛЕКС "АСТАКСАНТИН И ЭКСТРАКТ ЧЕРНИКИ"</t>
  </si>
  <si>
    <t>ДВУСТОРОННЯЯ КИСТЬ ДЛЯ БРОВЕЙ</t>
  </si>
  <si>
    <t>БАЗОВЫЙ НАБОР ДЛЯ УХОДА ЗА КОЖЕЙ WELLOSOPHY</t>
  </si>
  <si>
    <t>ПОВЯЗКА НА ГОЛОВУ ДЛЯ УМЫВАНИЯ</t>
  </si>
  <si>
    <t>ПОЛОТЕНЦЕ-ТЮРБАН ДЛЯ ВОЛОС</t>
  </si>
  <si>
    <t>КРИОМАССАЖЁР ДЛЯ ЛИЦА</t>
  </si>
  <si>
    <t>СИЛИКОНОВАЯ МОЧАЛКА ДЛЯ ДУША</t>
  </si>
  <si>
    <t>ПАРФЮМИРОВАННАЯ ВОДА GIORDANI GOLD ESSENZA (ПРОБНИК)</t>
  </si>
  <si>
    <t>ДЕЗОДОРАНТ-АНТИПЕРСПИРАНТ ДЛЯ ЭКСТРЕМАЛЬНОЙ ЗАЩИТЫ ACTIVELLE</t>
  </si>
  <si>
    <t>КОМПАКТНАЯ МАТИРУЮЩАЯ ПУДРА THE ONE EVERLASTING - СВЕТЛЫЙ</t>
  </si>
  <si>
    <t>АНТИБАКТЕРИАЛЬНОЕ СРЕДСТВО ДЛЯ ЛИЦА LOVE NATURE</t>
  </si>
  <si>
    <t>ТУАЛЕТНАЯ ВОДА ECLAT AMOUR</t>
  </si>
  <si>
    <t>CМЯГЧАЮЩЕЕ СРЕДСТВО С МАСЛОМ ЧЁРНОЙ СМОРОДИНЫ</t>
  </si>
  <si>
    <t>СПЕЦИАЛЬНОЕ СМЯГЧАЮЩЕЕ СРЕДСТВО С МАСЛОМ МАЛИНОВЫХ СЕМЯН</t>
  </si>
  <si>
    <t>ЖЕНСКАЯ ПАРФЮМЕРНАЯ ВОДА NORDIC WATERS (ПРОБНИК)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</si>
  <si>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</si>
  <si>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</si>
  <si>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</si>
  <si>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</si>
  <si>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МАТОВАЯ ПОМАДА ONCOLOUR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</si>
  <si>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</si>
  <si>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</si>
  <si>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</si>
  <si>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</si>
  <si>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 xml:space="preserve">ТУАЛЕТНАЯ ВОДА GLACIER EXTREME </t>
  </si>
  <si>
    <t>ЖЕНСКИЕ ДУХИ GG ESSENZA SUPREME</t>
  </si>
  <si>
    <t>ОЧИЩАЮЩЕЕ МАСЛО ДЛЯ ЛИЦА NOVAGE+</t>
  </si>
  <si>
    <t>МУЛЬТИФУНКЦИОНАЛЬНЫЙ ЗАЩИТНЫЙ КРЕМ ДЛЯ ЛИЦА SPF 50 NOVAGE+ PROCEUTICALS</t>
  </si>
  <si>
    <t>КОНСИЛЕР С ПРЕБИОТИЧЕСКОЙ СЫВОРОТКОЙ GIORDANI GOLD - СВЕТЛЫЙ</t>
  </si>
  <si>
    <t>ШАРИКОВЫЙ ДЕЗОДОРАНТ БЕЗ БЕЛЫХ СЛЕДОВ ACTIVELLE</t>
  </si>
  <si>
    <t>ГОРЯЧЕЕ МАСЛО ДЛЯ СУХИХ ВОЛОС С ОРГАНИЧЕСКОЙ ПШЕНИЦЕЙ И КОКОСОМ LOVE NATURE</t>
  </si>
  <si>
    <t>ШАМПУНЬ ДЛЯ ЖИРНЫХ ВОЛОС С ОРГАНИЧЕСКИМИ ЛИМОНОМ И МЯТОЙ LOVE NATURE</t>
  </si>
  <si>
    <t>ШАМПУНЬ ПРОТИВ ПЕРХОТИ LOVE NATURE</t>
  </si>
  <si>
    <t>НОЧНАЯ МАСКА ДЛЯ ЛИЦА WAUNT "ПИТАТЕЛЬНЫЙ ЭФФЕКТ"</t>
  </si>
  <si>
    <t>БОДРЯЩЕЕ МЫЛО С ОРГАНИЧЕСКОЙ КОКОСОВОЙ ВОДОЙ И ДЫНЕЙ LOVE NATURE</t>
  </si>
  <si>
    <t>ОБНОВЛЯЮЩИЙ СКРАБ ДЛЯ ЛИЦА PURE SKIN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</si>
  <si>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</si>
  <si>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</si>
  <si>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</si>
  <si>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</si>
  <si>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</si>
  <si>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</si>
  <si>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</si>
  <si>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</si>
  <si>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</si>
  <si>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ПАРФЮМЕРНАЯ ВОДА DIVINE. МИНИ-СПРЕЙ</t>
  </si>
  <si>
    <t>АНТИВОЗРАСТНАЯ ТОН. ОСНОВА С ПРЕБИОТИЧЕСКОЙ СЫВОРОТКОЙ GIORDANI GOLD SPF 12 - ВАНИЛЬНЫЙ (НЕЙТРАЛЬНЫЙ)</t>
  </si>
  <si>
    <t>ЗАЩИТНЫЙ ГЕЛЬ ДЛЯ ИНТИМНОЙ ГИГИЕНЫ FEMINELLE (РЕФИЛ)</t>
  </si>
  <si>
    <t>ТУАЛЕТНАЯ ВОДА GREATER</t>
  </si>
  <si>
    <t>МАСКА-СМУЗИ ДЛЯ ВОЛОС С ОРГАНИЧЕСКИМ АВОКАДО LOVE NATURE</t>
  </si>
  <si>
    <t>УКРЕПЛЯЮЩАЯ МАСКА-СМУЗИ ДЛЯ ВОЛОС С ОРГАНИЧЕСКИМ БАНАНОМ LOVE NATURE</t>
  </si>
  <si>
    <t>ПАРФЮМЕРНАЯ ВОДА POSSESS. МИНИ-СПРЕЙ</t>
  </si>
  <si>
    <t>КРЕМ ДЛЯ РУК С ОРГАНИЧЕСКИМ МАСЛОМ АВОКАДО LOVE NATURE</t>
  </si>
  <si>
    <t>СКРАБ ДЛЯ ТЕЛА THE BODY EDITION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</si>
  <si>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</si>
  <si>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</si>
  <si>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</si>
  <si>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</si>
  <si>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</si>
  <si>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</si>
  <si>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</si>
  <si>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</si>
  <si>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</si>
  <si>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</si>
  <si>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</si>
  <si>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</si>
  <si>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</si>
  <si>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</si>
  <si>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</si>
  <si>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</si>
  <si>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</si>
  <si>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</si>
  <si>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</si>
  <si>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СУХОЙ ШАМПУНЬ ДЛЯ КОНТРОЛЯ ЖИРНОСТИ DUOLOGI</t>
  </si>
  <si>
    <t>СКРАБ ДЛЯ КОЖИ ГОЛОВЫ ПРОТИВ ПЕРХОТИ DUOLOGI</t>
  </si>
  <si>
    <t>ОЧИЩАЮЩАЯ ЩЁТКА ДЛЯ ЛИЦА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</si>
  <si>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</si>
  <si>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</si>
  <si>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ТУАЛЕТНАЯ ВОДА EXCITE FOR HIM (ПРОБНИК)</t>
  </si>
  <si>
    <t>АНТИЦЕЛЛЮЛИТНЫЙ МАССАЖЁР THE BODY EDITION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</si>
  <si>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</si>
  <si>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</si>
  <si>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</si>
  <si>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ГЕЛЬ ДЛЯ БРИТЬЯ FEMINELLE</t>
  </si>
  <si>
    <t>ПИТАТЕЛЬНАЯ МАСКА ДЛЯ СТУПНЕЙ FEET UP EVERYDAY</t>
  </si>
  <si>
    <t xml:space="preserve">                                                                        - БЛЕСТЯЩИЙ НЮД</t>
  </si>
  <si>
    <t xml:space="preserve">                                                                        - СИЯЮЩИЙ КОРАЛЛ</t>
  </si>
  <si>
    <t>КРЕМОВАЯ ГУБНАЯ ПОМАДА THE ONE SMART SYNC - РУМЯНЫЙ НЮД</t>
  </si>
  <si>
    <t xml:space="preserve">                                                                                       - КЛАССИЧЕСКИЙ КРАСНЫЙ</t>
  </si>
  <si>
    <t>ТУШЬ ДЛЯ РЕСНИЦ С ЭФФЕКТОМ ОБЪЁМА THE ONE ЧЁРНЫЙ</t>
  </si>
  <si>
    <t>КРЕМ ДЛЯ ДУША MILK &amp; HONEY GOLD </t>
  </si>
  <si>
    <t xml:space="preserve">КРЕМ-МЫЛО MILK &amp; HONEY GOLD </t>
  </si>
  <si>
    <t xml:space="preserve">МЫЛО TREASURED MOMENTS </t>
  </si>
  <si>
    <t>ГЕЛЬ ДЛЯ УКЛАДКИ DUOLOGI</t>
  </si>
  <si>
    <t>ГЕЛЬ ДЛЯ ДУША С ОРГАНИЧЕСКИМ МАНГО LOVE NATURE</t>
  </si>
  <si>
    <t>СПЕЦИАЛЬНОЕ СМЯГЧАЮЩЕЕ СРЕДСТВО С ЭКСТРАКТОМ МАНДАРИНА</t>
  </si>
  <si>
    <t>УВЛАЖНЯЮЩИЙ ТОНИК С ОРГАНИЧЕСКИМ АЛОЭ ВЕРА И ЭКСТРАКТОМ АНАНАСА LOVE NATURE</t>
  </si>
  <si>
    <t>ПАРФЮМИРОВАННЫЙ КРЕМ ДЛЯ ТЕЛА ECLAT FEMME</t>
  </si>
  <si>
    <t>ГЕЛЬ ДЛЯ ДУША С ОРГАНИЧЕСКОЙ КЛУБНИКОЙ SIMPLE JOYS LOVE NATURE</t>
  </si>
  <si>
    <t xml:space="preserve">КРЕМ ДЛЯ РУК TREASURED MOMENTS </t>
  </si>
  <si>
    <t>НОЧНАЯ СЫВОРОТКА ДЛЯ ВОССТАНОВЛЕНИЯ ПОВРЕЖДЁННЫХ ВОЛОС DUOLOGI</t>
  </si>
  <si>
    <t xml:space="preserve">ЖИДКОЕ МЫЛО ДЛЯ РУК И ТЕЛА С ДИКИМ МАКОМ И ВАНИЛЬЮ ESSENSE &amp; CO. </t>
  </si>
  <si>
    <t xml:space="preserve">ПАРФЮМЕРНАЯ ВОДА MISS GIORDANI </t>
  </si>
  <si>
    <t xml:space="preserve">ПАЛЕТКА ТЕНЕЙ ДЛЯ ВЕК ONCOLOUR </t>
  </si>
  <si>
    <t>ШАМПУНЬ MILK &amp; HONEY GOLD</t>
  </si>
  <si>
    <t>КОНДИЦИОНЕР ДЛЯ ВОЛОС MILK &amp; HONEY GOLD</t>
  </si>
  <si>
    <t xml:space="preserve">СКРАБ ДЛЯ ТЕЛА С АРОМАТОМ РОЗЫ И САНДАЛА ESSENSE &amp; CO. </t>
  </si>
  <si>
    <t xml:space="preserve">КРЕМ-МАСЛО ДЛЯ ТЕЛА С АРОМАТОМ РОЗЫ И ФИАЛКИ ESSENSE &amp; CO. </t>
  </si>
  <si>
    <t>МНОГОФУНКЦИОНАЛЬНЫЙ КОНСИЛЕР THE ONE - СВЕТЛЫЙ БЕЖ</t>
  </si>
  <si>
    <t>ЖЕНСКИЕ ДУХИ GIORDANI GOLD ESSENZA. МИНИ-СПРЕЙ</t>
  </si>
  <si>
    <t>ЦВЕТНАЯ ТУШЬ THE ONE С ЭФФЕКТОМ ГИПНОТИЧЕСКОГО ВЗГЛЯДА - ИЗЫСКАННЫЙ СИРЕНЕВЫЙ</t>
  </si>
  <si>
    <t>ЖИДКАЯ ГУБНАЯ ПОМАДА С ЭФФЕКТОМ СИЯНИЯ THE ONE - НЮД</t>
  </si>
  <si>
    <t xml:space="preserve">КОСМЕТИЧКА С КАРАБИНОМ В ФОРМЕ СЕРДЦА </t>
  </si>
  <si>
    <t>РАСЧЁСКА-ГРЕБЕНЬ</t>
  </si>
  <si>
    <t>ЗУБНАЯ ПАСТА ДЛЯ ЧУВСТВИТЕЛЬНЫХ ЗУБОВ OPTIFRESH</t>
  </si>
  <si>
    <t>ОТБЕЛИВАЮЩАЯ ЗУБНАЯ ПАСТА OPTIFRESH</t>
  </si>
  <si>
    <t>ЗУБНАЯ ПАСТА С НАТУРАЛЬНЫМИ МАСЛАМИ OPTIFRESH</t>
  </si>
  <si>
    <t>МЯГКАЯ ЗУБНАЯ ЩЁТКА ДЛЯ ЧУВСТВИТЕЛЬНЫХ ЗУБОВ OPTIFRESH</t>
  </si>
  <si>
    <t xml:space="preserve">                                                                                                     - РОЗОВЫЙ</t>
  </si>
  <si>
    <t xml:space="preserve">                                                                                                     - КРАСНЫЙ</t>
  </si>
  <si>
    <t xml:space="preserve">      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</si>
  <si>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      - НЕБЕСНЫЙ СИНИЙ</t>
  </si>
  <si>
    <t xml:space="preserve">                                                                                 - НЕЙТРАЛЬНЫЙ БЕЖ</t>
  </si>
  <si>
    <t xml:space="preserve">                                                                                 - ТЁПЛЫЙ БЕЖ</t>
  </si>
  <si>
    <t xml:space="preserve">                                                                                 - ЗЕЛЁНЫЙ</t>
  </si>
  <si>
    <t xml:space="preserve">                                                                                 - ПЕРСИКОВЫЙ</t>
  </si>
  <si>
    <t xml:space="preserve">                                                                           - СЕРЫЙ</t>
  </si>
  <si>
    <t xml:space="preserve">                                                                           - ГОЛУБОЙ</t>
  </si>
  <si>
    <t xml:space="preserve">                                                                           - КОРИЧНЕВЫЙ</t>
  </si>
  <si>
    <t xml:space="preserve">                                                                           - ИЗУМРУДНЫЙ</t>
  </si>
  <si>
    <t xml:space="preserve">                                                     - ТЁМНО-КОРИЧНЕВЫЙ</t>
  </si>
  <si>
    <t xml:space="preserve">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</si>
  <si>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- НЕЖНЫЙ ПЕРСИКОВЫЙ</t>
  </si>
  <si>
    <t xml:space="preserve">                                                  - ЗОЛОТИСТЫЙ ЗАГАР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</si>
  <si>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</si>
  <si>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</si>
  <si>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    - СЕРЫЙ ГРАНИТ</t>
  </si>
  <si>
    <t xml:space="preserve">    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</si>
  <si>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</si>
  <si>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</si>
  <si>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</si>
  <si>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</si>
  <si>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                            - СРЕДНИЙ</t>
  </si>
  <si>
    <t xml:space="preserve">                                        - ВАНИЛЬНЫЙ ЛАТТЕ</t>
  </si>
  <si>
    <t xml:space="preserve">                                        - САХАРНЫЙ ЛЕДЕНЕЦ</t>
  </si>
  <si>
    <t xml:space="preserve">                                        - КРЕМ-БРЮЛЕ</t>
  </si>
  <si>
    <t xml:space="preserve">                                        - РОЗОВЫЙ ЗЕФИР</t>
  </si>
  <si>
    <t xml:space="preserve">                                        - СЛАДКАЯ ВАТА</t>
  </si>
  <si>
    <t xml:space="preserve">                                        - ЦВЕТУЩАЯ СИРЕНЬ</t>
  </si>
  <si>
    <t xml:space="preserve">                                        - ЧАЙНАЯ РОЗА</t>
  </si>
  <si>
    <t xml:space="preserve">                                        - СТРАСТНЫЙ КРАСНЫЙ</t>
  </si>
  <si>
    <t xml:space="preserve">                                        - ПРЯНЫЙ ШАФРАН</t>
  </si>
  <si>
    <t xml:space="preserve">                                        - ТЁМНЫЙ РУБИН</t>
  </si>
  <si>
    <t xml:space="preserve">                                        - ЧИСТОЕ НЕБО</t>
  </si>
  <si>
    <t xml:space="preserve">                                        - ДИКИЙ ШАЛФЕЙ</t>
  </si>
  <si>
    <t xml:space="preserve">                                        - ГОРЯЧИЙ ШОКОЛАД</t>
  </si>
  <si>
    <t xml:space="preserve">                                        - ЧЁРНЫЙ ОНИКС</t>
  </si>
  <si>
    <t>ТУАЛЕТНАЯ ВОДА ECLAT HOMME (ПРОБНИК)</t>
  </si>
  <si>
    <t>ТУАЛЕТНАЯ ВОДА LUCIA BRIGHT AURA (ПРОБНИК)</t>
  </si>
  <si>
    <t xml:space="preserve">                                                                                                      - СРЕДНИЙ</t>
  </si>
  <si>
    <t>ОЧИЩАЮЩИЙ ГЕЛЬ ДЛЯ УМЫВАНИЯ LOVE NATURE</t>
  </si>
  <si>
    <t>СУЖАЮЩИЙ ПОРЫ ТОНИК ДЛЯ ЛИЦА LOVE NATURE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</si>
  <si>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</si>
  <si>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</si>
  <si>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LOVE NATURE</t>
  </si>
  <si>
    <t>ТУАЛЕТНАЯ ВОДА ДЛЯ НЕГО ECLAT TOUJOURS (ПРОБНИК)</t>
  </si>
  <si>
    <t>ТОНАЛЬНЫЙ ФЛЮИД ДЛЯ СИЯНИЯ КОЖИ ONCOLOUR - СВЕТЛЫЙ</t>
  </si>
  <si>
    <t>ДЕТСКИЙ ШАМПУНЬ ДЛЯ ВОЛОС И ТЕЛА С ЯБЛОКОМ LOVE NATURE</t>
  </si>
  <si>
    <t>ДЕТСКИЙ ШАМПУНЬ ДЛЯ ВОЛОС И ТЕЛА С КЛУБНИКОЙ LOVE NATURE</t>
  </si>
  <si>
    <t>НАБОР ДЛЯ МАКИЯЖА БРОВЕЙ И ГЛАЗ THE ONE</t>
  </si>
  <si>
    <t>ШАМПУНЬ-УХОД 2 В 1 ДЛЯ ВСЕХ ТИПОВ ВОЛОС LOVE NATURE. БОЛЬШОЙ ОБЪЁМ</t>
  </si>
  <si>
    <t>МАСКА ДЛЯ ЛИЦА С ГЛИНОЙ PURE SKIN</t>
  </si>
  <si>
    <t>ГЕЛЬ ДЛЯ ДУША VITACARE "БОДРЯЩИЙ АПЕЛЬСИН"</t>
  </si>
  <si>
    <t>ПАРФЮМЕРНАЯ ВОДА AMBER ELIXIR</t>
  </si>
  <si>
    <t>ТУАЛЕТНАЯ ВОДА ELVIE</t>
  </si>
  <si>
    <t>СУПЕРТУШЬ ДЛЯ РЕСНИЦ GIORDANI GOLD</t>
  </si>
  <si>
    <t>МАСКА ДЛЯ ЛИЦА WELLOSOPHY-ОТШЕЛУШИВАНИЕ И ТОНИЗИРОВАНИЕ</t>
  </si>
  <si>
    <t>ЛЁГКИЙ КРЕМ ДЛЯ ЛИЦА ПРОТИВ ПИГМЕНТАЦИИ OPTIMALS EVEN OUT</t>
  </si>
  <si>
    <t>НАСЫЩЕННЫЙ КРЕМ ДЛЯ ЛИЦА ПРОТИВ ПИГМЕНТАЦИИ OPTIMALSEVENOUT</t>
  </si>
  <si>
    <t>СЫВОРОТКА ДЛЯ ЛИЦА ПРОТИВ ПИГМЕНТАЦИИ OPTIMALS EVEN OUT</t>
  </si>
  <si>
    <t>МУЛЬТИФУНКЦИОНАЛЬНЫЙ ЗАЩИТНЫЙ КРЕМ ДЛЯ ЛИЦА OPTIMALS C SPF 50</t>
  </si>
  <si>
    <t>УНИВЕРСАЛЬНЫЙ КРЕМ ДЛЯ ЛИЦА 10 В 1 OPTIMALS С SPF 25</t>
  </si>
  <si>
    <t>ТУАЛЕТНАЯ ВОДА DIVINE DARK VELVET (ПРОБНИК)</t>
  </si>
  <si>
    <t xml:space="preserve">                                                                   - СРЕДНИЙ КОРИЧНЕВЫЙ</t>
  </si>
  <si>
    <t>ПАРФЮМИРОВАННЫЙ КРЕМ ДЛЯ ТЕЛА ALL OR NOTHING AMPLIFIED</t>
  </si>
  <si>
    <t>МНОГОФУНКЦИОНАЛЬНАЯ ТУШЬ ДЛЯ РЕСНИЦ 5 В 1 THE ONE WONDERLASH XXL - ЧЁРНЫЙ</t>
  </si>
  <si>
    <t>КРЕМ ДЛЯ ЛИЦА С ЭКСТРАКТОМ ЧИА И ОРГАНИЧЕСКИМ МЁДОМ LOVE NATURE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</si>
  <si>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</si>
  <si>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</si>
  <si>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ТУАЛЕТНАЯ ВОДА VENTURE POWER (ПРОБНИК)</t>
  </si>
  <si>
    <t>МУЖСКИЕ ДУХИ GIORDANI GOLD ESSENZA MAN ELIXIR</t>
  </si>
  <si>
    <t>ПАРФЮМЕРНАЯ ВОДА LOVE POTION CHERRY ON TOP</t>
  </si>
  <si>
    <t>ДУХИ ALL OR NOTHING AMPLIFIED</t>
  </si>
  <si>
    <t>ОЧИЩАЮЩИЙ ГЕЛЬ ДЛЯ ЛИЦА OPTIMALS</t>
  </si>
  <si>
    <t>ТУАЛЕТНАЯ ВОДА ECLAT HOMME WEEKEND AZUR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</si>
  <si>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</si>
  <si>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</si>
  <si>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</si>
  <si>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</si>
  <si>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ШАМПАНЬ</t>
  </si>
  <si>
    <t xml:space="preserve">                                                                               -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</si>
  <si>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</si>
  <si>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</si>
  <si>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</si>
  <si>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БЕЖ </t>
  </si>
  <si>
    <t xml:space="preserve">                                                                               - МАТОВЫЙ ШОКОЛАД </t>
  </si>
  <si>
    <t xml:space="preserve">                                                                               - МАТОВЫЙ СЛИВОВЫЙ</t>
  </si>
  <si>
    <t xml:space="preserve">САХАРНЫЙ СКРАБ ДЛЯ ТЕЛА MILK &amp; HONEY GOLD </t>
  </si>
  <si>
    <t>ПРЕ-ШАМПУНЬ ДЛЯ ВОССТАНОВЛЕНИЯ ПОВРЕЖДЁННЫХ ВОЛОС DUOLOGI</t>
  </si>
  <si>
    <t>ПАРФЮМЕРНАЯ ВОДА TOP SCENTS ROSE MODE (ПРОБНИК)</t>
  </si>
  <si>
    <t>ПАРФЮМЕРНАЯ ВОДА TOP SCENTS NEON OUD (ПРОБНИК)</t>
  </si>
  <si>
    <t>ОБЪЁМНАЯ ТУШЬ ДЛЯ РЕСНИЦ ONCOLOUR</t>
  </si>
  <si>
    <t>42864</t>
  </si>
  <si>
    <t>47511</t>
  </si>
  <si>
    <t>44308</t>
  </si>
  <si>
    <t>45890</t>
  </si>
  <si>
    <t>46801</t>
  </si>
  <si>
    <t>47722</t>
  </si>
  <si>
    <t>47723</t>
  </si>
  <si>
    <t xml:space="preserve">ТУАЛЕТНАЯ ВОДА ECLAT HOMME </t>
  </si>
  <si>
    <t xml:space="preserve">ПАРФЮМИРОВАННАЯ ВОДА GIORDANI GOLD ESSENZA </t>
  </si>
  <si>
    <t xml:space="preserve">ТУАЛЕТНАЯ ВОДА VENTURE POWER </t>
  </si>
  <si>
    <t xml:space="preserve">ТУАЛЕТНАЯ ВОДА EXCITE FOR HIM </t>
  </si>
  <si>
    <t>ТУАЛЕТНАЯ ВОДА DIVINE DARK VELVET</t>
  </si>
  <si>
    <t xml:space="preserve">ПАРФЮМЕРНАЯ ВОДА TOP SCENTS ROSE MODE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</si>
  <si>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</si>
  <si>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</si>
  <si>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ASCENDANT INTENSE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</si>
  <si>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</si>
  <si>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</si>
  <si>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</si>
  <si>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</si>
  <si>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ТУАЛЕТНАЯ ВОДА GLACIER ROCK</t>
  </si>
  <si>
    <t>ОСВЕЖАЮЩИЙ ГЕЛЬ ДЛЯ ИНТИМНОЙ ГИГИЕНЫ FEMINELLE (РЕФИЛ)</t>
  </si>
  <si>
    <t>ТУШЬ ДЛЯ РЕСНИЦ 5 В 1 THE ONE C ЭФФЕКТОМ HD - ЧЁРНЫЙ</t>
  </si>
  <si>
    <t>МУЖСКОЙ ТРИММЕР 4-В-1</t>
  </si>
  <si>
    <t>ПАРФЮМИРОВАННЫЙ КРЕМ ДЛЯ ТЕЛА GG ESSENZA SUPREME</t>
  </si>
  <si>
    <t>ПАРФЮМИРОВАННЫЙ КРЕМ ДЛЯ ТЕЛА GIORDANI GOLD ESSENZA</t>
  </si>
  <si>
    <t>МНОГОРАЗОВАЯ ФИКСИРУЮЩАЯ МАСКА ДЛЯ ЛИЦА</t>
  </si>
  <si>
    <t>МНОГОРАЗОВЫЕ ХЛОПКОВЫЕ ДИСКИ ДЛЯ ОЧИЩЕНИЯ КОЖИ</t>
  </si>
  <si>
    <t>МАССАЖНАЯ ПЕРЧАТКА С УГЛЁМ</t>
  </si>
  <si>
    <t xml:space="preserve">ШАРИКОВЫЙ ДЕЗОДОРАНТ-АНТИПЕРСПИРАНТ GIORDANI GOLD WOMAN </t>
  </si>
  <si>
    <t>ШАРИКОВЫЙ ДЕЗОДОРАНТ-АНТИПЕРСПИРАНТ POSSESS</t>
  </si>
  <si>
    <t>КИСТЬ ДЛЯ ПУДРЫ И РУМЯН</t>
  </si>
  <si>
    <t>МАССАЖЁР ДЛЯ ЛИЦА</t>
  </si>
  <si>
    <t>ШЕЛКОВАЯ ТОНАЛЬНАЯ ОСНОВА-ФЛЮИД GIORDANI GOLD - ПЕСОЧНЫЙ БЕЖ</t>
  </si>
  <si>
    <t>КРЕМ ДЛЯ ДУША WILD BLUEBERRY</t>
  </si>
  <si>
    <t>ЖИДКИЙ ХАЙЛАЙТЕР THE ONE ILLUSKIN</t>
  </si>
  <si>
    <t>КАРАНДАШ ДЛЯ ГУБ THE ONE - ВИННЫЙ</t>
  </si>
  <si>
    <t>МУЛЬТИАКТИВНЫЙ БАЛЬЗАМ ДЛЯ ГУБ SPF 15 THE ONE - КОРАЛЛОВЫЙ</t>
  </si>
  <si>
    <t xml:space="preserve">                                                                                             - МАЛИНОВЫЙ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</si>
  <si>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</si>
  <si>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</si>
  <si>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</si>
  <si>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</si>
  <si>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КРЕМ ДЛЯ РУК И НОГТЕЙ С ОРГАНИЧЕСКИМ МАСЛОМ МАКАДАМИИ LOVE NATURE</t>
  </si>
  <si>
    <t>КРЕМ ДЛЯ РУК С ОРГАНИЧЕСКИМ РОЗОВЫМ ГРЕЙПФРУТОМ LOVE NATURE</t>
  </si>
  <si>
    <t>ДВУСТОРОННИЙ КАРАНДАШ ДЛЯ ГЛАЗ ONCOLOUR - МОККО И РОЗОВОЕ ЗОЛОТО</t>
  </si>
  <si>
    <t xml:space="preserve">                                                                                        - САПФИР И ОКЕАН</t>
  </si>
  <si>
    <t xml:space="preserve">                                                                                        - ПАЛЬМА И ОЛИВКА</t>
  </si>
  <si>
    <t>ГУБНАЯ ПОМАДА С ЭФФЕКТОМ СИЯНИЯ THE ONE МАНЯЩАЯ МАЛИНА</t>
  </si>
  <si>
    <t>ОЧИЩАЮЩАЯ ГЛИНЯНАЯ МАСКА ДЛЯ ВСЕХ ТИПОВ КОЖИ OPTIMALS</t>
  </si>
  <si>
    <t>КРЕМ ДЛЯ ДУША CRANBERRY BLISS</t>
  </si>
  <si>
    <t>ТУШЬ ДЛЯ БРОВЕЙ THE ONE - ТЁМНО-КОРИЧНЕВЫЙ</t>
  </si>
  <si>
    <t xml:space="preserve">                                                    - ТЁМНО-КОРИЧНЕВЫЙ</t>
  </si>
  <si>
    <t>ПАРФЮМЕРНАЯ ВОДА LOVE POTION SENSUAL RUBY</t>
  </si>
  <si>
    <t>ШАМПУНЬ ДЛЯ ИНТЕНСИВНОГО ВОССТАНОВЛЕНИЯ ВОЛОС DUOLOGI (РЕФИЛ)</t>
  </si>
  <si>
    <t>ТРИММЕР ДЛЯ ЛИЦА И ТЕЛА</t>
  </si>
  <si>
    <t>СМЕННЫЕ КАССЕТЫ ДЛЯ БРИТВЕННОГО СТАНКА</t>
  </si>
  <si>
    <t>БЛЕСК ДЛЯ ГУБ ONCOLOUR - РОЗОВЫЙ ЛИМОНАД</t>
  </si>
  <si>
    <t xml:space="preserve">                                                                                      - ПЕРСИКОВЫЙ НЮД</t>
  </si>
  <si>
    <t>СТОЙКИЙ МАРКЕР ДЛЯ ГУБ THE ONE STAIN &amp; STAY  - ДЫНЯ</t>
  </si>
  <si>
    <t>ТОНАЛЬНАЯ ОСНОВА-АНТИСТРЕСС THE ONE EVERLASTING - МРАМОРНЫЙ</t>
  </si>
  <si>
    <t xml:space="preserve">                                                                                                   - СВЕТЛЫЙ РОЗОВЫЙ </t>
  </si>
  <si>
    <t xml:space="preserve">                                                                                                   - СВЕТЛЫЙ БЕЖ </t>
  </si>
  <si>
    <t xml:space="preserve">                                                                                                   - МЯГКИЙ ПЕСОЧНЫЙ</t>
  </si>
  <si>
    <t xml:space="preserve">                                                                                                   - ТЁПЛЫЙ БЕЖ</t>
  </si>
  <si>
    <t xml:space="preserve">                                                                                                   - НАТУРАЛЬНЫЙ БЕЖ </t>
  </si>
  <si>
    <t xml:space="preserve">                                                                        - КОРАЛЛОВЫЙ</t>
  </si>
  <si>
    <t xml:space="preserve">                                                                        - РОЗОВЫЙ</t>
  </si>
  <si>
    <t xml:space="preserve">                                                                        - ВИНОГРАДНЫЙ</t>
  </si>
  <si>
    <t>КРЕМ ДЛЯ РУК И ТЕЛА С ОРГАНИЧЕСКОЙ ТЫКВОЙ И КОРИЦЕЙ LOVE NATURE</t>
  </si>
  <si>
    <t xml:space="preserve">                                                      - ЕСТЕСТВЕННЫЙ БЕЖ</t>
  </si>
  <si>
    <t xml:space="preserve">ШАРИКОВЫЙ ДЕЗОДОРАНТ-АНТИПЕРСПИРАНТ MISS GIORDANI </t>
  </si>
  <si>
    <t xml:space="preserve">НАБОР WELLOSOPHY+КОМПЛЕКС"МОРСКОЙ МАГНИЙ И ВИТАМИН B6" </t>
  </si>
  <si>
    <t>ВЕЕРНАЯ КИСТЬ ДЛЯ ХАЙЛАЙТЕРА</t>
  </si>
  <si>
    <t>МУЖСКАЯ КОСМЕТИЧКА</t>
  </si>
  <si>
    <t>МУЖСКОЙ НАБОР ДЛЯ УХОДА ЗА НОГТЯМИ И БРОВЯМИ</t>
  </si>
  <si>
    <t>МОЧАЛКА ДЛЯ ДУША</t>
  </si>
  <si>
    <t>ЧЕХОЛ ДЛЯ МЫЛА</t>
  </si>
  <si>
    <t>МЫЛЬНИЦА</t>
  </si>
  <si>
    <t>НАБОР ИЗ 3 ПАР СЕРЁГ</t>
  </si>
  <si>
    <t>НАБОР ИЗ 7 ПАР СЕРЁГ-ПУСЕТОВ</t>
  </si>
  <si>
    <t>НАБОР УКРАШЕНИЙ С КРИСТАЛЛАМИ</t>
  </si>
  <si>
    <t>НАБОР УКРАШЕНИЙ С ЖЕМЧУЖНЫМИ БУСИНАМИ</t>
  </si>
  <si>
    <t>НАБОР УКРАШЕНИЙ С ПЕРЛАМУТРОВОЙ БУСИНОЙ</t>
  </si>
  <si>
    <t>НАБОР СЕРЁГ В РОМАНТИЧНОМ СТИЛЕ</t>
  </si>
  <si>
    <t>НАБОР НАКЛЕЕК</t>
  </si>
  <si>
    <t>НАБОР НАКЛЕЕК "С ЛЮБОВЬЮ ДЛЯ НЕГО"</t>
  </si>
  <si>
    <t>ДЕКОРАТИВНАЯ КОСМЕТИКА</t>
  </si>
  <si>
    <t>ПОМАДЫ, БЛЕСКИ И КАРАНДАШИ ДЛЯ ГУБ</t>
  </si>
  <si>
    <t xml:space="preserve">                                                     - МЯГКИЙ ПЕРСИК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</si>
  <si>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</si>
  <si>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</si>
  <si>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</si>
  <si>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 xml:space="preserve">                                                                               - МАТОВАЯ КОРИЦА </t>
  </si>
  <si>
    <t>ТОНАЛЬНЫЕ ОСНОВЫ, РУМЯНА, ПУДРЫ, КОНСИЛЛЕРЫ</t>
  </si>
  <si>
    <t xml:space="preserve">                                                                                                      - ТЁМНЫЙ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</si>
  <si>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</si>
  <si>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</si>
  <si>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</si>
  <si>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</si>
  <si>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</si>
  <si>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</si>
  <si>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</si>
  <si>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</si>
  <si>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</si>
  <si>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ЗУБНЫЕ ПАСТЫ, ЗУБНЫЕ ЩЕТКИ</t>
  </si>
  <si>
    <t>ДЕТСКАЯ СЕРИЯ</t>
  </si>
  <si>
    <t>СОЛНЦЕЗАЩИТНАЯ СЕРИЯ</t>
  </si>
  <si>
    <t>КИСТИ, СПОНЖИ, ПИНЦЕТЫ, ТОЧИЛКИ</t>
  </si>
  <si>
    <t>АКСЕССУАРЫ</t>
  </si>
  <si>
    <t>НАБОРЫ КОСМЕТИЧЕСКИХ И ПАРФЮМЕРНЫХ СРЕДСТВ</t>
  </si>
  <si>
    <t>ПРОБНИКИ</t>
  </si>
  <si>
    <t>ТУШЬ ДЛЯ РЕСНИЦ, ТУШЬ ДЛЯ БРОВЕЙ, ТЕНИ</t>
  </si>
  <si>
    <t>ИНСТРУМЕНТ ДЛЯ УДАЛЕНИЯ МОЗОЛЕЙ</t>
  </si>
  <si>
    <t>УХОД ДЛЯ ЛИЦА</t>
  </si>
  <si>
    <t>КИСТИ, СПОНЖИ, ПИНЦЕТЫ, ТОЧИЛКИ, ЩИПЧИКИ</t>
  </si>
  <si>
    <t>НАБОРЫ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</si>
</sst>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51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2" fillId="27" borderId="30" xfId="0" applyFont="1" applyFill="1" applyBorder="1" applyAlignment="1">
      <alignment horizont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2" fillId="0" borderId="29" xfId="21" applyFont="1" applyBorder="1" applyAlignment="1">
      <alignment horizontal="center" vertic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79"/>
  <sheetViews>
    <sheetView tabSelected="1" topLeftCell="A46" zoomScale="75" zoomScaleNormal="75" workbookViewId="0">
      <selection activeCell="E59" sqref="E59"/>
    </sheetView>
  </sheetViews>
  <sheetFormatPr defaultColWidth="9.1796875" defaultRowHeight="16.5" customHeight="1" x14ac:dyDescent="0.25"/>
  <cols>
    <col min="1" max="1" width="9.81640625" style="35" customWidth="1"/>
    <col min="2" max="2" width="10.7265625" style="2" customWidth="1"/>
    <col min="3" max="3" width="9.81640625" style="10" customWidth="1"/>
    <col min="4" max="4" width="9.54296875" style="10" customWidth="1"/>
    <col min="5" max="5" width="131.7265625" style="11" bestFit="1" customWidth="1"/>
    <col min="6" max="6" width="9.7265625" style="7" customWidth="1"/>
    <col min="7" max="7" width="10.7265625" style="34" bestFit="1" customWidth="1"/>
    <col min="8" max="8" width="10.54296875" style="34" customWidth="1"/>
    <col min="9" max="16384" width="9.1796875" style="1"/>
  </cols>
  <sheetData>
    <row r="1" spans="1:8" ht="16.5" customHeight="1" thickBot="1" x14ac:dyDescent="0.3">
      <c r="A1" s="36"/>
      <c r="B1" s="15"/>
      <c r="C1" s="13"/>
      <c r="D1" s="13"/>
      <c r="E1" s="14" t="s">
        <v>12</v>
      </c>
      <c r="F1" s="16"/>
      <c r="G1" s="32"/>
      <c r="H1" s="59"/>
    </row>
    <row r="2" spans="1:8" ht="16.5" customHeight="1" x14ac:dyDescent="0.25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3">
      <c r="A3" s="38">
        <v>46872</v>
      </c>
      <c r="B3" s="41">
        <v>0.43</v>
      </c>
      <c r="C3" s="42" t="s">
        <v>221</v>
      </c>
      <c r="D3" s="42"/>
      <c r="E3" s="46" t="s">
        <v>196</v>
      </c>
      <c r="F3" s="43">
        <v>4</v>
      </c>
      <c r="G3" s="44">
        <v>245</v>
      </c>
      <c r="H3" s="45">
        <v>399</v>
      </c>
    </row>
    <row r="4" spans="1:8" ht="16.5" customHeight="1" x14ac:dyDescent="0.3">
      <c r="A4" s="38">
        <v>46873</v>
      </c>
      <c r="B4" s="41">
        <v>0.43874999999999997</v>
      </c>
      <c r="C4" s="42" t="s">
        <v>221</v>
      </c>
      <c r="D4" s="42"/>
      <c r="E4" s="46" t="s">
        <v>197</v>
      </c>
      <c r="F4" s="43">
        <v>4</v>
      </c>
      <c r="G4" s="44">
        <v>276</v>
      </c>
      <c r="H4" s="45">
        <v>449</v>
      </c>
    </row>
    <row r="5" spans="1:8" ht="16.5" customHeight="1" x14ac:dyDescent="0.3">
      <c r="A5" s="38">
        <v>46874</v>
      </c>
      <c r="B5" s="41">
        <v>0.43</v>
      </c>
      <c r="C5" s="42" t="s">
        <v>222</v>
      </c>
      <c r="D5" s="42"/>
      <c r="E5" s="46" t="s">
        <v>198</v>
      </c>
      <c r="F5" s="43">
        <v>4</v>
      </c>
      <c r="G5" s="44">
        <v>245</v>
      </c>
      <c r="H5" s="45">
        <v>399</v>
      </c>
    </row>
    <row r="6" spans="1:8" ht="16.5" customHeight="1" x14ac:dyDescent="0.3">
      <c r="A6" s="38">
        <v>46875</v>
      </c>
      <c r="B6" s="41">
        <v>0.43</v>
      </c>
      <c r="C6" s="42" t="s">
        <v>222</v>
      </c>
      <c r="D6" s="42"/>
      <c r="E6" s="46" t="s">
        <v>755</v>
      </c>
      <c r="F6" s="43">
        <v>4</v>
      </c>
      <c r="G6" s="44">
        <v>245</v>
      </c>
      <c r="H6" s="45">
        <v>399</v>
      </c>
    </row>
    <row r="7" spans="1:8" ht="16.5" customHeight="1" x14ac:dyDescent="0.3">
      <c r="A7" s="38">
        <v>46876</v>
      </c>
      <c r="B7" s="41">
        <v>0.43</v>
      </c>
      <c r="C7" s="42" t="s">
        <v>222</v>
      </c>
      <c r="D7" s="42"/>
      <c r="E7" s="46" t="s">
        <v>756</v>
      </c>
      <c r="F7" s="43">
        <v>4</v>
      </c>
      <c r="G7" s="44">
        <v>245</v>
      </c>
      <c r="H7" s="45">
        <v>399</v>
      </c>
    </row>
    <row r="8" spans="1:8" ht="16.5" customHeight="1" x14ac:dyDescent="0.3">
      <c r="A8" s="38">
        <v>46877</v>
      </c>
      <c r="B8" s="41">
        <v>0.43</v>
      </c>
      <c r="C8" s="42" t="s">
        <v>222</v>
      </c>
      <c r="D8" s="42"/>
      <c r="E8" s="46" t="s">
        <v>757</v>
      </c>
      <c r="F8" s="43">
        <v>4</v>
      </c>
      <c r="G8" s="44">
        <v>245</v>
      </c>
      <c r="H8" s="45">
        <v>399</v>
      </c>
    </row>
    <row r="9" spans="1:8" ht="16.5" customHeight="1" x14ac:dyDescent="0.3">
      <c r="A9" s="38">
        <v>46878</v>
      </c>
      <c r="B9" s="41">
        <v>0.43</v>
      </c>
      <c r="C9" s="42" t="s">
        <v>222</v>
      </c>
      <c r="D9" s="42"/>
      <c r="E9" s="46" t="s">
        <v>758</v>
      </c>
      <c r="F9" s="43">
        <v>4</v>
      </c>
      <c r="G9" s="44">
        <v>245</v>
      </c>
      <c r="H9" s="45">
        <v>399</v>
      </c>
    </row>
    <row r="10" spans="1:8" ht="16.5" customHeight="1" x14ac:dyDescent="0.3">
      <c r="A10" s="38">
        <v>46879</v>
      </c>
      <c r="B10" s="41">
        <v>0.43</v>
      </c>
      <c r="C10" s="42" t="s">
        <v>222</v>
      </c>
      <c r="D10" s="42"/>
      <c r="E10" s="46" t="s">
        <v>759</v>
      </c>
      <c r="F10" s="43">
        <v>4</v>
      </c>
      <c r="G10" s="44">
        <v>245</v>
      </c>
      <c r="H10" s="45">
        <v>399</v>
      </c>
    </row>
    <row r="11" spans="1:8" ht="16.5" customHeight="1" x14ac:dyDescent="0.3">
      <c r="A11" s="38">
        <v>46880</v>
      </c>
      <c r="B11" s="41">
        <v>0.43</v>
      </c>
      <c r="C11" s="42" t="s">
        <v>222</v>
      </c>
      <c r="D11" s="42"/>
      <c r="E11" s="46" t="s">
        <v>760</v>
      </c>
      <c r="F11" s="43">
        <v>4</v>
      </c>
      <c r="G11" s="44">
        <v>245</v>
      </c>
      <c r="H11" s="45">
        <v>399</v>
      </c>
    </row>
    <row r="12" spans="1:8" ht="16.5" customHeight="1" x14ac:dyDescent="0.3">
      <c r="A12" s="38">
        <v>46881</v>
      </c>
      <c r="B12" s="41">
        <v>0.43</v>
      </c>
      <c r="C12" s="42" t="s">
        <v>222</v>
      </c>
      <c r="D12" s="42"/>
      <c r="E12" s="46" t="s">
        <v>761</v>
      </c>
      <c r="F12" s="43">
        <v>4</v>
      </c>
      <c r="G12" s="44">
        <v>245</v>
      </c>
      <c r="H12" s="45">
        <v>399</v>
      </c>
    </row>
    <row r="13" spans="1:8" ht="16.5" customHeight="1" x14ac:dyDescent="0.3">
      <c r="A13" s="38">
        <v>46882</v>
      </c>
      <c r="B13" s="41">
        <v>0.43</v>
      </c>
      <c r="C13" s="42" t="s">
        <v>222</v>
      </c>
      <c r="D13" s="42"/>
      <c r="E13" s="46" t="s">
        <v>762</v>
      </c>
      <c r="F13" s="43">
        <v>4</v>
      </c>
      <c r="G13" s="44">
        <v>245</v>
      </c>
      <c r="H13" s="45">
        <v>399</v>
      </c>
    </row>
    <row r="14" spans="1:8" ht="16.5" customHeight="1" x14ac:dyDescent="0.3">
      <c r="A14" s="38">
        <v>46883</v>
      </c>
      <c r="B14" s="41">
        <v>0.43</v>
      </c>
      <c r="C14" s="42" t="s">
        <v>222</v>
      </c>
      <c r="D14" s="42"/>
      <c r="E14" s="46" t="s">
        <v>763</v>
      </c>
      <c r="F14" s="43">
        <v>4</v>
      </c>
      <c r="G14" s="44">
        <v>245</v>
      </c>
      <c r="H14" s="45">
        <v>399</v>
      </c>
    </row>
    <row r="15" spans="1:8" ht="16.5" customHeight="1" x14ac:dyDescent="0.3">
      <c r="A15" s="38">
        <v>46884</v>
      </c>
      <c r="B15" s="41">
        <v>0.43</v>
      </c>
      <c r="C15" s="42" t="s">
        <v>222</v>
      </c>
      <c r="D15" s="42"/>
      <c r="E15" s="46" t="s">
        <v>764</v>
      </c>
      <c r="F15" s="43">
        <v>4</v>
      </c>
      <c r="G15" s="44">
        <v>245</v>
      </c>
      <c r="H15" s="45">
        <v>399</v>
      </c>
    </row>
    <row r="16" spans="1:8" ht="16.5" customHeight="1" x14ac:dyDescent="0.3">
      <c r="A16" s="38">
        <v>46885</v>
      </c>
      <c r="B16" s="41">
        <v>0.43</v>
      </c>
      <c r="C16" s="42" t="s">
        <v>222</v>
      </c>
      <c r="D16" s="42"/>
      <c r="E16" s="46" t="s">
        <v>765</v>
      </c>
      <c r="F16" s="43">
        <v>4</v>
      </c>
      <c r="G16" s="44">
        <v>245</v>
      </c>
      <c r="H16" s="45">
        <v>399</v>
      </c>
    </row>
    <row r="17" spans="1:8" ht="16.5" customHeight="1" x14ac:dyDescent="0.3">
      <c r="A17" s="38">
        <v>46886</v>
      </c>
      <c r="B17" s="41">
        <v>0.43</v>
      </c>
      <c r="C17" s="42" t="s">
        <v>222</v>
      </c>
      <c r="D17" s="42"/>
      <c r="E17" s="46" t="s">
        <v>766</v>
      </c>
      <c r="F17" s="43">
        <v>4</v>
      </c>
      <c r="G17" s="44">
        <v>245</v>
      </c>
      <c r="H17" s="45">
        <v>399</v>
      </c>
    </row>
    <row r="18" spans="1:8" ht="16.5" customHeight="1" x14ac:dyDescent="0.3">
      <c r="A18" s="38">
        <v>46887</v>
      </c>
      <c r="B18" s="41">
        <v>0.43</v>
      </c>
      <c r="C18" s="42" t="s">
        <v>222</v>
      </c>
      <c r="D18" s="42"/>
      <c r="E18" s="46" t="s">
        <v>767</v>
      </c>
      <c r="F18" s="43">
        <v>4</v>
      </c>
      <c r="G18" s="44">
        <v>245</v>
      </c>
      <c r="H18" s="45">
        <v>399</v>
      </c>
    </row>
    <row r="19" spans="1:8" ht="16.5" customHeight="1" x14ac:dyDescent="0.3">
      <c r="A19" s="38">
        <v>48667</v>
      </c>
      <c r="B19" s="41">
        <v>0.43</v>
      </c>
      <c r="C19" s="42" t="s">
        <v>222</v>
      </c>
      <c r="D19" s="42"/>
      <c r="E19" s="46" t="s">
        <v>768</v>
      </c>
      <c r="F19" s="43">
        <v>4</v>
      </c>
      <c r="G19" s="44">
        <v>245</v>
      </c>
      <c r="H19" s="45">
        <v>399</v>
      </c>
    </row>
    <row r="20" spans="1:8" ht="16.5" customHeight="1" x14ac:dyDescent="0.3">
      <c r="A20" s="38">
        <v>47105</v>
      </c>
      <c r="B20" s="41">
        <v>0.34804347826087001</v>
      </c>
      <c r="C20" s="42" t="s">
        <v>223</v>
      </c>
      <c r="D20" s="42"/>
      <c r="E20" s="46" t="s">
        <v>199</v>
      </c>
      <c r="F20" s="43">
        <v>28</v>
      </c>
      <c r="G20" s="44">
        <v>1843</v>
      </c>
      <c r="H20" s="45">
        <v>2999</v>
      </c>
    </row>
    <row r="21" spans="1:8" ht="16.5" customHeight="1" x14ac:dyDescent="0.3">
      <c r="A21" s="38">
        <v>47593</v>
      </c>
      <c r="B21" s="41">
        <v>0.45636363636363603</v>
      </c>
      <c r="C21" s="42" t="s">
        <v>224</v>
      </c>
      <c r="D21" s="42"/>
      <c r="E21" s="46" t="s">
        <v>200</v>
      </c>
      <c r="F21" s="43">
        <v>3</v>
      </c>
      <c r="G21" s="44">
        <v>184</v>
      </c>
      <c r="H21" s="45">
        <v>299</v>
      </c>
    </row>
    <row r="22" spans="1:8" ht="16.5" customHeight="1" x14ac:dyDescent="0.3">
      <c r="A22" s="38">
        <v>47594</v>
      </c>
      <c r="B22" s="41">
        <v>0.45636363636363603</v>
      </c>
      <c r="C22" s="42" t="s">
        <v>224</v>
      </c>
      <c r="D22" s="42"/>
      <c r="E22" s="46" t="s">
        <v>212</v>
      </c>
      <c r="F22" s="43">
        <v>3</v>
      </c>
      <c r="G22" s="44">
        <v>184</v>
      </c>
      <c r="H22" s="45">
        <v>299</v>
      </c>
    </row>
    <row r="23" spans="1:8" ht="16.5" customHeight="1" x14ac:dyDescent="0.3">
      <c r="A23" s="38">
        <v>47595</v>
      </c>
      <c r="B23" s="41">
        <v>0.45636363636363603</v>
      </c>
      <c r="C23" s="42" t="s">
        <v>224</v>
      </c>
      <c r="D23" s="42"/>
      <c r="E23" s="46" t="s">
        <v>213</v>
      </c>
      <c r="F23" s="43">
        <v>3</v>
      </c>
      <c r="G23" s="44">
        <v>184</v>
      </c>
      <c r="H23" s="45">
        <v>299</v>
      </c>
    </row>
    <row r="24" spans="1:8" ht="16.5" customHeight="1" x14ac:dyDescent="0.3">
      <c r="A24" s="38">
        <v>47596</v>
      </c>
      <c r="B24" s="41">
        <v>0.45636363636363603</v>
      </c>
      <c r="C24" s="42" t="s">
        <v>224</v>
      </c>
      <c r="D24" s="42"/>
      <c r="E24" s="46" t="s">
        <v>214</v>
      </c>
      <c r="F24" s="43">
        <v>3</v>
      </c>
      <c r="G24" s="44">
        <v>184</v>
      </c>
      <c r="H24" s="45">
        <v>299</v>
      </c>
    </row>
    <row r="25" spans="1:8" ht="16.5" customHeight="1" x14ac:dyDescent="0.3">
      <c r="A25" s="38">
        <v>47597</v>
      </c>
      <c r="B25" s="41">
        <v>0.45636363636363603</v>
      </c>
      <c r="C25" s="42" t="s">
        <v>224</v>
      </c>
      <c r="D25" s="42"/>
      <c r="E25" s="46" t="s">
        <v>215</v>
      </c>
      <c r="F25" s="43">
        <v>3</v>
      </c>
      <c r="G25" s="44">
        <v>184</v>
      </c>
      <c r="H25" s="45">
        <v>299</v>
      </c>
    </row>
    <row r="26" spans="1:8" ht="16.5" customHeight="1" x14ac:dyDescent="0.3">
      <c r="A26" s="38">
        <v>47598</v>
      </c>
      <c r="B26" s="41">
        <v>0.45636363636363603</v>
      </c>
      <c r="C26" s="42" t="s">
        <v>224</v>
      </c>
      <c r="D26" s="42"/>
      <c r="E26" s="46" t="s">
        <v>216</v>
      </c>
      <c r="F26" s="43">
        <v>3</v>
      </c>
      <c r="G26" s="44">
        <v>184</v>
      </c>
      <c r="H26" s="45">
        <v>299</v>
      </c>
    </row>
    <row r="27" spans="1:8" ht="16.5" customHeight="1" x14ac:dyDescent="0.3">
      <c r="A27" s="38">
        <v>47599</v>
      </c>
      <c r="B27" s="41">
        <v>0.45636363636363603</v>
      </c>
      <c r="C27" s="42" t="s">
        <v>224</v>
      </c>
      <c r="D27" s="42"/>
      <c r="E27" s="46" t="s">
        <v>217</v>
      </c>
      <c r="F27" s="43">
        <v>3</v>
      </c>
      <c r="G27" s="44">
        <v>184</v>
      </c>
      <c r="H27" s="45">
        <v>299</v>
      </c>
    </row>
    <row r="28" spans="1:8" ht="16.5" customHeight="1" x14ac:dyDescent="0.3">
      <c r="A28" s="38">
        <v>47600</v>
      </c>
      <c r="B28" s="41">
        <v>0.45636363636363603</v>
      </c>
      <c r="C28" s="42" t="s">
        <v>224</v>
      </c>
      <c r="D28" s="42"/>
      <c r="E28" s="46" t="s">
        <v>218</v>
      </c>
      <c r="F28" s="43">
        <v>3</v>
      </c>
      <c r="G28" s="44">
        <v>184</v>
      </c>
      <c r="H28" s="45">
        <v>299</v>
      </c>
    </row>
    <row r="29" spans="1:8" ht="16.5" customHeight="1" x14ac:dyDescent="0.3">
      <c r="A29" s="38">
        <v>47601</v>
      </c>
      <c r="B29" s="41">
        <v>0.45636363636363603</v>
      </c>
      <c r="C29" s="42" t="s">
        <v>224</v>
      </c>
      <c r="D29" s="42"/>
      <c r="E29" s="46" t="s">
        <v>219</v>
      </c>
      <c r="F29" s="43">
        <v>3</v>
      </c>
      <c r="G29" s="44">
        <v>184</v>
      </c>
      <c r="H29" s="45">
        <v>299</v>
      </c>
    </row>
    <row r="30" spans="1:8" ht="16.5" customHeight="1" x14ac:dyDescent="0.3">
      <c r="A30" s="38">
        <v>47602</v>
      </c>
      <c r="B30" s="41">
        <v>0.45636363636363603</v>
      </c>
      <c r="C30" s="42" t="s">
        <v>224</v>
      </c>
      <c r="D30" s="42"/>
      <c r="E30" s="46" t="s">
        <v>220</v>
      </c>
      <c r="F30" s="43">
        <v>3</v>
      </c>
      <c r="G30" s="44">
        <v>184</v>
      </c>
      <c r="H30" s="45">
        <v>299</v>
      </c>
    </row>
    <row r="31" spans="1:8" ht="16.5" customHeight="1" x14ac:dyDescent="0.3">
      <c r="A31" s="38">
        <v>47722</v>
      </c>
      <c r="B31" s="41">
        <v>0.40268292682926798</v>
      </c>
      <c r="C31" s="42" t="s">
        <v>225</v>
      </c>
      <c r="D31" s="42"/>
      <c r="E31" s="46" t="s">
        <v>201</v>
      </c>
      <c r="F31" s="43">
        <v>23</v>
      </c>
      <c r="G31" s="44">
        <v>1506</v>
      </c>
      <c r="H31" s="45">
        <v>2449</v>
      </c>
    </row>
    <row r="32" spans="1:8" ht="16.5" customHeight="1" x14ac:dyDescent="0.3">
      <c r="A32" s="38">
        <v>47723</v>
      </c>
      <c r="B32" s="41">
        <v>0.40268292682926798</v>
      </c>
      <c r="C32" s="42" t="s">
        <v>226</v>
      </c>
      <c r="D32" s="42"/>
      <c r="E32" s="46" t="s">
        <v>202</v>
      </c>
      <c r="F32" s="43">
        <v>23</v>
      </c>
      <c r="G32" s="44">
        <v>1506</v>
      </c>
      <c r="H32" s="45">
        <v>2449</v>
      </c>
    </row>
    <row r="33" spans="1:8" ht="16.5" customHeight="1" x14ac:dyDescent="0.3">
      <c r="A33" s="38">
        <v>47736</v>
      </c>
      <c r="B33" s="41">
        <v>0.43</v>
      </c>
      <c r="C33" s="42" t="s">
        <v>227</v>
      </c>
      <c r="D33" s="42"/>
      <c r="E33" s="46" t="s">
        <v>203</v>
      </c>
      <c r="F33" s="43">
        <v>4</v>
      </c>
      <c r="G33" s="44">
        <v>245</v>
      </c>
      <c r="H33" s="45">
        <v>399</v>
      </c>
    </row>
    <row r="34" spans="1:8" ht="16.5" customHeight="1" x14ac:dyDescent="0.3">
      <c r="A34" s="38">
        <v>47737</v>
      </c>
      <c r="B34" s="41">
        <v>0.43</v>
      </c>
      <c r="C34" s="42" t="s">
        <v>227</v>
      </c>
      <c r="D34" s="42"/>
      <c r="E34" s="46" t="s">
        <v>204</v>
      </c>
      <c r="F34" s="43">
        <v>4</v>
      </c>
      <c r="G34" s="44">
        <v>245</v>
      </c>
      <c r="H34" s="45">
        <v>399</v>
      </c>
    </row>
    <row r="35" spans="1:8" ht="16.5" customHeight="1" x14ac:dyDescent="0.3">
      <c r="A35" s="38">
        <v>47738</v>
      </c>
      <c r="B35" s="41">
        <v>0.43</v>
      </c>
      <c r="C35" s="42" t="s">
        <v>227</v>
      </c>
      <c r="D35" s="42"/>
      <c r="E35" s="46" t="s">
        <v>205</v>
      </c>
      <c r="F35" s="43">
        <v>4</v>
      </c>
      <c r="G35" s="44">
        <v>245</v>
      </c>
      <c r="H35" s="45">
        <v>399</v>
      </c>
    </row>
    <row r="36" spans="1:8" ht="16.5" customHeight="1" x14ac:dyDescent="0.3">
      <c r="A36" s="38">
        <v>48059</v>
      </c>
      <c r="B36" s="41">
        <v>0.458095238095238</v>
      </c>
      <c r="C36" s="42" t="s">
        <v>228</v>
      </c>
      <c r="D36" s="42"/>
      <c r="E36" s="46" t="s">
        <v>206</v>
      </c>
      <c r="F36" s="43">
        <v>5</v>
      </c>
      <c r="G36" s="44">
        <v>175</v>
      </c>
      <c r="H36" s="45">
        <v>569</v>
      </c>
    </row>
    <row r="37" spans="1:8" ht="16.5" customHeight="1" x14ac:dyDescent="0.3">
      <c r="A37" s="38">
        <v>48063</v>
      </c>
      <c r="B37" s="41">
        <v>0.44193548387096798</v>
      </c>
      <c r="C37" s="42" t="s">
        <v>229</v>
      </c>
      <c r="D37" s="42"/>
      <c r="E37" s="46" t="s">
        <v>175</v>
      </c>
      <c r="F37" s="43">
        <v>5</v>
      </c>
      <c r="G37" s="44">
        <v>159</v>
      </c>
      <c r="H37" s="45">
        <v>519</v>
      </c>
    </row>
    <row r="38" spans="1:8" ht="16.5" customHeight="1" x14ac:dyDescent="0.3">
      <c r="A38" s="38">
        <v>48064</v>
      </c>
      <c r="B38" s="41">
        <v>0.44411764705882401</v>
      </c>
      <c r="C38" s="42" t="s">
        <v>229</v>
      </c>
      <c r="D38" s="42"/>
      <c r="E38" s="46" t="s">
        <v>207</v>
      </c>
      <c r="F38" s="43">
        <v>2</v>
      </c>
      <c r="G38" s="44">
        <v>58</v>
      </c>
      <c r="H38" s="45">
        <v>189</v>
      </c>
    </row>
    <row r="39" spans="1:8" ht="16.5" customHeight="1" x14ac:dyDescent="0.3">
      <c r="A39" s="38">
        <v>48065</v>
      </c>
      <c r="B39" s="41">
        <v>0.44411764705882401</v>
      </c>
      <c r="C39" s="42" t="s">
        <v>229</v>
      </c>
      <c r="D39" s="42"/>
      <c r="E39" s="46" t="s">
        <v>208</v>
      </c>
      <c r="F39" s="43">
        <v>2</v>
      </c>
      <c r="G39" s="44">
        <v>58</v>
      </c>
      <c r="H39" s="45">
        <v>189</v>
      </c>
    </row>
    <row r="40" spans="1:8" ht="16.5" customHeight="1" x14ac:dyDescent="0.3">
      <c r="A40" s="38">
        <v>48067</v>
      </c>
      <c r="B40" s="41">
        <v>0.458095238095238</v>
      </c>
      <c r="C40" s="42" t="s">
        <v>229</v>
      </c>
      <c r="D40" s="42"/>
      <c r="E40" s="46" t="s">
        <v>209</v>
      </c>
      <c r="F40" s="43">
        <v>5</v>
      </c>
      <c r="G40" s="44">
        <v>175</v>
      </c>
      <c r="H40" s="45">
        <v>569</v>
      </c>
    </row>
    <row r="41" spans="1:8" ht="16.5" customHeight="1" x14ac:dyDescent="0.3">
      <c r="A41" s="38">
        <v>48165</v>
      </c>
      <c r="B41" s="41">
        <v>0.43</v>
      </c>
      <c r="C41" s="42" t="s">
        <v>229</v>
      </c>
      <c r="D41" s="42"/>
      <c r="E41" s="46" t="s">
        <v>210</v>
      </c>
      <c r="F41" s="43">
        <v>4</v>
      </c>
      <c r="G41" s="44">
        <v>122</v>
      </c>
      <c r="H41" s="45">
        <v>399</v>
      </c>
    </row>
    <row r="42" spans="1:8" ht="16.5" customHeight="1" thickBot="1" x14ac:dyDescent="0.35">
      <c r="A42" s="122">
        <v>48173</v>
      </c>
      <c r="B42" s="123">
        <v>0.28653295128939799</v>
      </c>
      <c r="C42" s="124" t="s">
        <v>228</v>
      </c>
      <c r="D42" s="124"/>
      <c r="E42" s="125" t="s">
        <v>211</v>
      </c>
      <c r="F42" s="126">
        <v>2</v>
      </c>
      <c r="G42" s="127">
        <v>76</v>
      </c>
      <c r="H42" s="128">
        <v>249</v>
      </c>
    </row>
    <row r="43" spans="1:8" ht="16.5" customHeight="1" x14ac:dyDescent="0.3">
      <c r="A43" s="58"/>
      <c r="F43" s="4"/>
    </row>
    <row r="44" spans="1:8" ht="16.5" customHeight="1" thickBot="1" x14ac:dyDescent="0.35">
      <c r="A44" s="58"/>
      <c r="E44" s="35" t="s">
        <v>29</v>
      </c>
      <c r="F44" s="4"/>
    </row>
    <row r="45" spans="1:8" ht="16.5" customHeight="1" x14ac:dyDescent="0.3">
      <c r="A45" s="37" t="s">
        <v>3</v>
      </c>
      <c r="B45" s="23" t="s">
        <v>9</v>
      </c>
      <c r="C45" s="24" t="s">
        <v>8</v>
      </c>
      <c r="D45" s="24" t="s">
        <v>10</v>
      </c>
      <c r="E45" s="25" t="s">
        <v>11</v>
      </c>
      <c r="F45" s="26" t="s">
        <v>4</v>
      </c>
      <c r="G45" s="33" t="s">
        <v>5</v>
      </c>
      <c r="H45" s="52" t="s">
        <v>6</v>
      </c>
    </row>
    <row r="46" spans="1:8" ht="16.5" customHeight="1" x14ac:dyDescent="0.25">
      <c r="A46" s="49">
        <v>29699</v>
      </c>
      <c r="B46" s="41">
        <v>0.3</v>
      </c>
      <c r="C46" s="42" t="s">
        <v>230</v>
      </c>
      <c r="D46" s="8" t="s">
        <v>173</v>
      </c>
      <c r="E46" s="46" t="s">
        <v>60</v>
      </c>
      <c r="F46" s="43">
        <v>16</v>
      </c>
      <c r="G46" s="44">
        <v>1075</v>
      </c>
      <c r="H46" s="45">
        <v>1749</v>
      </c>
    </row>
    <row r="47" spans="1:8" ht="16.5" customHeight="1" x14ac:dyDescent="0.3">
      <c r="A47" s="51">
        <v>37285</v>
      </c>
      <c r="B47" s="41">
        <v>0.3</v>
      </c>
      <c r="C47" s="42" t="s">
        <v>231</v>
      </c>
      <c r="D47" s="8" t="s">
        <v>173</v>
      </c>
      <c r="E47" s="46" t="s">
        <v>87</v>
      </c>
      <c r="F47" s="43">
        <v>37</v>
      </c>
      <c r="G47" s="44">
        <v>2397</v>
      </c>
      <c r="H47" s="45">
        <v>3899</v>
      </c>
    </row>
    <row r="48" spans="1:8" ht="16.5" customHeight="1" x14ac:dyDescent="0.3">
      <c r="A48" s="51">
        <v>37289</v>
      </c>
      <c r="B48" s="41">
        <v>0.3</v>
      </c>
      <c r="C48" s="42" t="s">
        <v>231</v>
      </c>
      <c r="D48" s="8" t="s">
        <v>173</v>
      </c>
      <c r="E48" s="46" t="s">
        <v>88</v>
      </c>
      <c r="F48" s="43">
        <v>37</v>
      </c>
      <c r="G48" s="44">
        <v>2397</v>
      </c>
      <c r="H48" s="45">
        <v>3899</v>
      </c>
    </row>
    <row r="49" spans="1:8" ht="16.5" customHeight="1" x14ac:dyDescent="0.3">
      <c r="A49" s="51">
        <v>37290</v>
      </c>
      <c r="B49" s="41">
        <v>0.3</v>
      </c>
      <c r="C49" s="42" t="s">
        <v>231</v>
      </c>
      <c r="D49" s="8" t="s">
        <v>173</v>
      </c>
      <c r="E49" s="46" t="s">
        <v>89</v>
      </c>
      <c r="F49" s="43">
        <v>37</v>
      </c>
      <c r="G49" s="44">
        <v>2397</v>
      </c>
      <c r="H49" s="45">
        <v>3899</v>
      </c>
    </row>
    <row r="50" spans="1:8" ht="16.5" customHeight="1" x14ac:dyDescent="0.3">
      <c r="A50" s="51">
        <v>38556</v>
      </c>
      <c r="B50" s="41"/>
      <c r="C50" s="42" t="s">
        <v>232</v>
      </c>
      <c r="D50" s="8"/>
      <c r="E50" s="46" t="s">
        <v>17</v>
      </c>
      <c r="F50" s="43">
        <v>27</v>
      </c>
      <c r="G50" s="44">
        <v>1721</v>
      </c>
      <c r="H50" s="45">
        <v>2800</v>
      </c>
    </row>
    <row r="51" spans="1:8" ht="16.5" customHeight="1" x14ac:dyDescent="0.3">
      <c r="A51" s="51">
        <v>38557</v>
      </c>
      <c r="B51" s="41"/>
      <c r="C51" s="42" t="s">
        <v>233</v>
      </c>
      <c r="D51" s="8"/>
      <c r="E51" s="46" t="s">
        <v>14</v>
      </c>
      <c r="F51" s="43">
        <v>33</v>
      </c>
      <c r="G51" s="44">
        <v>2121</v>
      </c>
      <c r="H51" s="45">
        <v>3450</v>
      </c>
    </row>
    <row r="52" spans="1:8" ht="16.5" customHeight="1" x14ac:dyDescent="0.3">
      <c r="A52" s="51">
        <v>38558</v>
      </c>
      <c r="B52" s="41">
        <v>0.24666666666666701</v>
      </c>
      <c r="C52" s="42" t="s">
        <v>234</v>
      </c>
      <c r="D52" s="8"/>
      <c r="E52" s="46" t="s">
        <v>15</v>
      </c>
      <c r="F52" s="43">
        <v>25</v>
      </c>
      <c r="G52" s="44">
        <v>1597</v>
      </c>
      <c r="H52" s="45">
        <v>2599</v>
      </c>
    </row>
    <row r="53" spans="1:8" ht="16.5" customHeight="1" x14ac:dyDescent="0.3">
      <c r="A53" s="51">
        <v>38559</v>
      </c>
      <c r="B53" s="41">
        <v>0.24666666666666701</v>
      </c>
      <c r="C53" s="42" t="s">
        <v>234</v>
      </c>
      <c r="D53" s="8"/>
      <c r="E53" s="46" t="s">
        <v>16</v>
      </c>
      <c r="F53" s="43">
        <v>25</v>
      </c>
      <c r="G53" s="44">
        <v>1597</v>
      </c>
      <c r="H53" s="45">
        <v>2599</v>
      </c>
    </row>
    <row r="54" spans="1:8" ht="16.5" customHeight="1" x14ac:dyDescent="0.3">
      <c r="A54" s="51">
        <v>38836</v>
      </c>
      <c r="B54" s="41">
        <v>0.3</v>
      </c>
      <c r="C54" s="42" t="s">
        <v>235</v>
      </c>
      <c r="D54" s="8" t="s">
        <v>173</v>
      </c>
      <c r="E54" s="46" t="s">
        <v>27</v>
      </c>
      <c r="F54" s="43">
        <v>35</v>
      </c>
      <c r="G54" s="44">
        <v>2273</v>
      </c>
      <c r="H54" s="45">
        <v>3699</v>
      </c>
    </row>
    <row r="55" spans="1:8" ht="16.5" customHeight="1" x14ac:dyDescent="0.3">
      <c r="A55" s="51">
        <v>38838</v>
      </c>
      <c r="B55" s="41">
        <v>0.3</v>
      </c>
      <c r="C55" s="42" t="s">
        <v>235</v>
      </c>
      <c r="D55" s="8" t="s">
        <v>173</v>
      </c>
      <c r="E55" s="46" t="s">
        <v>28</v>
      </c>
      <c r="F55" s="43">
        <v>35</v>
      </c>
      <c r="G55" s="44">
        <v>2273</v>
      </c>
      <c r="H55" s="45">
        <v>3699</v>
      </c>
    </row>
    <row r="56" spans="1:8" ht="16.5" customHeight="1" x14ac:dyDescent="0.3">
      <c r="A56" s="51">
        <v>40745</v>
      </c>
      <c r="B56" s="41">
        <v>0.3</v>
      </c>
      <c r="C56" s="42" t="s">
        <v>236</v>
      </c>
      <c r="D56" s="8" t="s">
        <v>173</v>
      </c>
      <c r="E56" s="46" t="s">
        <v>26</v>
      </c>
      <c r="F56" s="43">
        <v>49</v>
      </c>
      <c r="G56" s="44">
        <v>2981</v>
      </c>
      <c r="H56" s="45">
        <v>4849</v>
      </c>
    </row>
    <row r="57" spans="1:8" ht="16.5" customHeight="1" x14ac:dyDescent="0.3">
      <c r="A57" s="51">
        <v>44220</v>
      </c>
      <c r="B57" s="41"/>
      <c r="C57" s="42" t="s">
        <v>237</v>
      </c>
      <c r="D57" s="8"/>
      <c r="E57" s="46" t="s">
        <v>99</v>
      </c>
      <c r="F57" s="43">
        <v>19</v>
      </c>
      <c r="G57" s="44">
        <v>1229</v>
      </c>
      <c r="H57" s="45">
        <v>2000</v>
      </c>
    </row>
    <row r="58" spans="1:8" ht="16.5" customHeight="1" x14ac:dyDescent="0.3">
      <c r="A58" s="97">
        <v>44221</v>
      </c>
      <c r="B58" s="41"/>
      <c r="C58" s="42" t="s">
        <v>232</v>
      </c>
      <c r="D58" s="42"/>
      <c r="E58" s="98" t="s">
        <v>75</v>
      </c>
      <c r="F58" s="43">
        <v>23</v>
      </c>
      <c r="G58" s="44">
        <v>1476</v>
      </c>
      <c r="H58" s="45">
        <v>2400</v>
      </c>
    </row>
    <row r="59" spans="1:8" ht="16.5" customHeight="1" x14ac:dyDescent="0.25">
      <c r="A59" s="49">
        <v>45138</v>
      </c>
      <c r="B59" s="41">
        <v>0.25045454545454499</v>
      </c>
      <c r="C59" s="42" t="s">
        <v>238</v>
      </c>
      <c r="D59" s="8"/>
      <c r="E59" s="46" t="s">
        <v>132</v>
      </c>
      <c r="F59" s="43">
        <v>16</v>
      </c>
      <c r="G59" s="44">
        <v>1013</v>
      </c>
      <c r="H59" s="45">
        <v>1649</v>
      </c>
    </row>
    <row r="60" spans="1:8" ht="16.5" customHeight="1" x14ac:dyDescent="0.25">
      <c r="A60" s="49">
        <v>45139</v>
      </c>
      <c r="B60" s="41">
        <v>0.250357142857143</v>
      </c>
      <c r="C60" s="42" t="s">
        <v>238</v>
      </c>
      <c r="D60" s="8"/>
      <c r="E60" s="46" t="s">
        <v>133</v>
      </c>
      <c r="F60" s="43">
        <v>20</v>
      </c>
      <c r="G60" s="44">
        <v>1290</v>
      </c>
      <c r="H60" s="45">
        <v>2099</v>
      </c>
    </row>
    <row r="61" spans="1:8" ht="16.5" customHeight="1" x14ac:dyDescent="0.25">
      <c r="A61" s="49">
        <v>45148</v>
      </c>
      <c r="B61" s="41">
        <v>0.30049999999999999</v>
      </c>
      <c r="C61" s="42" t="s">
        <v>238</v>
      </c>
      <c r="D61" s="8"/>
      <c r="E61" s="46" t="s">
        <v>150</v>
      </c>
      <c r="F61" s="43">
        <v>13</v>
      </c>
      <c r="G61" s="44">
        <v>860</v>
      </c>
      <c r="H61" s="45">
        <v>1399</v>
      </c>
    </row>
    <row r="62" spans="1:8" ht="16.5" customHeight="1" x14ac:dyDescent="0.25">
      <c r="A62" s="49">
        <v>45152</v>
      </c>
      <c r="B62" s="41">
        <v>0.56608695652173902</v>
      </c>
      <c r="C62" s="42" t="s">
        <v>308</v>
      </c>
      <c r="D62" s="8"/>
      <c r="E62" s="46" t="s">
        <v>788</v>
      </c>
      <c r="F62" s="43">
        <v>5</v>
      </c>
      <c r="G62" s="44">
        <v>307</v>
      </c>
      <c r="H62" s="45">
        <v>499</v>
      </c>
    </row>
    <row r="63" spans="1:8" ht="16.5" customHeight="1" x14ac:dyDescent="0.3">
      <c r="A63" s="60">
        <v>45273</v>
      </c>
      <c r="B63" s="41"/>
      <c r="C63" s="42" t="s">
        <v>237</v>
      </c>
      <c r="D63" s="8"/>
      <c r="E63" s="56" t="s">
        <v>61</v>
      </c>
      <c r="F63" s="43">
        <v>41</v>
      </c>
      <c r="G63" s="44">
        <v>2613</v>
      </c>
      <c r="H63" s="45">
        <v>4250</v>
      </c>
    </row>
    <row r="64" spans="1:8" ht="16.5" customHeight="1" x14ac:dyDescent="0.3">
      <c r="A64" s="51">
        <v>45306</v>
      </c>
      <c r="B64" s="41">
        <v>0.3</v>
      </c>
      <c r="C64" s="42" t="s">
        <v>236</v>
      </c>
      <c r="D64" s="8" t="s">
        <v>173</v>
      </c>
      <c r="E64" s="46" t="s">
        <v>19</v>
      </c>
      <c r="F64" s="43">
        <v>49</v>
      </c>
      <c r="G64" s="44">
        <v>2981</v>
      </c>
      <c r="H64" s="45">
        <v>4849</v>
      </c>
    </row>
    <row r="65" spans="1:8" ht="16.5" customHeight="1" x14ac:dyDescent="0.3">
      <c r="A65" s="51">
        <v>45307</v>
      </c>
      <c r="B65" s="41">
        <v>0.3</v>
      </c>
      <c r="C65" s="42" t="s">
        <v>236</v>
      </c>
      <c r="D65" s="8" t="s">
        <v>173</v>
      </c>
      <c r="E65" s="46" t="s">
        <v>18</v>
      </c>
      <c r="F65" s="43">
        <v>49</v>
      </c>
      <c r="G65" s="44">
        <v>2981</v>
      </c>
      <c r="H65" s="45">
        <v>4849</v>
      </c>
    </row>
    <row r="66" spans="1:8" ht="16.5" customHeight="1" x14ac:dyDescent="0.3">
      <c r="A66" s="60">
        <v>45309</v>
      </c>
      <c r="B66" s="41">
        <v>0.39321428571428602</v>
      </c>
      <c r="C66" s="42" t="s">
        <v>239</v>
      </c>
      <c r="D66" s="8"/>
      <c r="E66" s="56" t="s">
        <v>62</v>
      </c>
      <c r="F66" s="43">
        <v>17</v>
      </c>
      <c r="G66" s="44">
        <v>1044</v>
      </c>
      <c r="H66" s="45">
        <v>1699</v>
      </c>
    </row>
    <row r="67" spans="1:8" ht="16.5" customHeight="1" x14ac:dyDescent="0.3">
      <c r="A67" s="60">
        <v>45312</v>
      </c>
      <c r="B67" s="41"/>
      <c r="C67" s="42" t="s">
        <v>240</v>
      </c>
      <c r="D67" s="8"/>
      <c r="E67" s="46" t="s">
        <v>63</v>
      </c>
      <c r="F67" s="43">
        <v>27</v>
      </c>
      <c r="G67" s="44">
        <v>1721</v>
      </c>
      <c r="H67" s="45">
        <v>2800</v>
      </c>
    </row>
    <row r="68" spans="1:8" ht="16.5" customHeight="1" x14ac:dyDescent="0.3">
      <c r="A68" s="60">
        <v>46068</v>
      </c>
      <c r="B68" s="41"/>
      <c r="C68" s="42" t="s">
        <v>240</v>
      </c>
      <c r="D68" s="8"/>
      <c r="E68" s="46" t="s">
        <v>84</v>
      </c>
      <c r="F68" s="43">
        <v>1</v>
      </c>
      <c r="G68" s="44">
        <v>46</v>
      </c>
      <c r="H68" s="45">
        <v>149</v>
      </c>
    </row>
    <row r="69" spans="1:8" ht="16.5" customHeight="1" x14ac:dyDescent="0.3">
      <c r="A69" s="60">
        <v>46664</v>
      </c>
      <c r="B69" s="41"/>
      <c r="C69" s="42" t="s">
        <v>231</v>
      </c>
      <c r="D69" s="8"/>
      <c r="E69" s="46" t="s">
        <v>96</v>
      </c>
      <c r="F69" s="43">
        <v>15</v>
      </c>
      <c r="G69" s="44">
        <v>491</v>
      </c>
      <c r="H69" s="45">
        <v>1599</v>
      </c>
    </row>
    <row r="70" spans="1:8" ht="16.5" customHeight="1" x14ac:dyDescent="0.25">
      <c r="A70" s="49">
        <v>47785</v>
      </c>
      <c r="B70" s="41">
        <v>0.39806122448979597</v>
      </c>
      <c r="C70" s="42" t="s">
        <v>355</v>
      </c>
      <c r="D70" s="8"/>
      <c r="E70" s="46" t="s">
        <v>612</v>
      </c>
      <c r="F70" s="43">
        <v>67</v>
      </c>
      <c r="G70" s="44">
        <v>3626</v>
      </c>
      <c r="H70" s="45">
        <v>5899</v>
      </c>
    </row>
    <row r="71" spans="1:8" ht="16.5" customHeight="1" x14ac:dyDescent="0.25">
      <c r="A71" s="49">
        <v>47847</v>
      </c>
      <c r="B71" s="41">
        <v>0.40173228346456702</v>
      </c>
      <c r="C71" s="42" t="s">
        <v>355</v>
      </c>
      <c r="D71" s="8"/>
      <c r="E71" s="46" t="s">
        <v>614</v>
      </c>
      <c r="F71" s="43">
        <v>43</v>
      </c>
      <c r="G71" s="44">
        <v>2335</v>
      </c>
      <c r="H71" s="45">
        <v>3799</v>
      </c>
    </row>
    <row r="72" spans="1:8" ht="16.5" customHeight="1" thickBot="1" x14ac:dyDescent="0.3">
      <c r="A72" s="129">
        <v>48896</v>
      </c>
      <c r="B72" s="123">
        <v>0.25388059701492499</v>
      </c>
      <c r="C72" s="124" t="s">
        <v>241</v>
      </c>
      <c r="D72" s="130"/>
      <c r="E72" s="125" t="s">
        <v>172</v>
      </c>
      <c r="F72" s="126">
        <v>47</v>
      </c>
      <c r="G72" s="127">
        <v>3073</v>
      </c>
      <c r="H72" s="128">
        <v>4999</v>
      </c>
    </row>
    <row r="73" spans="1:8" ht="16.5" customHeight="1" x14ac:dyDescent="0.3">
      <c r="A73" s="103"/>
      <c r="F73" s="4"/>
    </row>
    <row r="74" spans="1:8" ht="16.5" customHeight="1" thickBot="1" x14ac:dyDescent="0.35">
      <c r="A74" s="90"/>
      <c r="B74" s="91"/>
      <c r="C74" s="91"/>
      <c r="E74" s="4" t="s">
        <v>13</v>
      </c>
      <c r="F74" s="4"/>
    </row>
    <row r="75" spans="1:8" ht="16.5" customHeight="1" thickBot="1" x14ac:dyDescent="0.3">
      <c r="A75" s="22" t="s">
        <v>3</v>
      </c>
      <c r="B75" s="23" t="s">
        <v>9</v>
      </c>
      <c r="C75" s="24" t="s">
        <v>8</v>
      </c>
      <c r="D75" s="24" t="s">
        <v>10</v>
      </c>
      <c r="E75" s="25" t="s">
        <v>11</v>
      </c>
      <c r="F75" s="26" t="s">
        <v>4</v>
      </c>
      <c r="G75" s="33" t="s">
        <v>5</v>
      </c>
      <c r="H75" s="52" t="s">
        <v>6</v>
      </c>
    </row>
    <row r="76" spans="1:8" ht="16.5" customHeight="1" thickBot="1" x14ac:dyDescent="0.3">
      <c r="A76" s="138"/>
      <c r="B76" s="139"/>
      <c r="C76" s="140"/>
      <c r="D76" s="140"/>
      <c r="E76" s="141" t="s">
        <v>911</v>
      </c>
      <c r="F76" s="141"/>
      <c r="G76" s="142"/>
      <c r="H76" s="143"/>
    </row>
    <row r="77" spans="1:8" ht="16.5" customHeight="1" thickBot="1" x14ac:dyDescent="0.3">
      <c r="A77" s="138"/>
      <c r="B77" s="139"/>
      <c r="C77" s="140"/>
      <c r="D77" s="140"/>
      <c r="E77" s="141" t="s">
        <v>912</v>
      </c>
      <c r="F77" s="141"/>
      <c r="G77" s="142"/>
      <c r="H77" s="143"/>
    </row>
    <row r="78" spans="1:8" ht="16.5" customHeight="1" x14ac:dyDescent="0.25">
      <c r="A78" s="49">
        <v>39091</v>
      </c>
      <c r="B78" s="41">
        <v>0.483333333333333</v>
      </c>
      <c r="C78" s="42" t="s">
        <v>259</v>
      </c>
      <c r="D78" s="8"/>
      <c r="E78" s="46" t="s">
        <v>627</v>
      </c>
      <c r="F78" s="43">
        <v>3</v>
      </c>
      <c r="G78" s="44">
        <v>172</v>
      </c>
      <c r="H78" s="45">
        <v>279</v>
      </c>
    </row>
    <row r="79" spans="1:8" ht="16.5" customHeight="1" x14ac:dyDescent="0.25">
      <c r="A79" s="49">
        <v>39092</v>
      </c>
      <c r="B79" s="41">
        <v>0.483333333333333</v>
      </c>
      <c r="C79" s="42" t="s">
        <v>259</v>
      </c>
      <c r="D79" s="8"/>
      <c r="E79" s="46" t="s">
        <v>628</v>
      </c>
      <c r="F79" s="43">
        <v>3</v>
      </c>
      <c r="G79" s="44">
        <v>172</v>
      </c>
      <c r="H79" s="45">
        <v>279</v>
      </c>
    </row>
    <row r="80" spans="1:8" ht="16.5" customHeight="1" x14ac:dyDescent="0.25">
      <c r="A80" s="49">
        <v>39093</v>
      </c>
      <c r="B80" s="41">
        <v>0.483333333333333</v>
      </c>
      <c r="C80" s="42" t="s">
        <v>259</v>
      </c>
      <c r="D80" s="8"/>
      <c r="E80" s="46" t="s">
        <v>629</v>
      </c>
      <c r="F80" s="43">
        <v>3</v>
      </c>
      <c r="G80" s="44">
        <v>172</v>
      </c>
      <c r="H80" s="45">
        <v>279</v>
      </c>
    </row>
    <row r="81" spans="1:8" ht="16.5" customHeight="1" x14ac:dyDescent="0.25">
      <c r="A81" s="49">
        <v>39094</v>
      </c>
      <c r="B81" s="41">
        <v>0.483333333333333</v>
      </c>
      <c r="C81" s="42" t="s">
        <v>259</v>
      </c>
      <c r="D81" s="8"/>
      <c r="E81" s="46" t="s">
        <v>630</v>
      </c>
      <c r="F81" s="43">
        <v>3</v>
      </c>
      <c r="G81" s="44">
        <v>172</v>
      </c>
      <c r="H81" s="45">
        <v>279</v>
      </c>
    </row>
    <row r="82" spans="1:8" ht="16.5" customHeight="1" x14ac:dyDescent="0.25">
      <c r="A82" s="49">
        <v>39800</v>
      </c>
      <c r="B82" s="41">
        <v>0.483333333333333</v>
      </c>
      <c r="C82" s="42" t="s">
        <v>258</v>
      </c>
      <c r="D82" s="8"/>
      <c r="E82" s="46" t="s">
        <v>631</v>
      </c>
      <c r="F82" s="43">
        <v>3</v>
      </c>
      <c r="G82" s="44">
        <v>172</v>
      </c>
      <c r="H82" s="45">
        <v>279</v>
      </c>
    </row>
    <row r="83" spans="1:8" ht="16.5" customHeight="1" x14ac:dyDescent="0.25">
      <c r="A83" s="49">
        <v>39801</v>
      </c>
      <c r="B83" s="41">
        <v>0.483333333333333</v>
      </c>
      <c r="C83" s="42" t="s">
        <v>258</v>
      </c>
      <c r="D83" s="8"/>
      <c r="E83" s="46" t="s">
        <v>632</v>
      </c>
      <c r="F83" s="43">
        <v>3</v>
      </c>
      <c r="G83" s="44">
        <v>172</v>
      </c>
      <c r="H83" s="45">
        <v>279</v>
      </c>
    </row>
    <row r="84" spans="1:8" ht="16.5" customHeight="1" x14ac:dyDescent="0.25">
      <c r="A84" s="49">
        <v>39802</v>
      </c>
      <c r="B84" s="41">
        <v>0.483333333333333</v>
      </c>
      <c r="C84" s="42" t="s">
        <v>258</v>
      </c>
      <c r="D84" s="8"/>
      <c r="E84" s="46" t="s">
        <v>633</v>
      </c>
      <c r="F84" s="43">
        <v>3</v>
      </c>
      <c r="G84" s="44">
        <v>172</v>
      </c>
      <c r="H84" s="45">
        <v>279</v>
      </c>
    </row>
    <row r="85" spans="1:8" ht="16.5" customHeight="1" x14ac:dyDescent="0.25">
      <c r="A85" s="49">
        <v>39803</v>
      </c>
      <c r="B85" s="41">
        <v>0.483333333333333</v>
      </c>
      <c r="C85" s="42" t="s">
        <v>258</v>
      </c>
      <c r="D85" s="8"/>
      <c r="E85" s="46" t="s">
        <v>634</v>
      </c>
      <c r="F85" s="43">
        <v>3</v>
      </c>
      <c r="G85" s="44">
        <v>172</v>
      </c>
      <c r="H85" s="45">
        <v>279</v>
      </c>
    </row>
    <row r="86" spans="1:8" ht="16.5" customHeight="1" x14ac:dyDescent="0.25">
      <c r="A86" s="49">
        <v>39806</v>
      </c>
      <c r="B86" s="41">
        <v>0.483333333333333</v>
      </c>
      <c r="C86" s="42" t="s">
        <v>258</v>
      </c>
      <c r="D86" s="8"/>
      <c r="E86" s="46" t="s">
        <v>635</v>
      </c>
      <c r="F86" s="43">
        <v>3</v>
      </c>
      <c r="G86" s="44">
        <v>172</v>
      </c>
      <c r="H86" s="45">
        <v>279</v>
      </c>
    </row>
    <row r="87" spans="1:8" ht="16.5" customHeight="1" x14ac:dyDescent="0.25">
      <c r="A87" s="49">
        <v>38948</v>
      </c>
      <c r="B87" s="41">
        <v>0.483333333333333</v>
      </c>
      <c r="C87" s="42" t="s">
        <v>258</v>
      </c>
      <c r="D87" s="8"/>
      <c r="E87" s="46" t="s">
        <v>913</v>
      </c>
      <c r="F87" s="43">
        <v>3</v>
      </c>
      <c r="G87" s="44">
        <v>172</v>
      </c>
      <c r="H87" s="45">
        <v>279</v>
      </c>
    </row>
    <row r="88" spans="1:8" ht="16.5" customHeight="1" x14ac:dyDescent="0.25">
      <c r="A88" s="49">
        <v>41796</v>
      </c>
      <c r="B88" s="41">
        <v>0.49674796747967498</v>
      </c>
      <c r="C88" s="42" t="s">
        <v>282</v>
      </c>
      <c r="D88" s="8"/>
      <c r="E88" s="46" t="s">
        <v>542</v>
      </c>
      <c r="F88" s="43">
        <v>6</v>
      </c>
      <c r="G88" s="44">
        <v>381</v>
      </c>
      <c r="H88" s="45">
        <v>619</v>
      </c>
    </row>
    <row r="89" spans="1:8" ht="16.5" customHeight="1" x14ac:dyDescent="0.25">
      <c r="A89" s="49">
        <v>41797</v>
      </c>
      <c r="B89" s="41">
        <v>0.49674796747967498</v>
      </c>
      <c r="C89" s="42" t="s">
        <v>282</v>
      </c>
      <c r="D89" s="8"/>
      <c r="E89" s="46" t="s">
        <v>543</v>
      </c>
      <c r="F89" s="43">
        <v>6</v>
      </c>
      <c r="G89" s="44">
        <v>381</v>
      </c>
      <c r="H89" s="45">
        <v>619</v>
      </c>
    </row>
    <row r="90" spans="1:8" ht="16.5" customHeight="1" x14ac:dyDescent="0.25">
      <c r="A90" s="49">
        <v>41798</v>
      </c>
      <c r="B90" s="41">
        <v>0.49674796747967498</v>
      </c>
      <c r="C90" s="42" t="s">
        <v>282</v>
      </c>
      <c r="D90" s="8"/>
      <c r="E90" s="46" t="s">
        <v>544</v>
      </c>
      <c r="F90" s="43">
        <v>6</v>
      </c>
      <c r="G90" s="44">
        <v>381</v>
      </c>
      <c r="H90" s="45">
        <v>619</v>
      </c>
    </row>
    <row r="91" spans="1:8" ht="16.5" customHeight="1" x14ac:dyDescent="0.25">
      <c r="A91" s="49">
        <v>41799</v>
      </c>
      <c r="B91" s="41">
        <v>0.49674796747967498</v>
      </c>
      <c r="C91" s="42" t="s">
        <v>282</v>
      </c>
      <c r="D91" s="8"/>
      <c r="E91" s="46" t="s">
        <v>545</v>
      </c>
      <c r="F91" s="43">
        <v>6</v>
      </c>
      <c r="G91" s="44">
        <v>381</v>
      </c>
      <c r="H91" s="45">
        <v>619</v>
      </c>
    </row>
    <row r="92" spans="1:8" ht="16.5" customHeight="1" x14ac:dyDescent="0.25">
      <c r="A92" s="49">
        <v>41800</v>
      </c>
      <c r="B92" s="41">
        <v>0.49674796747967498</v>
      </c>
      <c r="C92" s="42" t="s">
        <v>282</v>
      </c>
      <c r="D92" s="8"/>
      <c r="E92" s="46" t="s">
        <v>648</v>
      </c>
      <c r="F92" s="43">
        <v>6</v>
      </c>
      <c r="G92" s="44">
        <v>381</v>
      </c>
      <c r="H92" s="45">
        <v>619</v>
      </c>
    </row>
    <row r="93" spans="1:8" ht="16.5" customHeight="1" x14ac:dyDescent="0.25">
      <c r="A93" s="49">
        <v>41801</v>
      </c>
      <c r="B93" s="41">
        <v>0.49674796747967498</v>
      </c>
      <c r="C93" s="42" t="s">
        <v>282</v>
      </c>
      <c r="D93" s="8"/>
      <c r="E93" s="46" t="s">
        <v>649</v>
      </c>
      <c r="F93" s="43">
        <v>6</v>
      </c>
      <c r="G93" s="44">
        <v>381</v>
      </c>
      <c r="H93" s="45">
        <v>619</v>
      </c>
    </row>
    <row r="94" spans="1:8" ht="16.5" customHeight="1" x14ac:dyDescent="0.25">
      <c r="A94" s="49">
        <v>41802</v>
      </c>
      <c r="B94" s="41">
        <v>0.49674796747967498</v>
      </c>
      <c r="C94" s="42" t="s">
        <v>282</v>
      </c>
      <c r="D94" s="8"/>
      <c r="E94" s="46" t="s">
        <v>546</v>
      </c>
      <c r="F94" s="43">
        <v>6</v>
      </c>
      <c r="G94" s="44">
        <v>381</v>
      </c>
      <c r="H94" s="45">
        <v>619</v>
      </c>
    </row>
    <row r="95" spans="1:8" ht="16.5" customHeight="1" x14ac:dyDescent="0.25">
      <c r="A95" s="49">
        <v>41803</v>
      </c>
      <c r="B95" s="41">
        <v>0.49674796747967498</v>
      </c>
      <c r="C95" s="42" t="s">
        <v>282</v>
      </c>
      <c r="D95" s="8"/>
      <c r="E95" s="46" t="s">
        <v>547</v>
      </c>
      <c r="F95" s="43">
        <v>6</v>
      </c>
      <c r="G95" s="44">
        <v>381</v>
      </c>
      <c r="H95" s="45">
        <v>619</v>
      </c>
    </row>
    <row r="96" spans="1:8" ht="16.5" customHeight="1" x14ac:dyDescent="0.25">
      <c r="A96" s="49">
        <v>41804</v>
      </c>
      <c r="B96" s="41">
        <v>0.49674796747967498</v>
      </c>
      <c r="C96" s="42" t="s">
        <v>282</v>
      </c>
      <c r="D96" s="8"/>
      <c r="E96" s="46" t="s">
        <v>548</v>
      </c>
      <c r="F96" s="43">
        <v>6</v>
      </c>
      <c r="G96" s="44">
        <v>381</v>
      </c>
      <c r="H96" s="45">
        <v>619</v>
      </c>
    </row>
    <row r="97" spans="1:8" ht="16.5" customHeight="1" x14ac:dyDescent="0.25">
      <c r="A97" s="49">
        <v>41805</v>
      </c>
      <c r="B97" s="41">
        <v>0.49674796747967498</v>
      </c>
      <c r="C97" s="42" t="s">
        <v>282</v>
      </c>
      <c r="D97" s="8"/>
      <c r="E97" s="46" t="s">
        <v>549</v>
      </c>
      <c r="F97" s="43">
        <v>6</v>
      </c>
      <c r="G97" s="44">
        <v>381</v>
      </c>
      <c r="H97" s="45">
        <v>619</v>
      </c>
    </row>
    <row r="98" spans="1:8" ht="16.5" customHeight="1" x14ac:dyDescent="0.25">
      <c r="A98" s="49">
        <v>41806</v>
      </c>
      <c r="B98" s="41">
        <v>0.49674796747967498</v>
      </c>
      <c r="C98" s="42" t="s">
        <v>282</v>
      </c>
      <c r="D98" s="8"/>
      <c r="E98" s="46" t="s">
        <v>550</v>
      </c>
      <c r="F98" s="43">
        <v>6</v>
      </c>
      <c r="G98" s="44">
        <v>381</v>
      </c>
      <c r="H98" s="45">
        <v>619</v>
      </c>
    </row>
    <row r="99" spans="1:8" ht="16.5" customHeight="1" x14ac:dyDescent="0.25">
      <c r="A99" s="49">
        <v>41807</v>
      </c>
      <c r="B99" s="41">
        <v>0.49674796747967498</v>
      </c>
      <c r="C99" s="42" t="s">
        <v>282</v>
      </c>
      <c r="D99" s="8"/>
      <c r="E99" s="46" t="s">
        <v>551</v>
      </c>
      <c r="F99" s="43">
        <v>6</v>
      </c>
      <c r="G99" s="44">
        <v>381</v>
      </c>
      <c r="H99" s="45">
        <v>619</v>
      </c>
    </row>
    <row r="100" spans="1:8" ht="16.5" customHeight="1" x14ac:dyDescent="0.25">
      <c r="A100" s="49">
        <v>41869</v>
      </c>
      <c r="B100" s="41">
        <v>0.50631578947368405</v>
      </c>
      <c r="C100" s="42" t="s">
        <v>284</v>
      </c>
      <c r="D100" s="8"/>
      <c r="E100" s="46" t="s">
        <v>653</v>
      </c>
      <c r="F100" s="43">
        <v>4</v>
      </c>
      <c r="G100" s="44">
        <v>288</v>
      </c>
      <c r="H100" s="45">
        <v>469</v>
      </c>
    </row>
    <row r="101" spans="1:8" ht="16.5" customHeight="1" x14ac:dyDescent="0.25">
      <c r="A101" s="49">
        <v>41870</v>
      </c>
      <c r="B101" s="41">
        <v>0.50631578947368405</v>
      </c>
      <c r="C101" s="42" t="s">
        <v>284</v>
      </c>
      <c r="D101" s="8"/>
      <c r="E101" s="46" t="s">
        <v>654</v>
      </c>
      <c r="F101" s="43">
        <v>4</v>
      </c>
      <c r="G101" s="44">
        <v>288</v>
      </c>
      <c r="H101" s="45">
        <v>469</v>
      </c>
    </row>
    <row r="102" spans="1:8" ht="16.5" customHeight="1" x14ac:dyDescent="0.25">
      <c r="A102" s="49">
        <v>41891</v>
      </c>
      <c r="B102" s="41">
        <v>0.50631578947368405</v>
      </c>
      <c r="C102" s="42" t="s">
        <v>284</v>
      </c>
      <c r="D102" s="8"/>
      <c r="E102" s="46" t="s">
        <v>655</v>
      </c>
      <c r="F102" s="43">
        <v>4</v>
      </c>
      <c r="G102" s="44">
        <v>288</v>
      </c>
      <c r="H102" s="45">
        <v>469</v>
      </c>
    </row>
    <row r="103" spans="1:8" ht="16.5" customHeight="1" x14ac:dyDescent="0.25">
      <c r="A103" s="49">
        <v>41892</v>
      </c>
      <c r="B103" s="41">
        <v>0.50631578947368405</v>
      </c>
      <c r="C103" s="42" t="s">
        <v>284</v>
      </c>
      <c r="D103" s="8"/>
      <c r="E103" s="46" t="s">
        <v>656</v>
      </c>
      <c r="F103" s="43">
        <v>4</v>
      </c>
      <c r="G103" s="44">
        <v>288</v>
      </c>
      <c r="H103" s="45">
        <v>469</v>
      </c>
    </row>
    <row r="104" spans="1:8" ht="16.5" customHeight="1" x14ac:dyDescent="0.25">
      <c r="A104" s="49">
        <v>44715</v>
      </c>
      <c r="B104" s="41">
        <v>0.49674796747967498</v>
      </c>
      <c r="C104" s="42" t="s">
        <v>302</v>
      </c>
      <c r="D104" s="8"/>
      <c r="E104" s="46" t="s">
        <v>666</v>
      </c>
      <c r="F104" s="43">
        <v>6</v>
      </c>
      <c r="G104" s="44">
        <v>381</v>
      </c>
      <c r="H104" s="45">
        <v>619</v>
      </c>
    </row>
    <row r="105" spans="1:8" ht="16.5" customHeight="1" x14ac:dyDescent="0.25">
      <c r="A105" s="49">
        <v>44716</v>
      </c>
      <c r="B105" s="41">
        <v>0.49674796747967498</v>
      </c>
      <c r="C105" s="42" t="s">
        <v>302</v>
      </c>
      <c r="D105" s="8"/>
      <c r="E105" s="46" t="s">
        <v>667</v>
      </c>
      <c r="F105" s="43">
        <v>6</v>
      </c>
      <c r="G105" s="44">
        <v>381</v>
      </c>
      <c r="H105" s="45">
        <v>619</v>
      </c>
    </row>
    <row r="106" spans="1:8" ht="16.5" customHeight="1" x14ac:dyDescent="0.25">
      <c r="A106" s="49">
        <v>44717</v>
      </c>
      <c r="B106" s="41">
        <v>0.49674796747967498</v>
      </c>
      <c r="C106" s="42" t="s">
        <v>302</v>
      </c>
      <c r="D106" s="8"/>
      <c r="E106" s="46" t="s">
        <v>668</v>
      </c>
      <c r="F106" s="43">
        <v>6</v>
      </c>
      <c r="G106" s="44">
        <v>381</v>
      </c>
      <c r="H106" s="45">
        <v>619</v>
      </c>
    </row>
    <row r="107" spans="1:8" ht="16.5" customHeight="1" x14ac:dyDescent="0.25">
      <c r="A107" s="49">
        <v>44718</v>
      </c>
      <c r="B107" s="41">
        <v>0.49674796747967498</v>
      </c>
      <c r="C107" s="42" t="s">
        <v>302</v>
      </c>
      <c r="D107" s="8"/>
      <c r="E107" s="46" t="s">
        <v>669</v>
      </c>
      <c r="F107" s="43">
        <v>6</v>
      </c>
      <c r="G107" s="44">
        <v>381</v>
      </c>
      <c r="H107" s="45">
        <v>619</v>
      </c>
    </row>
    <row r="108" spans="1:8" ht="16.5" customHeight="1" x14ac:dyDescent="0.25">
      <c r="A108" s="49">
        <v>44719</v>
      </c>
      <c r="B108" s="41">
        <v>0.49674796747967498</v>
      </c>
      <c r="C108" s="42" t="s">
        <v>302</v>
      </c>
      <c r="D108" s="8"/>
      <c r="E108" s="46" t="s">
        <v>670</v>
      </c>
      <c r="F108" s="43">
        <v>6</v>
      </c>
      <c r="G108" s="44">
        <v>381</v>
      </c>
      <c r="H108" s="45">
        <v>619</v>
      </c>
    </row>
    <row r="109" spans="1:8" ht="16.5" customHeight="1" x14ac:dyDescent="0.25">
      <c r="A109" s="49">
        <v>44720</v>
      </c>
      <c r="B109" s="41">
        <v>0.49674796747967498</v>
      </c>
      <c r="C109" s="42" t="s">
        <v>302</v>
      </c>
      <c r="D109" s="8"/>
      <c r="E109" s="46" t="s">
        <v>671</v>
      </c>
      <c r="F109" s="43">
        <v>6</v>
      </c>
      <c r="G109" s="44">
        <v>381</v>
      </c>
      <c r="H109" s="45">
        <v>619</v>
      </c>
    </row>
    <row r="110" spans="1:8" ht="16.5" customHeight="1" x14ac:dyDescent="0.25">
      <c r="A110" s="49">
        <v>44721</v>
      </c>
      <c r="B110" s="41">
        <v>0.49674796747967498</v>
      </c>
      <c r="C110" s="42" t="s">
        <v>302</v>
      </c>
      <c r="D110" s="8"/>
      <c r="E110" s="46" t="s">
        <v>672</v>
      </c>
      <c r="F110" s="43">
        <v>6</v>
      </c>
      <c r="G110" s="44">
        <v>381</v>
      </c>
      <c r="H110" s="45">
        <v>619</v>
      </c>
    </row>
    <row r="111" spans="1:8" ht="16.5" customHeight="1" x14ac:dyDescent="0.25">
      <c r="A111" s="49">
        <v>44722</v>
      </c>
      <c r="B111" s="41">
        <v>0.49674796747967498</v>
      </c>
      <c r="C111" s="42" t="s">
        <v>302</v>
      </c>
      <c r="D111" s="8"/>
      <c r="E111" s="46" t="s">
        <v>673</v>
      </c>
      <c r="F111" s="43">
        <v>6</v>
      </c>
      <c r="G111" s="44">
        <v>381</v>
      </c>
      <c r="H111" s="45">
        <v>619</v>
      </c>
    </row>
    <row r="112" spans="1:8" ht="16.5" customHeight="1" x14ac:dyDescent="0.25">
      <c r="A112" s="49">
        <v>44723</v>
      </c>
      <c r="B112" s="41">
        <v>0.49674796747967498</v>
      </c>
      <c r="C112" s="42" t="s">
        <v>302</v>
      </c>
      <c r="D112" s="8"/>
      <c r="E112" s="46" t="s">
        <v>674</v>
      </c>
      <c r="F112" s="43">
        <v>6</v>
      </c>
      <c r="G112" s="44">
        <v>381</v>
      </c>
      <c r="H112" s="45">
        <v>619</v>
      </c>
    </row>
    <row r="113" spans="1:8" ht="16.5" customHeight="1" x14ac:dyDescent="0.25">
      <c r="A113" s="49">
        <v>44821</v>
      </c>
      <c r="B113" s="41">
        <v>0.37851851851851898</v>
      </c>
      <c r="C113" s="42" t="s">
        <v>303</v>
      </c>
      <c r="D113" s="8"/>
      <c r="E113" s="46" t="s">
        <v>675</v>
      </c>
      <c r="F113" s="43">
        <v>8</v>
      </c>
      <c r="G113" s="44">
        <v>516</v>
      </c>
      <c r="H113" s="45">
        <v>839</v>
      </c>
    </row>
    <row r="114" spans="1:8" ht="16.5" customHeight="1" x14ac:dyDescent="0.25">
      <c r="A114" s="49">
        <v>44822</v>
      </c>
      <c r="B114" s="41">
        <v>0.37851851851851898</v>
      </c>
      <c r="C114" s="42" t="s">
        <v>303</v>
      </c>
      <c r="D114" s="8"/>
      <c r="E114" s="46" t="s">
        <v>676</v>
      </c>
      <c r="F114" s="43">
        <v>8</v>
      </c>
      <c r="G114" s="44">
        <v>516</v>
      </c>
      <c r="H114" s="45">
        <v>839</v>
      </c>
    </row>
    <row r="115" spans="1:8" ht="16.5" customHeight="1" x14ac:dyDescent="0.25">
      <c r="A115" s="49">
        <v>44823</v>
      </c>
      <c r="B115" s="41">
        <v>0.37851851851851898</v>
      </c>
      <c r="C115" s="42" t="s">
        <v>303</v>
      </c>
      <c r="D115" s="8"/>
      <c r="E115" s="46" t="s">
        <v>677</v>
      </c>
      <c r="F115" s="43">
        <v>8</v>
      </c>
      <c r="G115" s="44">
        <v>516</v>
      </c>
      <c r="H115" s="45">
        <v>839</v>
      </c>
    </row>
    <row r="116" spans="1:8" ht="16.5" customHeight="1" x14ac:dyDescent="0.25">
      <c r="A116" s="49">
        <v>44824</v>
      </c>
      <c r="B116" s="41">
        <v>0.37851851851851898</v>
      </c>
      <c r="C116" s="42" t="s">
        <v>303</v>
      </c>
      <c r="D116" s="8"/>
      <c r="E116" s="46" t="s">
        <v>678</v>
      </c>
      <c r="F116" s="43">
        <v>8</v>
      </c>
      <c r="G116" s="44">
        <v>516</v>
      </c>
      <c r="H116" s="45">
        <v>839</v>
      </c>
    </row>
    <row r="117" spans="1:8" ht="16.5" customHeight="1" x14ac:dyDescent="0.25">
      <c r="A117" s="49">
        <v>44825</v>
      </c>
      <c r="B117" s="41">
        <v>0.37851851851851898</v>
      </c>
      <c r="C117" s="42" t="s">
        <v>303</v>
      </c>
      <c r="D117" s="8"/>
      <c r="E117" s="46" t="s">
        <v>679</v>
      </c>
      <c r="F117" s="43">
        <v>8</v>
      </c>
      <c r="G117" s="44">
        <v>516</v>
      </c>
      <c r="H117" s="45">
        <v>839</v>
      </c>
    </row>
    <row r="118" spans="1:8" ht="16.5" customHeight="1" x14ac:dyDescent="0.25">
      <c r="A118" s="49">
        <v>44826</v>
      </c>
      <c r="B118" s="41">
        <v>0.37851851851851898</v>
      </c>
      <c r="C118" s="42" t="s">
        <v>303</v>
      </c>
      <c r="D118" s="8"/>
      <c r="E118" s="46" t="s">
        <v>680</v>
      </c>
      <c r="F118" s="43">
        <v>8</v>
      </c>
      <c r="G118" s="44">
        <v>516</v>
      </c>
      <c r="H118" s="45">
        <v>839</v>
      </c>
    </row>
    <row r="119" spans="1:8" ht="16.5" customHeight="1" x14ac:dyDescent="0.25">
      <c r="A119" s="49">
        <v>44827</v>
      </c>
      <c r="B119" s="41">
        <v>0.37851851851851898</v>
      </c>
      <c r="C119" s="42" t="s">
        <v>303</v>
      </c>
      <c r="D119" s="8"/>
      <c r="E119" s="46" t="s">
        <v>681</v>
      </c>
      <c r="F119" s="43">
        <v>8</v>
      </c>
      <c r="G119" s="44">
        <v>516</v>
      </c>
      <c r="H119" s="45">
        <v>839</v>
      </c>
    </row>
    <row r="120" spans="1:8" ht="16.5" customHeight="1" x14ac:dyDescent="0.25">
      <c r="A120" s="49">
        <v>44828</v>
      </c>
      <c r="B120" s="41">
        <v>0.37851851851851898</v>
      </c>
      <c r="C120" s="42" t="s">
        <v>303</v>
      </c>
      <c r="D120" s="8"/>
      <c r="E120" s="46" t="s">
        <v>682</v>
      </c>
      <c r="F120" s="43">
        <v>8</v>
      </c>
      <c r="G120" s="44">
        <v>516</v>
      </c>
      <c r="H120" s="45">
        <v>839</v>
      </c>
    </row>
    <row r="121" spans="1:8" ht="16.5" customHeight="1" x14ac:dyDescent="0.25">
      <c r="A121" s="49">
        <v>44829</v>
      </c>
      <c r="B121" s="41">
        <v>0.37851851851851898</v>
      </c>
      <c r="C121" s="42" t="s">
        <v>303</v>
      </c>
      <c r="D121" s="8"/>
      <c r="E121" s="46" t="s">
        <v>683</v>
      </c>
      <c r="F121" s="43">
        <v>8</v>
      </c>
      <c r="G121" s="44">
        <v>516</v>
      </c>
      <c r="H121" s="45">
        <v>839</v>
      </c>
    </row>
    <row r="122" spans="1:8" ht="16.5" customHeight="1" x14ac:dyDescent="0.25">
      <c r="A122" s="49">
        <v>44830</v>
      </c>
      <c r="B122" s="41">
        <v>0.37851851851851898</v>
      </c>
      <c r="C122" s="42" t="s">
        <v>303</v>
      </c>
      <c r="D122" s="8"/>
      <c r="E122" s="46" t="s">
        <v>684</v>
      </c>
      <c r="F122" s="43">
        <v>8</v>
      </c>
      <c r="G122" s="44">
        <v>516</v>
      </c>
      <c r="H122" s="45">
        <v>839</v>
      </c>
    </row>
    <row r="123" spans="1:8" ht="16.5" customHeight="1" x14ac:dyDescent="0.25">
      <c r="A123" s="49">
        <v>46394</v>
      </c>
      <c r="B123" s="41">
        <v>0.495294117647059</v>
      </c>
      <c r="C123" s="42" t="s">
        <v>325</v>
      </c>
      <c r="D123" s="8"/>
      <c r="E123" s="46" t="s">
        <v>571</v>
      </c>
      <c r="F123" s="43">
        <v>4</v>
      </c>
      <c r="G123" s="44">
        <v>263</v>
      </c>
      <c r="H123" s="45">
        <v>429</v>
      </c>
    </row>
    <row r="124" spans="1:8" ht="16.5" customHeight="1" x14ac:dyDescent="0.25">
      <c r="A124" s="49">
        <v>46395</v>
      </c>
      <c r="B124" s="41">
        <v>0.495294117647059</v>
      </c>
      <c r="C124" s="42" t="s">
        <v>325</v>
      </c>
      <c r="D124" s="8"/>
      <c r="E124" s="46" t="s">
        <v>697</v>
      </c>
      <c r="F124" s="43">
        <v>4</v>
      </c>
      <c r="G124" s="44">
        <v>263</v>
      </c>
      <c r="H124" s="45">
        <v>429</v>
      </c>
    </row>
    <row r="125" spans="1:8" ht="16.5" customHeight="1" x14ac:dyDescent="0.25">
      <c r="A125" s="49">
        <v>46396</v>
      </c>
      <c r="B125" s="41">
        <v>0.495294117647059</v>
      </c>
      <c r="C125" s="42" t="s">
        <v>325</v>
      </c>
      <c r="D125" s="8"/>
      <c r="E125" s="46" t="s">
        <v>572</v>
      </c>
      <c r="F125" s="43">
        <v>4</v>
      </c>
      <c r="G125" s="44">
        <v>263</v>
      </c>
      <c r="H125" s="45">
        <v>429</v>
      </c>
    </row>
    <row r="126" spans="1:8" ht="16.5" customHeight="1" x14ac:dyDescent="0.25">
      <c r="A126" s="49">
        <v>46397</v>
      </c>
      <c r="B126" s="41">
        <v>0.495294117647059</v>
      </c>
      <c r="C126" s="42" t="s">
        <v>325</v>
      </c>
      <c r="D126" s="8"/>
      <c r="E126" s="46" t="s">
        <v>698</v>
      </c>
      <c r="F126" s="43">
        <v>4</v>
      </c>
      <c r="G126" s="44">
        <v>263</v>
      </c>
      <c r="H126" s="45">
        <v>429</v>
      </c>
    </row>
    <row r="127" spans="1:8" ht="16.5" customHeight="1" x14ac:dyDescent="0.25">
      <c r="A127" s="49">
        <v>46398</v>
      </c>
      <c r="B127" s="41">
        <v>0.495294117647059</v>
      </c>
      <c r="C127" s="42" t="s">
        <v>325</v>
      </c>
      <c r="D127" s="8"/>
      <c r="E127" s="46" t="s">
        <v>573</v>
      </c>
      <c r="F127" s="43">
        <v>4</v>
      </c>
      <c r="G127" s="44">
        <v>263</v>
      </c>
      <c r="H127" s="45">
        <v>429</v>
      </c>
    </row>
    <row r="128" spans="1:8" ht="16.5" customHeight="1" x14ac:dyDescent="0.25">
      <c r="A128" s="49">
        <v>46435</v>
      </c>
      <c r="B128" s="41">
        <v>0.50530973451327399</v>
      </c>
      <c r="C128" s="42" t="s">
        <v>326</v>
      </c>
      <c r="D128" s="8"/>
      <c r="E128" s="46" t="s">
        <v>699</v>
      </c>
      <c r="F128" s="43">
        <v>5</v>
      </c>
      <c r="G128" s="44">
        <v>343</v>
      </c>
      <c r="H128" s="45">
        <v>559</v>
      </c>
    </row>
    <row r="129" spans="1:8" ht="16.5" customHeight="1" x14ac:dyDescent="0.25">
      <c r="A129" s="49">
        <v>46436</v>
      </c>
      <c r="B129" s="41">
        <v>0.50530973451327399</v>
      </c>
      <c r="C129" s="42" t="s">
        <v>326</v>
      </c>
      <c r="D129" s="8"/>
      <c r="E129" s="46" t="s">
        <v>746</v>
      </c>
      <c r="F129" s="43">
        <v>5</v>
      </c>
      <c r="G129" s="44">
        <v>343</v>
      </c>
      <c r="H129" s="45">
        <v>559</v>
      </c>
    </row>
    <row r="130" spans="1:8" ht="16.5" customHeight="1" x14ac:dyDescent="0.25">
      <c r="A130" s="49">
        <v>46437</v>
      </c>
      <c r="B130" s="41">
        <v>0.50530973451327399</v>
      </c>
      <c r="C130" s="42" t="s">
        <v>326</v>
      </c>
      <c r="D130" s="8"/>
      <c r="E130" s="46" t="s">
        <v>579</v>
      </c>
      <c r="F130" s="43">
        <v>5</v>
      </c>
      <c r="G130" s="44">
        <v>343</v>
      </c>
      <c r="H130" s="45">
        <v>559</v>
      </c>
    </row>
    <row r="131" spans="1:8" ht="16.5" customHeight="1" x14ac:dyDescent="0.25">
      <c r="A131" s="49">
        <v>46438</v>
      </c>
      <c r="B131" s="41">
        <v>0.50530973451327399</v>
      </c>
      <c r="C131" s="42" t="s">
        <v>326</v>
      </c>
      <c r="D131" s="8"/>
      <c r="E131" s="46" t="s">
        <v>580</v>
      </c>
      <c r="F131" s="43">
        <v>5</v>
      </c>
      <c r="G131" s="44">
        <v>343</v>
      </c>
      <c r="H131" s="45">
        <v>559</v>
      </c>
    </row>
    <row r="132" spans="1:8" ht="16.5" customHeight="1" x14ac:dyDescent="0.25">
      <c r="A132" s="49">
        <v>46439</v>
      </c>
      <c r="B132" s="41">
        <v>0.50530973451327399</v>
      </c>
      <c r="C132" s="42" t="s">
        <v>326</v>
      </c>
      <c r="D132" s="8"/>
      <c r="E132" s="46" t="s">
        <v>581</v>
      </c>
      <c r="F132" s="43">
        <v>5</v>
      </c>
      <c r="G132" s="44">
        <v>343</v>
      </c>
      <c r="H132" s="45">
        <v>559</v>
      </c>
    </row>
    <row r="133" spans="1:8" ht="16.5" customHeight="1" x14ac:dyDescent="0.25">
      <c r="A133" s="49">
        <v>46440</v>
      </c>
      <c r="B133" s="41">
        <v>0.50530973451327399</v>
      </c>
      <c r="C133" s="42" t="s">
        <v>326</v>
      </c>
      <c r="D133" s="8"/>
      <c r="E133" s="46" t="s">
        <v>582</v>
      </c>
      <c r="F133" s="43">
        <v>5</v>
      </c>
      <c r="G133" s="44">
        <v>343</v>
      </c>
      <c r="H133" s="45">
        <v>559</v>
      </c>
    </row>
    <row r="134" spans="1:8" ht="16.5" customHeight="1" x14ac:dyDescent="0.25">
      <c r="A134" s="49">
        <v>46441</v>
      </c>
      <c r="B134" s="41">
        <v>0.50530973451327399</v>
      </c>
      <c r="C134" s="42" t="s">
        <v>326</v>
      </c>
      <c r="D134" s="8"/>
      <c r="E134" s="46" t="s">
        <v>583</v>
      </c>
      <c r="F134" s="43">
        <v>5</v>
      </c>
      <c r="G134" s="44">
        <v>343</v>
      </c>
      <c r="H134" s="45">
        <v>559</v>
      </c>
    </row>
    <row r="135" spans="1:8" ht="16.5" customHeight="1" x14ac:dyDescent="0.25">
      <c r="A135" s="49">
        <v>46442</v>
      </c>
      <c r="B135" s="41">
        <v>0.50530973451327399</v>
      </c>
      <c r="C135" s="42" t="s">
        <v>326</v>
      </c>
      <c r="D135" s="8"/>
      <c r="E135" s="46" t="s">
        <v>584</v>
      </c>
      <c r="F135" s="43">
        <v>5</v>
      </c>
      <c r="G135" s="44">
        <v>343</v>
      </c>
      <c r="H135" s="45">
        <v>559</v>
      </c>
    </row>
    <row r="136" spans="1:8" ht="16.5" customHeight="1" x14ac:dyDescent="0.25">
      <c r="A136" s="49">
        <v>46443</v>
      </c>
      <c r="B136" s="41">
        <v>0.50530973451327399</v>
      </c>
      <c r="C136" s="42" t="s">
        <v>326</v>
      </c>
      <c r="D136" s="8"/>
      <c r="E136" s="46" t="s">
        <v>585</v>
      </c>
      <c r="F136" s="43">
        <v>5</v>
      </c>
      <c r="G136" s="44">
        <v>343</v>
      </c>
      <c r="H136" s="45">
        <v>559</v>
      </c>
    </row>
    <row r="137" spans="1:8" ht="16.5" customHeight="1" x14ac:dyDescent="0.25">
      <c r="A137" s="49">
        <v>46444</v>
      </c>
      <c r="B137" s="41">
        <v>0.50530973451327399</v>
      </c>
      <c r="C137" s="42" t="s">
        <v>326</v>
      </c>
      <c r="D137" s="8"/>
      <c r="E137" s="46" t="s">
        <v>586</v>
      </c>
      <c r="F137" s="43">
        <v>5</v>
      </c>
      <c r="G137" s="44">
        <v>343</v>
      </c>
      <c r="H137" s="45">
        <v>559</v>
      </c>
    </row>
    <row r="138" spans="1:8" ht="16.5" customHeight="1" x14ac:dyDescent="0.25">
      <c r="A138" s="49">
        <v>46445</v>
      </c>
      <c r="B138" s="41">
        <v>0.50530973451327399</v>
      </c>
      <c r="C138" s="42" t="s">
        <v>326</v>
      </c>
      <c r="D138" s="8"/>
      <c r="E138" s="46" t="s">
        <v>587</v>
      </c>
      <c r="F138" s="43">
        <v>5</v>
      </c>
      <c r="G138" s="44">
        <v>343</v>
      </c>
      <c r="H138" s="45">
        <v>559</v>
      </c>
    </row>
    <row r="139" spans="1:8" ht="16.5" customHeight="1" x14ac:dyDescent="0.25">
      <c r="A139" s="49">
        <v>46446</v>
      </c>
      <c r="B139" s="41">
        <v>0.50530973451327399</v>
      </c>
      <c r="C139" s="42" t="s">
        <v>326</v>
      </c>
      <c r="D139" s="8"/>
      <c r="E139" s="46" t="s">
        <v>588</v>
      </c>
      <c r="F139" s="43">
        <v>5</v>
      </c>
      <c r="G139" s="44">
        <v>343</v>
      </c>
      <c r="H139" s="45">
        <v>559</v>
      </c>
    </row>
    <row r="140" spans="1:8" ht="16.5" customHeight="1" x14ac:dyDescent="0.25">
      <c r="A140" s="49">
        <v>46447</v>
      </c>
      <c r="B140" s="41">
        <v>0.50530973451327399</v>
      </c>
      <c r="C140" s="42" t="s">
        <v>326</v>
      </c>
      <c r="D140" s="8"/>
      <c r="E140" s="46" t="s">
        <v>700</v>
      </c>
      <c r="F140" s="43">
        <v>5</v>
      </c>
      <c r="G140" s="44">
        <v>343</v>
      </c>
      <c r="H140" s="45">
        <v>559</v>
      </c>
    </row>
    <row r="141" spans="1:8" ht="16.5" customHeight="1" x14ac:dyDescent="0.25">
      <c r="A141" s="49">
        <v>46448</v>
      </c>
      <c r="B141" s="41">
        <v>0.50530973451327399</v>
      </c>
      <c r="C141" s="42" t="s">
        <v>326</v>
      </c>
      <c r="D141" s="8"/>
      <c r="E141" s="46" t="s">
        <v>589</v>
      </c>
      <c r="F141" s="43">
        <v>5</v>
      </c>
      <c r="G141" s="44">
        <v>343</v>
      </c>
      <c r="H141" s="45">
        <v>559</v>
      </c>
    </row>
    <row r="142" spans="1:8" ht="16.5" customHeight="1" x14ac:dyDescent="0.25">
      <c r="A142" s="49">
        <v>46449</v>
      </c>
      <c r="B142" s="41">
        <v>0.50530973451327399</v>
      </c>
      <c r="C142" s="42" t="s">
        <v>326</v>
      </c>
      <c r="D142" s="8"/>
      <c r="E142" s="46" t="s">
        <v>590</v>
      </c>
      <c r="F142" s="43">
        <v>5</v>
      </c>
      <c r="G142" s="44">
        <v>343</v>
      </c>
      <c r="H142" s="45">
        <v>559</v>
      </c>
    </row>
    <row r="143" spans="1:8" ht="16.5" customHeight="1" x14ac:dyDescent="0.25">
      <c r="A143" s="49">
        <v>47180</v>
      </c>
      <c r="B143" s="41">
        <v>0.57214285714285695</v>
      </c>
      <c r="C143" s="42" t="s">
        <v>342</v>
      </c>
      <c r="D143" s="8"/>
      <c r="E143" s="46" t="s">
        <v>404</v>
      </c>
      <c r="F143" s="43">
        <v>6</v>
      </c>
      <c r="G143" s="44">
        <v>368</v>
      </c>
      <c r="H143" s="45">
        <v>599</v>
      </c>
    </row>
    <row r="144" spans="1:8" ht="16.5" customHeight="1" x14ac:dyDescent="0.25">
      <c r="A144" s="49">
        <v>47181</v>
      </c>
      <c r="B144" s="41">
        <v>0.57214285714285695</v>
      </c>
      <c r="C144" s="42" t="s">
        <v>342</v>
      </c>
      <c r="D144" s="8"/>
      <c r="E144" s="46" t="s">
        <v>743</v>
      </c>
      <c r="F144" s="43">
        <v>6</v>
      </c>
      <c r="G144" s="44">
        <v>368</v>
      </c>
      <c r="H144" s="45">
        <v>599</v>
      </c>
    </row>
    <row r="145" spans="1:8" ht="16.5" customHeight="1" x14ac:dyDescent="0.25">
      <c r="A145" s="49">
        <v>47182</v>
      </c>
      <c r="B145" s="41">
        <v>0.57214285714285695</v>
      </c>
      <c r="C145" s="42" t="s">
        <v>342</v>
      </c>
      <c r="D145" s="8"/>
      <c r="E145" s="46" t="s">
        <v>744</v>
      </c>
      <c r="F145" s="43">
        <v>6</v>
      </c>
      <c r="G145" s="44">
        <v>368</v>
      </c>
      <c r="H145" s="45">
        <v>599</v>
      </c>
    </row>
    <row r="146" spans="1:8" ht="16.5" customHeight="1" x14ac:dyDescent="0.25">
      <c r="A146" s="49">
        <v>48640</v>
      </c>
      <c r="B146" s="41">
        <v>0.38538461538461499</v>
      </c>
      <c r="C146" s="42" t="s">
        <v>358</v>
      </c>
      <c r="D146" s="8"/>
      <c r="E146" s="46" t="s">
        <v>723</v>
      </c>
      <c r="F146" s="43">
        <v>8</v>
      </c>
      <c r="G146" s="44">
        <v>491</v>
      </c>
      <c r="H146" s="45">
        <v>799</v>
      </c>
    </row>
    <row r="147" spans="1:8" ht="16.5" customHeight="1" x14ac:dyDescent="0.25">
      <c r="A147" s="49">
        <v>48641</v>
      </c>
      <c r="B147" s="41">
        <v>0.38538461538461499</v>
      </c>
      <c r="C147" s="42" t="s">
        <v>358</v>
      </c>
      <c r="D147" s="8"/>
      <c r="E147" s="46" t="s">
        <v>730</v>
      </c>
      <c r="F147" s="43">
        <v>8</v>
      </c>
      <c r="G147" s="44">
        <v>491</v>
      </c>
      <c r="H147" s="45">
        <v>799</v>
      </c>
    </row>
    <row r="148" spans="1:8" ht="16.5" customHeight="1" thickBot="1" x14ac:dyDescent="0.3">
      <c r="A148" s="49">
        <v>48642</v>
      </c>
      <c r="B148" s="41">
        <v>0.38538461538461499</v>
      </c>
      <c r="C148" s="42" t="s">
        <v>358</v>
      </c>
      <c r="D148" s="8"/>
      <c r="E148" s="46" t="s">
        <v>731</v>
      </c>
      <c r="F148" s="43">
        <v>8</v>
      </c>
      <c r="G148" s="44">
        <v>491</v>
      </c>
      <c r="H148" s="45">
        <v>799</v>
      </c>
    </row>
    <row r="149" spans="1:8" ht="16.5" customHeight="1" thickBot="1" x14ac:dyDescent="0.3">
      <c r="A149" s="138"/>
      <c r="B149" s="139"/>
      <c r="C149" s="140"/>
      <c r="D149" s="140"/>
      <c r="E149" s="141" t="s">
        <v>914</v>
      </c>
      <c r="F149" s="141"/>
      <c r="G149" s="142"/>
      <c r="H149" s="143"/>
    </row>
    <row r="150" spans="1:8" ht="16.5" customHeight="1" x14ac:dyDescent="0.25">
      <c r="A150" s="49">
        <v>42780</v>
      </c>
      <c r="B150" s="41">
        <v>0.56972477064220195</v>
      </c>
      <c r="C150" s="42" t="s">
        <v>294</v>
      </c>
      <c r="D150" s="8"/>
      <c r="E150" s="46" t="s">
        <v>554</v>
      </c>
      <c r="F150" s="43">
        <v>4</v>
      </c>
      <c r="G150" s="44">
        <v>288</v>
      </c>
      <c r="H150" s="45">
        <v>469</v>
      </c>
    </row>
    <row r="151" spans="1:8" ht="16.5" customHeight="1" x14ac:dyDescent="0.25">
      <c r="A151" s="49">
        <v>42823</v>
      </c>
      <c r="B151" s="41">
        <v>0.4425</v>
      </c>
      <c r="C151" s="42" t="s">
        <v>296</v>
      </c>
      <c r="D151" s="8"/>
      <c r="E151" s="46" t="s">
        <v>787</v>
      </c>
      <c r="F151" s="43">
        <v>6</v>
      </c>
      <c r="G151" s="44">
        <v>412</v>
      </c>
      <c r="H151" s="45">
        <v>669</v>
      </c>
    </row>
    <row r="152" spans="1:8" ht="16.5" customHeight="1" x14ac:dyDescent="0.25">
      <c r="A152" s="49">
        <v>44655</v>
      </c>
      <c r="B152" s="41">
        <v>0.4425</v>
      </c>
      <c r="C152" s="42" t="s">
        <v>296</v>
      </c>
      <c r="D152" s="8"/>
      <c r="E152" s="46" t="s">
        <v>557</v>
      </c>
      <c r="F152" s="43">
        <v>6</v>
      </c>
      <c r="G152" s="44">
        <v>412</v>
      </c>
      <c r="H152" s="45">
        <v>669</v>
      </c>
    </row>
    <row r="153" spans="1:8" ht="16.5" customHeight="1" x14ac:dyDescent="0.25">
      <c r="A153" s="49">
        <v>46549</v>
      </c>
      <c r="B153" s="41">
        <v>0.56972477064220195</v>
      </c>
      <c r="C153" s="42" t="s">
        <v>327</v>
      </c>
      <c r="D153" s="8"/>
      <c r="E153" s="46" t="s">
        <v>399</v>
      </c>
      <c r="F153" s="43">
        <v>4</v>
      </c>
      <c r="G153" s="44">
        <v>288</v>
      </c>
      <c r="H153" s="45">
        <v>469</v>
      </c>
    </row>
    <row r="154" spans="1:8" ht="16.5" customHeight="1" x14ac:dyDescent="0.25">
      <c r="A154" s="49">
        <v>46896</v>
      </c>
      <c r="B154" s="41">
        <v>0.57096774193548405</v>
      </c>
      <c r="C154" s="42" t="s">
        <v>331</v>
      </c>
      <c r="D154" s="8"/>
      <c r="E154" s="46" t="s">
        <v>701</v>
      </c>
      <c r="F154" s="43">
        <v>4</v>
      </c>
      <c r="G154" s="44">
        <v>245</v>
      </c>
      <c r="H154" s="45">
        <v>399</v>
      </c>
    </row>
    <row r="155" spans="1:8" ht="16.5" customHeight="1" x14ac:dyDescent="0.25">
      <c r="A155" s="49">
        <v>46897</v>
      </c>
      <c r="B155" s="41">
        <v>0.57096774193548405</v>
      </c>
      <c r="C155" s="42" t="s">
        <v>331</v>
      </c>
      <c r="D155" s="8"/>
      <c r="E155" s="46" t="s">
        <v>402</v>
      </c>
      <c r="F155" s="43">
        <v>4</v>
      </c>
      <c r="G155" s="44">
        <v>245</v>
      </c>
      <c r="H155" s="45">
        <v>399</v>
      </c>
    </row>
    <row r="156" spans="1:8" ht="16.5" customHeight="1" x14ac:dyDescent="0.25">
      <c r="A156" s="49">
        <v>47168</v>
      </c>
      <c r="B156" s="41">
        <v>0.52500000000000002</v>
      </c>
      <c r="C156" s="42" t="s">
        <v>340</v>
      </c>
      <c r="D156" s="8"/>
      <c r="E156" s="46" t="s">
        <v>797</v>
      </c>
      <c r="F156" s="43">
        <v>4</v>
      </c>
      <c r="G156" s="44">
        <v>245</v>
      </c>
      <c r="H156" s="45">
        <v>399</v>
      </c>
    </row>
    <row r="157" spans="1:8" ht="16.5" customHeight="1" x14ac:dyDescent="0.25">
      <c r="A157" s="49">
        <v>47170</v>
      </c>
      <c r="B157" s="41">
        <v>0.48593750000000002</v>
      </c>
      <c r="C157" s="42" t="s">
        <v>341</v>
      </c>
      <c r="D157" s="8"/>
      <c r="E157" s="46" t="s">
        <v>823</v>
      </c>
      <c r="F157" s="43">
        <v>3</v>
      </c>
      <c r="G157" s="44">
        <v>202</v>
      </c>
      <c r="H157" s="45">
        <v>329</v>
      </c>
    </row>
    <row r="158" spans="1:8" ht="16.5" customHeight="1" x14ac:dyDescent="0.25">
      <c r="A158" s="49">
        <v>47949</v>
      </c>
      <c r="B158" s="41">
        <v>0.52500000000000002</v>
      </c>
      <c r="C158" s="42" t="s">
        <v>353</v>
      </c>
      <c r="D158" s="8"/>
      <c r="E158" s="46" t="s">
        <v>423</v>
      </c>
      <c r="F158" s="43">
        <v>4</v>
      </c>
      <c r="G158" s="44">
        <v>245</v>
      </c>
      <c r="H158" s="45">
        <v>399</v>
      </c>
    </row>
    <row r="159" spans="1:8" ht="16.5" customHeight="1" x14ac:dyDescent="0.25">
      <c r="A159" s="49">
        <v>48038</v>
      </c>
      <c r="B159" s="41">
        <v>0.57096774193548405</v>
      </c>
      <c r="C159" s="42" t="s">
        <v>356</v>
      </c>
      <c r="D159" s="8"/>
      <c r="E159" s="46" t="s">
        <v>722</v>
      </c>
      <c r="F159" s="43">
        <v>4</v>
      </c>
      <c r="G159" s="44">
        <v>245</v>
      </c>
      <c r="H159" s="45">
        <v>399</v>
      </c>
    </row>
    <row r="160" spans="1:8" ht="16.5" customHeight="1" x14ac:dyDescent="0.25">
      <c r="A160" s="49">
        <v>48039</v>
      </c>
      <c r="B160" s="41">
        <v>0.57096774193548405</v>
      </c>
      <c r="C160" s="42" t="s">
        <v>356</v>
      </c>
      <c r="D160" s="8"/>
      <c r="E160" s="46" t="s">
        <v>732</v>
      </c>
      <c r="F160" s="43">
        <v>4</v>
      </c>
      <c r="G160" s="44">
        <v>245</v>
      </c>
      <c r="H160" s="45">
        <v>399</v>
      </c>
    </row>
    <row r="161" spans="1:8" ht="16.5" customHeight="1" x14ac:dyDescent="0.25">
      <c r="A161" s="49">
        <v>48040</v>
      </c>
      <c r="B161" s="41">
        <v>0.57096774193548405</v>
      </c>
      <c r="C161" s="42" t="s">
        <v>356</v>
      </c>
      <c r="D161" s="8"/>
      <c r="E161" s="46" t="s">
        <v>733</v>
      </c>
      <c r="F161" s="43">
        <v>4</v>
      </c>
      <c r="G161" s="44">
        <v>245</v>
      </c>
      <c r="H161" s="45">
        <v>399</v>
      </c>
    </row>
    <row r="162" spans="1:8" ht="16.5" customHeight="1" thickBot="1" x14ac:dyDescent="0.3">
      <c r="A162" s="49">
        <v>47835</v>
      </c>
      <c r="B162" s="41">
        <v>0.37708333333333299</v>
      </c>
      <c r="C162" s="42" t="s">
        <v>356</v>
      </c>
      <c r="D162" s="8"/>
      <c r="E162" s="46" t="s">
        <v>531</v>
      </c>
      <c r="F162" s="43">
        <v>3</v>
      </c>
      <c r="G162" s="44">
        <v>92</v>
      </c>
      <c r="H162" s="45">
        <v>299</v>
      </c>
    </row>
    <row r="163" spans="1:8" ht="16.5" customHeight="1" thickBot="1" x14ac:dyDescent="0.3">
      <c r="A163" s="138"/>
      <c r="B163" s="139"/>
      <c r="C163" s="140"/>
      <c r="D163" s="140"/>
      <c r="E163" s="141" t="s">
        <v>915</v>
      </c>
      <c r="F163" s="141"/>
      <c r="G163" s="142"/>
      <c r="H163" s="143"/>
    </row>
    <row r="164" spans="1:8" ht="16.5" customHeight="1" x14ac:dyDescent="0.25">
      <c r="A164" s="49">
        <v>40898</v>
      </c>
      <c r="B164" s="41">
        <v>0.44733333333333303</v>
      </c>
      <c r="C164" s="42" t="s">
        <v>264</v>
      </c>
      <c r="D164" s="8"/>
      <c r="E164" s="46" t="s">
        <v>781</v>
      </c>
      <c r="F164" s="43">
        <v>8</v>
      </c>
      <c r="G164" s="44">
        <v>509</v>
      </c>
      <c r="H164" s="45">
        <v>829</v>
      </c>
    </row>
    <row r="165" spans="1:8" ht="16.5" customHeight="1" x14ac:dyDescent="0.25">
      <c r="A165" s="49">
        <v>47252</v>
      </c>
      <c r="B165" s="41">
        <v>0.49619047619047602</v>
      </c>
      <c r="C165" s="42" t="s">
        <v>264</v>
      </c>
      <c r="D165" s="8"/>
      <c r="E165" s="46" t="s">
        <v>411</v>
      </c>
      <c r="F165" s="43">
        <v>5</v>
      </c>
      <c r="G165" s="44">
        <v>325</v>
      </c>
      <c r="H165" s="45">
        <v>529</v>
      </c>
    </row>
    <row r="166" spans="1:8" ht="16.5" customHeight="1" x14ac:dyDescent="0.25">
      <c r="A166" s="49">
        <v>47253</v>
      </c>
      <c r="B166" s="41">
        <v>0.49619047619047602</v>
      </c>
      <c r="C166" s="42" t="s">
        <v>264</v>
      </c>
      <c r="D166" s="8"/>
      <c r="E166" s="46" t="s">
        <v>742</v>
      </c>
      <c r="F166" s="43">
        <v>5</v>
      </c>
      <c r="G166" s="44">
        <v>325</v>
      </c>
      <c r="H166" s="45">
        <v>529</v>
      </c>
    </row>
    <row r="167" spans="1:8" ht="16.5" customHeight="1" x14ac:dyDescent="0.25">
      <c r="A167" s="49">
        <v>47704</v>
      </c>
      <c r="B167" s="41">
        <v>0.34107142857142903</v>
      </c>
      <c r="C167" s="42" t="s">
        <v>353</v>
      </c>
      <c r="D167" s="8"/>
      <c r="E167" s="46" t="s">
        <v>417</v>
      </c>
      <c r="F167" s="43">
        <v>3</v>
      </c>
      <c r="G167" s="44">
        <v>227</v>
      </c>
      <c r="H167" s="45">
        <v>369</v>
      </c>
    </row>
    <row r="168" spans="1:8" ht="16.5" customHeight="1" x14ac:dyDescent="0.25">
      <c r="A168" s="49">
        <v>47705</v>
      </c>
      <c r="B168" s="41">
        <v>0.34107142857142903</v>
      </c>
      <c r="C168" s="42" t="s">
        <v>353</v>
      </c>
      <c r="D168" s="8"/>
      <c r="E168" s="46" t="s">
        <v>738</v>
      </c>
      <c r="F168" s="43">
        <v>3</v>
      </c>
      <c r="G168" s="44">
        <v>227</v>
      </c>
      <c r="H168" s="45">
        <v>369</v>
      </c>
    </row>
    <row r="169" spans="1:8" ht="16.5" customHeight="1" x14ac:dyDescent="0.25">
      <c r="A169" s="49">
        <v>47706</v>
      </c>
      <c r="B169" s="41">
        <v>0.34107142857142903</v>
      </c>
      <c r="C169" s="42" t="s">
        <v>353</v>
      </c>
      <c r="D169" s="8"/>
      <c r="E169" s="46" t="s">
        <v>739</v>
      </c>
      <c r="F169" s="43">
        <v>3</v>
      </c>
      <c r="G169" s="44">
        <v>227</v>
      </c>
      <c r="H169" s="45">
        <v>369</v>
      </c>
    </row>
    <row r="170" spans="1:8" ht="16.5" customHeight="1" x14ac:dyDescent="0.25">
      <c r="A170" s="49">
        <v>47707</v>
      </c>
      <c r="B170" s="41">
        <v>0.34107142857142903</v>
      </c>
      <c r="C170" s="42" t="s">
        <v>353</v>
      </c>
      <c r="D170" s="8"/>
      <c r="E170" s="46" t="s">
        <v>740</v>
      </c>
      <c r="F170" s="43">
        <v>3</v>
      </c>
      <c r="G170" s="44">
        <v>227</v>
      </c>
      <c r="H170" s="45">
        <v>369</v>
      </c>
    </row>
    <row r="171" spans="1:8" ht="16.5" customHeight="1" x14ac:dyDescent="0.25">
      <c r="A171" s="49">
        <v>47708</v>
      </c>
      <c r="B171" s="41">
        <v>0.34107142857142903</v>
      </c>
      <c r="C171" s="42" t="s">
        <v>353</v>
      </c>
      <c r="D171" s="8"/>
      <c r="E171" s="46" t="s">
        <v>741</v>
      </c>
      <c r="F171" s="43">
        <v>3</v>
      </c>
      <c r="G171" s="44">
        <v>227</v>
      </c>
      <c r="H171" s="45">
        <v>369</v>
      </c>
    </row>
    <row r="172" spans="1:8" ht="16.5" customHeight="1" thickBot="1" x14ac:dyDescent="0.3">
      <c r="A172" s="49">
        <v>48923</v>
      </c>
      <c r="B172" s="41"/>
      <c r="C172" s="42" t="s">
        <v>353</v>
      </c>
      <c r="D172" s="8"/>
      <c r="E172" s="46" t="s">
        <v>425</v>
      </c>
      <c r="F172" s="43">
        <v>2</v>
      </c>
      <c r="G172" s="44">
        <v>61</v>
      </c>
      <c r="H172" s="45">
        <v>199</v>
      </c>
    </row>
    <row r="173" spans="1:8" ht="16.5" customHeight="1" thickBot="1" x14ac:dyDescent="0.3">
      <c r="A173" s="138"/>
      <c r="B173" s="139"/>
      <c r="C173" s="140"/>
      <c r="D173" s="140"/>
      <c r="E173" s="141" t="s">
        <v>916</v>
      </c>
      <c r="F173" s="141"/>
      <c r="G173" s="142"/>
      <c r="H173" s="143"/>
    </row>
    <row r="174" spans="1:8" ht="16.5" customHeight="1" x14ac:dyDescent="0.25">
      <c r="A174" s="49">
        <v>43347</v>
      </c>
      <c r="B174" s="41">
        <v>0.46516129032258102</v>
      </c>
      <c r="C174" s="42" t="s">
        <v>297</v>
      </c>
      <c r="D174" s="8"/>
      <c r="E174" s="46" t="s">
        <v>389</v>
      </c>
      <c r="F174" s="43">
        <v>8</v>
      </c>
      <c r="G174" s="44">
        <v>509</v>
      </c>
      <c r="H174" s="45">
        <v>829</v>
      </c>
    </row>
    <row r="175" spans="1:8" ht="16.5" customHeight="1" x14ac:dyDescent="0.25">
      <c r="A175" s="49">
        <v>43348</v>
      </c>
      <c r="B175" s="41">
        <v>0.46516129032258102</v>
      </c>
      <c r="C175" s="42" t="s">
        <v>297</v>
      </c>
      <c r="D175" s="8"/>
      <c r="E175" s="46" t="s">
        <v>390</v>
      </c>
      <c r="F175" s="43">
        <v>8</v>
      </c>
      <c r="G175" s="44">
        <v>509</v>
      </c>
      <c r="H175" s="45">
        <v>829</v>
      </c>
    </row>
    <row r="176" spans="1:8" ht="16.5" customHeight="1" x14ac:dyDescent="0.25">
      <c r="A176" s="49">
        <v>43350</v>
      </c>
      <c r="B176" s="41">
        <v>0.46516129032258102</v>
      </c>
      <c r="C176" s="42" t="s">
        <v>297</v>
      </c>
      <c r="D176" s="8"/>
      <c r="E176" s="46" t="s">
        <v>391</v>
      </c>
      <c r="F176" s="43">
        <v>8</v>
      </c>
      <c r="G176" s="44">
        <v>509</v>
      </c>
      <c r="H176" s="45">
        <v>829</v>
      </c>
    </row>
    <row r="177" spans="1:8" ht="16.5" customHeight="1" x14ac:dyDescent="0.25">
      <c r="A177" s="49">
        <v>23378</v>
      </c>
      <c r="B177" s="41">
        <v>0.311034482758621</v>
      </c>
      <c r="C177" s="42" t="s">
        <v>242</v>
      </c>
      <c r="D177" s="8"/>
      <c r="E177" s="46" t="s">
        <v>367</v>
      </c>
      <c r="F177" s="43">
        <v>9</v>
      </c>
      <c r="G177" s="44">
        <v>614</v>
      </c>
      <c r="H177" s="45">
        <v>999</v>
      </c>
    </row>
    <row r="178" spans="1:8" ht="16.5" customHeight="1" x14ac:dyDescent="0.25">
      <c r="A178" s="49">
        <v>46351</v>
      </c>
      <c r="B178" s="41">
        <v>0.46516129032258102</v>
      </c>
      <c r="C178" s="42" t="s">
        <v>297</v>
      </c>
      <c r="D178" s="8"/>
      <c r="E178" s="46" t="s">
        <v>398</v>
      </c>
      <c r="F178" s="43">
        <v>8</v>
      </c>
      <c r="G178" s="44">
        <v>509</v>
      </c>
      <c r="H178" s="45">
        <v>829</v>
      </c>
    </row>
    <row r="179" spans="1:8" ht="16.5" customHeight="1" x14ac:dyDescent="0.25">
      <c r="A179" s="49">
        <v>46352</v>
      </c>
      <c r="B179" s="41">
        <v>0.46516129032258102</v>
      </c>
      <c r="C179" s="42" t="s">
        <v>297</v>
      </c>
      <c r="D179" s="8"/>
      <c r="E179" s="46" t="s">
        <v>747</v>
      </c>
      <c r="F179" s="43">
        <v>8</v>
      </c>
      <c r="G179" s="44">
        <v>509</v>
      </c>
      <c r="H179" s="45">
        <v>829</v>
      </c>
    </row>
    <row r="180" spans="1:8" ht="16.5" customHeight="1" x14ac:dyDescent="0.25">
      <c r="A180" s="49">
        <v>46353</v>
      </c>
      <c r="B180" s="41">
        <v>0.46516129032258102</v>
      </c>
      <c r="C180" s="42" t="s">
        <v>297</v>
      </c>
      <c r="D180" s="8"/>
      <c r="E180" s="46" t="s">
        <v>748</v>
      </c>
      <c r="F180" s="43">
        <v>8</v>
      </c>
      <c r="G180" s="44">
        <v>509</v>
      </c>
      <c r="H180" s="45">
        <v>829</v>
      </c>
    </row>
    <row r="181" spans="1:8" ht="16.5" customHeight="1" x14ac:dyDescent="0.25">
      <c r="A181" s="49">
        <v>46918</v>
      </c>
      <c r="B181" s="41">
        <v>0.54380952380952396</v>
      </c>
      <c r="C181" s="42" t="s">
        <v>332</v>
      </c>
      <c r="D181" s="8"/>
      <c r="E181" s="46" t="s">
        <v>807</v>
      </c>
      <c r="F181" s="43">
        <v>4</v>
      </c>
      <c r="G181" s="44">
        <v>294</v>
      </c>
      <c r="H181" s="45">
        <v>479</v>
      </c>
    </row>
    <row r="182" spans="1:8" ht="16.5" customHeight="1" x14ac:dyDescent="0.25">
      <c r="A182" s="49">
        <v>46919</v>
      </c>
      <c r="B182" s="41">
        <v>0.54380952380952396</v>
      </c>
      <c r="C182" s="42" t="s">
        <v>332</v>
      </c>
      <c r="D182" s="8"/>
      <c r="E182" s="46" t="s">
        <v>808</v>
      </c>
      <c r="F182" s="43">
        <v>4</v>
      </c>
      <c r="G182" s="44">
        <v>294</v>
      </c>
      <c r="H182" s="45">
        <v>479</v>
      </c>
    </row>
    <row r="183" spans="1:8" ht="16.5" customHeight="1" x14ac:dyDescent="0.25">
      <c r="A183" s="49">
        <v>46920</v>
      </c>
      <c r="B183" s="41">
        <v>0.54380952380952396</v>
      </c>
      <c r="C183" s="42" t="s">
        <v>332</v>
      </c>
      <c r="D183" s="8"/>
      <c r="E183" s="46" t="s">
        <v>809</v>
      </c>
      <c r="F183" s="43">
        <v>4</v>
      </c>
      <c r="G183" s="44">
        <v>294</v>
      </c>
      <c r="H183" s="45">
        <v>479</v>
      </c>
    </row>
    <row r="184" spans="1:8" ht="16.5" customHeight="1" x14ac:dyDescent="0.25">
      <c r="A184" s="49">
        <v>46921</v>
      </c>
      <c r="B184" s="41">
        <v>0.54380952380952396</v>
      </c>
      <c r="C184" s="42" t="s">
        <v>332</v>
      </c>
      <c r="D184" s="8"/>
      <c r="E184" s="46" t="s">
        <v>810</v>
      </c>
      <c r="F184" s="43">
        <v>4</v>
      </c>
      <c r="G184" s="44">
        <v>294</v>
      </c>
      <c r="H184" s="45">
        <v>479</v>
      </c>
    </row>
    <row r="185" spans="1:8" ht="16.5" customHeight="1" x14ac:dyDescent="0.25">
      <c r="A185" s="49">
        <v>46922</v>
      </c>
      <c r="B185" s="41">
        <v>0.54380952380952396</v>
      </c>
      <c r="C185" s="42" t="s">
        <v>332</v>
      </c>
      <c r="D185" s="8"/>
      <c r="E185" s="46" t="s">
        <v>811</v>
      </c>
      <c r="F185" s="43">
        <v>4</v>
      </c>
      <c r="G185" s="44">
        <v>294</v>
      </c>
      <c r="H185" s="45">
        <v>479</v>
      </c>
    </row>
    <row r="186" spans="1:8" ht="16.5" customHeight="1" x14ac:dyDescent="0.25">
      <c r="A186" s="49">
        <v>46923</v>
      </c>
      <c r="B186" s="41">
        <v>0.54380952380952396</v>
      </c>
      <c r="C186" s="42" t="s">
        <v>332</v>
      </c>
      <c r="D186" s="8"/>
      <c r="E186" s="46" t="s">
        <v>812</v>
      </c>
      <c r="F186" s="43">
        <v>4</v>
      </c>
      <c r="G186" s="44">
        <v>294</v>
      </c>
      <c r="H186" s="45">
        <v>479</v>
      </c>
    </row>
    <row r="187" spans="1:8" ht="16.5" customHeight="1" x14ac:dyDescent="0.25">
      <c r="A187" s="49">
        <v>46924</v>
      </c>
      <c r="B187" s="41">
        <v>0.54380952380952396</v>
      </c>
      <c r="C187" s="42" t="s">
        <v>332</v>
      </c>
      <c r="D187" s="8"/>
      <c r="E187" s="46" t="s">
        <v>813</v>
      </c>
      <c r="F187" s="43">
        <v>4</v>
      </c>
      <c r="G187" s="44">
        <v>294</v>
      </c>
      <c r="H187" s="45">
        <v>479</v>
      </c>
    </row>
    <row r="188" spans="1:8" ht="16.5" customHeight="1" x14ac:dyDescent="0.25">
      <c r="A188" s="49">
        <v>46925</v>
      </c>
      <c r="B188" s="41">
        <v>0.54380952380952396</v>
      </c>
      <c r="C188" s="42" t="s">
        <v>332</v>
      </c>
      <c r="D188" s="8"/>
      <c r="E188" s="46" t="s">
        <v>814</v>
      </c>
      <c r="F188" s="43">
        <v>4</v>
      </c>
      <c r="G188" s="44">
        <v>294</v>
      </c>
      <c r="H188" s="45">
        <v>479</v>
      </c>
    </row>
    <row r="189" spans="1:8" ht="16.5" customHeight="1" x14ac:dyDescent="0.25">
      <c r="A189" s="49">
        <v>46926</v>
      </c>
      <c r="B189" s="41">
        <v>0.54380952380952396</v>
      </c>
      <c r="C189" s="42" t="s">
        <v>332</v>
      </c>
      <c r="D189" s="8"/>
      <c r="E189" s="46" t="s">
        <v>815</v>
      </c>
      <c r="F189" s="43">
        <v>4</v>
      </c>
      <c r="G189" s="44">
        <v>294</v>
      </c>
      <c r="H189" s="45">
        <v>479</v>
      </c>
    </row>
    <row r="190" spans="1:8" ht="16.5" customHeight="1" x14ac:dyDescent="0.25">
      <c r="A190" s="49">
        <v>46927</v>
      </c>
      <c r="B190" s="41">
        <v>0.54380952380952396</v>
      </c>
      <c r="C190" s="42" t="s">
        <v>332</v>
      </c>
      <c r="D190" s="8"/>
      <c r="E190" s="46" t="s">
        <v>816</v>
      </c>
      <c r="F190" s="43">
        <v>4</v>
      </c>
      <c r="G190" s="44">
        <v>294</v>
      </c>
      <c r="H190" s="45">
        <v>479</v>
      </c>
    </row>
    <row r="191" spans="1:8" ht="16.5" customHeight="1" x14ac:dyDescent="0.25">
      <c r="A191" s="49">
        <v>46928</v>
      </c>
      <c r="B191" s="41">
        <v>0.54380952380952396</v>
      </c>
      <c r="C191" s="42" t="s">
        <v>332</v>
      </c>
      <c r="D191" s="8"/>
      <c r="E191" s="46" t="s">
        <v>817</v>
      </c>
      <c r="F191" s="43">
        <v>4</v>
      </c>
      <c r="G191" s="44">
        <v>294</v>
      </c>
      <c r="H191" s="45">
        <v>479</v>
      </c>
    </row>
    <row r="192" spans="1:8" ht="16.5" customHeight="1" x14ac:dyDescent="0.25">
      <c r="A192" s="49">
        <v>46929</v>
      </c>
      <c r="B192" s="41">
        <v>0.54380952380952396</v>
      </c>
      <c r="C192" s="42" t="s">
        <v>332</v>
      </c>
      <c r="D192" s="8"/>
      <c r="E192" s="46" t="s">
        <v>818</v>
      </c>
      <c r="F192" s="43">
        <v>4</v>
      </c>
      <c r="G192" s="44">
        <v>294</v>
      </c>
      <c r="H192" s="45">
        <v>479</v>
      </c>
    </row>
    <row r="193" spans="1:8" ht="16.5" customHeight="1" x14ac:dyDescent="0.25">
      <c r="A193" s="49">
        <v>46930</v>
      </c>
      <c r="B193" s="41">
        <v>0.54380952380952396</v>
      </c>
      <c r="C193" s="42" t="s">
        <v>332</v>
      </c>
      <c r="D193" s="8"/>
      <c r="E193" s="46" t="s">
        <v>917</v>
      </c>
      <c r="F193" s="43">
        <v>4</v>
      </c>
      <c r="G193" s="44">
        <v>294</v>
      </c>
      <c r="H193" s="45">
        <v>479</v>
      </c>
    </row>
    <row r="194" spans="1:8" ht="16.5" customHeight="1" x14ac:dyDescent="0.25">
      <c r="A194" s="49">
        <v>47189</v>
      </c>
      <c r="B194" s="41">
        <v>0.32322580645161297</v>
      </c>
      <c r="C194" s="42" t="s">
        <v>343</v>
      </c>
      <c r="D194" s="8"/>
      <c r="E194" s="46" t="s">
        <v>405</v>
      </c>
      <c r="F194" s="43">
        <v>10</v>
      </c>
      <c r="G194" s="44">
        <v>645</v>
      </c>
      <c r="H194" s="45">
        <v>1049</v>
      </c>
    </row>
    <row r="195" spans="1:8" ht="16.5" customHeight="1" x14ac:dyDescent="0.25">
      <c r="A195" s="49">
        <v>47190</v>
      </c>
      <c r="B195" s="41">
        <v>0.32322580645161297</v>
      </c>
      <c r="C195" s="42" t="s">
        <v>343</v>
      </c>
      <c r="D195" s="8"/>
      <c r="E195" s="46" t="s">
        <v>406</v>
      </c>
      <c r="F195" s="43">
        <v>10</v>
      </c>
      <c r="G195" s="44">
        <v>645</v>
      </c>
      <c r="H195" s="45">
        <v>1049</v>
      </c>
    </row>
    <row r="196" spans="1:8" ht="16.5" customHeight="1" x14ac:dyDescent="0.25">
      <c r="A196" s="49">
        <v>47191</v>
      </c>
      <c r="B196" s="41">
        <v>0.32322580645161297</v>
      </c>
      <c r="C196" s="42" t="s">
        <v>343</v>
      </c>
      <c r="D196" s="8"/>
      <c r="E196" s="46" t="s">
        <v>407</v>
      </c>
      <c r="F196" s="43">
        <v>10</v>
      </c>
      <c r="G196" s="44">
        <v>645</v>
      </c>
      <c r="H196" s="45">
        <v>1049</v>
      </c>
    </row>
    <row r="197" spans="1:8" ht="16.5" customHeight="1" x14ac:dyDescent="0.25">
      <c r="A197" s="49">
        <v>47192</v>
      </c>
      <c r="B197" s="41">
        <v>0.32322580645161297</v>
      </c>
      <c r="C197" s="42" t="s">
        <v>343</v>
      </c>
      <c r="D197" s="8"/>
      <c r="E197" s="46" t="s">
        <v>408</v>
      </c>
      <c r="F197" s="43">
        <v>10</v>
      </c>
      <c r="G197" s="44">
        <v>645</v>
      </c>
      <c r="H197" s="45">
        <v>1049</v>
      </c>
    </row>
    <row r="198" spans="1:8" ht="16.5" customHeight="1" x14ac:dyDescent="0.25">
      <c r="A198" s="49">
        <v>47481</v>
      </c>
      <c r="B198" s="41">
        <v>0.48855421686747003</v>
      </c>
      <c r="C198" s="42" t="s">
        <v>344</v>
      </c>
      <c r="D198" s="8"/>
      <c r="E198" s="46" t="s">
        <v>604</v>
      </c>
      <c r="F198" s="43">
        <v>8</v>
      </c>
      <c r="G198" s="44">
        <v>522</v>
      </c>
      <c r="H198" s="45">
        <v>849</v>
      </c>
    </row>
    <row r="199" spans="1:8" ht="16.5" customHeight="1" x14ac:dyDescent="0.25">
      <c r="A199" s="49">
        <v>47482</v>
      </c>
      <c r="B199" s="41">
        <v>0.48855421686747003</v>
      </c>
      <c r="C199" s="42" t="s">
        <v>344</v>
      </c>
      <c r="D199" s="8"/>
      <c r="E199" s="46" t="s">
        <v>795</v>
      </c>
      <c r="F199" s="43">
        <v>8</v>
      </c>
      <c r="G199" s="44">
        <v>522</v>
      </c>
      <c r="H199" s="45">
        <v>849</v>
      </c>
    </row>
    <row r="200" spans="1:8" ht="16.5" customHeight="1" thickBot="1" x14ac:dyDescent="0.3">
      <c r="A200" s="49">
        <v>47604</v>
      </c>
      <c r="B200" s="41">
        <v>0.450625</v>
      </c>
      <c r="C200" s="42" t="s">
        <v>350</v>
      </c>
      <c r="D200" s="8"/>
      <c r="E200" s="46" t="s">
        <v>715</v>
      </c>
      <c r="F200" s="43">
        <v>8</v>
      </c>
      <c r="G200" s="44">
        <v>540</v>
      </c>
      <c r="H200" s="45">
        <v>879</v>
      </c>
    </row>
    <row r="201" spans="1:8" ht="16.5" customHeight="1" thickBot="1" x14ac:dyDescent="0.3">
      <c r="A201" s="138"/>
      <c r="B201" s="139"/>
      <c r="C201" s="140"/>
      <c r="D201" s="140"/>
      <c r="E201" s="141" t="s">
        <v>918</v>
      </c>
      <c r="F201" s="141"/>
      <c r="G201" s="142"/>
      <c r="H201" s="143"/>
    </row>
    <row r="202" spans="1:8" ht="16.5" customHeight="1" x14ac:dyDescent="0.25">
      <c r="A202" s="49">
        <v>34647</v>
      </c>
      <c r="B202" s="41">
        <v>0.41235294117647098</v>
      </c>
      <c r="C202" s="42" t="s">
        <v>248</v>
      </c>
      <c r="D202" s="8"/>
      <c r="E202" s="46" t="s">
        <v>621</v>
      </c>
      <c r="F202" s="43">
        <v>9</v>
      </c>
      <c r="G202" s="44">
        <v>614</v>
      </c>
      <c r="H202" s="45">
        <v>999</v>
      </c>
    </row>
    <row r="203" spans="1:8" ht="16.5" customHeight="1" x14ac:dyDescent="0.25">
      <c r="A203" s="49">
        <v>34648</v>
      </c>
      <c r="B203" s="41">
        <v>0.41235294117647098</v>
      </c>
      <c r="C203" s="42" t="s">
        <v>248</v>
      </c>
      <c r="D203" s="8"/>
      <c r="E203" s="46" t="s">
        <v>771</v>
      </c>
      <c r="F203" s="43">
        <v>9</v>
      </c>
      <c r="G203" s="44">
        <v>614</v>
      </c>
      <c r="H203" s="45">
        <v>999</v>
      </c>
    </row>
    <row r="204" spans="1:8" ht="16.5" customHeight="1" x14ac:dyDescent="0.25">
      <c r="A204" s="49">
        <v>34649</v>
      </c>
      <c r="B204" s="41">
        <v>0.41235294117647098</v>
      </c>
      <c r="C204" s="42" t="s">
        <v>248</v>
      </c>
      <c r="D204" s="8"/>
      <c r="E204" s="46" t="s">
        <v>919</v>
      </c>
      <c r="F204" s="43">
        <v>9</v>
      </c>
      <c r="G204" s="44">
        <v>614</v>
      </c>
      <c r="H204" s="45">
        <v>999</v>
      </c>
    </row>
    <row r="205" spans="1:8" ht="16.5" customHeight="1" x14ac:dyDescent="0.25">
      <c r="A205" s="49">
        <v>39292</v>
      </c>
      <c r="B205" s="41">
        <v>0.48028169014084499</v>
      </c>
      <c r="C205" s="42" t="s">
        <v>260</v>
      </c>
      <c r="D205" s="8"/>
      <c r="E205" s="46" t="s">
        <v>778</v>
      </c>
      <c r="F205" s="43">
        <v>3</v>
      </c>
      <c r="G205" s="44">
        <v>227</v>
      </c>
      <c r="H205" s="45">
        <v>369</v>
      </c>
    </row>
    <row r="206" spans="1:8" ht="16.5" customHeight="1" x14ac:dyDescent="0.25">
      <c r="A206" s="49">
        <v>40670</v>
      </c>
      <c r="B206" s="41">
        <v>0.39454545454545498</v>
      </c>
      <c r="C206" s="42" t="s">
        <v>261</v>
      </c>
      <c r="D206" s="8"/>
      <c r="E206" s="46" t="s">
        <v>372</v>
      </c>
      <c r="F206" s="43">
        <v>9</v>
      </c>
      <c r="G206" s="44">
        <v>614</v>
      </c>
      <c r="H206" s="45">
        <v>999</v>
      </c>
    </row>
    <row r="207" spans="1:8" ht="16.5" customHeight="1" x14ac:dyDescent="0.25">
      <c r="A207" s="49">
        <v>41107</v>
      </c>
      <c r="B207" s="41">
        <v>0.44500000000000001</v>
      </c>
      <c r="C207" s="42" t="s">
        <v>273</v>
      </c>
      <c r="D207" s="8"/>
      <c r="E207" s="46" t="s">
        <v>640</v>
      </c>
      <c r="F207" s="43">
        <v>9</v>
      </c>
      <c r="G207" s="44">
        <v>614</v>
      </c>
      <c r="H207" s="45">
        <v>999</v>
      </c>
    </row>
    <row r="208" spans="1:8" ht="16.5" customHeight="1" x14ac:dyDescent="0.25">
      <c r="A208" s="49">
        <v>41108</v>
      </c>
      <c r="B208" s="41">
        <v>0.44500000000000001</v>
      </c>
      <c r="C208" s="42" t="s">
        <v>273</v>
      </c>
      <c r="D208" s="8"/>
      <c r="E208" s="46" t="s">
        <v>754</v>
      </c>
      <c r="F208" s="43">
        <v>9</v>
      </c>
      <c r="G208" s="44">
        <v>614</v>
      </c>
      <c r="H208" s="45">
        <v>999</v>
      </c>
    </row>
    <row r="209" spans="1:8" ht="16.5" customHeight="1" x14ac:dyDescent="0.25">
      <c r="A209" s="49">
        <v>42112</v>
      </c>
      <c r="B209" s="41">
        <v>0.23736842105263201</v>
      </c>
      <c r="C209" s="42" t="s">
        <v>273</v>
      </c>
      <c r="D209" s="8"/>
      <c r="E209" s="46" t="s">
        <v>112</v>
      </c>
      <c r="F209" s="43">
        <v>14</v>
      </c>
      <c r="G209" s="44">
        <v>891</v>
      </c>
      <c r="H209" s="45">
        <v>1449</v>
      </c>
    </row>
    <row r="210" spans="1:8" ht="16.5" customHeight="1" x14ac:dyDescent="0.25">
      <c r="A210" s="49">
        <v>42113</v>
      </c>
      <c r="B210" s="41">
        <v>0.23736842105263201</v>
      </c>
      <c r="C210" s="42" t="s">
        <v>273</v>
      </c>
      <c r="D210" s="8"/>
      <c r="E210" s="46" t="s">
        <v>363</v>
      </c>
      <c r="F210" s="43">
        <v>14</v>
      </c>
      <c r="G210" s="44">
        <v>891</v>
      </c>
      <c r="H210" s="45">
        <v>1449</v>
      </c>
    </row>
    <row r="211" spans="1:8" ht="16.5" customHeight="1" x14ac:dyDescent="0.25">
      <c r="A211" s="49">
        <v>42124</v>
      </c>
      <c r="B211" s="41">
        <v>0.497546012269939</v>
      </c>
      <c r="C211" s="42" t="s">
        <v>286</v>
      </c>
      <c r="D211" s="8"/>
      <c r="E211" s="46" t="s">
        <v>380</v>
      </c>
      <c r="F211" s="43">
        <v>8</v>
      </c>
      <c r="G211" s="44">
        <v>503</v>
      </c>
      <c r="H211" s="45">
        <v>819</v>
      </c>
    </row>
    <row r="212" spans="1:8" ht="16.5" customHeight="1" x14ac:dyDescent="0.25">
      <c r="A212" s="49">
        <v>42125</v>
      </c>
      <c r="B212" s="41">
        <v>0.497546012269939</v>
      </c>
      <c r="C212" s="42" t="s">
        <v>286</v>
      </c>
      <c r="D212" s="8"/>
      <c r="E212" s="46" t="s">
        <v>381</v>
      </c>
      <c r="F212" s="43">
        <v>8</v>
      </c>
      <c r="G212" s="44">
        <v>503</v>
      </c>
      <c r="H212" s="45">
        <v>819</v>
      </c>
    </row>
    <row r="213" spans="1:8" ht="16.5" customHeight="1" x14ac:dyDescent="0.25">
      <c r="A213" s="49">
        <v>42126</v>
      </c>
      <c r="B213" s="41">
        <v>0.497546012269939</v>
      </c>
      <c r="C213" s="42" t="s">
        <v>286</v>
      </c>
      <c r="D213" s="8"/>
      <c r="E213" s="46" t="s">
        <v>382</v>
      </c>
      <c r="F213" s="43">
        <v>8</v>
      </c>
      <c r="G213" s="44">
        <v>503</v>
      </c>
      <c r="H213" s="45">
        <v>819</v>
      </c>
    </row>
    <row r="214" spans="1:8" ht="16.5" customHeight="1" x14ac:dyDescent="0.25">
      <c r="A214" s="49">
        <v>42127</v>
      </c>
      <c r="B214" s="41">
        <v>0.497546012269939</v>
      </c>
      <c r="C214" s="42" t="s">
        <v>286</v>
      </c>
      <c r="D214" s="8"/>
      <c r="E214" s="46" t="s">
        <v>383</v>
      </c>
      <c r="F214" s="43">
        <v>8</v>
      </c>
      <c r="G214" s="44">
        <v>503</v>
      </c>
      <c r="H214" s="45">
        <v>819</v>
      </c>
    </row>
    <row r="215" spans="1:8" ht="16.5" customHeight="1" x14ac:dyDescent="0.25">
      <c r="A215" s="49">
        <v>42128</v>
      </c>
      <c r="B215" s="41">
        <v>0.497546012269939</v>
      </c>
      <c r="C215" s="42" t="s">
        <v>286</v>
      </c>
      <c r="D215" s="8"/>
      <c r="E215" s="46" t="s">
        <v>384</v>
      </c>
      <c r="F215" s="43">
        <v>8</v>
      </c>
      <c r="G215" s="44">
        <v>503</v>
      </c>
      <c r="H215" s="45">
        <v>819</v>
      </c>
    </row>
    <row r="216" spans="1:8" ht="16.5" customHeight="1" x14ac:dyDescent="0.25">
      <c r="A216" s="49">
        <v>42129</v>
      </c>
      <c r="B216" s="41">
        <v>0.497546012269939</v>
      </c>
      <c r="C216" s="42" t="s">
        <v>286</v>
      </c>
      <c r="D216" s="8"/>
      <c r="E216" s="46" t="s">
        <v>385</v>
      </c>
      <c r="F216" s="43">
        <v>8</v>
      </c>
      <c r="G216" s="44">
        <v>503</v>
      </c>
      <c r="H216" s="45">
        <v>819</v>
      </c>
    </row>
    <row r="217" spans="1:8" ht="16.5" customHeight="1" x14ac:dyDescent="0.25">
      <c r="A217" s="49">
        <v>42130</v>
      </c>
      <c r="B217" s="41">
        <v>0.497546012269939</v>
      </c>
      <c r="C217" s="42" t="s">
        <v>286</v>
      </c>
      <c r="D217" s="8"/>
      <c r="E217" s="46" t="s">
        <v>386</v>
      </c>
      <c r="F217" s="43">
        <v>8</v>
      </c>
      <c r="G217" s="44">
        <v>503</v>
      </c>
      <c r="H217" s="45">
        <v>819</v>
      </c>
    </row>
    <row r="218" spans="1:8" ht="16.5" customHeight="1" x14ac:dyDescent="0.25">
      <c r="A218" s="49">
        <v>42132</v>
      </c>
      <c r="B218" s="41">
        <v>0.497546012269939</v>
      </c>
      <c r="C218" s="42" t="s">
        <v>286</v>
      </c>
      <c r="D218" s="8"/>
      <c r="E218" s="46" t="s">
        <v>387</v>
      </c>
      <c r="F218" s="43">
        <v>8</v>
      </c>
      <c r="G218" s="44">
        <v>503</v>
      </c>
      <c r="H218" s="45">
        <v>819</v>
      </c>
    </row>
    <row r="219" spans="1:8" ht="16.5" customHeight="1" x14ac:dyDescent="0.25">
      <c r="A219" s="49">
        <v>42236</v>
      </c>
      <c r="B219" s="41">
        <v>0.50045454545454504</v>
      </c>
      <c r="C219" s="42" t="s">
        <v>287</v>
      </c>
      <c r="D219" s="8"/>
      <c r="E219" s="46" t="s">
        <v>658</v>
      </c>
      <c r="F219" s="43">
        <v>10</v>
      </c>
      <c r="G219" s="44">
        <v>675</v>
      </c>
      <c r="H219" s="45">
        <v>1099</v>
      </c>
    </row>
    <row r="220" spans="1:8" ht="16.5" customHeight="1" x14ac:dyDescent="0.25">
      <c r="A220" s="49">
        <v>42237</v>
      </c>
      <c r="B220" s="41">
        <v>0.50045454545454504</v>
      </c>
      <c r="C220" s="42" t="s">
        <v>287</v>
      </c>
      <c r="D220" s="8"/>
      <c r="E220" s="46" t="s">
        <v>749</v>
      </c>
      <c r="F220" s="43">
        <v>10</v>
      </c>
      <c r="G220" s="44">
        <v>675</v>
      </c>
      <c r="H220" s="45">
        <v>1099</v>
      </c>
    </row>
    <row r="221" spans="1:8" ht="16.5" customHeight="1" x14ac:dyDescent="0.25">
      <c r="A221" s="49">
        <v>42238</v>
      </c>
      <c r="B221" s="41">
        <v>0.50045454545454504</v>
      </c>
      <c r="C221" s="42" t="s">
        <v>287</v>
      </c>
      <c r="D221" s="8"/>
      <c r="E221" s="46" t="s">
        <v>750</v>
      </c>
      <c r="F221" s="43">
        <v>10</v>
      </c>
      <c r="G221" s="44">
        <v>675</v>
      </c>
      <c r="H221" s="45">
        <v>1099</v>
      </c>
    </row>
    <row r="222" spans="1:8" ht="16.5" customHeight="1" x14ac:dyDescent="0.25">
      <c r="A222" s="49">
        <v>42239</v>
      </c>
      <c r="B222" s="41">
        <v>0.50045454545454504</v>
      </c>
      <c r="C222" s="42" t="s">
        <v>287</v>
      </c>
      <c r="D222" s="8"/>
      <c r="E222" s="46" t="s">
        <v>751</v>
      </c>
      <c r="F222" s="43">
        <v>10</v>
      </c>
      <c r="G222" s="44">
        <v>675</v>
      </c>
      <c r="H222" s="45">
        <v>1099</v>
      </c>
    </row>
    <row r="223" spans="1:8" ht="16.5" customHeight="1" x14ac:dyDescent="0.25">
      <c r="A223" s="49">
        <v>42240</v>
      </c>
      <c r="B223" s="41">
        <v>0.50045454545454504</v>
      </c>
      <c r="C223" s="42" t="s">
        <v>287</v>
      </c>
      <c r="D223" s="8"/>
      <c r="E223" s="46" t="s">
        <v>752</v>
      </c>
      <c r="F223" s="43">
        <v>10</v>
      </c>
      <c r="G223" s="44">
        <v>675</v>
      </c>
      <c r="H223" s="45">
        <v>1099</v>
      </c>
    </row>
    <row r="224" spans="1:8" ht="16.5" customHeight="1" x14ac:dyDescent="0.25">
      <c r="A224" s="49">
        <v>42241</v>
      </c>
      <c r="B224" s="41">
        <v>0.50045454545454504</v>
      </c>
      <c r="C224" s="42" t="s">
        <v>287</v>
      </c>
      <c r="D224" s="8"/>
      <c r="E224" s="46" t="s">
        <v>753</v>
      </c>
      <c r="F224" s="43">
        <v>10</v>
      </c>
      <c r="G224" s="44">
        <v>675</v>
      </c>
      <c r="H224" s="45">
        <v>1099</v>
      </c>
    </row>
    <row r="225" spans="1:8" ht="16.5" customHeight="1" x14ac:dyDescent="0.25">
      <c r="A225" s="49">
        <v>46329</v>
      </c>
      <c r="B225" s="41">
        <v>0.54049079754601204</v>
      </c>
      <c r="C225" s="42" t="s">
        <v>321</v>
      </c>
      <c r="D225" s="8"/>
      <c r="E225" s="46" t="s">
        <v>560</v>
      </c>
      <c r="F225" s="43">
        <v>7</v>
      </c>
      <c r="G225" s="44">
        <v>460</v>
      </c>
      <c r="H225" s="45">
        <v>749</v>
      </c>
    </row>
    <row r="226" spans="1:8" ht="16.5" customHeight="1" x14ac:dyDescent="0.25">
      <c r="A226" s="49">
        <v>46330</v>
      </c>
      <c r="B226" s="41">
        <v>0.54049079754601204</v>
      </c>
      <c r="C226" s="42" t="s">
        <v>321</v>
      </c>
      <c r="D226" s="8"/>
      <c r="E226" s="46" t="s">
        <v>561</v>
      </c>
      <c r="F226" s="43">
        <v>7</v>
      </c>
      <c r="G226" s="44">
        <v>460</v>
      </c>
      <c r="H226" s="45">
        <v>749</v>
      </c>
    </row>
    <row r="227" spans="1:8" ht="16.5" customHeight="1" x14ac:dyDescent="0.25">
      <c r="A227" s="49">
        <v>46331</v>
      </c>
      <c r="B227" s="41">
        <v>0.54049079754601204</v>
      </c>
      <c r="C227" s="42" t="s">
        <v>321</v>
      </c>
      <c r="D227" s="8"/>
      <c r="E227" s="46" t="s">
        <v>562</v>
      </c>
      <c r="F227" s="43">
        <v>7</v>
      </c>
      <c r="G227" s="44">
        <v>460</v>
      </c>
      <c r="H227" s="45">
        <v>749</v>
      </c>
    </row>
    <row r="228" spans="1:8" ht="16.5" customHeight="1" x14ac:dyDescent="0.25">
      <c r="A228" s="49">
        <v>46332</v>
      </c>
      <c r="B228" s="41">
        <v>0.54049079754601204</v>
      </c>
      <c r="C228" s="42" t="s">
        <v>321</v>
      </c>
      <c r="D228" s="8"/>
      <c r="E228" s="46" t="s">
        <v>563</v>
      </c>
      <c r="F228" s="43">
        <v>7</v>
      </c>
      <c r="G228" s="44">
        <v>460</v>
      </c>
      <c r="H228" s="45">
        <v>749</v>
      </c>
    </row>
    <row r="229" spans="1:8" ht="16.5" customHeight="1" x14ac:dyDescent="0.25">
      <c r="A229" s="49">
        <v>46333</v>
      </c>
      <c r="B229" s="41">
        <v>0.54049079754601204</v>
      </c>
      <c r="C229" s="42" t="s">
        <v>321</v>
      </c>
      <c r="D229" s="8"/>
      <c r="E229" s="46" t="s">
        <v>564</v>
      </c>
      <c r="F229" s="43">
        <v>7</v>
      </c>
      <c r="G229" s="44">
        <v>460</v>
      </c>
      <c r="H229" s="45">
        <v>749</v>
      </c>
    </row>
    <row r="230" spans="1:8" ht="16.5" customHeight="1" x14ac:dyDescent="0.25">
      <c r="A230" s="49">
        <v>46334</v>
      </c>
      <c r="B230" s="41">
        <v>0.54049079754601204</v>
      </c>
      <c r="C230" s="42" t="s">
        <v>321</v>
      </c>
      <c r="D230" s="8"/>
      <c r="E230" s="46" t="s">
        <v>565</v>
      </c>
      <c r="F230" s="43">
        <v>7</v>
      </c>
      <c r="G230" s="44">
        <v>460</v>
      </c>
      <c r="H230" s="45">
        <v>749</v>
      </c>
    </row>
    <row r="231" spans="1:8" ht="16.5" customHeight="1" x14ac:dyDescent="0.25">
      <c r="A231" s="49">
        <v>46934</v>
      </c>
      <c r="B231" s="41">
        <v>0.35222222222222199</v>
      </c>
      <c r="C231" s="42" t="s">
        <v>273</v>
      </c>
      <c r="D231" s="8"/>
      <c r="E231" s="46" t="s">
        <v>403</v>
      </c>
      <c r="F231" s="43">
        <v>16</v>
      </c>
      <c r="G231" s="44">
        <v>1075</v>
      </c>
      <c r="H231" s="45">
        <v>1749</v>
      </c>
    </row>
    <row r="232" spans="1:8" ht="16.5" customHeight="1" x14ac:dyDescent="0.25">
      <c r="A232" s="49">
        <v>46935</v>
      </c>
      <c r="B232" s="41">
        <v>0.35222222222222199</v>
      </c>
      <c r="C232" s="42" t="s">
        <v>273</v>
      </c>
      <c r="D232" s="8"/>
      <c r="E232" s="46" t="s">
        <v>745</v>
      </c>
      <c r="F232" s="43">
        <v>16</v>
      </c>
      <c r="G232" s="44">
        <v>1075</v>
      </c>
      <c r="H232" s="45">
        <v>1749</v>
      </c>
    </row>
    <row r="233" spans="1:8" ht="16.5" customHeight="1" x14ac:dyDescent="0.25">
      <c r="A233" s="49">
        <v>47739</v>
      </c>
      <c r="B233" s="41">
        <v>0.44555555555555598</v>
      </c>
      <c r="C233" s="42" t="s">
        <v>248</v>
      </c>
      <c r="D233" s="8"/>
      <c r="E233" s="46" t="s">
        <v>720</v>
      </c>
      <c r="F233" s="43">
        <v>5</v>
      </c>
      <c r="G233" s="44">
        <v>307</v>
      </c>
      <c r="H233" s="45">
        <v>499</v>
      </c>
    </row>
    <row r="234" spans="1:8" ht="16.5" customHeight="1" x14ac:dyDescent="0.25">
      <c r="A234" s="49">
        <v>47740</v>
      </c>
      <c r="B234" s="41">
        <v>0.44555555555555598</v>
      </c>
      <c r="C234" s="42" t="s">
        <v>248</v>
      </c>
      <c r="D234" s="8"/>
      <c r="E234" s="46" t="s">
        <v>734</v>
      </c>
      <c r="F234" s="43">
        <v>5</v>
      </c>
      <c r="G234" s="44">
        <v>307</v>
      </c>
      <c r="H234" s="45">
        <v>499</v>
      </c>
    </row>
    <row r="235" spans="1:8" ht="16.5" customHeight="1" x14ac:dyDescent="0.25">
      <c r="A235" s="49">
        <v>47741</v>
      </c>
      <c r="B235" s="41">
        <v>0.44555555555555598</v>
      </c>
      <c r="C235" s="42" t="s">
        <v>248</v>
      </c>
      <c r="D235" s="8"/>
      <c r="E235" s="46" t="s">
        <v>735</v>
      </c>
      <c r="F235" s="43">
        <v>5</v>
      </c>
      <c r="G235" s="44">
        <v>307</v>
      </c>
      <c r="H235" s="45">
        <v>499</v>
      </c>
    </row>
    <row r="236" spans="1:8" ht="16.5" customHeight="1" x14ac:dyDescent="0.25">
      <c r="A236" s="49">
        <v>47742</v>
      </c>
      <c r="B236" s="41">
        <v>0.44555555555555598</v>
      </c>
      <c r="C236" s="42" t="s">
        <v>248</v>
      </c>
      <c r="D236" s="8"/>
      <c r="E236" s="46" t="s">
        <v>736</v>
      </c>
      <c r="F236" s="43">
        <v>5</v>
      </c>
      <c r="G236" s="44">
        <v>307</v>
      </c>
      <c r="H236" s="45">
        <v>499</v>
      </c>
    </row>
    <row r="237" spans="1:8" ht="16.5" customHeight="1" x14ac:dyDescent="0.25">
      <c r="A237" s="49">
        <v>47743</v>
      </c>
      <c r="B237" s="41">
        <v>0.44555555555555598</v>
      </c>
      <c r="C237" s="42" t="s">
        <v>248</v>
      </c>
      <c r="D237" s="8"/>
      <c r="E237" s="46" t="s">
        <v>737</v>
      </c>
      <c r="F237" s="43">
        <v>5</v>
      </c>
      <c r="G237" s="44">
        <v>307</v>
      </c>
      <c r="H237" s="45">
        <v>499</v>
      </c>
    </row>
    <row r="238" spans="1:8" ht="16.5" customHeight="1" thickBot="1" x14ac:dyDescent="0.3">
      <c r="A238" s="49">
        <v>47188</v>
      </c>
      <c r="B238" s="41">
        <v>0.51937500000000003</v>
      </c>
      <c r="C238" s="42" t="s">
        <v>286</v>
      </c>
      <c r="D238" s="8"/>
      <c r="E238" s="46" t="s">
        <v>600</v>
      </c>
      <c r="F238" s="43">
        <v>7</v>
      </c>
      <c r="G238" s="44">
        <v>472</v>
      </c>
      <c r="H238" s="45">
        <v>769</v>
      </c>
    </row>
    <row r="239" spans="1:8" ht="16.5" customHeight="1" thickBot="1" x14ac:dyDescent="0.3">
      <c r="A239" s="138"/>
      <c r="B239" s="139"/>
      <c r="C239" s="140"/>
      <c r="D239" s="140"/>
      <c r="E239" s="141" t="s">
        <v>920</v>
      </c>
      <c r="F239" s="141"/>
      <c r="G239" s="142"/>
      <c r="H239" s="143"/>
    </row>
    <row r="240" spans="1:8" ht="16.5" customHeight="1" thickBot="1" x14ac:dyDescent="0.3">
      <c r="A240" s="138"/>
      <c r="B240" s="139"/>
      <c r="C240" s="140"/>
      <c r="D240" s="140"/>
      <c r="E240" s="141" t="s">
        <v>921</v>
      </c>
      <c r="F240" s="141"/>
      <c r="G240" s="142"/>
      <c r="H240" s="143"/>
    </row>
    <row r="241" spans="1:8" ht="16.5" customHeight="1" x14ac:dyDescent="0.25">
      <c r="A241" s="49">
        <v>32438</v>
      </c>
      <c r="B241" s="41">
        <v>0.444888888888889</v>
      </c>
      <c r="C241" s="42" t="s">
        <v>245</v>
      </c>
      <c r="D241" s="8"/>
      <c r="E241" s="46" t="s">
        <v>538</v>
      </c>
      <c r="F241" s="43">
        <v>12</v>
      </c>
      <c r="G241" s="44">
        <v>768</v>
      </c>
      <c r="H241" s="45">
        <v>1249</v>
      </c>
    </row>
    <row r="242" spans="1:8" ht="16.5" customHeight="1" x14ac:dyDescent="0.25">
      <c r="A242" s="49">
        <v>35649</v>
      </c>
      <c r="B242" s="41">
        <v>0.46333333333333299</v>
      </c>
      <c r="C242" s="42" t="s">
        <v>251</v>
      </c>
      <c r="D242" s="8"/>
      <c r="E242" s="46" t="s">
        <v>623</v>
      </c>
      <c r="F242" s="43">
        <v>14</v>
      </c>
      <c r="G242" s="44">
        <v>891</v>
      </c>
      <c r="H242" s="45">
        <v>1449</v>
      </c>
    </row>
    <row r="243" spans="1:8" ht="16.5" customHeight="1" x14ac:dyDescent="0.25">
      <c r="A243" s="49">
        <v>35679</v>
      </c>
      <c r="B243" s="41">
        <v>0.36683333333333301</v>
      </c>
      <c r="C243" s="42" t="s">
        <v>252</v>
      </c>
      <c r="D243" s="8"/>
      <c r="E243" s="46" t="s">
        <v>160</v>
      </c>
      <c r="F243" s="43">
        <v>36</v>
      </c>
      <c r="G243" s="44">
        <v>2335</v>
      </c>
      <c r="H243" s="45">
        <v>3799</v>
      </c>
    </row>
    <row r="244" spans="1:8" ht="16.5" customHeight="1" x14ac:dyDescent="0.25">
      <c r="A244" s="49">
        <v>35681</v>
      </c>
      <c r="B244" s="41">
        <v>0.44702127659574498</v>
      </c>
      <c r="C244" s="42" t="s">
        <v>253</v>
      </c>
      <c r="D244" s="8"/>
      <c r="E244" s="46" t="s">
        <v>157</v>
      </c>
      <c r="F244" s="43">
        <v>24</v>
      </c>
      <c r="G244" s="44">
        <v>1597</v>
      </c>
      <c r="H244" s="45">
        <v>2599</v>
      </c>
    </row>
    <row r="245" spans="1:8" ht="16.5" customHeight="1" x14ac:dyDescent="0.25">
      <c r="A245" s="49">
        <v>38531</v>
      </c>
      <c r="B245" s="41">
        <v>0.57468085106383004</v>
      </c>
      <c r="C245" s="42" t="s">
        <v>256</v>
      </c>
      <c r="D245" s="8"/>
      <c r="E245" s="46" t="s">
        <v>152</v>
      </c>
      <c r="F245" s="43">
        <v>19</v>
      </c>
      <c r="G245" s="44">
        <v>1229</v>
      </c>
      <c r="H245" s="45">
        <v>1999</v>
      </c>
    </row>
    <row r="246" spans="1:8" ht="16.5" customHeight="1" x14ac:dyDescent="0.25">
      <c r="A246" s="49">
        <v>40683</v>
      </c>
      <c r="B246" s="41">
        <v>0.362241379310345</v>
      </c>
      <c r="C246" s="42" t="s">
        <v>262</v>
      </c>
      <c r="D246" s="8"/>
      <c r="E246" s="46" t="s">
        <v>637</v>
      </c>
      <c r="F246" s="43">
        <v>35</v>
      </c>
      <c r="G246" s="44">
        <v>2273</v>
      </c>
      <c r="H246" s="45">
        <v>3699</v>
      </c>
    </row>
    <row r="247" spans="1:8" ht="16.5" customHeight="1" x14ac:dyDescent="0.25">
      <c r="A247" s="49">
        <v>42041</v>
      </c>
      <c r="B247" s="41">
        <v>0.455454545454545</v>
      </c>
      <c r="C247" s="42" t="s">
        <v>285</v>
      </c>
      <c r="D247" s="8"/>
      <c r="E247" s="46" t="s">
        <v>657</v>
      </c>
      <c r="F247" s="43">
        <v>6</v>
      </c>
      <c r="G247" s="44">
        <v>368</v>
      </c>
      <c r="H247" s="45">
        <v>599</v>
      </c>
    </row>
    <row r="248" spans="1:8" ht="16.5" customHeight="1" x14ac:dyDescent="0.25">
      <c r="A248" s="49">
        <v>42495</v>
      </c>
      <c r="B248" s="41">
        <v>0.44702127659574498</v>
      </c>
      <c r="C248" s="42" t="s">
        <v>290</v>
      </c>
      <c r="D248" s="8"/>
      <c r="E248" s="46" t="s">
        <v>785</v>
      </c>
      <c r="F248" s="43">
        <v>24</v>
      </c>
      <c r="G248" s="44">
        <v>1597</v>
      </c>
      <c r="H248" s="45">
        <v>2599</v>
      </c>
    </row>
    <row r="249" spans="1:8" ht="16.5" customHeight="1" x14ac:dyDescent="0.25">
      <c r="A249" s="49">
        <v>42502</v>
      </c>
      <c r="B249" s="41">
        <v>0.46333333333333299</v>
      </c>
      <c r="C249" s="42" t="s">
        <v>291</v>
      </c>
      <c r="D249" s="8"/>
      <c r="E249" s="46" t="s">
        <v>786</v>
      </c>
      <c r="F249" s="43">
        <v>14</v>
      </c>
      <c r="G249" s="44">
        <v>891</v>
      </c>
      <c r="H249" s="45">
        <v>1449</v>
      </c>
    </row>
    <row r="250" spans="1:8" ht="16.5" customHeight="1" x14ac:dyDescent="0.25">
      <c r="A250" s="49">
        <v>42507</v>
      </c>
      <c r="B250" s="41">
        <v>0.45146341463414602</v>
      </c>
      <c r="C250" s="42" t="s">
        <v>292</v>
      </c>
      <c r="D250" s="8"/>
      <c r="E250" s="46" t="s">
        <v>121</v>
      </c>
      <c r="F250" s="43">
        <v>21</v>
      </c>
      <c r="G250" s="44">
        <v>1383</v>
      </c>
      <c r="H250" s="45">
        <v>2249</v>
      </c>
    </row>
    <row r="251" spans="1:8" ht="16.5" customHeight="1" x14ac:dyDescent="0.25">
      <c r="A251" s="49">
        <v>42514</v>
      </c>
      <c r="B251" s="41">
        <v>0.537407407407407</v>
      </c>
      <c r="C251" s="42" t="s">
        <v>293</v>
      </c>
      <c r="D251" s="8"/>
      <c r="E251" s="46" t="s">
        <v>553</v>
      </c>
      <c r="F251" s="43">
        <v>12</v>
      </c>
      <c r="G251" s="44">
        <v>768</v>
      </c>
      <c r="H251" s="45">
        <v>1249</v>
      </c>
    </row>
    <row r="252" spans="1:8" ht="16.5" customHeight="1" x14ac:dyDescent="0.25">
      <c r="A252" s="49">
        <v>42815</v>
      </c>
      <c r="B252" s="41">
        <v>0.56121951219512201</v>
      </c>
      <c r="C252" s="42" t="s">
        <v>295</v>
      </c>
      <c r="D252" s="8"/>
      <c r="E252" s="46" t="s">
        <v>155</v>
      </c>
      <c r="F252" s="43">
        <v>17</v>
      </c>
      <c r="G252" s="44">
        <v>1106</v>
      </c>
      <c r="H252" s="45">
        <v>1799</v>
      </c>
    </row>
    <row r="253" spans="1:8" ht="16.5" customHeight="1" x14ac:dyDescent="0.25">
      <c r="A253" s="49">
        <v>43118</v>
      </c>
      <c r="B253" s="41">
        <v>0.43969696969696997</v>
      </c>
      <c r="C253" s="42" t="s">
        <v>245</v>
      </c>
      <c r="D253" s="8"/>
      <c r="E253" s="46" t="s">
        <v>660</v>
      </c>
      <c r="F253" s="43">
        <v>17</v>
      </c>
      <c r="G253" s="44">
        <v>1136</v>
      </c>
      <c r="H253" s="45">
        <v>1849</v>
      </c>
    </row>
    <row r="254" spans="1:8" ht="16.5" customHeight="1" x14ac:dyDescent="0.25">
      <c r="A254" s="49">
        <v>44315</v>
      </c>
      <c r="B254" s="41">
        <v>0.51243902439024402</v>
      </c>
      <c r="C254" s="42" t="s">
        <v>300</v>
      </c>
      <c r="D254" s="8"/>
      <c r="E254" s="46" t="s">
        <v>161</v>
      </c>
      <c r="F254" s="43">
        <v>19</v>
      </c>
      <c r="G254" s="44">
        <v>1229</v>
      </c>
      <c r="H254" s="45">
        <v>1999</v>
      </c>
    </row>
    <row r="255" spans="1:8" ht="16.5" customHeight="1" x14ac:dyDescent="0.25">
      <c r="A255" s="49">
        <v>43663</v>
      </c>
      <c r="B255" s="41">
        <v>0.455454545454545</v>
      </c>
      <c r="C255" s="42" t="s">
        <v>285</v>
      </c>
      <c r="D255" s="8"/>
      <c r="E255" s="46" t="s">
        <v>663</v>
      </c>
      <c r="F255" s="43">
        <v>6</v>
      </c>
      <c r="G255" s="44">
        <v>368</v>
      </c>
      <c r="H255" s="45">
        <v>599</v>
      </c>
    </row>
    <row r="256" spans="1:8" ht="16.5" customHeight="1" x14ac:dyDescent="0.25">
      <c r="A256" s="49">
        <v>46047</v>
      </c>
      <c r="B256" s="41">
        <v>0.56121951219512201</v>
      </c>
      <c r="C256" s="42" t="s">
        <v>316</v>
      </c>
      <c r="D256" s="8"/>
      <c r="E256" s="46" t="s">
        <v>803</v>
      </c>
      <c r="F256" s="43">
        <v>17</v>
      </c>
      <c r="G256" s="44">
        <v>1106</v>
      </c>
      <c r="H256" s="45">
        <v>1799</v>
      </c>
    </row>
    <row r="257" spans="1:8" ht="16.5" customHeight="1" x14ac:dyDescent="0.25">
      <c r="A257" s="49">
        <v>46052</v>
      </c>
      <c r="B257" s="41">
        <v>0.537407407407407</v>
      </c>
      <c r="C257" s="42" t="s">
        <v>293</v>
      </c>
      <c r="D257" s="8"/>
      <c r="E257" s="46" t="s">
        <v>123</v>
      </c>
      <c r="F257" s="43">
        <v>12</v>
      </c>
      <c r="G257" s="44">
        <v>768</v>
      </c>
      <c r="H257" s="45">
        <v>1249</v>
      </c>
    </row>
    <row r="258" spans="1:8" ht="16.5" customHeight="1" x14ac:dyDescent="0.25">
      <c r="A258" s="49">
        <v>46060</v>
      </c>
      <c r="B258" s="41">
        <v>0.36683333333333301</v>
      </c>
      <c r="C258" s="42" t="s">
        <v>317</v>
      </c>
      <c r="D258" s="8"/>
      <c r="E258" s="46" t="s">
        <v>804</v>
      </c>
      <c r="F258" s="43">
        <v>36</v>
      </c>
      <c r="G258" s="44">
        <v>2335</v>
      </c>
      <c r="H258" s="45">
        <v>3799</v>
      </c>
    </row>
    <row r="259" spans="1:8" ht="16.5" customHeight="1" x14ac:dyDescent="0.25">
      <c r="A259" s="49">
        <v>46648</v>
      </c>
      <c r="B259" s="41">
        <v>0.45146341463414602</v>
      </c>
      <c r="C259" s="42" t="s">
        <v>245</v>
      </c>
      <c r="D259" s="8"/>
      <c r="E259" s="46" t="s">
        <v>146</v>
      </c>
      <c r="F259" s="43">
        <v>21</v>
      </c>
      <c r="G259" s="44">
        <v>1383</v>
      </c>
      <c r="H259" s="45">
        <v>2249</v>
      </c>
    </row>
    <row r="260" spans="1:8" ht="16.5" customHeight="1" x14ac:dyDescent="0.25">
      <c r="A260" s="49">
        <v>47499</v>
      </c>
      <c r="B260" s="41">
        <v>0.46333333333333299</v>
      </c>
      <c r="C260" s="42" t="s">
        <v>345</v>
      </c>
      <c r="D260" s="8"/>
      <c r="E260" s="46" t="s">
        <v>90</v>
      </c>
      <c r="F260" s="43">
        <v>14</v>
      </c>
      <c r="G260" s="44">
        <v>891</v>
      </c>
      <c r="H260" s="45">
        <v>1449</v>
      </c>
    </row>
    <row r="261" spans="1:8" ht="16.5" customHeight="1" x14ac:dyDescent="0.25">
      <c r="A261" s="49">
        <v>47513</v>
      </c>
      <c r="B261" s="41">
        <v>0.51243902439024402</v>
      </c>
      <c r="C261" s="42" t="s">
        <v>346</v>
      </c>
      <c r="D261" s="8"/>
      <c r="E261" s="46" t="s">
        <v>714</v>
      </c>
      <c r="F261" s="43">
        <v>19</v>
      </c>
      <c r="G261" s="44">
        <v>1229</v>
      </c>
      <c r="H261" s="45">
        <v>1999</v>
      </c>
    </row>
    <row r="262" spans="1:8" ht="16.5" customHeight="1" x14ac:dyDescent="0.25">
      <c r="A262" s="49">
        <v>47514</v>
      </c>
      <c r="B262" s="41">
        <v>0.51243902439024402</v>
      </c>
      <c r="C262" s="42" t="s">
        <v>347</v>
      </c>
      <c r="D262" s="8"/>
      <c r="E262" s="46" t="s">
        <v>413</v>
      </c>
      <c r="F262" s="43">
        <v>19</v>
      </c>
      <c r="G262" s="44">
        <v>1229</v>
      </c>
      <c r="H262" s="45">
        <v>1999</v>
      </c>
    </row>
    <row r="263" spans="1:8" ht="16.5" customHeight="1" x14ac:dyDescent="0.25">
      <c r="A263" s="49">
        <v>47713</v>
      </c>
      <c r="B263" s="41">
        <v>0.51243902439024402</v>
      </c>
      <c r="C263" s="42" t="s">
        <v>354</v>
      </c>
      <c r="D263" s="8"/>
      <c r="E263" s="46" t="s">
        <v>153</v>
      </c>
      <c r="F263" s="43">
        <v>19</v>
      </c>
      <c r="G263" s="44">
        <v>1229</v>
      </c>
      <c r="H263" s="45">
        <v>1999</v>
      </c>
    </row>
    <row r="264" spans="1:8" ht="16.5" customHeight="1" x14ac:dyDescent="0.25">
      <c r="A264" s="49">
        <v>48028</v>
      </c>
      <c r="B264" s="41">
        <v>0.57468085106383004</v>
      </c>
      <c r="C264" s="42" t="s">
        <v>357</v>
      </c>
      <c r="D264" s="8"/>
      <c r="E264" s="46" t="s">
        <v>424</v>
      </c>
      <c r="F264" s="43">
        <v>19</v>
      </c>
      <c r="G264" s="44">
        <v>1229</v>
      </c>
      <c r="H264" s="45">
        <v>1999</v>
      </c>
    </row>
    <row r="265" spans="1:8" ht="16.5" customHeight="1" thickBot="1" x14ac:dyDescent="0.3">
      <c r="A265" s="49">
        <v>48032</v>
      </c>
      <c r="B265" s="41">
        <v>0.455454545454545</v>
      </c>
      <c r="C265" s="42" t="s">
        <v>285</v>
      </c>
      <c r="D265" s="8"/>
      <c r="E265" s="46" t="s">
        <v>721</v>
      </c>
      <c r="F265" s="43">
        <v>6</v>
      </c>
      <c r="G265" s="44">
        <v>368</v>
      </c>
      <c r="H265" s="45">
        <v>599</v>
      </c>
    </row>
    <row r="266" spans="1:8" ht="16.5" customHeight="1" thickBot="1" x14ac:dyDescent="0.3">
      <c r="A266" s="138"/>
      <c r="B266" s="139"/>
      <c r="C266" s="140"/>
      <c r="D266" s="140"/>
      <c r="E266" s="141" t="s">
        <v>922</v>
      </c>
      <c r="F266" s="141"/>
      <c r="G266" s="142"/>
      <c r="H266" s="143"/>
    </row>
    <row r="267" spans="1:8" ht="16.5" customHeight="1" x14ac:dyDescent="0.25">
      <c r="A267" s="49">
        <v>30058</v>
      </c>
      <c r="B267" s="41">
        <v>0.444888888888889</v>
      </c>
      <c r="C267" s="42" t="s">
        <v>243</v>
      </c>
      <c r="D267" s="8"/>
      <c r="E267" s="46" t="s">
        <v>537</v>
      </c>
      <c r="F267" s="43">
        <v>12</v>
      </c>
      <c r="G267" s="44">
        <v>768</v>
      </c>
      <c r="H267" s="45">
        <v>1249</v>
      </c>
    </row>
    <row r="268" spans="1:8" ht="16.5" customHeight="1" x14ac:dyDescent="0.25">
      <c r="A268" s="49">
        <v>38552</v>
      </c>
      <c r="B268" s="41">
        <v>0.545757575757576</v>
      </c>
      <c r="C268" s="42" t="s">
        <v>257</v>
      </c>
      <c r="D268" s="8"/>
      <c r="E268" s="46" t="s">
        <v>371</v>
      </c>
      <c r="F268" s="43">
        <v>14</v>
      </c>
      <c r="G268" s="44">
        <v>922</v>
      </c>
      <c r="H268" s="45">
        <v>1499</v>
      </c>
    </row>
    <row r="269" spans="1:8" ht="16.5" customHeight="1" x14ac:dyDescent="0.25">
      <c r="A269" s="49">
        <v>40667</v>
      </c>
      <c r="B269" s="41">
        <v>0.444888888888889</v>
      </c>
      <c r="C269" s="42" t="s">
        <v>243</v>
      </c>
      <c r="D269" s="8"/>
      <c r="E269" s="46" t="s">
        <v>636</v>
      </c>
      <c r="F269" s="43">
        <v>12</v>
      </c>
      <c r="G269" s="44">
        <v>768</v>
      </c>
      <c r="H269" s="45">
        <v>1249</v>
      </c>
    </row>
    <row r="270" spans="1:8" ht="16.5" customHeight="1" x14ac:dyDescent="0.25">
      <c r="A270" s="49">
        <v>42490</v>
      </c>
      <c r="B270" s="41">
        <v>0.50030303030303003</v>
      </c>
      <c r="C270" s="42" t="s">
        <v>289</v>
      </c>
      <c r="D270" s="8"/>
      <c r="E270" s="46" t="s">
        <v>552</v>
      </c>
      <c r="F270" s="43">
        <v>16</v>
      </c>
      <c r="G270" s="44">
        <v>1013</v>
      </c>
      <c r="H270" s="45">
        <v>1649</v>
      </c>
    </row>
    <row r="271" spans="1:8" ht="16.5" customHeight="1" x14ac:dyDescent="0.25">
      <c r="A271" s="49">
        <v>45967</v>
      </c>
      <c r="B271" s="41">
        <v>0.327758620689655</v>
      </c>
      <c r="C271" s="42" t="s">
        <v>315</v>
      </c>
      <c r="D271" s="8"/>
      <c r="E271" s="46" t="s">
        <v>802</v>
      </c>
      <c r="F271" s="43">
        <v>37</v>
      </c>
      <c r="G271" s="44">
        <v>2397</v>
      </c>
      <c r="H271" s="45">
        <v>3899</v>
      </c>
    </row>
    <row r="272" spans="1:8" ht="16.5" customHeight="1" x14ac:dyDescent="0.25">
      <c r="A272" s="49">
        <v>46795</v>
      </c>
      <c r="B272" s="41">
        <v>0.45146341463414602</v>
      </c>
      <c r="C272" s="42" t="s">
        <v>330</v>
      </c>
      <c r="D272" s="8"/>
      <c r="E272" s="46" t="s">
        <v>806</v>
      </c>
      <c r="F272" s="43">
        <v>21</v>
      </c>
      <c r="G272" s="44">
        <v>1383</v>
      </c>
      <c r="H272" s="45">
        <v>2249</v>
      </c>
    </row>
    <row r="273" spans="1:8" ht="16.5" customHeight="1" thickBot="1" x14ac:dyDescent="0.3">
      <c r="A273" s="49">
        <v>47502</v>
      </c>
      <c r="B273" s="41">
        <v>0.45146341463414602</v>
      </c>
      <c r="C273" s="42" t="s">
        <v>315</v>
      </c>
      <c r="D273" s="8"/>
      <c r="E273" s="46" t="s">
        <v>605</v>
      </c>
      <c r="F273" s="43">
        <v>21</v>
      </c>
      <c r="G273" s="44">
        <v>1383</v>
      </c>
      <c r="H273" s="45">
        <v>2249</v>
      </c>
    </row>
    <row r="274" spans="1:8" ht="16.5" customHeight="1" thickBot="1" x14ac:dyDescent="0.3">
      <c r="A274" s="138"/>
      <c r="B274" s="139"/>
      <c r="C274" s="140"/>
      <c r="D274" s="140"/>
      <c r="E274" s="141" t="s">
        <v>923</v>
      </c>
      <c r="F274" s="141"/>
      <c r="G274" s="142"/>
      <c r="H274" s="143"/>
    </row>
    <row r="275" spans="1:8" ht="16.5" customHeight="1" x14ac:dyDescent="0.25">
      <c r="A275" s="49">
        <v>41292</v>
      </c>
      <c r="B275" s="41">
        <v>0.44823529411764701</v>
      </c>
      <c r="C275" s="42" t="s">
        <v>275</v>
      </c>
      <c r="D275" s="8"/>
      <c r="E275" s="46" t="s">
        <v>374</v>
      </c>
      <c r="F275" s="43">
        <v>4</v>
      </c>
      <c r="G275" s="44">
        <v>288</v>
      </c>
      <c r="H275" s="45">
        <v>469</v>
      </c>
    </row>
    <row r="276" spans="1:8" ht="16.5" customHeight="1" x14ac:dyDescent="0.25">
      <c r="A276" s="49">
        <v>41295</v>
      </c>
      <c r="B276" s="41">
        <v>0.44823529411764701</v>
      </c>
      <c r="C276" s="42" t="s">
        <v>275</v>
      </c>
      <c r="D276" s="8"/>
      <c r="E276" s="46" t="s">
        <v>375</v>
      </c>
      <c r="F276" s="43">
        <v>4</v>
      </c>
      <c r="G276" s="44">
        <v>288</v>
      </c>
      <c r="H276" s="45">
        <v>469</v>
      </c>
    </row>
    <row r="277" spans="1:8" ht="16.5" customHeight="1" x14ac:dyDescent="0.25">
      <c r="A277" s="49">
        <v>41308</v>
      </c>
      <c r="B277" s="41">
        <v>0.46216216216216199</v>
      </c>
      <c r="C277" s="42" t="s">
        <v>275</v>
      </c>
      <c r="D277" s="8"/>
      <c r="E277" s="46" t="s">
        <v>642</v>
      </c>
      <c r="F277" s="43">
        <v>2</v>
      </c>
      <c r="G277" s="44">
        <v>122</v>
      </c>
      <c r="H277" s="45">
        <v>199</v>
      </c>
    </row>
    <row r="278" spans="1:8" ht="16.5" customHeight="1" x14ac:dyDescent="0.25">
      <c r="A278" s="49">
        <v>41312</v>
      </c>
      <c r="B278" s="41">
        <v>0.67</v>
      </c>
      <c r="C278" s="42" t="s">
        <v>276</v>
      </c>
      <c r="D278" s="8"/>
      <c r="E278" s="46" t="s">
        <v>539</v>
      </c>
      <c r="F278" s="43">
        <v>1</v>
      </c>
      <c r="G278" s="44">
        <v>61</v>
      </c>
      <c r="H278" s="45">
        <v>99</v>
      </c>
    </row>
    <row r="279" spans="1:8" ht="16.5" customHeight="1" x14ac:dyDescent="0.25">
      <c r="A279" s="49">
        <v>41354</v>
      </c>
      <c r="B279" s="41">
        <v>0.44823529411764701</v>
      </c>
      <c r="C279" s="42" t="s">
        <v>278</v>
      </c>
      <c r="D279" s="8"/>
      <c r="E279" s="46" t="s">
        <v>643</v>
      </c>
      <c r="F279" s="43">
        <v>4</v>
      </c>
      <c r="G279" s="44">
        <v>288</v>
      </c>
      <c r="H279" s="45">
        <v>469</v>
      </c>
    </row>
    <row r="280" spans="1:8" ht="16.5" customHeight="1" x14ac:dyDescent="0.25">
      <c r="A280" s="49">
        <v>41359</v>
      </c>
      <c r="B280" s="41">
        <v>0.44823529411764701</v>
      </c>
      <c r="C280" s="42" t="s">
        <v>278</v>
      </c>
      <c r="D280" s="8"/>
      <c r="E280" s="46" t="s">
        <v>644</v>
      </c>
      <c r="F280" s="43">
        <v>4</v>
      </c>
      <c r="G280" s="44">
        <v>288</v>
      </c>
      <c r="H280" s="45">
        <v>469</v>
      </c>
    </row>
    <row r="281" spans="1:8" ht="16.5" customHeight="1" x14ac:dyDescent="0.25">
      <c r="A281" s="49">
        <v>41362</v>
      </c>
      <c r="B281" s="41">
        <v>0.45679999999999998</v>
      </c>
      <c r="C281" s="42" t="s">
        <v>278</v>
      </c>
      <c r="D281" s="8"/>
      <c r="E281" s="46" t="s">
        <v>782</v>
      </c>
      <c r="F281" s="43">
        <v>6</v>
      </c>
      <c r="G281" s="44">
        <v>417</v>
      </c>
      <c r="H281" s="45">
        <v>679</v>
      </c>
    </row>
    <row r="282" spans="1:8" ht="16.5" customHeight="1" x14ac:dyDescent="0.25">
      <c r="A282" s="49">
        <v>41568</v>
      </c>
      <c r="B282" s="41">
        <v>0.42435897435897402</v>
      </c>
      <c r="C282" s="42" t="s">
        <v>275</v>
      </c>
      <c r="D282" s="8"/>
      <c r="E282" s="46" t="s">
        <v>379</v>
      </c>
      <c r="F282" s="43">
        <v>4</v>
      </c>
      <c r="G282" s="44">
        <v>276</v>
      </c>
      <c r="H282" s="45">
        <v>449</v>
      </c>
    </row>
    <row r="283" spans="1:8" ht="16.5" customHeight="1" x14ac:dyDescent="0.25">
      <c r="A283" s="49">
        <v>43154</v>
      </c>
      <c r="B283" s="41">
        <v>0.67</v>
      </c>
      <c r="C283" s="42" t="s">
        <v>276</v>
      </c>
      <c r="D283" s="8"/>
      <c r="E283" s="46" t="s">
        <v>661</v>
      </c>
      <c r="F283" s="43">
        <v>1</v>
      </c>
      <c r="G283" s="44">
        <v>61</v>
      </c>
      <c r="H283" s="45">
        <v>99</v>
      </c>
    </row>
    <row r="284" spans="1:8" ht="16.5" customHeight="1" x14ac:dyDescent="0.25">
      <c r="A284" s="49">
        <v>43253</v>
      </c>
      <c r="B284" s="41">
        <v>0.67</v>
      </c>
      <c r="C284" s="42" t="s">
        <v>276</v>
      </c>
      <c r="D284" s="8"/>
      <c r="E284" s="46" t="s">
        <v>555</v>
      </c>
      <c r="F284" s="43">
        <v>1</v>
      </c>
      <c r="G284" s="44">
        <v>61</v>
      </c>
      <c r="H284" s="45">
        <v>99</v>
      </c>
    </row>
    <row r="285" spans="1:8" ht="16.5" customHeight="1" x14ac:dyDescent="0.25">
      <c r="A285" s="49">
        <v>43661</v>
      </c>
      <c r="B285" s="41">
        <v>0.67</v>
      </c>
      <c r="C285" s="42" t="s">
        <v>276</v>
      </c>
      <c r="D285" s="8"/>
      <c r="E285" s="46" t="s">
        <v>662</v>
      </c>
      <c r="F285" s="43">
        <v>1</v>
      </c>
      <c r="G285" s="44">
        <v>61</v>
      </c>
      <c r="H285" s="45">
        <v>99</v>
      </c>
    </row>
    <row r="286" spans="1:8" ht="16.5" customHeight="1" x14ac:dyDescent="0.25">
      <c r="A286" s="49">
        <v>44955</v>
      </c>
      <c r="B286" s="41">
        <v>0.353333333333333</v>
      </c>
      <c r="C286" s="42" t="s">
        <v>304</v>
      </c>
      <c r="D286" s="8"/>
      <c r="E286" s="46" t="s">
        <v>393</v>
      </c>
      <c r="F286" s="43">
        <v>6</v>
      </c>
      <c r="G286" s="44">
        <v>417</v>
      </c>
      <c r="H286" s="45">
        <v>679</v>
      </c>
    </row>
    <row r="287" spans="1:8" ht="16.5" customHeight="1" x14ac:dyDescent="0.25">
      <c r="A287" s="49">
        <v>44958</v>
      </c>
      <c r="B287" s="41">
        <v>0.41241830065359503</v>
      </c>
      <c r="C287" s="42" t="s">
        <v>304</v>
      </c>
      <c r="D287" s="8"/>
      <c r="E287" s="46" t="s">
        <v>558</v>
      </c>
      <c r="F287" s="43">
        <v>8</v>
      </c>
      <c r="G287" s="44">
        <v>552</v>
      </c>
      <c r="H287" s="45">
        <v>899</v>
      </c>
    </row>
    <row r="288" spans="1:8" ht="16.5" customHeight="1" x14ac:dyDescent="0.25">
      <c r="A288" s="49">
        <v>44960</v>
      </c>
      <c r="B288" s="41">
        <v>0.353333333333333</v>
      </c>
      <c r="C288" s="42" t="s">
        <v>305</v>
      </c>
      <c r="D288" s="8"/>
      <c r="E288" s="46" t="s">
        <v>394</v>
      </c>
      <c r="F288" s="43">
        <v>6</v>
      </c>
      <c r="G288" s="44">
        <v>417</v>
      </c>
      <c r="H288" s="45">
        <v>679</v>
      </c>
    </row>
    <row r="289" spans="1:8" ht="16.5" customHeight="1" x14ac:dyDescent="0.25">
      <c r="A289" s="49">
        <v>44961</v>
      </c>
      <c r="B289" s="41">
        <v>0.353333333333333</v>
      </c>
      <c r="C289" s="42" t="s">
        <v>305</v>
      </c>
      <c r="D289" s="8"/>
      <c r="E289" s="46" t="s">
        <v>395</v>
      </c>
      <c r="F289" s="43">
        <v>6</v>
      </c>
      <c r="G289" s="44">
        <v>417</v>
      </c>
      <c r="H289" s="45">
        <v>679</v>
      </c>
    </row>
    <row r="290" spans="1:8" ht="16.5" customHeight="1" x14ac:dyDescent="0.25">
      <c r="A290" s="49">
        <v>44962</v>
      </c>
      <c r="B290" s="41">
        <v>0.40079999999999999</v>
      </c>
      <c r="C290" s="42" t="s">
        <v>304</v>
      </c>
      <c r="D290" s="8"/>
      <c r="E290" s="46" t="s">
        <v>685</v>
      </c>
      <c r="F290" s="43">
        <v>7</v>
      </c>
      <c r="G290" s="44">
        <v>460</v>
      </c>
      <c r="H290" s="45">
        <v>749</v>
      </c>
    </row>
    <row r="291" spans="1:8" ht="16.5" customHeight="1" x14ac:dyDescent="0.25">
      <c r="A291" s="49">
        <v>44963</v>
      </c>
      <c r="B291" s="41">
        <v>0.352413793103448</v>
      </c>
      <c r="C291" s="42" t="s">
        <v>306</v>
      </c>
      <c r="D291" s="8"/>
      <c r="E291" s="46" t="s">
        <v>396</v>
      </c>
      <c r="F291" s="43">
        <v>9</v>
      </c>
      <c r="G291" s="44">
        <v>577</v>
      </c>
      <c r="H291" s="45">
        <v>939</v>
      </c>
    </row>
    <row r="292" spans="1:8" ht="16.5" customHeight="1" x14ac:dyDescent="0.25">
      <c r="A292" s="49">
        <v>44966</v>
      </c>
      <c r="B292" s="41">
        <v>0.57285714285714295</v>
      </c>
      <c r="C292" s="42" t="s">
        <v>307</v>
      </c>
      <c r="D292" s="8"/>
      <c r="E292" s="46" t="s">
        <v>686</v>
      </c>
      <c r="F292" s="43">
        <v>3</v>
      </c>
      <c r="G292" s="44">
        <v>184</v>
      </c>
      <c r="H292" s="45">
        <v>299</v>
      </c>
    </row>
    <row r="293" spans="1:8" ht="16.5" customHeight="1" x14ac:dyDescent="0.25">
      <c r="A293" s="49">
        <v>45438</v>
      </c>
      <c r="B293" s="41">
        <v>0.34357142857142903</v>
      </c>
      <c r="C293" s="42" t="s">
        <v>311</v>
      </c>
      <c r="D293" s="8"/>
      <c r="E293" s="46" t="s">
        <v>397</v>
      </c>
      <c r="F293" s="43">
        <v>9</v>
      </c>
      <c r="G293" s="44">
        <v>564</v>
      </c>
      <c r="H293" s="45">
        <v>919</v>
      </c>
    </row>
    <row r="294" spans="1:8" ht="16.5" customHeight="1" x14ac:dyDescent="0.25">
      <c r="A294" s="49">
        <v>46357</v>
      </c>
      <c r="B294" s="41">
        <v>0.39892473118279598</v>
      </c>
      <c r="C294" s="42" t="s">
        <v>322</v>
      </c>
      <c r="D294" s="8"/>
      <c r="E294" s="46" t="s">
        <v>566</v>
      </c>
      <c r="F294" s="43">
        <v>5</v>
      </c>
      <c r="G294" s="44">
        <v>172</v>
      </c>
      <c r="H294" s="45">
        <v>559</v>
      </c>
    </row>
    <row r="295" spans="1:8" ht="16.5" customHeight="1" x14ac:dyDescent="0.25">
      <c r="A295" s="49">
        <v>46401</v>
      </c>
      <c r="B295" s="41">
        <v>0.39892473118279598</v>
      </c>
      <c r="C295" s="42" t="s">
        <v>322</v>
      </c>
      <c r="D295" s="8"/>
      <c r="E295" s="46" t="s">
        <v>574</v>
      </c>
      <c r="F295" s="43">
        <v>5</v>
      </c>
      <c r="G295" s="44">
        <v>172</v>
      </c>
      <c r="H295" s="45">
        <v>559</v>
      </c>
    </row>
    <row r="296" spans="1:8" ht="16.5" customHeight="1" x14ac:dyDescent="0.25">
      <c r="A296" s="49">
        <v>46402</v>
      </c>
      <c r="B296" s="41">
        <v>0.40333333333333299</v>
      </c>
      <c r="C296" s="42" t="s">
        <v>322</v>
      </c>
      <c r="D296" s="8"/>
      <c r="E296" s="46" t="s">
        <v>575</v>
      </c>
      <c r="F296" s="43">
        <v>2</v>
      </c>
      <c r="G296" s="44">
        <v>55</v>
      </c>
      <c r="H296" s="45">
        <v>179</v>
      </c>
    </row>
    <row r="297" spans="1:8" ht="16.5" customHeight="1" x14ac:dyDescent="0.25">
      <c r="A297" s="49">
        <v>46403</v>
      </c>
      <c r="B297" s="41">
        <v>0.335555555555556</v>
      </c>
      <c r="C297" s="42" t="s">
        <v>322</v>
      </c>
      <c r="D297" s="8"/>
      <c r="E297" s="46" t="s">
        <v>576</v>
      </c>
      <c r="F297" s="43">
        <v>3</v>
      </c>
      <c r="G297" s="44">
        <v>92</v>
      </c>
      <c r="H297" s="45">
        <v>299</v>
      </c>
    </row>
    <row r="298" spans="1:8" ht="16.5" customHeight="1" x14ac:dyDescent="0.25">
      <c r="A298" s="49">
        <v>46404</v>
      </c>
      <c r="B298" s="41">
        <v>0.335555555555556</v>
      </c>
      <c r="C298" s="42" t="s">
        <v>322</v>
      </c>
      <c r="D298" s="8"/>
      <c r="E298" s="46" t="s">
        <v>577</v>
      </c>
      <c r="F298" s="43">
        <v>3</v>
      </c>
      <c r="G298" s="44">
        <v>92</v>
      </c>
      <c r="H298" s="45">
        <v>299</v>
      </c>
    </row>
    <row r="299" spans="1:8" ht="16.5" customHeight="1" x14ac:dyDescent="0.25">
      <c r="A299" s="49">
        <v>46623</v>
      </c>
      <c r="B299" s="41">
        <v>0.34357142857142903</v>
      </c>
      <c r="C299" s="42" t="s">
        <v>328</v>
      </c>
      <c r="D299" s="8"/>
      <c r="E299" s="46" t="s">
        <v>400</v>
      </c>
      <c r="F299" s="43">
        <v>9</v>
      </c>
      <c r="G299" s="44">
        <v>564</v>
      </c>
      <c r="H299" s="45">
        <v>919</v>
      </c>
    </row>
    <row r="300" spans="1:8" ht="16.5" customHeight="1" x14ac:dyDescent="0.25">
      <c r="A300" s="49">
        <v>46624</v>
      </c>
      <c r="B300" s="41">
        <v>0.353333333333333</v>
      </c>
      <c r="C300" s="42" t="s">
        <v>328</v>
      </c>
      <c r="D300" s="8"/>
      <c r="E300" s="46" t="s">
        <v>401</v>
      </c>
      <c r="F300" s="43">
        <v>6</v>
      </c>
      <c r="G300" s="44">
        <v>417</v>
      </c>
      <c r="H300" s="45">
        <v>679</v>
      </c>
    </row>
    <row r="301" spans="1:8" ht="16.5" customHeight="1" x14ac:dyDescent="0.25">
      <c r="A301" s="49">
        <v>46631</v>
      </c>
      <c r="B301" s="41">
        <v>0.55666666666666698</v>
      </c>
      <c r="C301" s="42" t="s">
        <v>329</v>
      </c>
      <c r="D301" s="8"/>
      <c r="E301" s="46" t="s">
        <v>591</v>
      </c>
      <c r="F301" s="43">
        <v>4</v>
      </c>
      <c r="G301" s="44">
        <v>245</v>
      </c>
      <c r="H301" s="45">
        <v>399</v>
      </c>
    </row>
    <row r="302" spans="1:8" ht="16.5" customHeight="1" x14ac:dyDescent="0.25">
      <c r="A302" s="49">
        <v>46984</v>
      </c>
      <c r="B302" s="41">
        <v>0.40785714285714297</v>
      </c>
      <c r="C302" s="42" t="s">
        <v>306</v>
      </c>
      <c r="D302" s="8"/>
      <c r="E302" s="46" t="s">
        <v>820</v>
      </c>
      <c r="F302" s="43">
        <v>8</v>
      </c>
      <c r="G302" s="44">
        <v>509</v>
      </c>
      <c r="H302" s="45">
        <v>829</v>
      </c>
    </row>
    <row r="303" spans="1:8" ht="16.5" customHeight="1" x14ac:dyDescent="0.25">
      <c r="A303" s="49">
        <v>46985</v>
      </c>
      <c r="B303" s="41">
        <v>0.40326086956521701</v>
      </c>
      <c r="C303" s="42" t="s">
        <v>311</v>
      </c>
      <c r="D303" s="8"/>
      <c r="E303" s="46" t="s">
        <v>705</v>
      </c>
      <c r="F303" s="43">
        <v>5</v>
      </c>
      <c r="G303" s="44">
        <v>337</v>
      </c>
      <c r="H303" s="45">
        <v>549</v>
      </c>
    </row>
    <row r="304" spans="1:8" ht="16.5" customHeight="1" x14ac:dyDescent="0.25">
      <c r="A304" s="49">
        <v>47697</v>
      </c>
      <c r="B304" s="41">
        <v>0.62</v>
      </c>
      <c r="C304" s="42" t="s">
        <v>351</v>
      </c>
      <c r="D304" s="8"/>
      <c r="E304" s="46" t="s">
        <v>716</v>
      </c>
      <c r="F304" s="43">
        <v>4</v>
      </c>
      <c r="G304" s="44">
        <v>245</v>
      </c>
      <c r="H304" s="45">
        <v>399</v>
      </c>
    </row>
    <row r="305" spans="1:8" ht="16.5" customHeight="1" x14ac:dyDescent="0.25">
      <c r="A305" s="49">
        <v>47698</v>
      </c>
      <c r="B305" s="41">
        <v>0.62</v>
      </c>
      <c r="C305" s="42" t="s">
        <v>351</v>
      </c>
      <c r="D305" s="8"/>
      <c r="E305" s="46" t="s">
        <v>717</v>
      </c>
      <c r="F305" s="43">
        <v>4</v>
      </c>
      <c r="G305" s="44">
        <v>245</v>
      </c>
      <c r="H305" s="45">
        <v>399</v>
      </c>
    </row>
    <row r="306" spans="1:8" ht="16.5" customHeight="1" x14ac:dyDescent="0.25">
      <c r="A306" s="49">
        <v>48922</v>
      </c>
      <c r="B306" s="41"/>
      <c r="C306" s="42" t="s">
        <v>351</v>
      </c>
      <c r="D306" s="8"/>
      <c r="E306" s="46" t="s">
        <v>725</v>
      </c>
      <c r="F306" s="43">
        <v>3</v>
      </c>
      <c r="G306" s="44">
        <v>92</v>
      </c>
      <c r="H306" s="45">
        <v>299</v>
      </c>
    </row>
    <row r="307" spans="1:8" ht="16.5" customHeight="1" thickBot="1" x14ac:dyDescent="0.3">
      <c r="A307" s="49">
        <v>48915</v>
      </c>
      <c r="B307" s="41"/>
      <c r="C307" s="42" t="s">
        <v>278</v>
      </c>
      <c r="D307" s="8"/>
      <c r="E307" s="46" t="s">
        <v>616</v>
      </c>
      <c r="F307" s="43">
        <v>8</v>
      </c>
      <c r="G307" s="44">
        <v>276</v>
      </c>
      <c r="H307" s="45">
        <v>899</v>
      </c>
    </row>
    <row r="308" spans="1:8" ht="16.5" customHeight="1" thickBot="1" x14ac:dyDescent="0.3">
      <c r="A308" s="138"/>
      <c r="B308" s="139"/>
      <c r="C308" s="140"/>
      <c r="D308" s="140"/>
      <c r="E308" s="141" t="s">
        <v>924</v>
      </c>
      <c r="F308" s="141"/>
      <c r="G308" s="142"/>
      <c r="H308" s="143"/>
    </row>
    <row r="309" spans="1:8" ht="16.5" customHeight="1" x14ac:dyDescent="0.25">
      <c r="A309" s="49">
        <v>34498</v>
      </c>
      <c r="B309" s="41">
        <v>0.42799999999999999</v>
      </c>
      <c r="C309" s="42" t="s">
        <v>247</v>
      </c>
      <c r="D309" s="8"/>
      <c r="E309" s="46" t="s">
        <v>369</v>
      </c>
      <c r="F309" s="43">
        <v>4</v>
      </c>
      <c r="G309" s="44">
        <v>263</v>
      </c>
      <c r="H309" s="45">
        <v>429</v>
      </c>
    </row>
    <row r="310" spans="1:8" ht="16.5" customHeight="1" x14ac:dyDescent="0.25">
      <c r="A310" s="49">
        <v>36151</v>
      </c>
      <c r="B310" s="41">
        <v>0.55249999999999999</v>
      </c>
      <c r="C310" s="42" t="s">
        <v>254</v>
      </c>
      <c r="D310" s="8"/>
      <c r="E310" s="46" t="s">
        <v>624</v>
      </c>
      <c r="F310" s="43">
        <v>2</v>
      </c>
      <c r="G310" s="44">
        <v>110</v>
      </c>
      <c r="H310" s="45">
        <v>179</v>
      </c>
    </row>
    <row r="311" spans="1:8" ht="16.5" customHeight="1" x14ac:dyDescent="0.25">
      <c r="A311" s="49">
        <v>36152</v>
      </c>
      <c r="B311" s="41">
        <v>0.55249999999999999</v>
      </c>
      <c r="C311" s="42" t="s">
        <v>254</v>
      </c>
      <c r="D311" s="8"/>
      <c r="E311" s="46" t="s">
        <v>625</v>
      </c>
      <c r="F311" s="43">
        <v>2</v>
      </c>
      <c r="G311" s="44">
        <v>110</v>
      </c>
      <c r="H311" s="45">
        <v>179</v>
      </c>
    </row>
    <row r="312" spans="1:8" ht="16.5" customHeight="1" x14ac:dyDescent="0.25">
      <c r="A312" s="49">
        <v>41277</v>
      </c>
      <c r="B312" s="41">
        <v>0.50384615384615405</v>
      </c>
      <c r="C312" s="42" t="s">
        <v>274</v>
      </c>
      <c r="D312" s="8"/>
      <c r="E312" s="46" t="s">
        <v>373</v>
      </c>
      <c r="F312" s="43">
        <v>1</v>
      </c>
      <c r="G312" s="44">
        <v>79</v>
      </c>
      <c r="H312" s="45">
        <v>129</v>
      </c>
    </row>
    <row r="313" spans="1:8" ht="16.5" customHeight="1" x14ac:dyDescent="0.25">
      <c r="A313" s="49">
        <v>41489</v>
      </c>
      <c r="B313" s="41">
        <v>0.50384615384615405</v>
      </c>
      <c r="C313" s="42" t="s">
        <v>274</v>
      </c>
      <c r="D313" s="8"/>
      <c r="E313" s="46" t="s">
        <v>646</v>
      </c>
      <c r="F313" s="43">
        <v>1</v>
      </c>
      <c r="G313" s="44">
        <v>79</v>
      </c>
      <c r="H313" s="45">
        <v>129</v>
      </c>
    </row>
    <row r="314" spans="1:8" ht="16.5" customHeight="1" x14ac:dyDescent="0.25">
      <c r="A314" s="49">
        <v>41490</v>
      </c>
      <c r="B314" s="41">
        <v>0.47549999999999998</v>
      </c>
      <c r="C314" s="42" t="s">
        <v>279</v>
      </c>
      <c r="D314" s="8"/>
      <c r="E314" s="46" t="s">
        <v>376</v>
      </c>
      <c r="F314" s="43">
        <v>10</v>
      </c>
      <c r="G314" s="44">
        <v>645</v>
      </c>
      <c r="H314" s="45">
        <v>1049</v>
      </c>
    </row>
    <row r="315" spans="1:8" ht="16.5" customHeight="1" x14ac:dyDescent="0.25">
      <c r="A315" s="49">
        <v>41493</v>
      </c>
      <c r="B315" s="41">
        <v>0.39811320754717</v>
      </c>
      <c r="C315" s="42" t="s">
        <v>280</v>
      </c>
      <c r="D315" s="8"/>
      <c r="E315" s="46" t="s">
        <v>377</v>
      </c>
      <c r="F315" s="43">
        <v>3</v>
      </c>
      <c r="G315" s="44">
        <v>196</v>
      </c>
      <c r="H315" s="45">
        <v>319</v>
      </c>
    </row>
    <row r="316" spans="1:8" ht="16.5" customHeight="1" x14ac:dyDescent="0.25">
      <c r="A316" s="49">
        <v>41505</v>
      </c>
      <c r="B316" s="41">
        <v>0.50413793103448301</v>
      </c>
      <c r="C316" s="42" t="s">
        <v>280</v>
      </c>
      <c r="D316" s="8"/>
      <c r="E316" s="46" t="s">
        <v>378</v>
      </c>
      <c r="F316" s="43">
        <v>7</v>
      </c>
      <c r="G316" s="44">
        <v>442</v>
      </c>
      <c r="H316" s="45">
        <v>719</v>
      </c>
    </row>
    <row r="317" spans="1:8" ht="16.5" customHeight="1" x14ac:dyDescent="0.25">
      <c r="A317" s="49">
        <v>41817</v>
      </c>
      <c r="B317" s="41">
        <v>0.37891891891891899</v>
      </c>
      <c r="C317" s="42" t="s">
        <v>283</v>
      </c>
      <c r="D317" s="8"/>
      <c r="E317" s="46" t="s">
        <v>650</v>
      </c>
      <c r="F317" s="43">
        <v>11</v>
      </c>
      <c r="G317" s="44">
        <v>706</v>
      </c>
      <c r="H317" s="45">
        <v>1149</v>
      </c>
    </row>
    <row r="318" spans="1:8" ht="16.5" customHeight="1" x14ac:dyDescent="0.25">
      <c r="A318" s="49">
        <v>41819</v>
      </c>
      <c r="B318" s="41">
        <v>0.37891891891891899</v>
      </c>
      <c r="C318" s="42" t="s">
        <v>283</v>
      </c>
      <c r="D318" s="8"/>
      <c r="E318" s="46" t="s">
        <v>651</v>
      </c>
      <c r="F318" s="43">
        <v>11</v>
      </c>
      <c r="G318" s="44">
        <v>706</v>
      </c>
      <c r="H318" s="45">
        <v>1149</v>
      </c>
    </row>
    <row r="319" spans="1:8" ht="16.5" customHeight="1" x14ac:dyDescent="0.25">
      <c r="A319" s="49">
        <v>41827</v>
      </c>
      <c r="B319" s="41">
        <v>0.37891891891891899</v>
      </c>
      <c r="C319" s="42" t="s">
        <v>283</v>
      </c>
      <c r="D319" s="8"/>
      <c r="E319" s="46" t="s">
        <v>652</v>
      </c>
      <c r="F319" s="43">
        <v>11</v>
      </c>
      <c r="G319" s="44">
        <v>706</v>
      </c>
      <c r="H319" s="45">
        <v>1149</v>
      </c>
    </row>
    <row r="320" spans="1:8" ht="16.5" customHeight="1" x14ac:dyDescent="0.25">
      <c r="A320" s="49">
        <v>42314</v>
      </c>
      <c r="B320" s="41">
        <v>0.48857142857142899</v>
      </c>
      <c r="C320" s="42" t="s">
        <v>288</v>
      </c>
      <c r="D320" s="8"/>
      <c r="E320" s="46" t="s">
        <v>784</v>
      </c>
      <c r="F320" s="43">
        <v>2</v>
      </c>
      <c r="G320" s="44">
        <v>110</v>
      </c>
      <c r="H320" s="45">
        <v>179</v>
      </c>
    </row>
    <row r="321" spans="1:8" ht="16.5" customHeight="1" x14ac:dyDescent="0.25">
      <c r="A321" s="49">
        <v>42991</v>
      </c>
      <c r="B321" s="41">
        <v>0.441</v>
      </c>
      <c r="C321" s="42" t="s">
        <v>279</v>
      </c>
      <c r="D321" s="8"/>
      <c r="E321" s="46" t="s">
        <v>388</v>
      </c>
      <c r="F321" s="43">
        <v>5</v>
      </c>
      <c r="G321" s="44">
        <v>343</v>
      </c>
      <c r="H321" s="45">
        <v>559</v>
      </c>
    </row>
    <row r="322" spans="1:8" ht="16.5" customHeight="1" x14ac:dyDescent="0.25">
      <c r="A322" s="49">
        <v>43053</v>
      </c>
      <c r="B322" s="41">
        <v>0.40526315789473699</v>
      </c>
      <c r="C322" s="42" t="s">
        <v>247</v>
      </c>
      <c r="D322" s="8"/>
      <c r="E322" s="46" t="s">
        <v>659</v>
      </c>
      <c r="F322" s="43">
        <v>3</v>
      </c>
      <c r="G322" s="44">
        <v>208</v>
      </c>
      <c r="H322" s="45">
        <v>339</v>
      </c>
    </row>
    <row r="323" spans="1:8" ht="16.5" customHeight="1" x14ac:dyDescent="0.25">
      <c r="A323" s="49">
        <v>44370</v>
      </c>
      <c r="B323" s="41">
        <v>0.501</v>
      </c>
      <c r="C323" s="42" t="s">
        <v>301</v>
      </c>
      <c r="D323" s="8"/>
      <c r="E323" s="46" t="s">
        <v>665</v>
      </c>
      <c r="F323" s="43">
        <v>5</v>
      </c>
      <c r="G323" s="44">
        <v>307</v>
      </c>
      <c r="H323" s="45">
        <v>499</v>
      </c>
    </row>
    <row r="324" spans="1:8" ht="16.5" customHeight="1" x14ac:dyDescent="0.25">
      <c r="A324" s="49">
        <v>46015</v>
      </c>
      <c r="B324" s="41">
        <v>0.400666666666667</v>
      </c>
      <c r="C324" s="42" t="s">
        <v>283</v>
      </c>
      <c r="D324" s="8"/>
      <c r="E324" s="46" t="s">
        <v>691</v>
      </c>
      <c r="F324" s="43">
        <v>8</v>
      </c>
      <c r="G324" s="44">
        <v>276</v>
      </c>
      <c r="H324" s="45">
        <v>899</v>
      </c>
    </row>
    <row r="325" spans="1:8" ht="16.5" customHeight="1" x14ac:dyDescent="0.25">
      <c r="A325" s="49">
        <v>46367</v>
      </c>
      <c r="B325" s="41">
        <v>0.49466666666666698</v>
      </c>
      <c r="C325" s="42" t="s">
        <v>247</v>
      </c>
      <c r="D325" s="8"/>
      <c r="E325" s="46" t="s">
        <v>695</v>
      </c>
      <c r="F325" s="43">
        <v>4</v>
      </c>
      <c r="G325" s="44">
        <v>232</v>
      </c>
      <c r="H325" s="45">
        <v>379</v>
      </c>
    </row>
    <row r="326" spans="1:8" ht="16.5" customHeight="1" x14ac:dyDescent="0.25">
      <c r="A326" s="49">
        <v>46969</v>
      </c>
      <c r="B326" s="41">
        <v>0.41294117647058798</v>
      </c>
      <c r="C326" s="42" t="s">
        <v>301</v>
      </c>
      <c r="D326" s="8"/>
      <c r="E326" s="46" t="s">
        <v>819</v>
      </c>
      <c r="F326" s="43">
        <v>5</v>
      </c>
      <c r="G326" s="44">
        <v>307</v>
      </c>
      <c r="H326" s="45">
        <v>499</v>
      </c>
    </row>
    <row r="327" spans="1:8" ht="16.5" customHeight="1" x14ac:dyDescent="0.25">
      <c r="A327" s="49">
        <v>46970</v>
      </c>
      <c r="B327" s="41">
        <v>0.53058823529411803</v>
      </c>
      <c r="C327" s="42" t="s">
        <v>333</v>
      </c>
      <c r="D327" s="8"/>
      <c r="E327" s="46" t="s">
        <v>702</v>
      </c>
      <c r="F327" s="43">
        <v>4</v>
      </c>
      <c r="G327" s="44">
        <v>245</v>
      </c>
      <c r="H327" s="45">
        <v>399</v>
      </c>
    </row>
    <row r="328" spans="1:8" ht="16.5" customHeight="1" x14ac:dyDescent="0.25">
      <c r="A328" s="49">
        <v>46971</v>
      </c>
      <c r="B328" s="41">
        <v>0.35806451612903201</v>
      </c>
      <c r="C328" s="42" t="s">
        <v>333</v>
      </c>
      <c r="D328" s="8"/>
      <c r="E328" s="46" t="s">
        <v>703</v>
      </c>
      <c r="F328" s="43">
        <v>2</v>
      </c>
      <c r="G328" s="44">
        <v>122</v>
      </c>
      <c r="H328" s="45">
        <v>199</v>
      </c>
    </row>
    <row r="329" spans="1:8" ht="16.5" customHeight="1" x14ac:dyDescent="0.25">
      <c r="A329" s="49">
        <v>46974</v>
      </c>
      <c r="B329" s="41">
        <v>0.36399999999999999</v>
      </c>
      <c r="C329" s="42" t="s">
        <v>334</v>
      </c>
      <c r="D329" s="8"/>
      <c r="E329" s="46" t="s">
        <v>704</v>
      </c>
      <c r="F329" s="43">
        <v>1</v>
      </c>
      <c r="G329" s="44">
        <v>97</v>
      </c>
      <c r="H329" s="45">
        <v>159</v>
      </c>
    </row>
    <row r="330" spans="1:8" ht="16.5" customHeight="1" x14ac:dyDescent="0.25">
      <c r="A330" s="49">
        <v>46987</v>
      </c>
      <c r="B330" s="41">
        <v>0.49069767441860501</v>
      </c>
      <c r="C330" s="42" t="s">
        <v>335</v>
      </c>
      <c r="D330" s="8"/>
      <c r="E330" s="46" t="s">
        <v>706</v>
      </c>
      <c r="F330" s="43">
        <v>2</v>
      </c>
      <c r="G330" s="44">
        <v>134</v>
      </c>
      <c r="H330" s="45">
        <v>219</v>
      </c>
    </row>
    <row r="331" spans="1:8" ht="16.5" customHeight="1" x14ac:dyDescent="0.25">
      <c r="A331" s="49">
        <v>46989</v>
      </c>
      <c r="B331" s="41">
        <v>0.55249999999999999</v>
      </c>
      <c r="C331" s="42" t="s">
        <v>254</v>
      </c>
      <c r="D331" s="8"/>
      <c r="E331" s="46" t="s">
        <v>707</v>
      </c>
      <c r="F331" s="43">
        <v>2</v>
      </c>
      <c r="G331" s="44">
        <v>110</v>
      </c>
      <c r="H331" s="45">
        <v>179</v>
      </c>
    </row>
    <row r="332" spans="1:8" ht="16.5" customHeight="1" x14ac:dyDescent="0.25">
      <c r="A332" s="49">
        <v>47009</v>
      </c>
      <c r="B332" s="41">
        <v>0.49069767441860501</v>
      </c>
      <c r="C332" s="42" t="s">
        <v>337</v>
      </c>
      <c r="D332" s="8"/>
      <c r="E332" s="46" t="s">
        <v>595</v>
      </c>
      <c r="F332" s="43">
        <v>2</v>
      </c>
      <c r="G332" s="44">
        <v>134</v>
      </c>
      <c r="H332" s="45">
        <v>219</v>
      </c>
    </row>
    <row r="333" spans="1:8" ht="16.5" customHeight="1" x14ac:dyDescent="0.25">
      <c r="A333" s="49">
        <v>47010</v>
      </c>
      <c r="B333" s="41">
        <v>0.49069767441860501</v>
      </c>
      <c r="C333" s="42" t="s">
        <v>335</v>
      </c>
      <c r="D333" s="8"/>
      <c r="E333" s="46" t="s">
        <v>596</v>
      </c>
      <c r="F333" s="43">
        <v>2</v>
      </c>
      <c r="G333" s="44">
        <v>134</v>
      </c>
      <c r="H333" s="45">
        <v>219</v>
      </c>
    </row>
    <row r="334" spans="1:8" ht="16.5" customHeight="1" x14ac:dyDescent="0.25">
      <c r="A334" s="49">
        <v>47012</v>
      </c>
      <c r="B334" s="41">
        <v>0.45939849624060197</v>
      </c>
      <c r="C334" s="42" t="s">
        <v>338</v>
      </c>
      <c r="D334" s="8"/>
      <c r="E334" s="46" t="s">
        <v>597</v>
      </c>
      <c r="F334" s="43">
        <v>7</v>
      </c>
      <c r="G334" s="44">
        <v>442</v>
      </c>
      <c r="H334" s="45">
        <v>719</v>
      </c>
    </row>
    <row r="335" spans="1:8" ht="16.5" customHeight="1" x14ac:dyDescent="0.25">
      <c r="A335" s="49">
        <v>47018</v>
      </c>
      <c r="B335" s="41">
        <v>0.45939849624060197</v>
      </c>
      <c r="C335" s="42" t="s">
        <v>338</v>
      </c>
      <c r="D335" s="8"/>
      <c r="E335" s="46" t="s">
        <v>709</v>
      </c>
      <c r="F335" s="43">
        <v>7</v>
      </c>
      <c r="G335" s="44">
        <v>442</v>
      </c>
      <c r="H335" s="45">
        <v>719</v>
      </c>
    </row>
    <row r="336" spans="1:8" ht="16.5" customHeight="1" x14ac:dyDescent="0.25">
      <c r="A336" s="49">
        <v>47019</v>
      </c>
      <c r="B336" s="41">
        <v>0.45939849624060197</v>
      </c>
      <c r="C336" s="42" t="s">
        <v>338</v>
      </c>
      <c r="D336" s="8"/>
      <c r="E336" s="46" t="s">
        <v>598</v>
      </c>
      <c r="F336" s="43">
        <v>7</v>
      </c>
      <c r="G336" s="44">
        <v>442</v>
      </c>
      <c r="H336" s="45">
        <v>719</v>
      </c>
    </row>
    <row r="337" spans="1:8" ht="16.5" customHeight="1" x14ac:dyDescent="0.25">
      <c r="A337" s="49">
        <v>47020</v>
      </c>
      <c r="B337" s="41">
        <v>0.45939849624060197</v>
      </c>
      <c r="C337" s="42" t="s">
        <v>338</v>
      </c>
      <c r="D337" s="8"/>
      <c r="E337" s="46" t="s">
        <v>796</v>
      </c>
      <c r="F337" s="43">
        <v>7</v>
      </c>
      <c r="G337" s="44">
        <v>442</v>
      </c>
      <c r="H337" s="45">
        <v>719</v>
      </c>
    </row>
    <row r="338" spans="1:8" ht="16.5" customHeight="1" x14ac:dyDescent="0.25">
      <c r="A338" s="49">
        <v>47193</v>
      </c>
      <c r="B338" s="41">
        <v>0.49069767441860501</v>
      </c>
      <c r="C338" s="42" t="s">
        <v>337</v>
      </c>
      <c r="D338" s="8"/>
      <c r="E338" s="46" t="s">
        <v>710</v>
      </c>
      <c r="F338" s="43">
        <v>2</v>
      </c>
      <c r="G338" s="44">
        <v>134</v>
      </c>
      <c r="H338" s="45">
        <v>219</v>
      </c>
    </row>
    <row r="339" spans="1:8" ht="16.5" customHeight="1" x14ac:dyDescent="0.25">
      <c r="A339" s="49">
        <v>47204</v>
      </c>
      <c r="B339" s="41">
        <v>0.36399999999999999</v>
      </c>
      <c r="C339" s="42" t="s">
        <v>334</v>
      </c>
      <c r="D339" s="8"/>
      <c r="E339" s="46" t="s">
        <v>409</v>
      </c>
      <c r="F339" s="43">
        <v>1</v>
      </c>
      <c r="G339" s="44">
        <v>97</v>
      </c>
      <c r="H339" s="45">
        <v>159</v>
      </c>
    </row>
    <row r="340" spans="1:8" ht="16.5" customHeight="1" x14ac:dyDescent="0.25">
      <c r="A340" s="49">
        <v>47205</v>
      </c>
      <c r="B340" s="41">
        <v>0.36037735849056601</v>
      </c>
      <c r="C340" s="42" t="s">
        <v>334</v>
      </c>
      <c r="D340" s="8"/>
      <c r="E340" s="46" t="s">
        <v>410</v>
      </c>
      <c r="F340" s="43">
        <v>3</v>
      </c>
      <c r="G340" s="44">
        <v>208</v>
      </c>
      <c r="H340" s="45">
        <v>339</v>
      </c>
    </row>
    <row r="341" spans="1:8" ht="16.5" customHeight="1" x14ac:dyDescent="0.25">
      <c r="A341" s="49">
        <v>47274</v>
      </c>
      <c r="B341" s="41">
        <v>0.50384615384615405</v>
      </c>
      <c r="C341" s="42" t="s">
        <v>274</v>
      </c>
      <c r="D341" s="8"/>
      <c r="E341" s="46" t="s">
        <v>601</v>
      </c>
      <c r="F341" s="43">
        <v>1</v>
      </c>
      <c r="G341" s="44">
        <v>79</v>
      </c>
      <c r="H341" s="45">
        <v>129</v>
      </c>
    </row>
    <row r="342" spans="1:8" ht="16.5" customHeight="1" x14ac:dyDescent="0.25">
      <c r="A342" s="49">
        <v>47412</v>
      </c>
      <c r="B342" s="41">
        <v>0.35806451612903201</v>
      </c>
      <c r="C342" s="42" t="s">
        <v>329</v>
      </c>
      <c r="D342" s="8"/>
      <c r="E342" s="46" t="s">
        <v>602</v>
      </c>
      <c r="F342" s="43">
        <v>2</v>
      </c>
      <c r="G342" s="44">
        <v>122</v>
      </c>
      <c r="H342" s="45">
        <v>199</v>
      </c>
    </row>
    <row r="343" spans="1:8" ht="16.5" customHeight="1" x14ac:dyDescent="0.25">
      <c r="A343" s="49">
        <v>47700</v>
      </c>
      <c r="B343" s="41">
        <v>0.61166666666666702</v>
      </c>
      <c r="C343" s="42" t="s">
        <v>352</v>
      </c>
      <c r="D343" s="8"/>
      <c r="E343" s="46" t="s">
        <v>718</v>
      </c>
      <c r="F343" s="43">
        <v>7</v>
      </c>
      <c r="G343" s="44">
        <v>429</v>
      </c>
      <c r="H343" s="45">
        <v>699</v>
      </c>
    </row>
    <row r="344" spans="1:8" ht="16.5" customHeight="1" x14ac:dyDescent="0.25">
      <c r="A344" s="49">
        <v>47701</v>
      </c>
      <c r="B344" s="41">
        <v>0.61166666666666702</v>
      </c>
      <c r="C344" s="42" t="s">
        <v>352</v>
      </c>
      <c r="D344" s="8"/>
      <c r="E344" s="46" t="s">
        <v>719</v>
      </c>
      <c r="F344" s="43">
        <v>7</v>
      </c>
      <c r="G344" s="44">
        <v>429</v>
      </c>
      <c r="H344" s="45">
        <v>699</v>
      </c>
    </row>
    <row r="345" spans="1:8" ht="16.5" customHeight="1" x14ac:dyDescent="0.25">
      <c r="A345" s="49">
        <v>47532</v>
      </c>
      <c r="B345" s="41">
        <v>0.500714285714286</v>
      </c>
      <c r="C345" s="42" t="s">
        <v>283</v>
      </c>
      <c r="D345" s="8"/>
      <c r="E345" s="46" t="s">
        <v>610</v>
      </c>
      <c r="F345" s="43">
        <v>7</v>
      </c>
      <c r="G345" s="44">
        <v>215</v>
      </c>
      <c r="H345" s="45">
        <v>699</v>
      </c>
    </row>
    <row r="346" spans="1:8" ht="16.5" customHeight="1" x14ac:dyDescent="0.25">
      <c r="A346" s="49">
        <v>47545</v>
      </c>
      <c r="B346" s="41">
        <v>0.39696969696969697</v>
      </c>
      <c r="C346" s="42" t="s">
        <v>329</v>
      </c>
      <c r="D346" s="8"/>
      <c r="E346" s="46" t="s">
        <v>611</v>
      </c>
      <c r="F346" s="43">
        <v>2</v>
      </c>
      <c r="G346" s="44">
        <v>61</v>
      </c>
      <c r="H346" s="45">
        <v>199</v>
      </c>
    </row>
    <row r="347" spans="1:8" ht="16.5" customHeight="1" x14ac:dyDescent="0.25">
      <c r="A347" s="49">
        <v>47703</v>
      </c>
      <c r="B347" s="41">
        <v>0.40785714285714297</v>
      </c>
      <c r="C347" s="42" t="s">
        <v>352</v>
      </c>
      <c r="D347" s="8"/>
      <c r="E347" s="46" t="s">
        <v>180</v>
      </c>
      <c r="F347" s="43">
        <v>8</v>
      </c>
      <c r="G347" s="44">
        <v>509</v>
      </c>
      <c r="H347" s="45">
        <v>829</v>
      </c>
    </row>
    <row r="348" spans="1:8" ht="16.5" customHeight="1" x14ac:dyDescent="0.25">
      <c r="A348" s="49">
        <v>47878</v>
      </c>
      <c r="B348" s="41">
        <v>0.30075187969924799</v>
      </c>
      <c r="C348" s="42" t="s">
        <v>288</v>
      </c>
      <c r="D348" s="8"/>
      <c r="E348" s="46" t="s">
        <v>530</v>
      </c>
      <c r="F348" s="43">
        <v>3</v>
      </c>
      <c r="G348" s="44">
        <v>86</v>
      </c>
      <c r="H348" s="45">
        <v>279</v>
      </c>
    </row>
    <row r="349" spans="1:8" ht="16.5" customHeight="1" thickBot="1" x14ac:dyDescent="0.3">
      <c r="A349" s="49">
        <v>48981</v>
      </c>
      <c r="B349" s="41">
        <v>0.40100000000000002</v>
      </c>
      <c r="C349" s="42" t="s">
        <v>329</v>
      </c>
      <c r="D349" s="8"/>
      <c r="E349" s="46" t="s">
        <v>618</v>
      </c>
      <c r="F349" s="43">
        <v>6</v>
      </c>
      <c r="G349" s="44">
        <v>184</v>
      </c>
      <c r="H349" s="45">
        <v>599</v>
      </c>
    </row>
    <row r="350" spans="1:8" ht="16.5" customHeight="1" thickBot="1" x14ac:dyDescent="0.3">
      <c r="A350" s="138"/>
      <c r="B350" s="139"/>
      <c r="C350" s="140"/>
      <c r="D350" s="140"/>
      <c r="E350" s="141" t="s">
        <v>925</v>
      </c>
      <c r="F350" s="141"/>
      <c r="G350" s="142"/>
      <c r="H350" s="143"/>
    </row>
    <row r="351" spans="1:8" ht="16.5" customHeight="1" x14ac:dyDescent="0.25">
      <c r="A351" s="49">
        <v>33142</v>
      </c>
      <c r="B351" s="41">
        <v>0.43584905660377399</v>
      </c>
      <c r="C351" s="42" t="s">
        <v>246</v>
      </c>
      <c r="D351" s="8"/>
      <c r="E351" s="46" t="s">
        <v>620</v>
      </c>
      <c r="F351" s="43">
        <v>3</v>
      </c>
      <c r="G351" s="44">
        <v>184</v>
      </c>
      <c r="H351" s="45">
        <v>299</v>
      </c>
    </row>
    <row r="352" spans="1:8" ht="16.5" customHeight="1" x14ac:dyDescent="0.25">
      <c r="A352" s="49">
        <v>41303</v>
      </c>
      <c r="B352" s="41">
        <v>0.43584905660377399</v>
      </c>
      <c r="C352" s="42" t="s">
        <v>246</v>
      </c>
      <c r="D352" s="8"/>
      <c r="E352" s="46" t="s">
        <v>641</v>
      </c>
      <c r="F352" s="43">
        <v>3</v>
      </c>
      <c r="G352" s="44">
        <v>184</v>
      </c>
      <c r="H352" s="45">
        <v>299</v>
      </c>
    </row>
    <row r="353" spans="1:8" ht="16.5" customHeight="1" x14ac:dyDescent="0.25">
      <c r="A353" s="49">
        <v>43926</v>
      </c>
      <c r="B353" s="41">
        <v>0.43584905660377399</v>
      </c>
      <c r="C353" s="42" t="s">
        <v>246</v>
      </c>
      <c r="D353" s="8"/>
      <c r="E353" s="46" t="s">
        <v>556</v>
      </c>
      <c r="F353" s="43">
        <v>3</v>
      </c>
      <c r="G353" s="44">
        <v>184</v>
      </c>
      <c r="H353" s="45">
        <v>299</v>
      </c>
    </row>
    <row r="354" spans="1:8" ht="16.5" customHeight="1" x14ac:dyDescent="0.25">
      <c r="A354" s="49">
        <v>43927</v>
      </c>
      <c r="B354" s="41">
        <v>0.43584905660377399</v>
      </c>
      <c r="C354" s="42" t="s">
        <v>299</v>
      </c>
      <c r="D354" s="8"/>
      <c r="E354" s="46" t="s">
        <v>392</v>
      </c>
      <c r="F354" s="43">
        <v>3</v>
      </c>
      <c r="G354" s="44">
        <v>184</v>
      </c>
      <c r="H354" s="45">
        <v>299</v>
      </c>
    </row>
    <row r="355" spans="1:8" ht="16.5" customHeight="1" thickBot="1" x14ac:dyDescent="0.3">
      <c r="A355" s="49">
        <v>46633</v>
      </c>
      <c r="B355" s="41">
        <v>0.43584905660377399</v>
      </c>
      <c r="C355" s="42" t="s">
        <v>299</v>
      </c>
      <c r="D355" s="8"/>
      <c r="E355" s="46" t="s">
        <v>593</v>
      </c>
      <c r="F355" s="43">
        <v>3</v>
      </c>
      <c r="G355" s="44">
        <v>184</v>
      </c>
      <c r="H355" s="45">
        <v>299</v>
      </c>
    </row>
    <row r="356" spans="1:8" ht="16.5" customHeight="1" thickBot="1" x14ac:dyDescent="0.3">
      <c r="A356" s="138"/>
      <c r="B356" s="139"/>
      <c r="C356" s="140"/>
      <c r="D356" s="140"/>
      <c r="E356" s="141" t="s">
        <v>926</v>
      </c>
      <c r="F356" s="141"/>
      <c r="G356" s="142"/>
      <c r="H356" s="143"/>
    </row>
    <row r="357" spans="1:8" ht="16.5" customHeight="1" x14ac:dyDescent="0.25">
      <c r="A357" s="49">
        <v>41338</v>
      </c>
      <c r="B357" s="41">
        <v>0.53720930232558095</v>
      </c>
      <c r="C357" s="42" t="s">
        <v>277</v>
      </c>
      <c r="D357" s="8"/>
      <c r="E357" s="46" t="s">
        <v>540</v>
      </c>
      <c r="F357" s="43">
        <v>2</v>
      </c>
      <c r="G357" s="44">
        <v>122</v>
      </c>
      <c r="H357" s="45">
        <v>199</v>
      </c>
    </row>
    <row r="358" spans="1:8" ht="16.5" customHeight="1" x14ac:dyDescent="0.25">
      <c r="A358" s="49">
        <v>44280</v>
      </c>
      <c r="B358" s="41">
        <v>0.53720930232558095</v>
      </c>
      <c r="C358" s="42" t="s">
        <v>277</v>
      </c>
      <c r="D358" s="8"/>
      <c r="E358" s="46" t="s">
        <v>664</v>
      </c>
      <c r="F358" s="43">
        <v>2</v>
      </c>
      <c r="G358" s="44">
        <v>122</v>
      </c>
      <c r="H358" s="45">
        <v>199</v>
      </c>
    </row>
    <row r="359" spans="1:8" ht="16.5" customHeight="1" x14ac:dyDescent="0.25">
      <c r="A359" s="49">
        <v>45799</v>
      </c>
      <c r="B359" s="41">
        <v>0.500714285714286</v>
      </c>
      <c r="C359" s="42" t="s">
        <v>314</v>
      </c>
      <c r="D359" s="8"/>
      <c r="E359" s="46" t="s">
        <v>688</v>
      </c>
      <c r="F359" s="43">
        <v>7</v>
      </c>
      <c r="G359" s="44">
        <v>429</v>
      </c>
      <c r="H359" s="45">
        <v>699</v>
      </c>
    </row>
    <row r="360" spans="1:8" ht="16.5" customHeight="1" x14ac:dyDescent="0.25">
      <c r="A360" s="49">
        <v>45800</v>
      </c>
      <c r="B360" s="41">
        <v>0.44500000000000001</v>
      </c>
      <c r="C360" s="42" t="s">
        <v>314</v>
      </c>
      <c r="D360" s="8"/>
      <c r="E360" s="46" t="s">
        <v>689</v>
      </c>
      <c r="F360" s="43">
        <v>9</v>
      </c>
      <c r="G360" s="44">
        <v>614</v>
      </c>
      <c r="H360" s="45">
        <v>999</v>
      </c>
    </row>
    <row r="361" spans="1:8" ht="16.5" customHeight="1" x14ac:dyDescent="0.25">
      <c r="A361" s="49">
        <v>46219</v>
      </c>
      <c r="B361" s="41">
        <v>0.368181818181818</v>
      </c>
      <c r="C361" s="42" t="s">
        <v>320</v>
      </c>
      <c r="D361" s="8"/>
      <c r="E361" s="46" t="s">
        <v>184</v>
      </c>
      <c r="F361" s="43">
        <v>1</v>
      </c>
      <c r="G361" s="44">
        <v>85</v>
      </c>
      <c r="H361" s="45">
        <v>139</v>
      </c>
    </row>
    <row r="362" spans="1:8" ht="16.5" customHeight="1" x14ac:dyDescent="0.25">
      <c r="A362" s="49">
        <v>46979</v>
      </c>
      <c r="B362" s="41">
        <v>0.52711864406779696</v>
      </c>
      <c r="C362" s="42" t="s">
        <v>316</v>
      </c>
      <c r="D362" s="8"/>
      <c r="E362" s="46" t="s">
        <v>594</v>
      </c>
      <c r="F362" s="43">
        <v>3</v>
      </c>
      <c r="G362" s="44">
        <v>172</v>
      </c>
      <c r="H362" s="45">
        <v>279</v>
      </c>
    </row>
    <row r="363" spans="1:8" ht="16.5" customHeight="1" x14ac:dyDescent="0.25">
      <c r="A363" s="49">
        <v>47201</v>
      </c>
      <c r="B363" s="41">
        <v>0.39696969696969697</v>
      </c>
      <c r="C363" s="42" t="s">
        <v>334</v>
      </c>
      <c r="D363" s="8"/>
      <c r="E363" s="46" t="s">
        <v>711</v>
      </c>
      <c r="F363" s="43">
        <v>2</v>
      </c>
      <c r="G363" s="44">
        <v>122</v>
      </c>
      <c r="H363" s="45">
        <v>199</v>
      </c>
    </row>
    <row r="364" spans="1:8" ht="16.5" customHeight="1" x14ac:dyDescent="0.25">
      <c r="A364" s="49">
        <v>47450</v>
      </c>
      <c r="B364" s="41">
        <v>0.44133333333333302</v>
      </c>
      <c r="C364" s="42" t="s">
        <v>314</v>
      </c>
      <c r="D364" s="8"/>
      <c r="E364" s="46" t="s">
        <v>713</v>
      </c>
      <c r="F364" s="43">
        <v>4</v>
      </c>
      <c r="G364" s="44">
        <v>258</v>
      </c>
      <c r="H364" s="45">
        <v>419</v>
      </c>
    </row>
    <row r="365" spans="1:8" ht="16.5" customHeight="1" thickBot="1" x14ac:dyDescent="0.3">
      <c r="A365" s="49">
        <v>47702</v>
      </c>
      <c r="B365" s="41">
        <v>0.36133333333333301</v>
      </c>
      <c r="C365" s="42" t="s">
        <v>352</v>
      </c>
      <c r="D365" s="8"/>
      <c r="E365" s="46" t="s">
        <v>179</v>
      </c>
      <c r="F365" s="43">
        <v>4</v>
      </c>
      <c r="G365" s="44">
        <v>294</v>
      </c>
      <c r="H365" s="45">
        <v>479</v>
      </c>
    </row>
    <row r="366" spans="1:8" ht="16.5" customHeight="1" thickBot="1" x14ac:dyDescent="0.3">
      <c r="A366" s="138"/>
      <c r="B366" s="139"/>
      <c r="C366" s="140"/>
      <c r="D366" s="140"/>
      <c r="E366" s="141" t="s">
        <v>927</v>
      </c>
      <c r="F366" s="141"/>
      <c r="G366" s="142"/>
      <c r="H366" s="143"/>
    </row>
    <row r="367" spans="1:8" ht="16.5" customHeight="1" x14ac:dyDescent="0.25">
      <c r="A367" s="49">
        <v>46373</v>
      </c>
      <c r="B367" s="41">
        <v>0.41428571428571398</v>
      </c>
      <c r="C367" s="42" t="s">
        <v>323</v>
      </c>
      <c r="D367" s="8"/>
      <c r="E367" s="46" t="s">
        <v>567</v>
      </c>
      <c r="F367" s="43">
        <v>3</v>
      </c>
      <c r="G367" s="44">
        <v>227</v>
      </c>
      <c r="H367" s="45">
        <v>369</v>
      </c>
    </row>
    <row r="368" spans="1:8" ht="16.5" customHeight="1" x14ac:dyDescent="0.25">
      <c r="A368" s="49">
        <v>46374</v>
      </c>
      <c r="B368" s="41">
        <v>0.41428571428571398</v>
      </c>
      <c r="C368" s="42" t="s">
        <v>323</v>
      </c>
      <c r="D368" s="8"/>
      <c r="E368" s="46" t="s">
        <v>568</v>
      </c>
      <c r="F368" s="43">
        <v>3</v>
      </c>
      <c r="G368" s="44">
        <v>227</v>
      </c>
      <c r="H368" s="45">
        <v>369</v>
      </c>
    </row>
    <row r="369" spans="1:8" ht="16.5" customHeight="1" x14ac:dyDescent="0.25">
      <c r="A369" s="49">
        <v>46375</v>
      </c>
      <c r="B369" s="41">
        <v>0.45</v>
      </c>
      <c r="C369" s="42" t="s">
        <v>323</v>
      </c>
      <c r="D369" s="8"/>
      <c r="E369" s="46" t="s">
        <v>569</v>
      </c>
      <c r="F369" s="43">
        <v>5</v>
      </c>
      <c r="G369" s="44">
        <v>331</v>
      </c>
      <c r="H369" s="45">
        <v>539</v>
      </c>
    </row>
    <row r="370" spans="1:8" ht="16.5" customHeight="1" x14ac:dyDescent="0.25">
      <c r="A370" s="49">
        <v>46376</v>
      </c>
      <c r="B370" s="41">
        <v>0.450625</v>
      </c>
      <c r="C370" s="42" t="s">
        <v>324</v>
      </c>
      <c r="D370" s="8"/>
      <c r="E370" s="46" t="s">
        <v>570</v>
      </c>
      <c r="F370" s="43">
        <v>8</v>
      </c>
      <c r="G370" s="44">
        <v>540</v>
      </c>
      <c r="H370" s="45">
        <v>879</v>
      </c>
    </row>
    <row r="371" spans="1:8" ht="16.5" customHeight="1" x14ac:dyDescent="0.25">
      <c r="A371" s="49">
        <v>46377</v>
      </c>
      <c r="B371" s="41">
        <v>0.37812499999999999</v>
      </c>
      <c r="C371" s="42" t="s">
        <v>323</v>
      </c>
      <c r="D371" s="8"/>
      <c r="E371" s="46" t="s">
        <v>696</v>
      </c>
      <c r="F371" s="43">
        <v>2</v>
      </c>
      <c r="G371" s="44">
        <v>122</v>
      </c>
      <c r="H371" s="45">
        <v>199</v>
      </c>
    </row>
    <row r="372" spans="1:8" ht="16.5" customHeight="1" x14ac:dyDescent="0.25">
      <c r="A372" s="49">
        <v>47423</v>
      </c>
      <c r="B372" s="41">
        <v>0.34200000000000003</v>
      </c>
      <c r="C372" s="42" t="s">
        <v>324</v>
      </c>
      <c r="D372" s="8"/>
      <c r="E372" s="46" t="s">
        <v>603</v>
      </c>
      <c r="F372" s="43">
        <v>3</v>
      </c>
      <c r="G372" s="44">
        <v>101</v>
      </c>
      <c r="H372" s="45">
        <v>329</v>
      </c>
    </row>
    <row r="373" spans="1:8" ht="16.5" customHeight="1" thickBot="1" x14ac:dyDescent="0.3">
      <c r="A373" s="49">
        <v>47426</v>
      </c>
      <c r="B373" s="41">
        <v>0.335555555555556</v>
      </c>
      <c r="C373" s="42" t="s">
        <v>324</v>
      </c>
      <c r="D373" s="8"/>
      <c r="E373" s="46" t="s">
        <v>512</v>
      </c>
      <c r="F373" s="43">
        <v>3</v>
      </c>
      <c r="G373" s="44">
        <v>92</v>
      </c>
      <c r="H373" s="45">
        <v>299</v>
      </c>
    </row>
    <row r="374" spans="1:8" ht="16.5" customHeight="1" thickBot="1" x14ac:dyDescent="0.3">
      <c r="A374" s="138"/>
      <c r="B374" s="139"/>
      <c r="C374" s="140"/>
      <c r="D374" s="140"/>
      <c r="E374" s="141" t="s">
        <v>928</v>
      </c>
      <c r="F374" s="141"/>
      <c r="G374" s="142"/>
      <c r="H374" s="143"/>
    </row>
    <row r="375" spans="1:8" ht="16.5" customHeight="1" thickBot="1" x14ac:dyDescent="0.3">
      <c r="A375" s="138"/>
      <c r="B375" s="139"/>
      <c r="C375" s="140"/>
      <c r="D375" s="140"/>
      <c r="E375" s="141" t="s">
        <v>921</v>
      </c>
      <c r="F375" s="141"/>
      <c r="G375" s="142"/>
      <c r="H375" s="143"/>
    </row>
    <row r="376" spans="1:8" ht="16.5" customHeight="1" x14ac:dyDescent="0.25">
      <c r="A376" s="49">
        <v>34841</v>
      </c>
      <c r="B376" s="41">
        <v>0.45468750000000002</v>
      </c>
      <c r="C376" s="42" t="s">
        <v>249</v>
      </c>
      <c r="D376" s="8"/>
      <c r="E376" s="46" t="s">
        <v>772</v>
      </c>
      <c r="F376" s="43">
        <v>3</v>
      </c>
      <c r="G376" s="44">
        <v>215</v>
      </c>
      <c r="H376" s="45">
        <v>349</v>
      </c>
    </row>
    <row r="377" spans="1:8" ht="16.5" customHeight="1" x14ac:dyDescent="0.25">
      <c r="A377" s="49">
        <v>34843</v>
      </c>
      <c r="B377" s="41">
        <v>0.45468750000000002</v>
      </c>
      <c r="C377" s="42" t="s">
        <v>250</v>
      </c>
      <c r="D377" s="8"/>
      <c r="E377" s="46" t="s">
        <v>773</v>
      </c>
      <c r="F377" s="43">
        <v>3</v>
      </c>
      <c r="G377" s="44">
        <v>215</v>
      </c>
      <c r="H377" s="45">
        <v>349</v>
      </c>
    </row>
    <row r="378" spans="1:8" ht="16.5" customHeight="1" x14ac:dyDescent="0.25">
      <c r="A378" s="49">
        <v>34845</v>
      </c>
      <c r="B378" s="41">
        <v>0.45468750000000002</v>
      </c>
      <c r="C378" s="42" t="s">
        <v>250</v>
      </c>
      <c r="D378" s="8"/>
      <c r="E378" s="46" t="s">
        <v>774</v>
      </c>
      <c r="F378" s="43">
        <v>3</v>
      </c>
      <c r="G378" s="44">
        <v>215</v>
      </c>
      <c r="H378" s="45">
        <v>349</v>
      </c>
    </row>
    <row r="379" spans="1:8" ht="16.5" customHeight="1" x14ac:dyDescent="0.25">
      <c r="A379" s="49">
        <v>34849</v>
      </c>
      <c r="B379" s="41">
        <v>0.44428571428571401</v>
      </c>
      <c r="C379" s="42" t="s">
        <v>250</v>
      </c>
      <c r="D379" s="8"/>
      <c r="E379" s="46" t="s">
        <v>622</v>
      </c>
      <c r="F379" s="43">
        <v>4</v>
      </c>
      <c r="G379" s="44">
        <v>239</v>
      </c>
      <c r="H379" s="45">
        <v>389</v>
      </c>
    </row>
    <row r="380" spans="1:8" ht="16.5" customHeight="1" x14ac:dyDescent="0.25">
      <c r="A380" s="49">
        <v>34855</v>
      </c>
      <c r="B380" s="41">
        <v>0.44428571428571401</v>
      </c>
      <c r="C380" s="42" t="s">
        <v>249</v>
      </c>
      <c r="D380" s="8"/>
      <c r="E380" s="46" t="s">
        <v>775</v>
      </c>
      <c r="F380" s="43">
        <v>4</v>
      </c>
      <c r="G380" s="44">
        <v>239</v>
      </c>
      <c r="H380" s="45">
        <v>389</v>
      </c>
    </row>
    <row r="381" spans="1:8" ht="16.5" customHeight="1" x14ac:dyDescent="0.25">
      <c r="A381" s="49">
        <v>35576</v>
      </c>
      <c r="B381" s="41">
        <v>0.45468750000000002</v>
      </c>
      <c r="C381" s="42" t="s">
        <v>249</v>
      </c>
      <c r="D381" s="8"/>
      <c r="E381" s="46" t="s">
        <v>776</v>
      </c>
      <c r="F381" s="43">
        <v>3</v>
      </c>
      <c r="G381" s="44">
        <v>215</v>
      </c>
      <c r="H381" s="45">
        <v>349</v>
      </c>
    </row>
    <row r="382" spans="1:8" ht="16.5" customHeight="1" x14ac:dyDescent="0.25">
      <c r="A382" s="49">
        <v>38382</v>
      </c>
      <c r="B382" s="41"/>
      <c r="C382" s="42" t="s">
        <v>255</v>
      </c>
      <c r="D382" s="8"/>
      <c r="E382" s="46" t="s">
        <v>103</v>
      </c>
      <c r="F382" s="43">
        <v>17</v>
      </c>
      <c r="G382" s="44">
        <v>1137</v>
      </c>
      <c r="H382" s="45">
        <v>1850</v>
      </c>
    </row>
    <row r="383" spans="1:8" ht="16.5" customHeight="1" x14ac:dyDescent="0.25">
      <c r="A383" s="49">
        <v>38385</v>
      </c>
      <c r="B383" s="41"/>
      <c r="C383" s="42" t="s">
        <v>255</v>
      </c>
      <c r="D383" s="8"/>
      <c r="E383" s="46" t="s">
        <v>104</v>
      </c>
      <c r="F383" s="43">
        <v>30</v>
      </c>
      <c r="G383" s="44">
        <v>1967</v>
      </c>
      <c r="H383" s="45">
        <v>3200</v>
      </c>
    </row>
    <row r="384" spans="1:8" ht="16.5" customHeight="1" x14ac:dyDescent="0.25">
      <c r="A384" s="49">
        <v>38390</v>
      </c>
      <c r="B384" s="41"/>
      <c r="C384" s="42" t="s">
        <v>255</v>
      </c>
      <c r="D384" s="8"/>
      <c r="E384" s="46" t="s">
        <v>30</v>
      </c>
      <c r="F384" s="43">
        <v>25</v>
      </c>
      <c r="G384" s="44">
        <v>1659</v>
      </c>
      <c r="H384" s="45">
        <v>2700</v>
      </c>
    </row>
    <row r="385" spans="1:8" ht="16.5" customHeight="1" x14ac:dyDescent="0.25">
      <c r="A385" s="49">
        <v>38391</v>
      </c>
      <c r="B385" s="41"/>
      <c r="C385" s="42" t="s">
        <v>255</v>
      </c>
      <c r="D385" s="8"/>
      <c r="E385" s="46" t="s">
        <v>31</v>
      </c>
      <c r="F385" s="43">
        <v>40</v>
      </c>
      <c r="G385" s="44">
        <v>2582</v>
      </c>
      <c r="H385" s="45">
        <v>4200</v>
      </c>
    </row>
    <row r="386" spans="1:8" ht="16.5" customHeight="1" x14ac:dyDescent="0.25">
      <c r="A386" s="49">
        <v>40794</v>
      </c>
      <c r="B386" s="41"/>
      <c r="C386" s="42" t="s">
        <v>255</v>
      </c>
      <c r="D386" s="8"/>
      <c r="E386" s="46" t="s">
        <v>32</v>
      </c>
      <c r="F386" s="43">
        <v>30</v>
      </c>
      <c r="G386" s="44">
        <v>1967</v>
      </c>
      <c r="H386" s="45">
        <v>3200</v>
      </c>
    </row>
    <row r="387" spans="1:8" ht="16.5" customHeight="1" x14ac:dyDescent="0.25">
      <c r="A387" s="49">
        <v>41029</v>
      </c>
      <c r="B387" s="41"/>
      <c r="C387" s="42" t="s">
        <v>265</v>
      </c>
      <c r="D387" s="8"/>
      <c r="E387" s="46" t="s">
        <v>105</v>
      </c>
      <c r="F387" s="43">
        <v>17</v>
      </c>
      <c r="G387" s="44">
        <v>1137</v>
      </c>
      <c r="H387" s="45">
        <v>1850</v>
      </c>
    </row>
    <row r="388" spans="1:8" ht="16.5" customHeight="1" x14ac:dyDescent="0.25">
      <c r="A388" s="49">
        <v>41032</v>
      </c>
      <c r="B388" s="41">
        <v>0.51645161290322605</v>
      </c>
      <c r="C388" s="42" t="s">
        <v>266</v>
      </c>
      <c r="D388" s="8"/>
      <c r="E388" s="46" t="s">
        <v>638</v>
      </c>
      <c r="F388" s="43">
        <v>14</v>
      </c>
      <c r="G388" s="44">
        <v>922</v>
      </c>
      <c r="H388" s="45">
        <v>1499</v>
      </c>
    </row>
    <row r="389" spans="1:8" ht="16.5" customHeight="1" x14ac:dyDescent="0.25">
      <c r="A389" s="49">
        <v>41033</v>
      </c>
      <c r="B389" s="41"/>
      <c r="C389" s="42" t="s">
        <v>267</v>
      </c>
      <c r="D389" s="8"/>
      <c r="E389" s="46" t="s">
        <v>33</v>
      </c>
      <c r="F389" s="43">
        <v>28</v>
      </c>
      <c r="G389" s="44">
        <v>1844</v>
      </c>
      <c r="H389" s="45">
        <v>3000</v>
      </c>
    </row>
    <row r="390" spans="1:8" ht="16.5" customHeight="1" x14ac:dyDescent="0.25">
      <c r="A390" s="49">
        <v>41034</v>
      </c>
      <c r="B390" s="41"/>
      <c r="C390" s="42" t="s">
        <v>267</v>
      </c>
      <c r="D390" s="8"/>
      <c r="E390" s="46" t="s">
        <v>34</v>
      </c>
      <c r="F390" s="43">
        <v>28</v>
      </c>
      <c r="G390" s="44">
        <v>1844</v>
      </c>
      <c r="H390" s="45">
        <v>3000</v>
      </c>
    </row>
    <row r="391" spans="1:8" ht="16.5" customHeight="1" x14ac:dyDescent="0.25">
      <c r="A391" s="49">
        <v>41035</v>
      </c>
      <c r="B391" s="41"/>
      <c r="C391" s="42" t="s">
        <v>268</v>
      </c>
      <c r="D391" s="8"/>
      <c r="E391" s="46" t="s">
        <v>35</v>
      </c>
      <c r="F391" s="43">
        <v>43</v>
      </c>
      <c r="G391" s="44">
        <v>2827</v>
      </c>
      <c r="H391" s="45">
        <v>4600</v>
      </c>
    </row>
    <row r="392" spans="1:8" ht="16.5" customHeight="1" x14ac:dyDescent="0.25">
      <c r="A392" s="49">
        <v>41037</v>
      </c>
      <c r="B392" s="41"/>
      <c r="C392" s="42" t="s">
        <v>268</v>
      </c>
      <c r="D392" s="8"/>
      <c r="E392" s="46" t="s">
        <v>36</v>
      </c>
      <c r="F392" s="43">
        <v>43</v>
      </c>
      <c r="G392" s="44">
        <v>2827</v>
      </c>
      <c r="H392" s="45">
        <v>4600</v>
      </c>
    </row>
    <row r="393" spans="1:8" ht="16.5" customHeight="1" x14ac:dyDescent="0.25">
      <c r="A393" s="49">
        <v>41039</v>
      </c>
      <c r="B393" s="41"/>
      <c r="C393" s="42" t="s">
        <v>268</v>
      </c>
      <c r="D393" s="8"/>
      <c r="E393" s="46" t="s">
        <v>37</v>
      </c>
      <c r="F393" s="43">
        <v>43</v>
      </c>
      <c r="G393" s="44">
        <v>2827</v>
      </c>
      <c r="H393" s="45">
        <v>4600</v>
      </c>
    </row>
    <row r="394" spans="1:8" ht="16.5" customHeight="1" x14ac:dyDescent="0.25">
      <c r="A394" s="49">
        <v>41040</v>
      </c>
      <c r="B394" s="41"/>
      <c r="C394" s="42" t="s">
        <v>268</v>
      </c>
      <c r="D394" s="8"/>
      <c r="E394" s="46" t="s">
        <v>38</v>
      </c>
      <c r="F394" s="43">
        <v>43</v>
      </c>
      <c r="G394" s="44">
        <v>2827</v>
      </c>
      <c r="H394" s="45">
        <v>4600</v>
      </c>
    </row>
    <row r="395" spans="1:8" ht="16.5" customHeight="1" x14ac:dyDescent="0.25">
      <c r="A395" s="49">
        <v>41044</v>
      </c>
      <c r="B395" s="41"/>
      <c r="C395" s="42" t="s">
        <v>269</v>
      </c>
      <c r="D395" s="8"/>
      <c r="E395" s="46" t="s">
        <v>106</v>
      </c>
      <c r="F395" s="43">
        <v>34</v>
      </c>
      <c r="G395" s="44">
        <v>2213</v>
      </c>
      <c r="H395" s="45">
        <v>3600</v>
      </c>
    </row>
    <row r="396" spans="1:8" ht="16.5" customHeight="1" x14ac:dyDescent="0.25">
      <c r="A396" s="49">
        <v>41048</v>
      </c>
      <c r="B396" s="41"/>
      <c r="C396" s="42" t="s">
        <v>269</v>
      </c>
      <c r="D396" s="8"/>
      <c r="E396" s="46" t="s">
        <v>107</v>
      </c>
      <c r="F396" s="43">
        <v>34</v>
      </c>
      <c r="G396" s="44">
        <v>2213</v>
      </c>
      <c r="H396" s="45">
        <v>3600</v>
      </c>
    </row>
    <row r="397" spans="1:8" ht="16.5" customHeight="1" x14ac:dyDescent="0.25">
      <c r="A397" s="49">
        <v>41057</v>
      </c>
      <c r="B397" s="41"/>
      <c r="C397" s="42" t="s">
        <v>270</v>
      </c>
      <c r="D397" s="8"/>
      <c r="E397" s="46" t="s">
        <v>108</v>
      </c>
      <c r="F397" s="43">
        <v>34</v>
      </c>
      <c r="G397" s="44">
        <v>2213</v>
      </c>
      <c r="H397" s="45">
        <v>3600</v>
      </c>
    </row>
    <row r="398" spans="1:8" ht="16.5" customHeight="1" x14ac:dyDescent="0.25">
      <c r="A398" s="49">
        <v>41058</v>
      </c>
      <c r="B398" s="41"/>
      <c r="C398" s="42" t="s">
        <v>270</v>
      </c>
      <c r="D398" s="8"/>
      <c r="E398" s="46" t="s">
        <v>109</v>
      </c>
      <c r="F398" s="43">
        <v>34</v>
      </c>
      <c r="G398" s="44">
        <v>2213</v>
      </c>
      <c r="H398" s="45">
        <v>3600</v>
      </c>
    </row>
    <row r="399" spans="1:8" ht="16.5" customHeight="1" x14ac:dyDescent="0.25">
      <c r="A399" s="49">
        <v>41059</v>
      </c>
      <c r="B399" s="41">
        <v>0.29666666666666702</v>
      </c>
      <c r="C399" s="42" t="s">
        <v>271</v>
      </c>
      <c r="D399" s="8"/>
      <c r="E399" s="46" t="s">
        <v>639</v>
      </c>
      <c r="F399" s="43">
        <v>18</v>
      </c>
      <c r="G399" s="44">
        <v>1167</v>
      </c>
      <c r="H399" s="45">
        <v>1899</v>
      </c>
    </row>
    <row r="400" spans="1:8" ht="16.5" customHeight="1" x14ac:dyDescent="0.25">
      <c r="A400" s="49">
        <v>41070</v>
      </c>
      <c r="B400" s="41"/>
      <c r="C400" s="42" t="s">
        <v>272</v>
      </c>
      <c r="D400" s="8"/>
      <c r="E400" s="46" t="s">
        <v>78</v>
      </c>
      <c r="F400" s="43">
        <v>30</v>
      </c>
      <c r="G400" s="44">
        <v>1967</v>
      </c>
      <c r="H400" s="45">
        <v>3200</v>
      </c>
    </row>
    <row r="401" spans="1:8" ht="16.5" customHeight="1" x14ac:dyDescent="0.25">
      <c r="A401" s="49">
        <v>41075</v>
      </c>
      <c r="B401" s="41"/>
      <c r="C401" s="42" t="s">
        <v>272</v>
      </c>
      <c r="D401" s="8"/>
      <c r="E401" s="46" t="s">
        <v>77</v>
      </c>
      <c r="F401" s="43">
        <v>45</v>
      </c>
      <c r="G401" s="44">
        <v>2951</v>
      </c>
      <c r="H401" s="45">
        <v>4800</v>
      </c>
    </row>
    <row r="402" spans="1:8" ht="16.5" customHeight="1" x14ac:dyDescent="0.25">
      <c r="A402" s="49">
        <v>41373</v>
      </c>
      <c r="B402" s="41">
        <v>0.47421052631579003</v>
      </c>
      <c r="C402" s="42" t="s">
        <v>261</v>
      </c>
      <c r="D402" s="8"/>
      <c r="E402" s="46" t="s">
        <v>645</v>
      </c>
      <c r="F402" s="43">
        <v>9</v>
      </c>
      <c r="G402" s="44">
        <v>614</v>
      </c>
      <c r="H402" s="45">
        <v>999</v>
      </c>
    </row>
    <row r="403" spans="1:8" ht="16.5" customHeight="1" x14ac:dyDescent="0.25">
      <c r="A403" s="49">
        <v>41674</v>
      </c>
      <c r="B403" s="41">
        <v>0.42799999999999999</v>
      </c>
      <c r="C403" s="42" t="s">
        <v>281</v>
      </c>
      <c r="D403" s="8"/>
      <c r="E403" s="46" t="s">
        <v>783</v>
      </c>
      <c r="F403" s="43">
        <v>4</v>
      </c>
      <c r="G403" s="44">
        <v>263</v>
      </c>
      <c r="H403" s="45">
        <v>429</v>
      </c>
    </row>
    <row r="404" spans="1:8" ht="16.5" customHeight="1" x14ac:dyDescent="0.25">
      <c r="A404" s="49">
        <v>41675</v>
      </c>
      <c r="B404" s="41">
        <v>0.42799999999999999</v>
      </c>
      <c r="C404" s="42" t="s">
        <v>281</v>
      </c>
      <c r="D404" s="8"/>
      <c r="E404" s="46" t="s">
        <v>647</v>
      </c>
      <c r="F404" s="43">
        <v>4</v>
      </c>
      <c r="G404" s="44">
        <v>263</v>
      </c>
      <c r="H404" s="45">
        <v>429</v>
      </c>
    </row>
    <row r="405" spans="1:8" ht="16.5" customHeight="1" x14ac:dyDescent="0.25">
      <c r="A405" s="49">
        <v>41676</v>
      </c>
      <c r="B405" s="41">
        <v>0.42799999999999999</v>
      </c>
      <c r="C405" s="42" t="s">
        <v>281</v>
      </c>
      <c r="D405" s="8"/>
      <c r="E405" s="46" t="s">
        <v>541</v>
      </c>
      <c r="F405" s="43">
        <v>4</v>
      </c>
      <c r="G405" s="44">
        <v>263</v>
      </c>
      <c r="H405" s="45">
        <v>429</v>
      </c>
    </row>
    <row r="406" spans="1:8" ht="16.5" customHeight="1" x14ac:dyDescent="0.25">
      <c r="A406" s="49">
        <v>42425</v>
      </c>
      <c r="B406" s="41"/>
      <c r="C406" s="42" t="s">
        <v>267</v>
      </c>
      <c r="D406" s="8"/>
      <c r="E406" s="46" t="s">
        <v>39</v>
      </c>
      <c r="F406" s="43">
        <v>28</v>
      </c>
      <c r="G406" s="44">
        <v>1844</v>
      </c>
      <c r="H406" s="45">
        <v>3000</v>
      </c>
    </row>
    <row r="407" spans="1:8" ht="16.5" customHeight="1" x14ac:dyDescent="0.25">
      <c r="A407" s="49">
        <v>44098</v>
      </c>
      <c r="B407" s="41"/>
      <c r="C407" s="42" t="s">
        <v>272</v>
      </c>
      <c r="D407" s="8"/>
      <c r="E407" s="46" t="s">
        <v>110</v>
      </c>
      <c r="F407" s="43">
        <v>38</v>
      </c>
      <c r="G407" s="44">
        <v>2459</v>
      </c>
      <c r="H407" s="45">
        <v>4000</v>
      </c>
    </row>
    <row r="408" spans="1:8" ht="16.5" customHeight="1" x14ac:dyDescent="0.25">
      <c r="A408" s="49">
        <v>44285</v>
      </c>
      <c r="B408" s="41"/>
      <c r="C408" s="42" t="s">
        <v>272</v>
      </c>
      <c r="D408" s="8"/>
      <c r="E408" s="46" t="s">
        <v>111</v>
      </c>
      <c r="F408" s="43">
        <v>38</v>
      </c>
      <c r="G408" s="44">
        <v>2459</v>
      </c>
      <c r="H408" s="45">
        <v>4000</v>
      </c>
    </row>
    <row r="409" spans="1:8" ht="16.5" customHeight="1" x14ac:dyDescent="0.25">
      <c r="A409" s="49">
        <v>45082</v>
      </c>
      <c r="B409" s="41">
        <v>0.50018181818181795</v>
      </c>
      <c r="C409" s="42" t="s">
        <v>265</v>
      </c>
      <c r="D409" s="8"/>
      <c r="E409" s="46" t="s">
        <v>687</v>
      </c>
      <c r="F409" s="43">
        <v>26</v>
      </c>
      <c r="G409" s="44">
        <v>845</v>
      </c>
      <c r="H409" s="45">
        <v>2749</v>
      </c>
    </row>
    <row r="410" spans="1:8" ht="16.5" customHeight="1" x14ac:dyDescent="0.25">
      <c r="A410" s="49">
        <v>45243</v>
      </c>
      <c r="B410" s="41">
        <v>0.43923076923076898</v>
      </c>
      <c r="C410" s="42" t="s">
        <v>309</v>
      </c>
      <c r="D410" s="8"/>
      <c r="E410" s="46" t="s">
        <v>789</v>
      </c>
      <c r="F410" s="43">
        <v>7</v>
      </c>
      <c r="G410" s="44">
        <v>448</v>
      </c>
      <c r="H410" s="45">
        <v>729</v>
      </c>
    </row>
    <row r="411" spans="1:8" ht="16.5" customHeight="1" x14ac:dyDescent="0.25">
      <c r="A411" s="49">
        <v>45245</v>
      </c>
      <c r="B411" s="41">
        <v>0.43923076923076898</v>
      </c>
      <c r="C411" s="42" t="s">
        <v>309</v>
      </c>
      <c r="D411" s="8"/>
      <c r="E411" s="46" t="s">
        <v>790</v>
      </c>
      <c r="F411" s="43">
        <v>7</v>
      </c>
      <c r="G411" s="44">
        <v>448</v>
      </c>
      <c r="H411" s="45">
        <v>729</v>
      </c>
    </row>
    <row r="412" spans="1:8" ht="16.5" customHeight="1" x14ac:dyDescent="0.25">
      <c r="A412" s="49">
        <v>45248</v>
      </c>
      <c r="B412" s="41">
        <v>0.45400000000000001</v>
      </c>
      <c r="C412" s="42" t="s">
        <v>309</v>
      </c>
      <c r="D412" s="8"/>
      <c r="E412" s="46" t="s">
        <v>791</v>
      </c>
      <c r="F412" s="43">
        <v>8</v>
      </c>
      <c r="G412" s="44">
        <v>503</v>
      </c>
      <c r="H412" s="45">
        <v>819</v>
      </c>
    </row>
    <row r="413" spans="1:8" ht="16.5" customHeight="1" x14ac:dyDescent="0.25">
      <c r="A413" s="49">
        <v>45292</v>
      </c>
      <c r="B413" s="41">
        <v>0.58689655172413802</v>
      </c>
      <c r="C413" s="42" t="s">
        <v>310</v>
      </c>
      <c r="D413" s="8"/>
      <c r="E413" s="46" t="s">
        <v>792</v>
      </c>
      <c r="F413" s="43">
        <v>6</v>
      </c>
      <c r="G413" s="44">
        <v>368</v>
      </c>
      <c r="H413" s="45">
        <v>599</v>
      </c>
    </row>
    <row r="414" spans="1:8" ht="16.5" customHeight="1" x14ac:dyDescent="0.25">
      <c r="A414" s="49">
        <v>45326</v>
      </c>
      <c r="B414" s="41">
        <v>0.56312499999999999</v>
      </c>
      <c r="C414" s="42" t="s">
        <v>310</v>
      </c>
      <c r="D414" s="8"/>
      <c r="E414" s="46" t="s">
        <v>793</v>
      </c>
      <c r="F414" s="43">
        <v>7</v>
      </c>
      <c r="G414" s="44">
        <v>429</v>
      </c>
      <c r="H414" s="45">
        <v>699</v>
      </c>
    </row>
    <row r="415" spans="1:8" ht="16.5" customHeight="1" x14ac:dyDescent="0.25">
      <c r="A415" s="49">
        <v>46070</v>
      </c>
      <c r="B415" s="41">
        <v>0.45468750000000002</v>
      </c>
      <c r="C415" s="42" t="s">
        <v>318</v>
      </c>
      <c r="D415" s="8"/>
      <c r="E415" s="46" t="s">
        <v>692</v>
      </c>
      <c r="F415" s="43">
        <v>3</v>
      </c>
      <c r="G415" s="44">
        <v>215</v>
      </c>
      <c r="H415" s="45">
        <v>349</v>
      </c>
    </row>
    <row r="416" spans="1:8" ht="16.5" customHeight="1" x14ac:dyDescent="0.25">
      <c r="A416" s="49">
        <v>46071</v>
      </c>
      <c r="B416" s="41">
        <v>0.45468750000000002</v>
      </c>
      <c r="C416" s="42" t="s">
        <v>318</v>
      </c>
      <c r="D416" s="8"/>
      <c r="E416" s="46" t="s">
        <v>693</v>
      </c>
      <c r="F416" s="43">
        <v>3</v>
      </c>
      <c r="G416" s="44">
        <v>215</v>
      </c>
      <c r="H416" s="45">
        <v>349</v>
      </c>
    </row>
    <row r="417" spans="1:8" ht="16.5" customHeight="1" x14ac:dyDescent="0.25">
      <c r="A417" s="49">
        <v>46072</v>
      </c>
      <c r="B417" s="41">
        <v>0.45468750000000002</v>
      </c>
      <c r="C417" s="42" t="s">
        <v>318</v>
      </c>
      <c r="D417" s="8"/>
      <c r="E417" s="46" t="s">
        <v>694</v>
      </c>
      <c r="F417" s="43">
        <v>3</v>
      </c>
      <c r="G417" s="44">
        <v>215</v>
      </c>
      <c r="H417" s="45">
        <v>349</v>
      </c>
    </row>
    <row r="418" spans="1:8" ht="16.5" customHeight="1" x14ac:dyDescent="0.25">
      <c r="A418" s="49">
        <v>46999</v>
      </c>
      <c r="B418" s="41">
        <v>0.45468750000000002</v>
      </c>
      <c r="C418" s="42" t="s">
        <v>336</v>
      </c>
      <c r="D418" s="8"/>
      <c r="E418" s="46" t="s">
        <v>798</v>
      </c>
      <c r="F418" s="43">
        <v>3</v>
      </c>
      <c r="G418" s="44">
        <v>215</v>
      </c>
      <c r="H418" s="45">
        <v>349</v>
      </c>
    </row>
    <row r="419" spans="1:8" ht="16.5" customHeight="1" x14ac:dyDescent="0.25">
      <c r="A419" s="49">
        <v>47001</v>
      </c>
      <c r="B419" s="41">
        <v>0.45468750000000002</v>
      </c>
      <c r="C419" s="42" t="s">
        <v>336</v>
      </c>
      <c r="D419" s="8"/>
      <c r="E419" s="46" t="s">
        <v>799</v>
      </c>
      <c r="F419" s="43">
        <v>3</v>
      </c>
      <c r="G419" s="44">
        <v>215</v>
      </c>
      <c r="H419" s="45">
        <v>349</v>
      </c>
    </row>
    <row r="420" spans="1:8" ht="16.5" customHeight="1" x14ac:dyDescent="0.25">
      <c r="A420" s="49">
        <v>47002</v>
      </c>
      <c r="B420" s="41">
        <v>0.45468750000000002</v>
      </c>
      <c r="C420" s="42" t="s">
        <v>336</v>
      </c>
      <c r="D420" s="8"/>
      <c r="E420" s="46" t="s">
        <v>800</v>
      </c>
      <c r="F420" s="43">
        <v>3</v>
      </c>
      <c r="G420" s="44">
        <v>215</v>
      </c>
      <c r="H420" s="45">
        <v>349</v>
      </c>
    </row>
    <row r="421" spans="1:8" ht="16.5" customHeight="1" x14ac:dyDescent="0.25">
      <c r="A421" s="49">
        <v>47003</v>
      </c>
      <c r="B421" s="41">
        <v>0.45468750000000002</v>
      </c>
      <c r="C421" s="42" t="s">
        <v>318</v>
      </c>
      <c r="D421" s="8"/>
      <c r="E421" s="46" t="s">
        <v>708</v>
      </c>
      <c r="F421" s="43">
        <v>3</v>
      </c>
      <c r="G421" s="44">
        <v>215</v>
      </c>
      <c r="H421" s="45">
        <v>349</v>
      </c>
    </row>
    <row r="422" spans="1:8" ht="16.5" customHeight="1" x14ac:dyDescent="0.25">
      <c r="A422" s="49">
        <v>47104</v>
      </c>
      <c r="B422" s="41">
        <v>0.29441176470588198</v>
      </c>
      <c r="C422" s="42" t="s">
        <v>339</v>
      </c>
      <c r="D422" s="8"/>
      <c r="E422" s="46" t="s">
        <v>599</v>
      </c>
      <c r="F422" s="43">
        <v>23</v>
      </c>
      <c r="G422" s="44">
        <v>1475</v>
      </c>
      <c r="H422" s="45">
        <v>2399</v>
      </c>
    </row>
    <row r="423" spans="1:8" ht="16.5" customHeight="1" x14ac:dyDescent="0.25">
      <c r="A423" s="49">
        <v>47262</v>
      </c>
      <c r="B423" s="41">
        <v>0.38294117647058801</v>
      </c>
      <c r="C423" s="42" t="s">
        <v>306</v>
      </c>
      <c r="D423" s="8"/>
      <c r="E423" s="46" t="s">
        <v>712</v>
      </c>
      <c r="F423" s="43">
        <v>10</v>
      </c>
      <c r="G423" s="44">
        <v>645</v>
      </c>
      <c r="H423" s="45">
        <v>1049</v>
      </c>
    </row>
    <row r="424" spans="1:8" ht="16.5" customHeight="1" x14ac:dyDescent="0.25">
      <c r="A424" s="49">
        <v>47422</v>
      </c>
      <c r="B424" s="41">
        <v>0.44868421052631602</v>
      </c>
      <c r="C424" s="42" t="s">
        <v>267</v>
      </c>
      <c r="D424" s="8"/>
      <c r="E424" s="46" t="s">
        <v>412</v>
      </c>
      <c r="F424" s="43">
        <v>4</v>
      </c>
      <c r="G424" s="44">
        <v>129</v>
      </c>
      <c r="H424" s="45">
        <v>419</v>
      </c>
    </row>
    <row r="425" spans="1:8" ht="16.5" customHeight="1" x14ac:dyDescent="0.25">
      <c r="A425" s="49">
        <v>47510</v>
      </c>
      <c r="B425" s="41">
        <v>0.45343749999999999</v>
      </c>
      <c r="C425" s="42" t="s">
        <v>272</v>
      </c>
      <c r="D425" s="8"/>
      <c r="E425" s="46" t="s">
        <v>606</v>
      </c>
      <c r="F425" s="43">
        <v>16</v>
      </c>
      <c r="G425" s="44">
        <v>538</v>
      </c>
      <c r="H425" s="45">
        <v>1749</v>
      </c>
    </row>
    <row r="426" spans="1:8" ht="16.5" customHeight="1" x14ac:dyDescent="0.25">
      <c r="A426" s="49">
        <v>47517</v>
      </c>
      <c r="B426" s="41">
        <v>0.45250000000000001</v>
      </c>
      <c r="C426" s="42" t="s">
        <v>348</v>
      </c>
      <c r="D426" s="8"/>
      <c r="E426" s="46" t="s">
        <v>607</v>
      </c>
      <c r="F426" s="43">
        <v>2</v>
      </c>
      <c r="G426" s="44">
        <v>67</v>
      </c>
      <c r="H426" s="45">
        <v>219</v>
      </c>
    </row>
    <row r="427" spans="1:8" ht="16.5" customHeight="1" x14ac:dyDescent="0.25">
      <c r="A427" s="49">
        <v>47518</v>
      </c>
      <c r="B427" s="41">
        <v>0.447692307692308</v>
      </c>
      <c r="C427" s="42" t="s">
        <v>348</v>
      </c>
      <c r="D427" s="8"/>
      <c r="E427" s="46" t="s">
        <v>608</v>
      </c>
      <c r="F427" s="43">
        <v>3</v>
      </c>
      <c r="G427" s="44">
        <v>110</v>
      </c>
      <c r="H427" s="45">
        <v>359</v>
      </c>
    </row>
    <row r="428" spans="1:8" ht="16.5" customHeight="1" x14ac:dyDescent="0.25">
      <c r="A428" s="49">
        <v>47519</v>
      </c>
      <c r="B428" s="41">
        <v>0.38817204301075298</v>
      </c>
      <c r="C428" s="42" t="s">
        <v>349</v>
      </c>
      <c r="D428" s="8"/>
      <c r="E428" s="46" t="s">
        <v>414</v>
      </c>
      <c r="F428" s="43">
        <v>5</v>
      </c>
      <c r="G428" s="44">
        <v>175</v>
      </c>
      <c r="H428" s="45">
        <v>569</v>
      </c>
    </row>
    <row r="429" spans="1:8" ht="16.5" customHeight="1" x14ac:dyDescent="0.25">
      <c r="A429" s="49">
        <v>47520</v>
      </c>
      <c r="B429" s="41">
        <v>0.400952380952381</v>
      </c>
      <c r="C429" s="42" t="s">
        <v>349</v>
      </c>
      <c r="D429" s="8"/>
      <c r="E429" s="46" t="s">
        <v>609</v>
      </c>
      <c r="F429" s="43">
        <v>6</v>
      </c>
      <c r="G429" s="44">
        <v>193</v>
      </c>
      <c r="H429" s="45">
        <v>629</v>
      </c>
    </row>
    <row r="430" spans="1:8" ht="16.5" customHeight="1" x14ac:dyDescent="0.25">
      <c r="A430" s="49">
        <v>48918</v>
      </c>
      <c r="B430" s="41"/>
      <c r="C430" s="42" t="s">
        <v>349</v>
      </c>
      <c r="D430" s="8"/>
      <c r="E430" s="46" t="s">
        <v>617</v>
      </c>
      <c r="F430" s="43">
        <v>8</v>
      </c>
      <c r="G430" s="44">
        <v>276</v>
      </c>
      <c r="H430" s="45">
        <v>899</v>
      </c>
    </row>
    <row r="431" spans="1:8" ht="16.5" customHeight="1" thickBot="1" x14ac:dyDescent="0.3">
      <c r="A431" s="49">
        <v>46543</v>
      </c>
      <c r="B431" s="41">
        <v>0.57999999999999996</v>
      </c>
      <c r="C431" s="42" t="s">
        <v>310</v>
      </c>
      <c r="D431" s="8"/>
      <c r="E431" s="46" t="s">
        <v>805</v>
      </c>
      <c r="F431" s="43">
        <v>4</v>
      </c>
      <c r="G431" s="44">
        <v>245</v>
      </c>
      <c r="H431" s="45">
        <v>399</v>
      </c>
    </row>
    <row r="432" spans="1:8" ht="16.5" customHeight="1" thickBot="1" x14ac:dyDescent="0.3">
      <c r="A432" s="138"/>
      <c r="B432" s="139"/>
      <c r="C432" s="140"/>
      <c r="D432" s="140"/>
      <c r="E432" s="141" t="s">
        <v>922</v>
      </c>
      <c r="F432" s="141"/>
      <c r="G432" s="142"/>
      <c r="H432" s="143"/>
    </row>
    <row r="433" spans="1:16209" ht="16.5" customHeight="1" x14ac:dyDescent="0.25">
      <c r="A433" s="49">
        <v>46149</v>
      </c>
      <c r="B433" s="41">
        <v>0.40142857142857102</v>
      </c>
      <c r="C433" s="42" t="s">
        <v>319</v>
      </c>
      <c r="D433" s="8"/>
      <c r="E433" s="46" t="s">
        <v>559</v>
      </c>
      <c r="F433" s="43">
        <v>4</v>
      </c>
      <c r="G433" s="44">
        <v>258</v>
      </c>
      <c r="H433" s="45">
        <v>419</v>
      </c>
    </row>
    <row r="434" spans="1:16209" ht="16.5" customHeight="1" thickBot="1" x14ac:dyDescent="0.3">
      <c r="A434" s="49">
        <v>46632</v>
      </c>
      <c r="B434" s="41">
        <v>0.42210526315789498</v>
      </c>
      <c r="C434" s="42" t="s">
        <v>319</v>
      </c>
      <c r="D434" s="8"/>
      <c r="E434" s="46" t="s">
        <v>592</v>
      </c>
      <c r="F434" s="43">
        <v>5</v>
      </c>
      <c r="G434" s="44">
        <v>337</v>
      </c>
      <c r="H434" s="45">
        <v>549</v>
      </c>
    </row>
    <row r="435" spans="1:16209" ht="16.5" customHeight="1" thickBot="1" x14ac:dyDescent="0.3">
      <c r="A435" s="138"/>
      <c r="B435" s="139"/>
      <c r="C435" s="140"/>
      <c r="D435" s="140"/>
      <c r="E435" s="141" t="s">
        <v>929</v>
      </c>
      <c r="F435" s="141"/>
      <c r="G435" s="142"/>
      <c r="H435" s="143"/>
    </row>
    <row r="436" spans="1:16209" ht="16.5" customHeight="1" x14ac:dyDescent="0.25">
      <c r="A436" s="49">
        <v>49126</v>
      </c>
      <c r="B436" s="41">
        <v>0.398412698412698</v>
      </c>
      <c r="C436" s="42" t="s">
        <v>359</v>
      </c>
      <c r="D436" s="8"/>
      <c r="E436" s="46" t="s">
        <v>726</v>
      </c>
      <c r="F436" s="43">
        <v>4</v>
      </c>
      <c r="G436" s="44">
        <v>232</v>
      </c>
      <c r="H436" s="45">
        <v>379</v>
      </c>
    </row>
    <row r="437" spans="1:16209" ht="16.5" customHeight="1" x14ac:dyDescent="0.25">
      <c r="A437" s="49">
        <v>49127</v>
      </c>
      <c r="B437" s="41">
        <v>0.398412698412698</v>
      </c>
      <c r="C437" s="42" t="s">
        <v>359</v>
      </c>
      <c r="D437" s="8"/>
      <c r="E437" s="46" t="s">
        <v>727</v>
      </c>
      <c r="F437" s="43">
        <v>4</v>
      </c>
      <c r="G437" s="44">
        <v>232</v>
      </c>
      <c r="H437" s="45">
        <v>379</v>
      </c>
    </row>
    <row r="438" spans="1:16209" ht="16.5" customHeight="1" x14ac:dyDescent="0.25">
      <c r="A438" s="49">
        <v>49129</v>
      </c>
      <c r="B438" s="41">
        <v>0.398412698412698</v>
      </c>
      <c r="C438" s="42" t="s">
        <v>359</v>
      </c>
      <c r="D438" s="8"/>
      <c r="E438" s="46" t="s">
        <v>728</v>
      </c>
      <c r="F438" s="43">
        <v>4</v>
      </c>
      <c r="G438" s="44">
        <v>232</v>
      </c>
      <c r="H438" s="45">
        <v>379</v>
      </c>
    </row>
    <row r="439" spans="1:16209" ht="16.5" customHeight="1" x14ac:dyDescent="0.25">
      <c r="A439" s="49">
        <v>49136</v>
      </c>
      <c r="B439" s="41">
        <v>0.64166666666666705</v>
      </c>
      <c r="C439" s="42" t="s">
        <v>359</v>
      </c>
      <c r="D439" s="8"/>
      <c r="E439" s="46" t="s">
        <v>426</v>
      </c>
      <c r="F439" s="43">
        <v>1</v>
      </c>
      <c r="G439" s="44">
        <v>39</v>
      </c>
      <c r="H439" s="45">
        <v>129</v>
      </c>
    </row>
    <row r="440" spans="1:16209" ht="16.5" customHeight="1" thickBot="1" x14ac:dyDescent="0.3">
      <c r="A440" s="49">
        <v>49137</v>
      </c>
      <c r="B440" s="41">
        <v>0.64166666666666705</v>
      </c>
      <c r="C440" s="42" t="s">
        <v>359</v>
      </c>
      <c r="D440" s="8"/>
      <c r="E440" s="46" t="s">
        <v>729</v>
      </c>
      <c r="F440" s="43">
        <v>1</v>
      </c>
      <c r="G440" s="44">
        <v>39</v>
      </c>
      <c r="H440" s="45">
        <v>129</v>
      </c>
    </row>
    <row r="441" spans="1:16209" ht="16.5" customHeight="1" thickBot="1" x14ac:dyDescent="0.3">
      <c r="A441" s="138"/>
      <c r="B441" s="139"/>
      <c r="C441" s="140"/>
      <c r="D441" s="140"/>
      <c r="E441" s="141" t="s">
        <v>930</v>
      </c>
      <c r="F441" s="141"/>
      <c r="G441" s="142"/>
      <c r="H441" s="143"/>
    </row>
    <row r="442" spans="1:16209" ht="16.5" customHeight="1" x14ac:dyDescent="0.25">
      <c r="A442" s="49">
        <v>30568</v>
      </c>
      <c r="B442" s="41">
        <v>0.32652173913043497</v>
      </c>
      <c r="C442" s="42" t="s">
        <v>242</v>
      </c>
      <c r="D442" s="8"/>
      <c r="E442" s="46" t="s">
        <v>368</v>
      </c>
      <c r="F442" s="43">
        <v>15</v>
      </c>
      <c r="G442" s="44">
        <v>952</v>
      </c>
      <c r="H442" s="45">
        <v>1549</v>
      </c>
    </row>
    <row r="443" spans="1:16209" ht="16.5" customHeight="1" x14ac:dyDescent="0.25">
      <c r="A443" s="49">
        <v>40775</v>
      </c>
      <c r="B443" s="41">
        <v>0.41551724137931001</v>
      </c>
      <c r="C443" s="42" t="s">
        <v>263</v>
      </c>
      <c r="D443" s="8"/>
      <c r="E443" s="46" t="s">
        <v>779</v>
      </c>
      <c r="F443" s="43">
        <v>3</v>
      </c>
      <c r="G443" s="44">
        <v>208</v>
      </c>
      <c r="H443" s="45">
        <v>339</v>
      </c>
    </row>
    <row r="444" spans="1:16209" ht="16.5" customHeight="1" thickBot="1" x14ac:dyDescent="0.3">
      <c r="A444" s="49">
        <v>40844</v>
      </c>
      <c r="B444" s="41">
        <v>0.41551724137931001</v>
      </c>
      <c r="C444" s="42" t="s">
        <v>263</v>
      </c>
      <c r="D444" s="8"/>
      <c r="E444" s="46" t="s">
        <v>780</v>
      </c>
      <c r="F444" s="43">
        <v>3</v>
      </c>
      <c r="G444" s="44">
        <v>208</v>
      </c>
      <c r="H444" s="45">
        <v>339</v>
      </c>
    </row>
    <row r="445" spans="1:16209" ht="16.5" customHeight="1" thickBot="1" x14ac:dyDescent="0.3">
      <c r="A445" s="138"/>
      <c r="B445" s="139"/>
      <c r="C445" s="140"/>
      <c r="D445" s="140"/>
      <c r="E445" s="141" t="s">
        <v>931</v>
      </c>
      <c r="F445" s="141"/>
      <c r="G445" s="142"/>
      <c r="H445" s="143"/>
    </row>
    <row r="446" spans="1:16209" ht="16.5" customHeight="1" thickBot="1" x14ac:dyDescent="0.3">
      <c r="A446" s="49">
        <v>35759</v>
      </c>
      <c r="B446" s="41">
        <v>0.39892473118279598</v>
      </c>
      <c r="C446" s="42" t="s">
        <v>242</v>
      </c>
      <c r="D446" s="8"/>
      <c r="E446" s="46" t="s">
        <v>370</v>
      </c>
      <c r="F446" s="43">
        <v>5</v>
      </c>
      <c r="G446" s="44">
        <v>343</v>
      </c>
      <c r="H446" s="45">
        <v>559</v>
      </c>
    </row>
    <row r="447" spans="1:16209" ht="16.5" customHeight="1" thickBot="1" x14ac:dyDescent="0.3">
      <c r="A447" s="138"/>
      <c r="B447" s="139"/>
      <c r="C447" s="140"/>
      <c r="D447" s="140"/>
      <c r="E447" s="141" t="s">
        <v>932</v>
      </c>
      <c r="F447" s="141"/>
      <c r="G447" s="142"/>
      <c r="H447" s="143"/>
      <c r="I447" s="34"/>
      <c r="J447" s="35"/>
      <c r="K447" s="2"/>
      <c r="L447" s="10"/>
      <c r="M447" s="10"/>
      <c r="N447" s="4"/>
      <c r="O447" s="4"/>
      <c r="P447" s="34"/>
      <c r="Q447" s="34"/>
      <c r="R447" s="35"/>
      <c r="S447" s="2"/>
      <c r="T447" s="10"/>
      <c r="U447" s="10"/>
      <c r="V447" s="4"/>
      <c r="W447" s="4"/>
      <c r="X447" s="34"/>
      <c r="Y447" s="34"/>
      <c r="Z447" s="35"/>
      <c r="AA447" s="2"/>
      <c r="AB447" s="10"/>
      <c r="AC447" s="10"/>
      <c r="AD447" s="4"/>
      <c r="AE447" s="4"/>
      <c r="AF447" s="34"/>
      <c r="AG447" s="34"/>
      <c r="AH447" s="35"/>
      <c r="AI447" s="2"/>
      <c r="AJ447" s="10"/>
      <c r="AK447" s="10"/>
      <c r="AL447" s="4"/>
      <c r="AM447" s="4"/>
      <c r="AN447" s="34"/>
      <c r="AO447" s="34"/>
      <c r="AP447" s="35"/>
      <c r="AQ447" s="2"/>
      <c r="AR447" s="10"/>
      <c r="AS447" s="10"/>
      <c r="AT447" s="4"/>
      <c r="AU447" s="4"/>
      <c r="AV447" s="34"/>
      <c r="AW447" s="34"/>
      <c r="AX447" s="35"/>
      <c r="AY447" s="2"/>
      <c r="AZ447" s="10"/>
      <c r="BA447" s="10"/>
      <c r="BB447" s="4"/>
      <c r="BC447" s="4"/>
      <c r="BD447" s="34"/>
      <c r="BE447" s="34"/>
      <c r="BF447" s="35"/>
      <c r="BG447" s="2"/>
      <c r="BH447" s="10"/>
      <c r="BI447" s="10"/>
      <c r="BJ447" s="4"/>
      <c r="BK447" s="4"/>
      <c r="BL447" s="34"/>
      <c r="BM447" s="34"/>
      <c r="BN447" s="35"/>
      <c r="BO447" s="2"/>
      <c r="BP447" s="10"/>
      <c r="BQ447" s="10"/>
      <c r="BR447" s="4"/>
      <c r="BS447" s="4"/>
      <c r="BT447" s="34"/>
      <c r="BU447" s="34"/>
      <c r="BV447" s="35"/>
      <c r="BW447" s="2"/>
      <c r="BX447" s="10"/>
      <c r="BY447" s="10"/>
      <c r="BZ447" s="4"/>
      <c r="CA447" s="4"/>
      <c r="CB447" s="34"/>
      <c r="CC447" s="34"/>
      <c r="CD447" s="35"/>
      <c r="CE447" s="2"/>
      <c r="CF447" s="10"/>
      <c r="CG447" s="10"/>
      <c r="CH447" s="4"/>
      <c r="CI447" s="4"/>
      <c r="CJ447" s="34"/>
      <c r="CK447" s="34"/>
      <c r="CL447" s="35"/>
      <c r="CM447" s="2"/>
      <c r="CN447" s="10"/>
      <c r="CO447" s="10"/>
      <c r="CP447" s="4"/>
      <c r="CQ447" s="4"/>
      <c r="CR447" s="34"/>
      <c r="CS447" s="34"/>
      <c r="CT447" s="35"/>
      <c r="CU447" s="2"/>
      <c r="CV447" s="10"/>
      <c r="CW447" s="10"/>
      <c r="CX447" s="4"/>
      <c r="CY447" s="4"/>
      <c r="CZ447" s="34"/>
      <c r="DA447" s="34"/>
      <c r="DB447" s="35"/>
      <c r="DC447" s="2"/>
      <c r="DD447" s="10"/>
      <c r="DE447" s="10"/>
      <c r="DF447" s="4"/>
      <c r="DG447" s="4"/>
      <c r="DH447" s="34"/>
      <c r="DI447" s="34"/>
      <c r="DJ447" s="35"/>
      <c r="DK447" s="2"/>
      <c r="DL447" s="10"/>
      <c r="DM447" s="10"/>
      <c r="DN447" s="4"/>
      <c r="DO447" s="4"/>
      <c r="DP447" s="34"/>
      <c r="DQ447" s="34"/>
      <c r="DR447" s="35"/>
      <c r="DS447" s="2"/>
      <c r="DT447" s="10"/>
      <c r="DU447" s="10"/>
      <c r="DV447" s="4"/>
      <c r="DW447" s="4"/>
      <c r="DX447" s="34"/>
      <c r="DY447" s="34"/>
      <c r="DZ447" s="35"/>
      <c r="EA447" s="2"/>
      <c r="EB447" s="10"/>
      <c r="EC447" s="10"/>
      <c r="ED447" s="4"/>
      <c r="EE447" s="4"/>
      <c r="EF447" s="34"/>
      <c r="EG447" s="34"/>
      <c r="EH447" s="35"/>
      <c r="EI447" s="2"/>
      <c r="EJ447" s="10"/>
      <c r="EK447" s="10"/>
      <c r="EL447" s="4"/>
      <c r="EM447" s="4"/>
      <c r="EN447" s="34"/>
      <c r="EO447" s="34"/>
      <c r="EP447" s="35"/>
      <c r="EQ447" s="2"/>
      <c r="ER447" s="10"/>
      <c r="ES447" s="10"/>
      <c r="ET447" s="4"/>
      <c r="EU447" s="4"/>
      <c r="EV447" s="34"/>
      <c r="EW447" s="34"/>
      <c r="EX447" s="35"/>
      <c r="EY447" s="2"/>
      <c r="EZ447" s="10"/>
      <c r="FA447" s="10"/>
      <c r="FB447" s="4"/>
      <c r="FC447" s="4"/>
      <c r="FD447" s="144"/>
      <c r="FE447" s="143"/>
      <c r="FF447" s="138"/>
      <c r="FG447" s="139"/>
      <c r="FH447" s="140"/>
      <c r="FI447" s="140"/>
      <c r="FJ447" s="141" t="s">
        <v>933</v>
      </c>
      <c r="FK447" s="141"/>
      <c r="FL447" s="142"/>
      <c r="FM447" s="143"/>
      <c r="FN447" s="138"/>
      <c r="FO447" s="139"/>
      <c r="FP447" s="140"/>
      <c r="FQ447" s="140"/>
      <c r="FR447" s="141" t="s">
        <v>933</v>
      </c>
      <c r="FS447" s="141"/>
      <c r="FT447" s="142"/>
      <c r="FU447" s="143"/>
      <c r="FV447" s="138"/>
      <c r="FW447" s="139"/>
      <c r="FX447" s="140"/>
      <c r="FY447" s="140"/>
      <c r="FZ447" s="141" t="s">
        <v>933</v>
      </c>
      <c r="GA447" s="141"/>
      <c r="GB447" s="142"/>
      <c r="GC447" s="143"/>
      <c r="GD447" s="138"/>
      <c r="GE447" s="139"/>
      <c r="GF447" s="140"/>
      <c r="GG447" s="140"/>
      <c r="GH447" s="141" t="s">
        <v>933</v>
      </c>
      <c r="GI447" s="141"/>
      <c r="GJ447" s="142"/>
      <c r="GK447" s="143"/>
      <c r="GL447" s="138"/>
      <c r="GM447" s="139"/>
      <c r="GN447" s="140"/>
      <c r="GO447" s="140"/>
      <c r="GP447" s="141" t="s">
        <v>933</v>
      </c>
      <c r="GQ447" s="141"/>
      <c r="GR447" s="142"/>
      <c r="GS447" s="143"/>
      <c r="GT447" s="138"/>
      <c r="GU447" s="139"/>
      <c r="GV447" s="140"/>
      <c r="GW447" s="140"/>
      <c r="GX447" s="141" t="s">
        <v>933</v>
      </c>
      <c r="GY447" s="141"/>
      <c r="GZ447" s="142"/>
      <c r="HA447" s="143"/>
      <c r="HB447" s="138"/>
      <c r="HC447" s="139"/>
      <c r="HD447" s="140"/>
      <c r="HE447" s="140"/>
      <c r="HF447" s="141" t="s">
        <v>933</v>
      </c>
      <c r="HG447" s="141"/>
      <c r="HH447" s="142"/>
      <c r="HI447" s="143"/>
      <c r="HJ447" s="138"/>
      <c r="HK447" s="139"/>
      <c r="HL447" s="140"/>
      <c r="HM447" s="140"/>
      <c r="HN447" s="141" t="s">
        <v>933</v>
      </c>
      <c r="HO447" s="141"/>
      <c r="HP447" s="142"/>
      <c r="HQ447" s="143"/>
      <c r="HR447" s="138"/>
      <c r="HS447" s="139"/>
      <c r="HT447" s="140"/>
      <c r="HU447" s="140"/>
      <c r="HV447" s="141" t="s">
        <v>933</v>
      </c>
      <c r="HW447" s="141"/>
      <c r="HX447" s="142"/>
      <c r="HY447" s="143"/>
      <c r="HZ447" s="138"/>
      <c r="IA447" s="139"/>
      <c r="IB447" s="140"/>
      <c r="IC447" s="140"/>
      <c r="ID447" s="141" t="s">
        <v>933</v>
      </c>
      <c r="IE447" s="141"/>
      <c r="IF447" s="142"/>
      <c r="IG447" s="143"/>
      <c r="IH447" s="138"/>
      <c r="II447" s="139"/>
      <c r="IJ447" s="140"/>
      <c r="IK447" s="140"/>
      <c r="IL447" s="141" t="s">
        <v>933</v>
      </c>
      <c r="IM447" s="141"/>
      <c r="IN447" s="142"/>
      <c r="IO447" s="143"/>
      <c r="IP447" s="138"/>
      <c r="IQ447" s="139"/>
      <c r="IR447" s="140"/>
      <c r="IS447" s="140"/>
      <c r="IT447" s="141" t="s">
        <v>933</v>
      </c>
      <c r="IU447" s="141"/>
      <c r="IV447" s="142"/>
      <c r="IW447" s="143"/>
      <c r="IX447" s="138"/>
      <c r="IY447" s="139"/>
      <c r="IZ447" s="140"/>
      <c r="JA447" s="140"/>
      <c r="JB447" s="141" t="s">
        <v>933</v>
      </c>
      <c r="JC447" s="141"/>
      <c r="JD447" s="142"/>
      <c r="JE447" s="143"/>
      <c r="JF447" s="138"/>
      <c r="JG447" s="139"/>
      <c r="JH447" s="140"/>
      <c r="JI447" s="140"/>
      <c r="JJ447" s="141" t="s">
        <v>933</v>
      </c>
      <c r="JK447" s="141"/>
      <c r="JL447" s="142"/>
      <c r="JM447" s="143"/>
      <c r="JN447" s="138"/>
      <c r="JO447" s="139"/>
      <c r="JP447" s="140"/>
      <c r="JQ447" s="140"/>
      <c r="JR447" s="141" t="s">
        <v>933</v>
      </c>
      <c r="JS447" s="141"/>
      <c r="JT447" s="142"/>
      <c r="JU447" s="143"/>
      <c r="JV447" s="138"/>
      <c r="JW447" s="139"/>
      <c r="JX447" s="140"/>
      <c r="JY447" s="140"/>
      <c r="JZ447" s="141" t="s">
        <v>933</v>
      </c>
      <c r="KA447" s="141"/>
      <c r="KB447" s="142"/>
      <c r="KC447" s="143"/>
      <c r="KD447" s="138"/>
      <c r="KE447" s="139"/>
      <c r="KF447" s="140"/>
      <c r="KG447" s="140"/>
      <c r="KH447" s="141" t="s">
        <v>933</v>
      </c>
      <c r="KI447" s="141"/>
      <c r="KJ447" s="142"/>
      <c r="KK447" s="143"/>
      <c r="KL447" s="138"/>
      <c r="KM447" s="139"/>
      <c r="KN447" s="140"/>
      <c r="KO447" s="140"/>
      <c r="KP447" s="141" t="s">
        <v>933</v>
      </c>
      <c r="KQ447" s="141"/>
      <c r="KR447" s="142"/>
      <c r="KS447" s="143"/>
      <c r="KT447" s="138"/>
      <c r="KU447" s="139"/>
      <c r="KV447" s="140"/>
      <c r="KW447" s="140"/>
      <c r="KX447" s="141" t="s">
        <v>933</v>
      </c>
      <c r="KY447" s="141"/>
      <c r="KZ447" s="142"/>
      <c r="LA447" s="143"/>
      <c r="LB447" s="138"/>
      <c r="LC447" s="139"/>
      <c r="LD447" s="140"/>
      <c r="LE447" s="140"/>
      <c r="LF447" s="141" t="s">
        <v>933</v>
      </c>
      <c r="LG447" s="141"/>
      <c r="LH447" s="142"/>
      <c r="LI447" s="143"/>
      <c r="LJ447" s="138"/>
      <c r="LK447" s="139"/>
      <c r="LL447" s="140"/>
      <c r="LM447" s="140"/>
      <c r="LN447" s="141" t="s">
        <v>933</v>
      </c>
      <c r="LO447" s="141"/>
      <c r="LP447" s="142"/>
      <c r="LQ447" s="143"/>
      <c r="LR447" s="138"/>
      <c r="LS447" s="139"/>
      <c r="LT447" s="140"/>
      <c r="LU447" s="140"/>
      <c r="LV447" s="141" t="s">
        <v>933</v>
      </c>
      <c r="LW447" s="141"/>
      <c r="LX447" s="142"/>
      <c r="LY447" s="143"/>
      <c r="LZ447" s="138"/>
      <c r="MA447" s="139"/>
      <c r="MB447" s="140"/>
      <c r="MC447" s="140"/>
      <c r="MD447" s="141" t="s">
        <v>933</v>
      </c>
      <c r="ME447" s="141"/>
      <c r="MF447" s="142"/>
      <c r="MG447" s="143"/>
      <c r="MH447" s="138"/>
      <c r="MI447" s="139"/>
      <c r="MJ447" s="140"/>
      <c r="MK447" s="140"/>
      <c r="ML447" s="141" t="s">
        <v>933</v>
      </c>
      <c r="MM447" s="141"/>
      <c r="MN447" s="142"/>
      <c r="MO447" s="143"/>
      <c r="MP447" s="138"/>
      <c r="MQ447" s="139"/>
      <c r="MR447" s="140"/>
      <c r="MS447" s="140"/>
      <c r="MT447" s="141" t="s">
        <v>933</v>
      </c>
      <c r="MU447" s="141"/>
      <c r="MV447" s="142"/>
      <c r="MW447" s="143"/>
      <c r="MX447" s="138"/>
      <c r="MY447" s="139"/>
      <c r="MZ447" s="140"/>
      <c r="NA447" s="140"/>
      <c r="NB447" s="141" t="s">
        <v>933</v>
      </c>
      <c r="NC447" s="141"/>
      <c r="ND447" s="142"/>
      <c r="NE447" s="143"/>
      <c r="NF447" s="138"/>
      <c r="NG447" s="139"/>
      <c r="NH447" s="140"/>
      <c r="NI447" s="140"/>
      <c r="NJ447" s="141" t="s">
        <v>933</v>
      </c>
      <c r="NK447" s="141"/>
      <c r="NL447" s="142"/>
      <c r="NM447" s="143"/>
      <c r="NN447" s="138"/>
      <c r="NO447" s="139"/>
      <c r="NP447" s="140"/>
      <c r="NQ447" s="140"/>
      <c r="NR447" s="141" t="s">
        <v>933</v>
      </c>
      <c r="NS447" s="141"/>
      <c r="NT447" s="142"/>
      <c r="NU447" s="143"/>
      <c r="NV447" s="138"/>
      <c r="NW447" s="139"/>
      <c r="NX447" s="140"/>
      <c r="NY447" s="140"/>
      <c r="NZ447" s="141" t="s">
        <v>933</v>
      </c>
      <c r="OA447" s="141"/>
      <c r="OB447" s="142"/>
      <c r="OC447" s="143"/>
      <c r="OD447" s="138"/>
      <c r="OE447" s="139"/>
      <c r="OF447" s="140"/>
      <c r="OG447" s="140"/>
      <c r="OH447" s="141" t="s">
        <v>933</v>
      </c>
      <c r="OI447" s="141"/>
      <c r="OJ447" s="142"/>
      <c r="OK447" s="143"/>
      <c r="OL447" s="138"/>
      <c r="OM447" s="139"/>
      <c r="ON447" s="140"/>
      <c r="OO447" s="140"/>
      <c r="OP447" s="141" t="s">
        <v>933</v>
      </c>
      <c r="OQ447" s="141"/>
      <c r="OR447" s="142"/>
      <c r="OS447" s="143"/>
      <c r="OT447" s="138"/>
      <c r="OU447" s="139"/>
      <c r="OV447" s="140"/>
      <c r="OW447" s="140"/>
      <c r="OX447" s="141" t="s">
        <v>933</v>
      </c>
      <c r="OY447" s="141"/>
      <c r="OZ447" s="142"/>
      <c r="PA447" s="143"/>
      <c r="PB447" s="138"/>
      <c r="PC447" s="139"/>
      <c r="PD447" s="140"/>
      <c r="PE447" s="140"/>
      <c r="PF447" s="141" t="s">
        <v>933</v>
      </c>
      <c r="PG447" s="141"/>
      <c r="PH447" s="142"/>
      <c r="PI447" s="143"/>
      <c r="PJ447" s="138"/>
      <c r="PK447" s="139"/>
      <c r="PL447" s="140"/>
      <c r="PM447" s="140"/>
      <c r="PN447" s="141" t="s">
        <v>933</v>
      </c>
      <c r="PO447" s="141"/>
      <c r="PP447" s="142"/>
      <c r="PQ447" s="143"/>
      <c r="PR447" s="138"/>
      <c r="PS447" s="139"/>
      <c r="PT447" s="140"/>
      <c r="PU447" s="140"/>
      <c r="PV447" s="141" t="s">
        <v>933</v>
      </c>
      <c r="PW447" s="141"/>
      <c r="PX447" s="142"/>
      <c r="PY447" s="143"/>
      <c r="PZ447" s="138"/>
      <c r="QA447" s="139"/>
      <c r="QB447" s="140"/>
      <c r="QC447" s="140"/>
      <c r="QD447" s="141" t="s">
        <v>933</v>
      </c>
      <c r="QE447" s="141"/>
      <c r="QF447" s="142"/>
      <c r="QG447" s="143"/>
      <c r="QH447" s="138"/>
      <c r="QI447" s="139"/>
      <c r="QJ447" s="140"/>
      <c r="QK447" s="140"/>
      <c r="QL447" s="141" t="s">
        <v>933</v>
      </c>
      <c r="QM447" s="141"/>
      <c r="QN447" s="142"/>
      <c r="QO447" s="143"/>
      <c r="QP447" s="138"/>
      <c r="QQ447" s="139"/>
      <c r="QR447" s="140"/>
      <c r="QS447" s="140"/>
      <c r="QT447" s="141" t="s">
        <v>933</v>
      </c>
      <c r="QU447" s="141"/>
      <c r="QV447" s="142"/>
      <c r="QW447" s="143"/>
      <c r="QX447" s="138"/>
      <c r="QY447" s="139"/>
      <c r="QZ447" s="140"/>
      <c r="RA447" s="140"/>
      <c r="RB447" s="141" t="s">
        <v>933</v>
      </c>
      <c r="RC447" s="141"/>
      <c r="RD447" s="142"/>
      <c r="RE447" s="143"/>
      <c r="RF447" s="138"/>
      <c r="RG447" s="139"/>
      <c r="RH447" s="140"/>
      <c r="RI447" s="140"/>
      <c r="RJ447" s="141" t="s">
        <v>933</v>
      </c>
      <c r="RK447" s="141"/>
      <c r="RL447" s="142"/>
      <c r="RM447" s="143"/>
      <c r="RN447" s="138"/>
      <c r="RO447" s="139"/>
      <c r="RP447" s="140"/>
      <c r="RQ447" s="140"/>
      <c r="RR447" s="141" t="s">
        <v>933</v>
      </c>
      <c r="RS447" s="141"/>
      <c r="RT447" s="142"/>
      <c r="RU447" s="143"/>
      <c r="RV447" s="138"/>
      <c r="RW447" s="139"/>
      <c r="RX447" s="140"/>
      <c r="RY447" s="140"/>
      <c r="RZ447" s="141" t="s">
        <v>933</v>
      </c>
      <c r="SA447" s="141"/>
      <c r="SB447" s="142"/>
      <c r="SC447" s="143"/>
      <c r="SD447" s="138"/>
      <c r="SE447" s="139"/>
      <c r="SF447" s="140"/>
      <c r="SG447" s="140"/>
      <c r="SH447" s="141" t="s">
        <v>933</v>
      </c>
      <c r="SI447" s="141"/>
      <c r="SJ447" s="142"/>
      <c r="SK447" s="143"/>
      <c r="SL447" s="138"/>
      <c r="SM447" s="139"/>
      <c r="SN447" s="140"/>
      <c r="SO447" s="140"/>
      <c r="SP447" s="141" t="s">
        <v>933</v>
      </c>
      <c r="SQ447" s="141"/>
      <c r="SR447" s="142"/>
      <c r="SS447" s="143"/>
      <c r="ST447" s="138"/>
      <c r="SU447" s="139"/>
      <c r="SV447" s="140"/>
      <c r="SW447" s="140"/>
      <c r="SX447" s="141" t="s">
        <v>933</v>
      </c>
      <c r="SY447" s="141"/>
      <c r="SZ447" s="142"/>
      <c r="TA447" s="143"/>
      <c r="TB447" s="138"/>
      <c r="TC447" s="139"/>
      <c r="TD447" s="140"/>
      <c r="TE447" s="140"/>
      <c r="TF447" s="141" t="s">
        <v>933</v>
      </c>
      <c r="TG447" s="141"/>
      <c r="TH447" s="142"/>
      <c r="TI447" s="143"/>
      <c r="TJ447" s="138"/>
      <c r="TK447" s="139"/>
      <c r="TL447" s="140"/>
      <c r="TM447" s="140"/>
      <c r="TN447" s="141" t="s">
        <v>933</v>
      </c>
      <c r="TO447" s="141"/>
      <c r="TP447" s="142"/>
      <c r="TQ447" s="143"/>
      <c r="TR447" s="138"/>
      <c r="TS447" s="139"/>
      <c r="TT447" s="140"/>
      <c r="TU447" s="140"/>
      <c r="TV447" s="141" t="s">
        <v>933</v>
      </c>
      <c r="TW447" s="141"/>
      <c r="TX447" s="142"/>
      <c r="TY447" s="143"/>
      <c r="TZ447" s="138"/>
      <c r="UA447" s="139"/>
      <c r="UB447" s="140"/>
      <c r="UC447" s="140"/>
      <c r="UD447" s="141" t="s">
        <v>933</v>
      </c>
      <c r="UE447" s="141"/>
      <c r="UF447" s="142"/>
      <c r="UG447" s="143"/>
      <c r="UH447" s="138"/>
      <c r="UI447" s="139"/>
      <c r="UJ447" s="140"/>
      <c r="UK447" s="140"/>
      <c r="UL447" s="141" t="s">
        <v>933</v>
      </c>
      <c r="UM447" s="141"/>
      <c r="UN447" s="142"/>
      <c r="UO447" s="143"/>
      <c r="UP447" s="138"/>
      <c r="UQ447" s="139"/>
      <c r="UR447" s="140"/>
      <c r="US447" s="140"/>
      <c r="UT447" s="141" t="s">
        <v>933</v>
      </c>
      <c r="UU447" s="141"/>
      <c r="UV447" s="142"/>
      <c r="UW447" s="143"/>
      <c r="UX447" s="138"/>
      <c r="UY447" s="139"/>
      <c r="UZ447" s="140"/>
      <c r="VA447" s="140"/>
      <c r="VB447" s="141" t="s">
        <v>933</v>
      </c>
      <c r="VC447" s="141"/>
      <c r="VD447" s="142"/>
      <c r="VE447" s="143"/>
      <c r="VF447" s="138"/>
      <c r="VG447" s="139"/>
      <c r="VH447" s="140"/>
      <c r="VI447" s="140"/>
      <c r="VJ447" s="141" t="s">
        <v>933</v>
      </c>
      <c r="VK447" s="141"/>
      <c r="VL447" s="142"/>
      <c r="VM447" s="143"/>
      <c r="VN447" s="138"/>
      <c r="VO447" s="139"/>
      <c r="VP447" s="140"/>
      <c r="VQ447" s="140"/>
      <c r="VR447" s="141" t="s">
        <v>933</v>
      </c>
      <c r="VS447" s="141"/>
      <c r="VT447" s="142"/>
      <c r="VU447" s="143"/>
      <c r="VV447" s="138"/>
      <c r="VW447" s="139"/>
      <c r="VX447" s="140"/>
      <c r="VY447" s="140"/>
      <c r="VZ447" s="141" t="s">
        <v>933</v>
      </c>
      <c r="WA447" s="141"/>
      <c r="WB447" s="142"/>
      <c r="WC447" s="143"/>
      <c r="WD447" s="138"/>
      <c r="WE447" s="139"/>
      <c r="WF447" s="140"/>
      <c r="WG447" s="140"/>
      <c r="WH447" s="141" t="s">
        <v>933</v>
      </c>
      <c r="WI447" s="141"/>
      <c r="WJ447" s="142"/>
      <c r="WK447" s="143"/>
      <c r="WL447" s="138"/>
      <c r="WM447" s="139"/>
      <c r="WN447" s="140"/>
      <c r="WO447" s="140"/>
      <c r="WP447" s="141" t="s">
        <v>933</v>
      </c>
      <c r="WQ447" s="141"/>
      <c r="WR447" s="142"/>
      <c r="WS447" s="143"/>
      <c r="WT447" s="138"/>
      <c r="WU447" s="139"/>
      <c r="WV447" s="140"/>
      <c r="WW447" s="140"/>
      <c r="WX447" s="141" t="s">
        <v>933</v>
      </c>
      <c r="WY447" s="141"/>
      <c r="WZ447" s="142"/>
      <c r="XA447" s="143"/>
      <c r="XB447" s="138"/>
      <c r="XC447" s="139"/>
      <c r="XD447" s="140"/>
      <c r="XE447" s="140"/>
      <c r="XF447" s="141" t="s">
        <v>933</v>
      </c>
      <c r="XG447" s="141"/>
      <c r="XH447" s="142"/>
      <c r="XI447" s="143"/>
      <c r="XJ447" s="138"/>
      <c r="XK447" s="139"/>
      <c r="XL447" s="140"/>
      <c r="XM447" s="140"/>
      <c r="XN447" s="141" t="s">
        <v>933</v>
      </c>
      <c r="XO447" s="141"/>
      <c r="XP447" s="142"/>
      <c r="XQ447" s="143"/>
      <c r="XR447" s="138"/>
      <c r="XS447" s="139"/>
      <c r="XT447" s="140"/>
      <c r="XU447" s="140"/>
      <c r="XV447" s="141" t="s">
        <v>933</v>
      </c>
      <c r="XW447" s="141"/>
      <c r="XX447" s="142"/>
      <c r="XY447" s="143"/>
      <c r="XZ447" s="138"/>
      <c r="YA447" s="139"/>
      <c r="YB447" s="140"/>
      <c r="YC447" s="140"/>
      <c r="YD447" s="141" t="s">
        <v>933</v>
      </c>
      <c r="YE447" s="141"/>
      <c r="YF447" s="142"/>
      <c r="YG447" s="143"/>
      <c r="YH447" s="138"/>
      <c r="YI447" s="139"/>
      <c r="YJ447" s="140"/>
      <c r="YK447" s="140"/>
      <c r="YL447" s="141" t="s">
        <v>933</v>
      </c>
      <c r="YM447" s="141"/>
      <c r="YN447" s="142"/>
      <c r="YO447" s="143"/>
      <c r="YP447" s="138"/>
      <c r="YQ447" s="139"/>
      <c r="YR447" s="140"/>
      <c r="YS447" s="140"/>
      <c r="YT447" s="141" t="s">
        <v>933</v>
      </c>
      <c r="YU447" s="141"/>
      <c r="YV447" s="142"/>
      <c r="YW447" s="143"/>
      <c r="YX447" s="138"/>
      <c r="YY447" s="139"/>
      <c r="YZ447" s="140"/>
      <c r="ZA447" s="140"/>
      <c r="ZB447" s="141" t="s">
        <v>933</v>
      </c>
      <c r="ZC447" s="141"/>
      <c r="ZD447" s="142"/>
      <c r="ZE447" s="143"/>
      <c r="ZF447" s="138"/>
      <c r="ZG447" s="139"/>
      <c r="ZH447" s="140"/>
      <c r="ZI447" s="140"/>
      <c r="ZJ447" s="141" t="s">
        <v>933</v>
      </c>
      <c r="ZK447" s="141"/>
      <c r="ZL447" s="142"/>
      <c r="ZM447" s="143"/>
      <c r="ZN447" s="138"/>
      <c r="ZO447" s="139"/>
      <c r="ZP447" s="140"/>
      <c r="ZQ447" s="140"/>
      <c r="ZR447" s="141" t="s">
        <v>933</v>
      </c>
      <c r="ZS447" s="141"/>
      <c r="ZT447" s="142"/>
      <c r="ZU447" s="143"/>
      <c r="ZV447" s="138"/>
      <c r="ZW447" s="139"/>
      <c r="ZX447" s="140"/>
      <c r="ZY447" s="140"/>
      <c r="ZZ447" s="141" t="s">
        <v>933</v>
      </c>
      <c r="AAA447" s="141"/>
      <c r="AAB447" s="142"/>
      <c r="AAC447" s="143"/>
      <c r="AAD447" s="138"/>
      <c r="AAE447" s="139"/>
      <c r="AAF447" s="140"/>
      <c r="AAG447" s="140"/>
      <c r="AAH447" s="141" t="s">
        <v>933</v>
      </c>
      <c r="AAI447" s="141"/>
      <c r="AAJ447" s="142"/>
      <c r="AAK447" s="143"/>
      <c r="AAL447" s="138"/>
      <c r="AAM447" s="139"/>
      <c r="AAN447" s="140"/>
      <c r="AAO447" s="140"/>
      <c r="AAP447" s="141" t="s">
        <v>933</v>
      </c>
      <c r="AAQ447" s="141"/>
      <c r="AAR447" s="142"/>
      <c r="AAS447" s="143"/>
      <c r="AAT447" s="138"/>
      <c r="AAU447" s="139"/>
      <c r="AAV447" s="140"/>
      <c r="AAW447" s="140"/>
      <c r="AAX447" s="141" t="s">
        <v>933</v>
      </c>
      <c r="AAY447" s="141"/>
      <c r="AAZ447" s="142"/>
      <c r="ABA447" s="143"/>
      <c r="ABB447" s="138"/>
      <c r="ABC447" s="139"/>
      <c r="ABD447" s="140"/>
      <c r="ABE447" s="140"/>
      <c r="ABF447" s="141" t="s">
        <v>933</v>
      </c>
      <c r="ABG447" s="141"/>
      <c r="ABH447" s="142"/>
      <c r="ABI447" s="143"/>
      <c r="ABJ447" s="138"/>
      <c r="ABK447" s="139"/>
      <c r="ABL447" s="140"/>
      <c r="ABM447" s="140"/>
      <c r="ABN447" s="141" t="s">
        <v>933</v>
      </c>
      <c r="ABO447" s="141"/>
      <c r="ABP447" s="142"/>
      <c r="ABQ447" s="143"/>
      <c r="ABR447" s="138"/>
      <c r="ABS447" s="139"/>
      <c r="ABT447" s="140"/>
      <c r="ABU447" s="140"/>
      <c r="ABV447" s="141" t="s">
        <v>933</v>
      </c>
      <c r="ABW447" s="141"/>
      <c r="ABX447" s="142"/>
      <c r="ABY447" s="143"/>
      <c r="ABZ447" s="138"/>
      <c r="ACA447" s="139"/>
      <c r="ACB447" s="140"/>
      <c r="ACC447" s="140"/>
      <c r="ACD447" s="141" t="s">
        <v>933</v>
      </c>
      <c r="ACE447" s="141"/>
      <c r="ACF447" s="142"/>
      <c r="ACG447" s="143"/>
      <c r="ACH447" s="138"/>
      <c r="ACI447" s="139"/>
      <c r="ACJ447" s="140"/>
      <c r="ACK447" s="140"/>
      <c r="ACL447" s="141" t="s">
        <v>933</v>
      </c>
      <c r="ACM447" s="141"/>
      <c r="ACN447" s="142"/>
      <c r="ACO447" s="143"/>
      <c r="ACP447" s="138"/>
      <c r="ACQ447" s="139"/>
      <c r="ACR447" s="140"/>
      <c r="ACS447" s="140"/>
      <c r="ACT447" s="141" t="s">
        <v>933</v>
      </c>
      <c r="ACU447" s="141"/>
      <c r="ACV447" s="142"/>
      <c r="ACW447" s="143"/>
      <c r="ACX447" s="138"/>
      <c r="ACY447" s="139"/>
      <c r="ACZ447" s="140"/>
      <c r="ADA447" s="140"/>
      <c r="ADB447" s="141" t="s">
        <v>933</v>
      </c>
      <c r="ADC447" s="141"/>
      <c r="ADD447" s="142"/>
      <c r="ADE447" s="143"/>
      <c r="ADF447" s="138"/>
      <c r="ADG447" s="139"/>
      <c r="ADH447" s="140"/>
      <c r="ADI447" s="140"/>
      <c r="ADJ447" s="141" t="s">
        <v>933</v>
      </c>
      <c r="ADK447" s="141"/>
      <c r="ADL447" s="142"/>
      <c r="ADM447" s="143"/>
      <c r="ADN447" s="138"/>
      <c r="ADO447" s="139"/>
      <c r="ADP447" s="140"/>
      <c r="ADQ447" s="140"/>
      <c r="ADR447" s="141" t="s">
        <v>933</v>
      </c>
      <c r="ADS447" s="141"/>
      <c r="ADT447" s="142"/>
      <c r="ADU447" s="143"/>
      <c r="ADV447" s="138"/>
      <c r="ADW447" s="139"/>
      <c r="ADX447" s="140"/>
      <c r="ADY447" s="140"/>
      <c r="ADZ447" s="141" t="s">
        <v>933</v>
      </c>
      <c r="AEA447" s="141"/>
      <c r="AEB447" s="142"/>
      <c r="AEC447" s="143"/>
      <c r="AED447" s="138"/>
      <c r="AEE447" s="139"/>
      <c r="AEF447" s="140"/>
      <c r="AEG447" s="140"/>
      <c r="AEH447" s="141" t="s">
        <v>933</v>
      </c>
      <c r="AEI447" s="141"/>
      <c r="AEJ447" s="142"/>
      <c r="AEK447" s="143"/>
      <c r="AEL447" s="138"/>
      <c r="AEM447" s="139"/>
      <c r="AEN447" s="140"/>
      <c r="AEO447" s="140"/>
      <c r="AEP447" s="141" t="s">
        <v>933</v>
      </c>
      <c r="AEQ447" s="141"/>
      <c r="AER447" s="142"/>
      <c r="AES447" s="143"/>
      <c r="AET447" s="138"/>
      <c r="AEU447" s="139"/>
      <c r="AEV447" s="140"/>
      <c r="AEW447" s="140"/>
      <c r="AEX447" s="141" t="s">
        <v>933</v>
      </c>
      <c r="AEY447" s="141"/>
      <c r="AEZ447" s="142"/>
      <c r="AFA447" s="143"/>
      <c r="AFB447" s="138"/>
      <c r="AFC447" s="139"/>
      <c r="AFD447" s="140"/>
      <c r="AFE447" s="140"/>
      <c r="AFF447" s="141" t="s">
        <v>933</v>
      </c>
      <c r="AFG447" s="141"/>
      <c r="AFH447" s="142"/>
      <c r="AFI447" s="143"/>
      <c r="AFJ447" s="138"/>
      <c r="AFK447" s="139"/>
      <c r="AFL447" s="140"/>
      <c r="AFM447" s="140"/>
      <c r="AFN447" s="141" t="s">
        <v>933</v>
      </c>
      <c r="AFO447" s="141"/>
      <c r="AFP447" s="142"/>
      <c r="AFQ447" s="143"/>
      <c r="AFR447" s="138"/>
      <c r="AFS447" s="139"/>
      <c r="AFT447" s="140"/>
      <c r="AFU447" s="140"/>
      <c r="AFV447" s="141" t="s">
        <v>933</v>
      </c>
      <c r="AFW447" s="141"/>
      <c r="AFX447" s="142"/>
      <c r="AFY447" s="143"/>
      <c r="AFZ447" s="138"/>
      <c r="AGA447" s="139"/>
      <c r="AGB447" s="140"/>
      <c r="AGC447" s="140"/>
      <c r="AGD447" s="141" t="s">
        <v>933</v>
      </c>
      <c r="AGE447" s="141"/>
      <c r="AGF447" s="142"/>
      <c r="AGG447" s="143"/>
      <c r="AGH447" s="138"/>
      <c r="AGI447" s="139"/>
      <c r="AGJ447" s="140"/>
      <c r="AGK447" s="140"/>
      <c r="AGL447" s="141" t="s">
        <v>933</v>
      </c>
      <c r="AGM447" s="141"/>
      <c r="AGN447" s="142"/>
      <c r="AGO447" s="143"/>
      <c r="AGP447" s="138"/>
      <c r="AGQ447" s="139"/>
      <c r="AGR447" s="140"/>
      <c r="AGS447" s="140"/>
      <c r="AGT447" s="141" t="s">
        <v>933</v>
      </c>
      <c r="AGU447" s="141"/>
      <c r="AGV447" s="142"/>
      <c r="AGW447" s="143"/>
      <c r="AGX447" s="138"/>
      <c r="AGY447" s="139"/>
      <c r="AGZ447" s="140"/>
      <c r="AHA447" s="140"/>
      <c r="AHB447" s="141" t="s">
        <v>933</v>
      </c>
      <c r="AHC447" s="141"/>
      <c r="AHD447" s="142"/>
      <c r="AHE447" s="143"/>
      <c r="AHF447" s="138"/>
      <c r="AHG447" s="139"/>
      <c r="AHH447" s="140"/>
      <c r="AHI447" s="140"/>
      <c r="AHJ447" s="141" t="s">
        <v>933</v>
      </c>
      <c r="AHK447" s="141"/>
      <c r="AHL447" s="142"/>
      <c r="AHM447" s="143"/>
      <c r="AHN447" s="138"/>
      <c r="AHO447" s="139"/>
      <c r="AHP447" s="140"/>
      <c r="AHQ447" s="140"/>
      <c r="AHR447" s="141" t="s">
        <v>933</v>
      </c>
      <c r="AHS447" s="141"/>
      <c r="AHT447" s="142"/>
      <c r="AHU447" s="143"/>
      <c r="AHV447" s="138"/>
      <c r="AHW447" s="139"/>
      <c r="AHX447" s="140"/>
      <c r="AHY447" s="140"/>
      <c r="AHZ447" s="141" t="s">
        <v>933</v>
      </c>
      <c r="AIA447" s="141"/>
      <c r="AIB447" s="142"/>
      <c r="AIC447" s="143"/>
      <c r="AID447" s="138"/>
      <c r="AIE447" s="139"/>
      <c r="AIF447" s="140"/>
      <c r="AIG447" s="140"/>
      <c r="AIH447" s="141" t="s">
        <v>933</v>
      </c>
      <c r="AII447" s="141"/>
      <c r="AIJ447" s="142"/>
      <c r="AIK447" s="143"/>
      <c r="AIL447" s="138"/>
      <c r="AIM447" s="139"/>
      <c r="AIN447" s="140"/>
      <c r="AIO447" s="140"/>
      <c r="AIP447" s="141" t="s">
        <v>933</v>
      </c>
      <c r="AIQ447" s="141"/>
      <c r="AIR447" s="142"/>
      <c r="AIS447" s="143"/>
      <c r="AIT447" s="138"/>
      <c r="AIU447" s="139"/>
      <c r="AIV447" s="140"/>
      <c r="AIW447" s="140"/>
      <c r="AIX447" s="141" t="s">
        <v>933</v>
      </c>
      <c r="AIY447" s="141"/>
      <c r="AIZ447" s="142"/>
      <c r="AJA447" s="143"/>
      <c r="AJB447" s="138"/>
      <c r="AJC447" s="139"/>
      <c r="AJD447" s="140"/>
      <c r="AJE447" s="140"/>
      <c r="AJF447" s="141" t="s">
        <v>933</v>
      </c>
      <c r="AJG447" s="141"/>
      <c r="AJH447" s="142"/>
      <c r="AJI447" s="143"/>
      <c r="AJJ447" s="138"/>
      <c r="AJK447" s="139"/>
      <c r="AJL447" s="140"/>
      <c r="AJM447" s="140"/>
      <c r="AJN447" s="141" t="s">
        <v>933</v>
      </c>
      <c r="AJO447" s="141"/>
      <c r="AJP447" s="142"/>
      <c r="AJQ447" s="143"/>
      <c r="AJR447" s="138"/>
      <c r="AJS447" s="139"/>
      <c r="AJT447" s="140"/>
      <c r="AJU447" s="140"/>
      <c r="AJV447" s="141" t="s">
        <v>933</v>
      </c>
      <c r="AJW447" s="141"/>
      <c r="AJX447" s="142"/>
      <c r="AJY447" s="143"/>
      <c r="AJZ447" s="138"/>
      <c r="AKA447" s="139"/>
      <c r="AKB447" s="140"/>
      <c r="AKC447" s="140"/>
      <c r="AKD447" s="141" t="s">
        <v>933</v>
      </c>
      <c r="AKE447" s="141"/>
      <c r="AKF447" s="142"/>
      <c r="AKG447" s="143"/>
      <c r="AKH447" s="138"/>
      <c r="AKI447" s="139"/>
      <c r="AKJ447" s="140"/>
      <c r="AKK447" s="140"/>
      <c r="AKL447" s="141" t="s">
        <v>933</v>
      </c>
      <c r="AKM447" s="141"/>
      <c r="AKN447" s="142"/>
      <c r="AKO447" s="143"/>
      <c r="AKP447" s="138"/>
      <c r="AKQ447" s="139"/>
      <c r="AKR447" s="140"/>
      <c r="AKS447" s="140"/>
      <c r="AKT447" s="141" t="s">
        <v>933</v>
      </c>
      <c r="AKU447" s="141"/>
      <c r="AKV447" s="142"/>
      <c r="AKW447" s="143"/>
      <c r="AKX447" s="138"/>
      <c r="AKY447" s="139"/>
      <c r="AKZ447" s="140"/>
      <c r="ALA447" s="140"/>
      <c r="ALB447" s="141" t="s">
        <v>933</v>
      </c>
      <c r="ALC447" s="141"/>
      <c r="ALD447" s="142"/>
      <c r="ALE447" s="143"/>
      <c r="ALF447" s="138"/>
      <c r="ALG447" s="139"/>
      <c r="ALH447" s="140"/>
      <c r="ALI447" s="140"/>
      <c r="ALJ447" s="141" t="s">
        <v>933</v>
      </c>
      <c r="ALK447" s="141"/>
      <c r="ALL447" s="142"/>
      <c r="ALM447" s="143"/>
      <c r="ALN447" s="138"/>
      <c r="ALO447" s="139"/>
      <c r="ALP447" s="140"/>
      <c r="ALQ447" s="140"/>
      <c r="ALR447" s="141" t="s">
        <v>933</v>
      </c>
      <c r="ALS447" s="141"/>
      <c r="ALT447" s="142"/>
      <c r="ALU447" s="143"/>
      <c r="ALV447" s="138"/>
      <c r="ALW447" s="139"/>
      <c r="ALX447" s="140"/>
      <c r="ALY447" s="140"/>
      <c r="ALZ447" s="141" t="s">
        <v>933</v>
      </c>
      <c r="AMA447" s="141"/>
      <c r="AMB447" s="142"/>
      <c r="AMC447" s="143"/>
      <c r="AMD447" s="138"/>
      <c r="AME447" s="139"/>
      <c r="AMF447" s="140"/>
      <c r="AMG447" s="140"/>
      <c r="AMH447" s="141" t="s">
        <v>933</v>
      </c>
      <c r="AMI447" s="141"/>
      <c r="AMJ447" s="142"/>
      <c r="AMK447" s="143"/>
      <c r="AML447" s="138"/>
      <c r="AMM447" s="139"/>
      <c r="AMN447" s="140"/>
      <c r="AMO447" s="140"/>
      <c r="AMP447" s="141" t="s">
        <v>933</v>
      </c>
      <c r="AMQ447" s="141"/>
      <c r="AMR447" s="142"/>
      <c r="AMS447" s="143"/>
      <c r="AMT447" s="138"/>
      <c r="AMU447" s="139"/>
      <c r="AMV447" s="140"/>
      <c r="AMW447" s="140"/>
      <c r="AMX447" s="141" t="s">
        <v>933</v>
      </c>
      <c r="AMY447" s="141"/>
      <c r="AMZ447" s="142"/>
      <c r="ANA447" s="143"/>
      <c r="ANB447" s="138"/>
      <c r="ANC447" s="139"/>
      <c r="AND447" s="140"/>
      <c r="ANE447" s="140"/>
      <c r="ANF447" s="141" t="s">
        <v>933</v>
      </c>
      <c r="ANG447" s="141"/>
      <c r="ANH447" s="142"/>
      <c r="ANI447" s="143"/>
      <c r="ANJ447" s="138"/>
      <c r="ANK447" s="139"/>
      <c r="ANL447" s="140"/>
      <c r="ANM447" s="140"/>
      <c r="ANN447" s="141" t="s">
        <v>933</v>
      </c>
      <c r="ANO447" s="141"/>
      <c r="ANP447" s="142"/>
      <c r="ANQ447" s="143"/>
      <c r="ANR447" s="138"/>
      <c r="ANS447" s="139"/>
      <c r="ANT447" s="140"/>
      <c r="ANU447" s="140"/>
      <c r="ANV447" s="141" t="s">
        <v>933</v>
      </c>
      <c r="ANW447" s="141"/>
      <c r="ANX447" s="142"/>
      <c r="ANY447" s="143"/>
      <c r="ANZ447" s="138"/>
      <c r="AOA447" s="139"/>
      <c r="AOB447" s="140"/>
      <c r="AOC447" s="140"/>
      <c r="AOD447" s="141" t="s">
        <v>933</v>
      </c>
      <c r="AOE447" s="141"/>
      <c r="AOF447" s="142"/>
      <c r="AOG447" s="143"/>
      <c r="AOH447" s="138"/>
      <c r="AOI447" s="139"/>
      <c r="AOJ447" s="140"/>
      <c r="AOK447" s="140"/>
      <c r="AOL447" s="141" t="s">
        <v>933</v>
      </c>
      <c r="AOM447" s="141"/>
      <c r="AON447" s="142"/>
      <c r="AOO447" s="143"/>
      <c r="AOP447" s="138"/>
      <c r="AOQ447" s="139"/>
      <c r="AOR447" s="140"/>
      <c r="AOS447" s="140"/>
      <c r="AOT447" s="141" t="s">
        <v>933</v>
      </c>
      <c r="AOU447" s="141"/>
      <c r="AOV447" s="142"/>
      <c r="AOW447" s="143"/>
      <c r="AOX447" s="138"/>
      <c r="AOY447" s="139"/>
      <c r="AOZ447" s="140"/>
      <c r="APA447" s="140"/>
      <c r="APB447" s="141" t="s">
        <v>933</v>
      </c>
      <c r="APC447" s="141"/>
      <c r="APD447" s="142"/>
      <c r="APE447" s="143"/>
      <c r="APF447" s="138"/>
      <c r="APG447" s="139"/>
      <c r="APH447" s="140"/>
      <c r="API447" s="140"/>
      <c r="APJ447" s="141" t="s">
        <v>933</v>
      </c>
      <c r="APK447" s="141"/>
      <c r="APL447" s="142"/>
      <c r="APM447" s="143"/>
      <c r="APN447" s="138"/>
      <c r="APO447" s="139"/>
      <c r="APP447" s="140"/>
      <c r="APQ447" s="140"/>
      <c r="APR447" s="141" t="s">
        <v>933</v>
      </c>
      <c r="APS447" s="141"/>
      <c r="APT447" s="142"/>
      <c r="APU447" s="143"/>
      <c r="APV447" s="138"/>
      <c r="APW447" s="139"/>
      <c r="APX447" s="140"/>
      <c r="APY447" s="140"/>
      <c r="APZ447" s="141" t="s">
        <v>933</v>
      </c>
      <c r="AQA447" s="141"/>
      <c r="AQB447" s="142"/>
      <c r="AQC447" s="143"/>
      <c r="AQD447" s="138"/>
      <c r="AQE447" s="139"/>
      <c r="AQF447" s="140"/>
      <c r="AQG447" s="140"/>
      <c r="AQH447" s="141" t="s">
        <v>933</v>
      </c>
      <c r="AQI447" s="141"/>
      <c r="AQJ447" s="142"/>
      <c r="AQK447" s="143"/>
      <c r="AQL447" s="138"/>
      <c r="AQM447" s="139"/>
      <c r="AQN447" s="140"/>
      <c r="AQO447" s="140"/>
      <c r="AQP447" s="141" t="s">
        <v>933</v>
      </c>
      <c r="AQQ447" s="141"/>
      <c r="AQR447" s="142"/>
      <c r="AQS447" s="143"/>
      <c r="AQT447" s="138"/>
      <c r="AQU447" s="139"/>
      <c r="AQV447" s="140"/>
      <c r="AQW447" s="140"/>
      <c r="AQX447" s="141" t="s">
        <v>933</v>
      </c>
      <c r="AQY447" s="141"/>
      <c r="AQZ447" s="142"/>
      <c r="ARA447" s="143"/>
      <c r="ARB447" s="138"/>
      <c r="ARC447" s="139"/>
      <c r="ARD447" s="140"/>
      <c r="ARE447" s="140"/>
      <c r="ARF447" s="141" t="s">
        <v>933</v>
      </c>
      <c r="ARG447" s="141"/>
      <c r="ARH447" s="142"/>
      <c r="ARI447" s="143"/>
      <c r="ARJ447" s="138"/>
      <c r="ARK447" s="139"/>
      <c r="ARL447" s="140"/>
      <c r="ARM447" s="140"/>
      <c r="ARN447" s="141" t="s">
        <v>933</v>
      </c>
      <c r="ARO447" s="141"/>
      <c r="ARP447" s="142"/>
      <c r="ARQ447" s="143"/>
      <c r="ARR447" s="138"/>
      <c r="ARS447" s="139"/>
      <c r="ART447" s="140"/>
      <c r="ARU447" s="140"/>
      <c r="ARV447" s="141" t="s">
        <v>933</v>
      </c>
      <c r="ARW447" s="141"/>
      <c r="ARX447" s="142"/>
      <c r="ARY447" s="143"/>
      <c r="ARZ447" s="138"/>
      <c r="ASA447" s="139"/>
      <c r="ASB447" s="140"/>
      <c r="ASC447" s="140"/>
      <c r="ASD447" s="141" t="s">
        <v>933</v>
      </c>
      <c r="ASE447" s="141"/>
      <c r="ASF447" s="142"/>
      <c r="ASG447" s="143"/>
      <c r="ASH447" s="138"/>
      <c r="ASI447" s="139"/>
      <c r="ASJ447" s="140"/>
      <c r="ASK447" s="140"/>
      <c r="ASL447" s="141" t="s">
        <v>933</v>
      </c>
      <c r="ASM447" s="141"/>
      <c r="ASN447" s="142"/>
      <c r="ASO447" s="143"/>
      <c r="ASP447" s="138"/>
      <c r="ASQ447" s="139"/>
      <c r="ASR447" s="140"/>
      <c r="ASS447" s="140"/>
      <c r="AST447" s="141" t="s">
        <v>933</v>
      </c>
      <c r="ASU447" s="141"/>
      <c r="ASV447" s="142"/>
      <c r="ASW447" s="143"/>
      <c r="ASX447" s="138"/>
      <c r="ASY447" s="139"/>
      <c r="ASZ447" s="140"/>
      <c r="ATA447" s="140"/>
      <c r="ATB447" s="141" t="s">
        <v>933</v>
      </c>
      <c r="ATC447" s="141"/>
      <c r="ATD447" s="142"/>
      <c r="ATE447" s="143"/>
      <c r="ATF447" s="138"/>
      <c r="ATG447" s="139"/>
      <c r="ATH447" s="140"/>
      <c r="ATI447" s="140"/>
      <c r="ATJ447" s="141" t="s">
        <v>933</v>
      </c>
      <c r="ATK447" s="141"/>
      <c r="ATL447" s="142"/>
      <c r="ATM447" s="143"/>
      <c r="ATN447" s="138"/>
      <c r="ATO447" s="139"/>
      <c r="ATP447" s="140"/>
      <c r="ATQ447" s="140"/>
      <c r="ATR447" s="141" t="s">
        <v>933</v>
      </c>
      <c r="ATS447" s="141"/>
      <c r="ATT447" s="142"/>
      <c r="ATU447" s="143"/>
      <c r="ATV447" s="138"/>
      <c r="ATW447" s="139"/>
      <c r="ATX447" s="140"/>
      <c r="ATY447" s="140"/>
      <c r="ATZ447" s="141" t="s">
        <v>933</v>
      </c>
      <c r="AUA447" s="141"/>
      <c r="AUB447" s="142"/>
      <c r="AUC447" s="143"/>
      <c r="AUD447" s="138"/>
      <c r="AUE447" s="139"/>
      <c r="AUF447" s="140"/>
      <c r="AUG447" s="140"/>
      <c r="AUH447" s="141" t="s">
        <v>933</v>
      </c>
      <c r="AUI447" s="141"/>
      <c r="AUJ447" s="142"/>
      <c r="AUK447" s="143"/>
      <c r="AUL447" s="138"/>
      <c r="AUM447" s="139"/>
      <c r="AUN447" s="140"/>
      <c r="AUO447" s="140"/>
      <c r="AUP447" s="141" t="s">
        <v>933</v>
      </c>
      <c r="AUQ447" s="141"/>
      <c r="AUR447" s="142"/>
      <c r="AUS447" s="143"/>
      <c r="AUT447" s="138"/>
      <c r="AUU447" s="139"/>
      <c r="AUV447" s="140"/>
      <c r="AUW447" s="140"/>
      <c r="AUX447" s="141" t="s">
        <v>933</v>
      </c>
      <c r="AUY447" s="141"/>
      <c r="AUZ447" s="142"/>
      <c r="AVA447" s="143"/>
      <c r="AVB447" s="138"/>
      <c r="AVC447" s="139"/>
      <c r="AVD447" s="140"/>
      <c r="AVE447" s="140"/>
      <c r="AVF447" s="141" t="s">
        <v>933</v>
      </c>
      <c r="AVG447" s="141"/>
      <c r="AVH447" s="142"/>
      <c r="AVI447" s="143"/>
      <c r="AVJ447" s="138"/>
      <c r="AVK447" s="139"/>
      <c r="AVL447" s="140"/>
      <c r="AVM447" s="140"/>
      <c r="AVN447" s="141" t="s">
        <v>933</v>
      </c>
      <c r="AVO447" s="141"/>
      <c r="AVP447" s="142"/>
      <c r="AVQ447" s="143"/>
      <c r="AVR447" s="138"/>
      <c r="AVS447" s="139"/>
      <c r="AVT447" s="140"/>
      <c r="AVU447" s="140"/>
      <c r="AVV447" s="141" t="s">
        <v>933</v>
      </c>
      <c r="AVW447" s="141"/>
      <c r="AVX447" s="142"/>
      <c r="AVY447" s="143"/>
      <c r="AVZ447" s="138"/>
      <c r="AWA447" s="139"/>
      <c r="AWB447" s="140"/>
      <c r="AWC447" s="140"/>
      <c r="AWD447" s="141" t="s">
        <v>933</v>
      </c>
      <c r="AWE447" s="141"/>
      <c r="AWF447" s="142"/>
      <c r="AWG447" s="143"/>
      <c r="AWH447" s="138"/>
      <c r="AWI447" s="139"/>
      <c r="AWJ447" s="140"/>
      <c r="AWK447" s="140"/>
      <c r="AWL447" s="141" t="s">
        <v>933</v>
      </c>
      <c r="AWM447" s="141"/>
      <c r="AWN447" s="142"/>
      <c r="AWO447" s="143"/>
      <c r="AWP447" s="138"/>
      <c r="AWQ447" s="139"/>
      <c r="AWR447" s="140"/>
      <c r="AWS447" s="140"/>
      <c r="AWT447" s="141" t="s">
        <v>933</v>
      </c>
      <c r="AWU447" s="141"/>
      <c r="AWV447" s="142"/>
      <c r="AWW447" s="143"/>
      <c r="AWX447" s="138"/>
      <c r="AWY447" s="139"/>
      <c r="AWZ447" s="140"/>
      <c r="AXA447" s="140"/>
      <c r="AXB447" s="141" t="s">
        <v>933</v>
      </c>
      <c r="AXC447" s="141"/>
      <c r="AXD447" s="142"/>
      <c r="AXE447" s="143"/>
      <c r="AXF447" s="138"/>
      <c r="AXG447" s="139"/>
      <c r="AXH447" s="140"/>
      <c r="AXI447" s="140"/>
      <c r="AXJ447" s="141" t="s">
        <v>933</v>
      </c>
      <c r="AXK447" s="141"/>
      <c r="AXL447" s="142"/>
      <c r="AXM447" s="143"/>
      <c r="AXN447" s="138"/>
      <c r="AXO447" s="139"/>
      <c r="AXP447" s="140"/>
      <c r="AXQ447" s="140"/>
      <c r="AXR447" s="141" t="s">
        <v>933</v>
      </c>
      <c r="AXS447" s="141"/>
      <c r="AXT447" s="142"/>
      <c r="AXU447" s="143"/>
      <c r="AXV447" s="138"/>
      <c r="AXW447" s="139"/>
      <c r="AXX447" s="140"/>
      <c r="AXY447" s="140"/>
      <c r="AXZ447" s="141" t="s">
        <v>933</v>
      </c>
      <c r="AYA447" s="141"/>
      <c r="AYB447" s="142"/>
      <c r="AYC447" s="143"/>
      <c r="AYD447" s="138"/>
      <c r="AYE447" s="139"/>
      <c r="AYF447" s="140"/>
      <c r="AYG447" s="140"/>
      <c r="AYH447" s="141" t="s">
        <v>933</v>
      </c>
      <c r="AYI447" s="141"/>
      <c r="AYJ447" s="142"/>
      <c r="AYK447" s="143"/>
      <c r="AYL447" s="138"/>
      <c r="AYM447" s="139"/>
      <c r="AYN447" s="140"/>
      <c r="AYO447" s="140"/>
      <c r="AYP447" s="141" t="s">
        <v>933</v>
      </c>
      <c r="AYQ447" s="141"/>
      <c r="AYR447" s="142"/>
      <c r="AYS447" s="143"/>
      <c r="AYT447" s="138"/>
      <c r="AYU447" s="139"/>
      <c r="AYV447" s="140"/>
      <c r="AYW447" s="140"/>
      <c r="AYX447" s="141" t="s">
        <v>933</v>
      </c>
      <c r="AYY447" s="141"/>
      <c r="AYZ447" s="142"/>
      <c r="AZA447" s="143"/>
      <c r="AZB447" s="138"/>
      <c r="AZC447" s="139"/>
      <c r="AZD447" s="140"/>
      <c r="AZE447" s="140"/>
      <c r="AZF447" s="141" t="s">
        <v>933</v>
      </c>
      <c r="AZG447" s="141"/>
      <c r="AZH447" s="142"/>
      <c r="AZI447" s="143"/>
      <c r="AZJ447" s="138"/>
      <c r="AZK447" s="139"/>
      <c r="AZL447" s="140"/>
      <c r="AZM447" s="140"/>
      <c r="AZN447" s="141" t="s">
        <v>933</v>
      </c>
      <c r="AZO447" s="141"/>
      <c r="AZP447" s="142"/>
      <c r="AZQ447" s="143"/>
      <c r="AZR447" s="138"/>
      <c r="AZS447" s="139"/>
      <c r="AZT447" s="140"/>
      <c r="AZU447" s="140"/>
      <c r="AZV447" s="141" t="s">
        <v>933</v>
      </c>
      <c r="AZW447" s="141"/>
      <c r="AZX447" s="142"/>
      <c r="AZY447" s="143"/>
      <c r="AZZ447" s="138"/>
      <c r="BAA447" s="139"/>
      <c r="BAB447" s="140"/>
      <c r="BAC447" s="140"/>
      <c r="BAD447" s="141" t="s">
        <v>933</v>
      </c>
      <c r="BAE447" s="141"/>
      <c r="BAF447" s="142"/>
      <c r="BAG447" s="143"/>
      <c r="BAH447" s="138"/>
      <c r="BAI447" s="139"/>
      <c r="BAJ447" s="140"/>
      <c r="BAK447" s="140"/>
      <c r="BAL447" s="141" t="s">
        <v>933</v>
      </c>
      <c r="BAM447" s="141"/>
      <c r="BAN447" s="142"/>
      <c r="BAO447" s="143"/>
      <c r="BAP447" s="138"/>
      <c r="BAQ447" s="139"/>
      <c r="BAR447" s="140"/>
      <c r="BAS447" s="140"/>
      <c r="BAT447" s="141" t="s">
        <v>933</v>
      </c>
      <c r="BAU447" s="141"/>
      <c r="BAV447" s="142"/>
      <c r="BAW447" s="143"/>
      <c r="BAX447" s="138"/>
      <c r="BAY447" s="139"/>
      <c r="BAZ447" s="140"/>
      <c r="BBA447" s="140"/>
      <c r="BBB447" s="141" t="s">
        <v>933</v>
      </c>
      <c r="BBC447" s="141"/>
      <c r="BBD447" s="142"/>
      <c r="BBE447" s="143"/>
      <c r="BBF447" s="138"/>
      <c r="BBG447" s="139"/>
      <c r="BBH447" s="140"/>
      <c r="BBI447" s="140"/>
      <c r="BBJ447" s="141" t="s">
        <v>933</v>
      </c>
      <c r="BBK447" s="141"/>
      <c r="BBL447" s="142"/>
      <c r="BBM447" s="143"/>
      <c r="BBN447" s="138"/>
      <c r="BBO447" s="139"/>
      <c r="BBP447" s="140"/>
      <c r="BBQ447" s="140"/>
      <c r="BBR447" s="141" t="s">
        <v>933</v>
      </c>
      <c r="BBS447" s="141"/>
      <c r="BBT447" s="142"/>
      <c r="BBU447" s="143"/>
      <c r="BBV447" s="138"/>
      <c r="BBW447" s="139"/>
      <c r="BBX447" s="140"/>
      <c r="BBY447" s="140"/>
      <c r="BBZ447" s="141" t="s">
        <v>933</v>
      </c>
      <c r="BCA447" s="141"/>
      <c r="BCB447" s="142"/>
      <c r="BCC447" s="143"/>
      <c r="BCD447" s="138"/>
      <c r="BCE447" s="139"/>
      <c r="BCF447" s="140"/>
      <c r="BCG447" s="140"/>
      <c r="BCH447" s="141" t="s">
        <v>933</v>
      </c>
      <c r="BCI447" s="141"/>
      <c r="BCJ447" s="142"/>
      <c r="BCK447" s="143"/>
      <c r="BCL447" s="138"/>
      <c r="BCM447" s="139"/>
      <c r="BCN447" s="140"/>
      <c r="BCO447" s="140"/>
      <c r="BCP447" s="141" t="s">
        <v>933</v>
      </c>
      <c r="BCQ447" s="141"/>
      <c r="BCR447" s="142"/>
      <c r="BCS447" s="143"/>
      <c r="BCT447" s="138"/>
      <c r="BCU447" s="139"/>
      <c r="BCV447" s="140"/>
      <c r="BCW447" s="140"/>
      <c r="BCX447" s="141" t="s">
        <v>933</v>
      </c>
      <c r="BCY447" s="141"/>
      <c r="BCZ447" s="142"/>
      <c r="BDA447" s="143"/>
      <c r="BDB447" s="138"/>
      <c r="BDC447" s="139"/>
      <c r="BDD447" s="140"/>
      <c r="BDE447" s="140"/>
      <c r="BDF447" s="141" t="s">
        <v>933</v>
      </c>
      <c r="BDG447" s="141"/>
      <c r="BDH447" s="142"/>
      <c r="BDI447" s="143"/>
      <c r="BDJ447" s="138"/>
      <c r="BDK447" s="139"/>
      <c r="BDL447" s="140"/>
      <c r="BDM447" s="140"/>
      <c r="BDN447" s="141" t="s">
        <v>933</v>
      </c>
      <c r="BDO447" s="141"/>
      <c r="BDP447" s="142"/>
      <c r="BDQ447" s="143"/>
      <c r="BDR447" s="138"/>
      <c r="BDS447" s="139"/>
      <c r="BDT447" s="140"/>
      <c r="BDU447" s="140"/>
      <c r="BDV447" s="141" t="s">
        <v>933</v>
      </c>
      <c r="BDW447" s="141"/>
      <c r="BDX447" s="142"/>
      <c r="BDY447" s="143"/>
      <c r="BDZ447" s="138"/>
      <c r="BEA447" s="139"/>
      <c r="BEB447" s="140"/>
      <c r="BEC447" s="140"/>
      <c r="BED447" s="141" t="s">
        <v>933</v>
      </c>
      <c r="BEE447" s="141"/>
      <c r="BEF447" s="142"/>
      <c r="BEG447" s="143"/>
      <c r="BEH447" s="138"/>
      <c r="BEI447" s="139"/>
      <c r="BEJ447" s="140"/>
      <c r="BEK447" s="140"/>
      <c r="BEL447" s="141" t="s">
        <v>933</v>
      </c>
      <c r="BEM447" s="141"/>
      <c r="BEN447" s="142"/>
      <c r="BEO447" s="143"/>
      <c r="BEP447" s="138"/>
      <c r="BEQ447" s="139"/>
      <c r="BER447" s="140"/>
      <c r="BES447" s="140"/>
      <c r="BET447" s="141" t="s">
        <v>933</v>
      </c>
      <c r="BEU447" s="141"/>
      <c r="BEV447" s="142"/>
      <c r="BEW447" s="143"/>
      <c r="BEX447" s="138"/>
      <c r="BEY447" s="139"/>
      <c r="BEZ447" s="140"/>
      <c r="BFA447" s="140"/>
      <c r="BFB447" s="141" t="s">
        <v>933</v>
      </c>
      <c r="BFC447" s="141"/>
      <c r="BFD447" s="142"/>
      <c r="BFE447" s="143"/>
      <c r="BFF447" s="138"/>
      <c r="BFG447" s="139"/>
      <c r="BFH447" s="140"/>
      <c r="BFI447" s="140"/>
      <c r="BFJ447" s="141" t="s">
        <v>933</v>
      </c>
      <c r="BFK447" s="141"/>
      <c r="BFL447" s="142"/>
      <c r="BFM447" s="143"/>
      <c r="BFN447" s="138"/>
      <c r="BFO447" s="139"/>
      <c r="BFP447" s="140"/>
      <c r="BFQ447" s="140"/>
      <c r="BFR447" s="141" t="s">
        <v>933</v>
      </c>
      <c r="BFS447" s="141"/>
      <c r="BFT447" s="142"/>
      <c r="BFU447" s="143"/>
      <c r="BFV447" s="138"/>
      <c r="BFW447" s="139"/>
      <c r="BFX447" s="140"/>
      <c r="BFY447" s="140"/>
      <c r="BFZ447" s="141" t="s">
        <v>933</v>
      </c>
      <c r="BGA447" s="141"/>
      <c r="BGB447" s="142"/>
      <c r="BGC447" s="143"/>
      <c r="BGD447" s="138"/>
      <c r="BGE447" s="139"/>
      <c r="BGF447" s="140"/>
      <c r="BGG447" s="140"/>
      <c r="BGH447" s="141" t="s">
        <v>933</v>
      </c>
      <c r="BGI447" s="141"/>
      <c r="BGJ447" s="142"/>
      <c r="BGK447" s="143"/>
      <c r="BGL447" s="138"/>
      <c r="BGM447" s="139"/>
      <c r="BGN447" s="140"/>
      <c r="BGO447" s="140"/>
      <c r="BGP447" s="141" t="s">
        <v>933</v>
      </c>
      <c r="BGQ447" s="141"/>
      <c r="BGR447" s="142"/>
      <c r="BGS447" s="143"/>
      <c r="BGT447" s="138"/>
      <c r="BGU447" s="139"/>
      <c r="BGV447" s="140"/>
      <c r="BGW447" s="140"/>
      <c r="BGX447" s="141" t="s">
        <v>933</v>
      </c>
      <c r="BGY447" s="141"/>
      <c r="BGZ447" s="142"/>
      <c r="BHA447" s="143"/>
      <c r="BHB447" s="138"/>
      <c r="BHC447" s="139"/>
      <c r="BHD447" s="140"/>
      <c r="BHE447" s="140"/>
      <c r="BHF447" s="141" t="s">
        <v>933</v>
      </c>
      <c r="BHG447" s="141"/>
      <c r="BHH447" s="142"/>
      <c r="BHI447" s="143"/>
      <c r="BHJ447" s="138"/>
      <c r="BHK447" s="139"/>
      <c r="BHL447" s="140"/>
      <c r="BHM447" s="140"/>
      <c r="BHN447" s="141" t="s">
        <v>933</v>
      </c>
      <c r="BHO447" s="141"/>
      <c r="BHP447" s="142"/>
      <c r="BHQ447" s="143"/>
      <c r="BHR447" s="138"/>
      <c r="BHS447" s="139"/>
      <c r="BHT447" s="140"/>
      <c r="BHU447" s="140"/>
      <c r="BHV447" s="141" t="s">
        <v>933</v>
      </c>
      <c r="BHW447" s="141"/>
      <c r="BHX447" s="142"/>
      <c r="BHY447" s="143"/>
      <c r="BHZ447" s="138"/>
      <c r="BIA447" s="139"/>
      <c r="BIB447" s="140"/>
      <c r="BIC447" s="140"/>
      <c r="BID447" s="141" t="s">
        <v>933</v>
      </c>
      <c r="BIE447" s="141"/>
      <c r="BIF447" s="142"/>
      <c r="BIG447" s="143"/>
      <c r="BIH447" s="138"/>
      <c r="BII447" s="139"/>
      <c r="BIJ447" s="140"/>
      <c r="BIK447" s="140"/>
      <c r="BIL447" s="141" t="s">
        <v>933</v>
      </c>
      <c r="BIM447" s="141"/>
      <c r="BIN447" s="142"/>
      <c r="BIO447" s="143"/>
      <c r="BIP447" s="138"/>
      <c r="BIQ447" s="139"/>
      <c r="BIR447" s="140"/>
      <c r="BIS447" s="140"/>
      <c r="BIT447" s="141" t="s">
        <v>933</v>
      </c>
      <c r="BIU447" s="141"/>
      <c r="BIV447" s="142"/>
      <c r="BIW447" s="143"/>
      <c r="BIX447" s="138"/>
      <c r="BIY447" s="139"/>
      <c r="BIZ447" s="140"/>
      <c r="BJA447" s="140"/>
      <c r="BJB447" s="141" t="s">
        <v>933</v>
      </c>
      <c r="BJC447" s="141"/>
      <c r="BJD447" s="142"/>
      <c r="BJE447" s="143"/>
      <c r="BJF447" s="138"/>
      <c r="BJG447" s="139"/>
      <c r="BJH447" s="140"/>
      <c r="BJI447" s="140"/>
      <c r="BJJ447" s="141" t="s">
        <v>933</v>
      </c>
      <c r="BJK447" s="141"/>
      <c r="BJL447" s="142"/>
      <c r="BJM447" s="143"/>
      <c r="BJN447" s="138"/>
      <c r="BJO447" s="139"/>
      <c r="BJP447" s="140"/>
      <c r="BJQ447" s="140"/>
      <c r="BJR447" s="141" t="s">
        <v>933</v>
      </c>
      <c r="BJS447" s="141"/>
      <c r="BJT447" s="142"/>
      <c r="BJU447" s="143"/>
      <c r="BJV447" s="138"/>
      <c r="BJW447" s="139"/>
      <c r="BJX447" s="140"/>
      <c r="BJY447" s="140"/>
      <c r="BJZ447" s="141" t="s">
        <v>933</v>
      </c>
      <c r="BKA447" s="141"/>
      <c r="BKB447" s="142"/>
      <c r="BKC447" s="143"/>
      <c r="BKD447" s="138"/>
      <c r="BKE447" s="139"/>
      <c r="BKF447" s="140"/>
      <c r="BKG447" s="140"/>
      <c r="BKH447" s="141" t="s">
        <v>933</v>
      </c>
      <c r="BKI447" s="141"/>
      <c r="BKJ447" s="142"/>
      <c r="BKK447" s="143"/>
      <c r="BKL447" s="138"/>
      <c r="BKM447" s="139"/>
      <c r="BKN447" s="140"/>
      <c r="BKO447" s="140"/>
      <c r="BKP447" s="141" t="s">
        <v>933</v>
      </c>
      <c r="BKQ447" s="141"/>
      <c r="BKR447" s="142"/>
      <c r="BKS447" s="143"/>
      <c r="BKT447" s="138"/>
      <c r="BKU447" s="139"/>
      <c r="BKV447" s="140"/>
      <c r="BKW447" s="140"/>
      <c r="BKX447" s="141" t="s">
        <v>933</v>
      </c>
      <c r="BKY447" s="141"/>
      <c r="BKZ447" s="142"/>
      <c r="BLA447" s="143"/>
      <c r="BLB447" s="138"/>
      <c r="BLC447" s="139"/>
      <c r="BLD447" s="140"/>
      <c r="BLE447" s="140"/>
      <c r="BLF447" s="141" t="s">
        <v>933</v>
      </c>
      <c r="BLG447" s="141"/>
      <c r="BLH447" s="142"/>
      <c r="BLI447" s="143"/>
      <c r="BLJ447" s="138"/>
      <c r="BLK447" s="139"/>
      <c r="BLL447" s="140"/>
      <c r="BLM447" s="140"/>
      <c r="BLN447" s="141" t="s">
        <v>933</v>
      </c>
      <c r="BLO447" s="141"/>
      <c r="BLP447" s="142"/>
      <c r="BLQ447" s="143"/>
      <c r="BLR447" s="138"/>
      <c r="BLS447" s="139"/>
      <c r="BLT447" s="140"/>
      <c r="BLU447" s="140"/>
      <c r="BLV447" s="141" t="s">
        <v>933</v>
      </c>
      <c r="BLW447" s="141"/>
      <c r="BLX447" s="142"/>
      <c r="BLY447" s="143"/>
      <c r="BLZ447" s="138"/>
      <c r="BMA447" s="139"/>
      <c r="BMB447" s="140"/>
      <c r="BMC447" s="140"/>
      <c r="BMD447" s="141" t="s">
        <v>933</v>
      </c>
      <c r="BME447" s="141"/>
      <c r="BMF447" s="142"/>
      <c r="BMG447" s="143"/>
      <c r="BMH447" s="138"/>
      <c r="BMI447" s="139"/>
      <c r="BMJ447" s="140"/>
      <c r="BMK447" s="140"/>
      <c r="BML447" s="141" t="s">
        <v>933</v>
      </c>
      <c r="BMM447" s="141"/>
      <c r="BMN447" s="142"/>
      <c r="BMO447" s="143"/>
      <c r="BMP447" s="138"/>
      <c r="BMQ447" s="139"/>
      <c r="BMR447" s="140"/>
      <c r="BMS447" s="140"/>
      <c r="BMT447" s="141" t="s">
        <v>933</v>
      </c>
      <c r="BMU447" s="141"/>
      <c r="BMV447" s="142"/>
      <c r="BMW447" s="143"/>
      <c r="BMX447" s="138"/>
      <c r="BMY447" s="139"/>
      <c r="BMZ447" s="140"/>
      <c r="BNA447" s="140"/>
      <c r="BNB447" s="141" t="s">
        <v>933</v>
      </c>
      <c r="BNC447" s="141"/>
      <c r="BND447" s="142"/>
      <c r="BNE447" s="143"/>
      <c r="BNF447" s="138"/>
      <c r="BNG447" s="139"/>
      <c r="BNH447" s="140"/>
      <c r="BNI447" s="140"/>
      <c r="BNJ447" s="141" t="s">
        <v>933</v>
      </c>
      <c r="BNK447" s="141"/>
      <c r="BNL447" s="142"/>
      <c r="BNM447" s="143"/>
      <c r="BNN447" s="138"/>
      <c r="BNO447" s="139"/>
      <c r="BNP447" s="140"/>
      <c r="BNQ447" s="140"/>
      <c r="BNR447" s="141" t="s">
        <v>933</v>
      </c>
      <c r="BNS447" s="141"/>
      <c r="BNT447" s="142"/>
      <c r="BNU447" s="143"/>
      <c r="BNV447" s="138"/>
      <c r="BNW447" s="139"/>
      <c r="BNX447" s="140"/>
      <c r="BNY447" s="140"/>
      <c r="BNZ447" s="141" t="s">
        <v>933</v>
      </c>
      <c r="BOA447" s="141"/>
      <c r="BOB447" s="142"/>
      <c r="BOC447" s="143"/>
      <c r="BOD447" s="138"/>
      <c r="BOE447" s="139"/>
      <c r="BOF447" s="140"/>
      <c r="BOG447" s="140"/>
      <c r="BOH447" s="141" t="s">
        <v>933</v>
      </c>
      <c r="BOI447" s="141"/>
      <c r="BOJ447" s="142"/>
      <c r="BOK447" s="143"/>
      <c r="BOL447" s="138"/>
      <c r="BOM447" s="139"/>
      <c r="BON447" s="140"/>
      <c r="BOO447" s="140"/>
      <c r="BOP447" s="141" t="s">
        <v>933</v>
      </c>
      <c r="BOQ447" s="141"/>
      <c r="BOR447" s="142"/>
      <c r="BOS447" s="143"/>
      <c r="BOT447" s="138"/>
      <c r="BOU447" s="139"/>
      <c r="BOV447" s="140"/>
      <c r="BOW447" s="140"/>
      <c r="BOX447" s="141" t="s">
        <v>933</v>
      </c>
      <c r="BOY447" s="141"/>
      <c r="BOZ447" s="142"/>
      <c r="BPA447" s="143"/>
      <c r="BPB447" s="138"/>
      <c r="BPC447" s="139"/>
      <c r="BPD447" s="140"/>
      <c r="BPE447" s="140"/>
      <c r="BPF447" s="141" t="s">
        <v>933</v>
      </c>
      <c r="BPG447" s="141"/>
      <c r="BPH447" s="142"/>
      <c r="BPI447" s="143"/>
      <c r="BPJ447" s="138"/>
      <c r="BPK447" s="139"/>
      <c r="BPL447" s="140"/>
      <c r="BPM447" s="140"/>
      <c r="BPN447" s="141" t="s">
        <v>933</v>
      </c>
      <c r="BPO447" s="141"/>
      <c r="BPP447" s="142"/>
      <c r="BPQ447" s="143"/>
      <c r="BPR447" s="138"/>
      <c r="BPS447" s="139"/>
      <c r="BPT447" s="140"/>
      <c r="BPU447" s="140"/>
      <c r="BPV447" s="141" t="s">
        <v>933</v>
      </c>
      <c r="BPW447" s="141"/>
      <c r="BPX447" s="142"/>
      <c r="BPY447" s="143"/>
      <c r="BPZ447" s="138"/>
      <c r="BQA447" s="139"/>
      <c r="BQB447" s="140"/>
      <c r="BQC447" s="140"/>
      <c r="BQD447" s="141" t="s">
        <v>933</v>
      </c>
      <c r="BQE447" s="141"/>
      <c r="BQF447" s="142"/>
      <c r="BQG447" s="143"/>
      <c r="BQH447" s="138"/>
      <c r="BQI447" s="139"/>
      <c r="BQJ447" s="140"/>
      <c r="BQK447" s="140"/>
      <c r="BQL447" s="141" t="s">
        <v>933</v>
      </c>
      <c r="BQM447" s="141"/>
      <c r="BQN447" s="142"/>
      <c r="BQO447" s="143"/>
      <c r="BQP447" s="138"/>
      <c r="BQQ447" s="139"/>
      <c r="BQR447" s="140"/>
      <c r="BQS447" s="140"/>
      <c r="BQT447" s="141" t="s">
        <v>933</v>
      </c>
      <c r="BQU447" s="141"/>
      <c r="BQV447" s="142"/>
      <c r="BQW447" s="143"/>
      <c r="BQX447" s="138"/>
      <c r="BQY447" s="139"/>
      <c r="BQZ447" s="140"/>
      <c r="BRA447" s="140"/>
      <c r="BRB447" s="141" t="s">
        <v>933</v>
      </c>
      <c r="BRC447" s="141"/>
      <c r="BRD447" s="142"/>
      <c r="BRE447" s="143"/>
      <c r="BRF447" s="138"/>
      <c r="BRG447" s="139"/>
      <c r="BRH447" s="140"/>
      <c r="BRI447" s="140"/>
      <c r="BRJ447" s="141" t="s">
        <v>933</v>
      </c>
      <c r="BRK447" s="141"/>
      <c r="BRL447" s="142"/>
      <c r="BRM447" s="143"/>
      <c r="BRN447" s="138"/>
      <c r="BRO447" s="139"/>
      <c r="BRP447" s="140"/>
      <c r="BRQ447" s="140"/>
      <c r="BRR447" s="141" t="s">
        <v>933</v>
      </c>
      <c r="BRS447" s="141"/>
      <c r="BRT447" s="142"/>
      <c r="BRU447" s="143"/>
      <c r="BRV447" s="138"/>
      <c r="BRW447" s="139"/>
      <c r="BRX447" s="140"/>
      <c r="BRY447" s="140"/>
      <c r="BRZ447" s="141" t="s">
        <v>933</v>
      </c>
      <c r="BSA447" s="141"/>
      <c r="BSB447" s="142"/>
      <c r="BSC447" s="143"/>
      <c r="BSD447" s="138"/>
      <c r="BSE447" s="139"/>
      <c r="BSF447" s="140"/>
      <c r="BSG447" s="140"/>
      <c r="BSH447" s="141" t="s">
        <v>933</v>
      </c>
      <c r="BSI447" s="141"/>
      <c r="BSJ447" s="142"/>
      <c r="BSK447" s="143"/>
      <c r="BSL447" s="138"/>
      <c r="BSM447" s="139"/>
      <c r="BSN447" s="140"/>
      <c r="BSO447" s="140"/>
      <c r="BSP447" s="141" t="s">
        <v>933</v>
      </c>
      <c r="BSQ447" s="141"/>
      <c r="BSR447" s="142"/>
      <c r="BSS447" s="143"/>
      <c r="BST447" s="138"/>
      <c r="BSU447" s="139"/>
      <c r="BSV447" s="140"/>
      <c r="BSW447" s="140"/>
      <c r="BSX447" s="141" t="s">
        <v>933</v>
      </c>
      <c r="BSY447" s="141"/>
      <c r="BSZ447" s="142"/>
      <c r="BTA447" s="143"/>
      <c r="BTB447" s="138"/>
      <c r="BTC447" s="139"/>
      <c r="BTD447" s="140"/>
      <c r="BTE447" s="140"/>
      <c r="BTF447" s="141" t="s">
        <v>933</v>
      </c>
      <c r="BTG447" s="141"/>
      <c r="BTH447" s="142"/>
      <c r="BTI447" s="143"/>
      <c r="BTJ447" s="138"/>
      <c r="BTK447" s="139"/>
      <c r="BTL447" s="140"/>
      <c r="BTM447" s="140"/>
      <c r="BTN447" s="141" t="s">
        <v>933</v>
      </c>
      <c r="BTO447" s="141"/>
      <c r="BTP447" s="142"/>
      <c r="BTQ447" s="143"/>
      <c r="BTR447" s="138"/>
      <c r="BTS447" s="139"/>
      <c r="BTT447" s="140"/>
      <c r="BTU447" s="140"/>
      <c r="BTV447" s="141" t="s">
        <v>933</v>
      </c>
      <c r="BTW447" s="141"/>
      <c r="BTX447" s="142"/>
      <c r="BTY447" s="143"/>
      <c r="BTZ447" s="138"/>
      <c r="BUA447" s="139"/>
      <c r="BUB447" s="140"/>
      <c r="BUC447" s="140"/>
      <c r="BUD447" s="141" t="s">
        <v>933</v>
      </c>
      <c r="BUE447" s="141"/>
      <c r="BUF447" s="142"/>
      <c r="BUG447" s="143"/>
      <c r="BUH447" s="138"/>
      <c r="BUI447" s="139"/>
      <c r="BUJ447" s="140"/>
      <c r="BUK447" s="140"/>
      <c r="BUL447" s="141" t="s">
        <v>933</v>
      </c>
      <c r="BUM447" s="141"/>
      <c r="BUN447" s="142"/>
      <c r="BUO447" s="143"/>
      <c r="BUP447" s="138"/>
      <c r="BUQ447" s="139"/>
      <c r="BUR447" s="140"/>
      <c r="BUS447" s="140"/>
      <c r="BUT447" s="141" t="s">
        <v>933</v>
      </c>
      <c r="BUU447" s="141"/>
      <c r="BUV447" s="142"/>
      <c r="BUW447" s="143"/>
      <c r="BUX447" s="138"/>
      <c r="BUY447" s="139"/>
      <c r="BUZ447" s="140"/>
      <c r="BVA447" s="140"/>
      <c r="BVB447" s="141" t="s">
        <v>933</v>
      </c>
      <c r="BVC447" s="141"/>
      <c r="BVD447" s="142"/>
      <c r="BVE447" s="143"/>
      <c r="BVF447" s="138"/>
      <c r="BVG447" s="139"/>
      <c r="BVH447" s="140"/>
      <c r="BVI447" s="140"/>
      <c r="BVJ447" s="141" t="s">
        <v>933</v>
      </c>
      <c r="BVK447" s="141"/>
      <c r="BVL447" s="142"/>
      <c r="BVM447" s="143"/>
      <c r="BVN447" s="138"/>
      <c r="BVO447" s="139"/>
      <c r="BVP447" s="140"/>
      <c r="BVQ447" s="140"/>
      <c r="BVR447" s="141" t="s">
        <v>933</v>
      </c>
      <c r="BVS447" s="141"/>
      <c r="BVT447" s="142"/>
      <c r="BVU447" s="143"/>
      <c r="BVV447" s="138"/>
      <c r="BVW447" s="139"/>
      <c r="BVX447" s="140"/>
      <c r="BVY447" s="140"/>
      <c r="BVZ447" s="141" t="s">
        <v>933</v>
      </c>
      <c r="BWA447" s="141"/>
      <c r="BWB447" s="142"/>
      <c r="BWC447" s="143"/>
      <c r="BWD447" s="138"/>
      <c r="BWE447" s="139"/>
      <c r="BWF447" s="140"/>
      <c r="BWG447" s="140"/>
      <c r="BWH447" s="141" t="s">
        <v>933</v>
      </c>
      <c r="BWI447" s="141"/>
      <c r="BWJ447" s="142"/>
      <c r="BWK447" s="143"/>
      <c r="BWL447" s="138"/>
      <c r="BWM447" s="139"/>
      <c r="BWN447" s="140"/>
      <c r="BWO447" s="140"/>
      <c r="BWP447" s="141" t="s">
        <v>933</v>
      </c>
      <c r="BWQ447" s="141"/>
      <c r="BWR447" s="142"/>
      <c r="BWS447" s="143"/>
      <c r="BWT447" s="138"/>
      <c r="BWU447" s="139"/>
      <c r="BWV447" s="140"/>
      <c r="BWW447" s="140"/>
      <c r="BWX447" s="141" t="s">
        <v>933</v>
      </c>
      <c r="BWY447" s="141"/>
      <c r="BWZ447" s="142"/>
      <c r="BXA447" s="143"/>
      <c r="BXB447" s="138"/>
      <c r="BXC447" s="139"/>
      <c r="BXD447" s="140"/>
      <c r="BXE447" s="140"/>
      <c r="BXF447" s="141" t="s">
        <v>933</v>
      </c>
      <c r="BXG447" s="141"/>
      <c r="BXH447" s="142"/>
      <c r="BXI447" s="143"/>
      <c r="BXJ447" s="138"/>
      <c r="BXK447" s="139"/>
      <c r="BXL447" s="140"/>
      <c r="BXM447" s="140"/>
      <c r="BXN447" s="141" t="s">
        <v>933</v>
      </c>
      <c r="BXO447" s="141"/>
      <c r="BXP447" s="142"/>
      <c r="BXQ447" s="143"/>
      <c r="BXR447" s="138"/>
      <c r="BXS447" s="139"/>
      <c r="BXT447" s="140"/>
      <c r="BXU447" s="140"/>
      <c r="BXV447" s="141" t="s">
        <v>933</v>
      </c>
      <c r="BXW447" s="141"/>
      <c r="BXX447" s="142"/>
      <c r="BXY447" s="143"/>
      <c r="BXZ447" s="138"/>
      <c r="BYA447" s="139"/>
      <c r="BYB447" s="140"/>
      <c r="BYC447" s="140"/>
      <c r="BYD447" s="141" t="s">
        <v>933</v>
      </c>
      <c r="BYE447" s="141"/>
      <c r="BYF447" s="142"/>
      <c r="BYG447" s="143"/>
      <c r="BYH447" s="138"/>
      <c r="BYI447" s="139"/>
      <c r="BYJ447" s="140"/>
      <c r="BYK447" s="140"/>
      <c r="BYL447" s="141" t="s">
        <v>933</v>
      </c>
      <c r="BYM447" s="141"/>
      <c r="BYN447" s="142"/>
      <c r="BYO447" s="143"/>
      <c r="BYP447" s="138"/>
      <c r="BYQ447" s="139"/>
      <c r="BYR447" s="140"/>
      <c r="BYS447" s="140"/>
      <c r="BYT447" s="141" t="s">
        <v>933</v>
      </c>
      <c r="BYU447" s="141"/>
      <c r="BYV447" s="142"/>
      <c r="BYW447" s="143"/>
      <c r="BYX447" s="138"/>
      <c r="BYY447" s="139"/>
      <c r="BYZ447" s="140"/>
      <c r="BZA447" s="140"/>
      <c r="BZB447" s="141" t="s">
        <v>933</v>
      </c>
      <c r="BZC447" s="141"/>
      <c r="BZD447" s="142"/>
      <c r="BZE447" s="143"/>
      <c r="BZF447" s="138"/>
      <c r="BZG447" s="139"/>
      <c r="BZH447" s="140"/>
      <c r="BZI447" s="140"/>
      <c r="BZJ447" s="141" t="s">
        <v>933</v>
      </c>
      <c r="BZK447" s="141"/>
      <c r="BZL447" s="142"/>
      <c r="BZM447" s="143"/>
      <c r="BZN447" s="138"/>
      <c r="BZO447" s="139"/>
      <c r="BZP447" s="140"/>
      <c r="BZQ447" s="140"/>
      <c r="BZR447" s="141" t="s">
        <v>933</v>
      </c>
      <c r="BZS447" s="141"/>
      <c r="BZT447" s="142"/>
      <c r="BZU447" s="143"/>
      <c r="BZV447" s="138"/>
      <c r="BZW447" s="139"/>
      <c r="BZX447" s="140"/>
      <c r="BZY447" s="140"/>
      <c r="BZZ447" s="141" t="s">
        <v>933</v>
      </c>
      <c r="CAA447" s="141"/>
      <c r="CAB447" s="142"/>
      <c r="CAC447" s="143"/>
      <c r="CAD447" s="138"/>
      <c r="CAE447" s="139"/>
      <c r="CAF447" s="140"/>
      <c r="CAG447" s="140"/>
      <c r="CAH447" s="141" t="s">
        <v>933</v>
      </c>
      <c r="CAI447" s="141"/>
      <c r="CAJ447" s="142"/>
      <c r="CAK447" s="143"/>
      <c r="CAL447" s="138"/>
      <c r="CAM447" s="139"/>
      <c r="CAN447" s="140"/>
      <c r="CAO447" s="140"/>
      <c r="CAP447" s="141" t="s">
        <v>933</v>
      </c>
      <c r="CAQ447" s="141"/>
      <c r="CAR447" s="142"/>
      <c r="CAS447" s="143"/>
      <c r="CAT447" s="138"/>
      <c r="CAU447" s="139"/>
      <c r="CAV447" s="140"/>
      <c r="CAW447" s="140"/>
      <c r="CAX447" s="141" t="s">
        <v>933</v>
      </c>
      <c r="CAY447" s="141"/>
      <c r="CAZ447" s="142"/>
      <c r="CBA447" s="143"/>
      <c r="CBB447" s="138"/>
      <c r="CBC447" s="139"/>
      <c r="CBD447" s="140"/>
      <c r="CBE447" s="140"/>
      <c r="CBF447" s="141" t="s">
        <v>933</v>
      </c>
      <c r="CBG447" s="141"/>
      <c r="CBH447" s="142"/>
      <c r="CBI447" s="143"/>
      <c r="CBJ447" s="138"/>
      <c r="CBK447" s="139"/>
      <c r="CBL447" s="140"/>
      <c r="CBM447" s="140"/>
      <c r="CBN447" s="141" t="s">
        <v>933</v>
      </c>
      <c r="CBO447" s="141"/>
      <c r="CBP447" s="142"/>
      <c r="CBQ447" s="143"/>
      <c r="CBR447" s="138"/>
      <c r="CBS447" s="139"/>
      <c r="CBT447" s="140"/>
      <c r="CBU447" s="140"/>
      <c r="CBV447" s="141" t="s">
        <v>933</v>
      </c>
      <c r="CBW447" s="141"/>
      <c r="CBX447" s="142"/>
      <c r="CBY447" s="143"/>
      <c r="CBZ447" s="138"/>
      <c r="CCA447" s="139"/>
      <c r="CCB447" s="140"/>
      <c r="CCC447" s="140"/>
      <c r="CCD447" s="141" t="s">
        <v>933</v>
      </c>
      <c r="CCE447" s="141"/>
      <c r="CCF447" s="142"/>
      <c r="CCG447" s="143"/>
      <c r="CCH447" s="138"/>
      <c r="CCI447" s="139"/>
      <c r="CCJ447" s="140"/>
      <c r="CCK447" s="140"/>
      <c r="CCL447" s="141" t="s">
        <v>933</v>
      </c>
      <c r="CCM447" s="141"/>
      <c r="CCN447" s="142"/>
      <c r="CCO447" s="143"/>
      <c r="CCP447" s="138"/>
      <c r="CCQ447" s="139"/>
      <c r="CCR447" s="140"/>
      <c r="CCS447" s="140"/>
      <c r="CCT447" s="141" t="s">
        <v>933</v>
      </c>
      <c r="CCU447" s="141"/>
      <c r="CCV447" s="142"/>
      <c r="CCW447" s="143"/>
      <c r="CCX447" s="138"/>
      <c r="CCY447" s="139"/>
      <c r="CCZ447" s="140"/>
      <c r="CDA447" s="140"/>
      <c r="CDB447" s="141" t="s">
        <v>933</v>
      </c>
      <c r="CDC447" s="141"/>
      <c r="CDD447" s="142"/>
      <c r="CDE447" s="143"/>
      <c r="CDF447" s="138"/>
      <c r="CDG447" s="139"/>
      <c r="CDH447" s="140"/>
      <c r="CDI447" s="140"/>
      <c r="CDJ447" s="141" t="s">
        <v>933</v>
      </c>
      <c r="CDK447" s="141"/>
      <c r="CDL447" s="142"/>
      <c r="CDM447" s="143"/>
      <c r="CDN447" s="138"/>
      <c r="CDO447" s="139"/>
      <c r="CDP447" s="140"/>
      <c r="CDQ447" s="140"/>
      <c r="CDR447" s="141" t="s">
        <v>933</v>
      </c>
      <c r="CDS447" s="141"/>
      <c r="CDT447" s="142"/>
      <c r="CDU447" s="143"/>
      <c r="CDV447" s="138"/>
      <c r="CDW447" s="139"/>
      <c r="CDX447" s="140"/>
      <c r="CDY447" s="140"/>
      <c r="CDZ447" s="141" t="s">
        <v>933</v>
      </c>
      <c r="CEA447" s="141"/>
      <c r="CEB447" s="142"/>
      <c r="CEC447" s="143"/>
      <c r="CED447" s="138"/>
      <c r="CEE447" s="139"/>
      <c r="CEF447" s="140"/>
      <c r="CEG447" s="140"/>
      <c r="CEH447" s="141" t="s">
        <v>933</v>
      </c>
      <c r="CEI447" s="141"/>
      <c r="CEJ447" s="142"/>
      <c r="CEK447" s="143"/>
      <c r="CEL447" s="138"/>
      <c r="CEM447" s="139"/>
      <c r="CEN447" s="140"/>
      <c r="CEO447" s="140"/>
      <c r="CEP447" s="141" t="s">
        <v>933</v>
      </c>
      <c r="CEQ447" s="141"/>
      <c r="CER447" s="142"/>
      <c r="CES447" s="143"/>
      <c r="CET447" s="138"/>
      <c r="CEU447" s="139"/>
      <c r="CEV447" s="140"/>
      <c r="CEW447" s="140"/>
      <c r="CEX447" s="141" t="s">
        <v>933</v>
      </c>
      <c r="CEY447" s="141"/>
      <c r="CEZ447" s="142"/>
      <c r="CFA447" s="143"/>
      <c r="CFB447" s="138"/>
      <c r="CFC447" s="139"/>
      <c r="CFD447" s="140"/>
      <c r="CFE447" s="140"/>
      <c r="CFF447" s="141" t="s">
        <v>933</v>
      </c>
      <c r="CFG447" s="141"/>
      <c r="CFH447" s="142"/>
      <c r="CFI447" s="143"/>
      <c r="CFJ447" s="138"/>
      <c r="CFK447" s="139"/>
      <c r="CFL447" s="140"/>
      <c r="CFM447" s="140"/>
      <c r="CFN447" s="141" t="s">
        <v>933</v>
      </c>
      <c r="CFO447" s="141"/>
      <c r="CFP447" s="142"/>
      <c r="CFQ447" s="143"/>
      <c r="CFR447" s="138"/>
      <c r="CFS447" s="139"/>
      <c r="CFT447" s="140"/>
      <c r="CFU447" s="140"/>
      <c r="CFV447" s="141" t="s">
        <v>933</v>
      </c>
      <c r="CFW447" s="141"/>
      <c r="CFX447" s="142"/>
      <c r="CFY447" s="143"/>
      <c r="CFZ447" s="138"/>
      <c r="CGA447" s="139"/>
      <c r="CGB447" s="140"/>
      <c r="CGC447" s="140"/>
      <c r="CGD447" s="141" t="s">
        <v>933</v>
      </c>
      <c r="CGE447" s="141"/>
      <c r="CGF447" s="142"/>
      <c r="CGG447" s="143"/>
      <c r="CGH447" s="138"/>
      <c r="CGI447" s="139"/>
      <c r="CGJ447" s="140"/>
      <c r="CGK447" s="140"/>
      <c r="CGL447" s="141" t="s">
        <v>933</v>
      </c>
      <c r="CGM447" s="141"/>
      <c r="CGN447" s="142"/>
      <c r="CGO447" s="143"/>
      <c r="CGP447" s="138"/>
      <c r="CGQ447" s="139"/>
      <c r="CGR447" s="140"/>
      <c r="CGS447" s="140"/>
      <c r="CGT447" s="141" t="s">
        <v>933</v>
      </c>
      <c r="CGU447" s="141"/>
      <c r="CGV447" s="142"/>
      <c r="CGW447" s="143"/>
      <c r="CGX447" s="138"/>
      <c r="CGY447" s="139"/>
      <c r="CGZ447" s="140"/>
      <c r="CHA447" s="140"/>
      <c r="CHB447" s="141" t="s">
        <v>933</v>
      </c>
      <c r="CHC447" s="141"/>
      <c r="CHD447" s="142"/>
      <c r="CHE447" s="143"/>
      <c r="CHF447" s="138"/>
      <c r="CHG447" s="139"/>
      <c r="CHH447" s="140"/>
      <c r="CHI447" s="140"/>
      <c r="CHJ447" s="141" t="s">
        <v>933</v>
      </c>
      <c r="CHK447" s="141"/>
      <c r="CHL447" s="142"/>
      <c r="CHM447" s="143"/>
      <c r="CHN447" s="138"/>
      <c r="CHO447" s="139"/>
      <c r="CHP447" s="140"/>
      <c r="CHQ447" s="140"/>
      <c r="CHR447" s="141" t="s">
        <v>933</v>
      </c>
      <c r="CHS447" s="141"/>
      <c r="CHT447" s="142"/>
      <c r="CHU447" s="143"/>
      <c r="CHV447" s="138"/>
      <c r="CHW447" s="139"/>
      <c r="CHX447" s="140"/>
      <c r="CHY447" s="140"/>
      <c r="CHZ447" s="141" t="s">
        <v>933</v>
      </c>
      <c r="CIA447" s="141"/>
      <c r="CIB447" s="142"/>
      <c r="CIC447" s="143"/>
      <c r="CID447" s="138"/>
      <c r="CIE447" s="139"/>
      <c r="CIF447" s="140"/>
      <c r="CIG447" s="140"/>
      <c r="CIH447" s="141" t="s">
        <v>933</v>
      </c>
      <c r="CII447" s="141"/>
      <c r="CIJ447" s="142"/>
      <c r="CIK447" s="143"/>
      <c r="CIL447" s="138"/>
      <c r="CIM447" s="139"/>
      <c r="CIN447" s="140"/>
      <c r="CIO447" s="140"/>
      <c r="CIP447" s="141" t="s">
        <v>933</v>
      </c>
      <c r="CIQ447" s="141"/>
      <c r="CIR447" s="142"/>
      <c r="CIS447" s="143"/>
      <c r="CIT447" s="138"/>
      <c r="CIU447" s="139"/>
      <c r="CIV447" s="140"/>
      <c r="CIW447" s="140"/>
      <c r="CIX447" s="141" t="s">
        <v>933</v>
      </c>
      <c r="CIY447" s="141"/>
      <c r="CIZ447" s="142"/>
      <c r="CJA447" s="143"/>
      <c r="CJB447" s="138"/>
      <c r="CJC447" s="139"/>
      <c r="CJD447" s="140"/>
      <c r="CJE447" s="140"/>
      <c r="CJF447" s="141" t="s">
        <v>933</v>
      </c>
      <c r="CJG447" s="141"/>
      <c r="CJH447" s="142"/>
      <c r="CJI447" s="143"/>
      <c r="CJJ447" s="138"/>
      <c r="CJK447" s="139"/>
      <c r="CJL447" s="140"/>
      <c r="CJM447" s="140"/>
      <c r="CJN447" s="141" t="s">
        <v>933</v>
      </c>
      <c r="CJO447" s="141"/>
      <c r="CJP447" s="142"/>
      <c r="CJQ447" s="143"/>
      <c r="CJR447" s="138"/>
      <c r="CJS447" s="139"/>
      <c r="CJT447" s="140"/>
      <c r="CJU447" s="140"/>
      <c r="CJV447" s="141" t="s">
        <v>933</v>
      </c>
      <c r="CJW447" s="141"/>
      <c r="CJX447" s="142"/>
      <c r="CJY447" s="143"/>
      <c r="CJZ447" s="138"/>
      <c r="CKA447" s="139"/>
      <c r="CKB447" s="140"/>
      <c r="CKC447" s="140"/>
      <c r="CKD447" s="141" t="s">
        <v>933</v>
      </c>
      <c r="CKE447" s="141"/>
      <c r="CKF447" s="142"/>
      <c r="CKG447" s="143"/>
      <c r="CKH447" s="138"/>
      <c r="CKI447" s="139"/>
      <c r="CKJ447" s="140"/>
      <c r="CKK447" s="140"/>
      <c r="CKL447" s="141" t="s">
        <v>933</v>
      </c>
      <c r="CKM447" s="141"/>
      <c r="CKN447" s="142"/>
      <c r="CKO447" s="143"/>
      <c r="CKP447" s="138"/>
      <c r="CKQ447" s="139"/>
      <c r="CKR447" s="140"/>
      <c r="CKS447" s="140"/>
      <c r="CKT447" s="141" t="s">
        <v>933</v>
      </c>
      <c r="CKU447" s="141"/>
      <c r="CKV447" s="142"/>
      <c r="CKW447" s="143"/>
      <c r="CKX447" s="138"/>
      <c r="CKY447" s="139"/>
      <c r="CKZ447" s="140"/>
      <c r="CLA447" s="140"/>
      <c r="CLB447" s="141" t="s">
        <v>933</v>
      </c>
      <c r="CLC447" s="141"/>
      <c r="CLD447" s="142"/>
      <c r="CLE447" s="143"/>
      <c r="CLF447" s="138"/>
      <c r="CLG447" s="139"/>
      <c r="CLH447" s="140"/>
      <c r="CLI447" s="140"/>
      <c r="CLJ447" s="141" t="s">
        <v>933</v>
      </c>
      <c r="CLK447" s="141"/>
      <c r="CLL447" s="142"/>
      <c r="CLM447" s="143"/>
      <c r="CLN447" s="138"/>
      <c r="CLO447" s="139"/>
      <c r="CLP447" s="140"/>
      <c r="CLQ447" s="140"/>
      <c r="CLR447" s="141" t="s">
        <v>933</v>
      </c>
      <c r="CLS447" s="141"/>
      <c r="CLT447" s="142"/>
      <c r="CLU447" s="143"/>
      <c r="CLV447" s="138"/>
      <c r="CLW447" s="139"/>
      <c r="CLX447" s="140"/>
      <c r="CLY447" s="140"/>
      <c r="CLZ447" s="141" t="s">
        <v>933</v>
      </c>
      <c r="CMA447" s="141"/>
      <c r="CMB447" s="142"/>
      <c r="CMC447" s="143"/>
      <c r="CMD447" s="138"/>
      <c r="CME447" s="139"/>
      <c r="CMF447" s="140"/>
      <c r="CMG447" s="140"/>
      <c r="CMH447" s="141" t="s">
        <v>933</v>
      </c>
      <c r="CMI447" s="141"/>
      <c r="CMJ447" s="142"/>
      <c r="CMK447" s="143"/>
      <c r="CML447" s="138"/>
      <c r="CMM447" s="139"/>
      <c r="CMN447" s="140"/>
      <c r="CMO447" s="140"/>
      <c r="CMP447" s="141" t="s">
        <v>933</v>
      </c>
      <c r="CMQ447" s="141"/>
      <c r="CMR447" s="142"/>
      <c r="CMS447" s="143"/>
      <c r="CMT447" s="138"/>
      <c r="CMU447" s="139"/>
      <c r="CMV447" s="140"/>
      <c r="CMW447" s="140"/>
      <c r="CMX447" s="141" t="s">
        <v>933</v>
      </c>
      <c r="CMY447" s="141"/>
      <c r="CMZ447" s="142"/>
      <c r="CNA447" s="143"/>
      <c r="CNB447" s="138"/>
      <c r="CNC447" s="139"/>
      <c r="CND447" s="140"/>
      <c r="CNE447" s="140"/>
      <c r="CNF447" s="141" t="s">
        <v>933</v>
      </c>
      <c r="CNG447" s="141"/>
      <c r="CNH447" s="142"/>
      <c r="CNI447" s="143"/>
      <c r="CNJ447" s="138"/>
      <c r="CNK447" s="139"/>
      <c r="CNL447" s="140"/>
      <c r="CNM447" s="140"/>
      <c r="CNN447" s="141" t="s">
        <v>933</v>
      </c>
      <c r="CNO447" s="141"/>
      <c r="CNP447" s="142"/>
      <c r="CNQ447" s="143"/>
      <c r="CNR447" s="138"/>
      <c r="CNS447" s="139"/>
      <c r="CNT447" s="140"/>
      <c r="CNU447" s="140"/>
      <c r="CNV447" s="141" t="s">
        <v>933</v>
      </c>
      <c r="CNW447" s="141"/>
      <c r="CNX447" s="142"/>
      <c r="CNY447" s="143"/>
      <c r="CNZ447" s="138"/>
      <c r="COA447" s="139"/>
      <c r="COB447" s="140"/>
      <c r="COC447" s="140"/>
      <c r="COD447" s="141" t="s">
        <v>933</v>
      </c>
      <c r="COE447" s="141"/>
      <c r="COF447" s="142"/>
      <c r="COG447" s="143"/>
      <c r="COH447" s="138"/>
      <c r="COI447" s="139"/>
      <c r="COJ447" s="140"/>
      <c r="COK447" s="140"/>
      <c r="COL447" s="141" t="s">
        <v>933</v>
      </c>
      <c r="COM447" s="141"/>
      <c r="CON447" s="142"/>
      <c r="COO447" s="143"/>
      <c r="COP447" s="138"/>
      <c r="COQ447" s="139"/>
      <c r="COR447" s="140"/>
      <c r="COS447" s="140"/>
      <c r="COT447" s="141" t="s">
        <v>933</v>
      </c>
      <c r="COU447" s="141"/>
      <c r="COV447" s="142"/>
      <c r="COW447" s="143"/>
      <c r="COX447" s="138"/>
      <c r="COY447" s="139"/>
      <c r="COZ447" s="140"/>
      <c r="CPA447" s="140"/>
      <c r="CPB447" s="141" t="s">
        <v>933</v>
      </c>
      <c r="CPC447" s="141"/>
      <c r="CPD447" s="142"/>
      <c r="CPE447" s="143"/>
      <c r="CPF447" s="138"/>
      <c r="CPG447" s="139"/>
      <c r="CPH447" s="140"/>
      <c r="CPI447" s="140"/>
      <c r="CPJ447" s="141" t="s">
        <v>933</v>
      </c>
      <c r="CPK447" s="141"/>
      <c r="CPL447" s="142"/>
      <c r="CPM447" s="143"/>
      <c r="CPN447" s="138"/>
      <c r="CPO447" s="139"/>
      <c r="CPP447" s="140"/>
      <c r="CPQ447" s="140"/>
      <c r="CPR447" s="141" t="s">
        <v>933</v>
      </c>
      <c r="CPS447" s="141"/>
      <c r="CPT447" s="142"/>
      <c r="CPU447" s="143"/>
      <c r="CPV447" s="138"/>
      <c r="CPW447" s="139"/>
      <c r="CPX447" s="140"/>
      <c r="CPY447" s="140"/>
      <c r="CPZ447" s="141" t="s">
        <v>933</v>
      </c>
      <c r="CQA447" s="141"/>
      <c r="CQB447" s="142"/>
      <c r="CQC447" s="143"/>
      <c r="CQD447" s="138"/>
      <c r="CQE447" s="139"/>
      <c r="CQF447" s="140"/>
      <c r="CQG447" s="140"/>
      <c r="CQH447" s="141" t="s">
        <v>933</v>
      </c>
      <c r="CQI447" s="141"/>
      <c r="CQJ447" s="142"/>
      <c r="CQK447" s="143"/>
      <c r="CQL447" s="138"/>
      <c r="CQM447" s="139"/>
      <c r="CQN447" s="140"/>
      <c r="CQO447" s="140"/>
      <c r="CQP447" s="141" t="s">
        <v>933</v>
      </c>
      <c r="CQQ447" s="141"/>
      <c r="CQR447" s="142"/>
      <c r="CQS447" s="143"/>
      <c r="CQT447" s="138"/>
      <c r="CQU447" s="139"/>
      <c r="CQV447" s="140"/>
      <c r="CQW447" s="140"/>
      <c r="CQX447" s="141" t="s">
        <v>933</v>
      </c>
      <c r="CQY447" s="141"/>
      <c r="CQZ447" s="142"/>
      <c r="CRA447" s="143"/>
      <c r="CRB447" s="138"/>
      <c r="CRC447" s="139"/>
      <c r="CRD447" s="140"/>
      <c r="CRE447" s="140"/>
      <c r="CRF447" s="141" t="s">
        <v>933</v>
      </c>
      <c r="CRG447" s="141"/>
      <c r="CRH447" s="142"/>
      <c r="CRI447" s="143"/>
      <c r="CRJ447" s="138"/>
      <c r="CRK447" s="139"/>
      <c r="CRL447" s="140"/>
      <c r="CRM447" s="140"/>
      <c r="CRN447" s="141" t="s">
        <v>933</v>
      </c>
      <c r="CRO447" s="141"/>
      <c r="CRP447" s="142"/>
      <c r="CRQ447" s="143"/>
      <c r="CRR447" s="138"/>
      <c r="CRS447" s="139"/>
      <c r="CRT447" s="140"/>
      <c r="CRU447" s="140"/>
      <c r="CRV447" s="141" t="s">
        <v>933</v>
      </c>
      <c r="CRW447" s="141"/>
      <c r="CRX447" s="142"/>
      <c r="CRY447" s="143"/>
      <c r="CRZ447" s="138"/>
      <c r="CSA447" s="139"/>
      <c r="CSB447" s="140"/>
      <c r="CSC447" s="140"/>
      <c r="CSD447" s="141" t="s">
        <v>933</v>
      </c>
      <c r="CSE447" s="141"/>
      <c r="CSF447" s="142"/>
      <c r="CSG447" s="143"/>
      <c r="CSH447" s="138"/>
      <c r="CSI447" s="139"/>
      <c r="CSJ447" s="140"/>
      <c r="CSK447" s="140"/>
      <c r="CSL447" s="141" t="s">
        <v>933</v>
      </c>
      <c r="CSM447" s="141"/>
      <c r="CSN447" s="142"/>
      <c r="CSO447" s="143"/>
      <c r="CSP447" s="138"/>
      <c r="CSQ447" s="139"/>
      <c r="CSR447" s="140"/>
      <c r="CSS447" s="140"/>
      <c r="CST447" s="141" t="s">
        <v>933</v>
      </c>
      <c r="CSU447" s="141"/>
      <c r="CSV447" s="142"/>
      <c r="CSW447" s="143"/>
      <c r="CSX447" s="138"/>
      <c r="CSY447" s="139"/>
      <c r="CSZ447" s="140"/>
      <c r="CTA447" s="140"/>
      <c r="CTB447" s="141" t="s">
        <v>933</v>
      </c>
      <c r="CTC447" s="141"/>
      <c r="CTD447" s="142"/>
      <c r="CTE447" s="143"/>
      <c r="CTF447" s="138"/>
      <c r="CTG447" s="139"/>
      <c r="CTH447" s="140"/>
      <c r="CTI447" s="140"/>
      <c r="CTJ447" s="141" t="s">
        <v>933</v>
      </c>
      <c r="CTK447" s="141"/>
      <c r="CTL447" s="142"/>
      <c r="CTM447" s="143"/>
      <c r="CTN447" s="138"/>
      <c r="CTO447" s="139"/>
      <c r="CTP447" s="140"/>
      <c r="CTQ447" s="140"/>
      <c r="CTR447" s="141" t="s">
        <v>933</v>
      </c>
      <c r="CTS447" s="141"/>
      <c r="CTT447" s="142"/>
      <c r="CTU447" s="143"/>
      <c r="CTV447" s="138"/>
      <c r="CTW447" s="139"/>
      <c r="CTX447" s="140"/>
      <c r="CTY447" s="140"/>
      <c r="CTZ447" s="141" t="s">
        <v>933</v>
      </c>
      <c r="CUA447" s="141"/>
      <c r="CUB447" s="142"/>
      <c r="CUC447" s="143"/>
      <c r="CUD447" s="138"/>
      <c r="CUE447" s="139"/>
      <c r="CUF447" s="140"/>
      <c r="CUG447" s="140"/>
      <c r="CUH447" s="141" t="s">
        <v>933</v>
      </c>
      <c r="CUI447" s="141"/>
      <c r="CUJ447" s="142"/>
      <c r="CUK447" s="143"/>
      <c r="CUL447" s="138"/>
      <c r="CUM447" s="139"/>
      <c r="CUN447" s="140"/>
      <c r="CUO447" s="140"/>
      <c r="CUP447" s="141" t="s">
        <v>933</v>
      </c>
      <c r="CUQ447" s="141"/>
      <c r="CUR447" s="142"/>
      <c r="CUS447" s="143"/>
      <c r="CUT447" s="138"/>
      <c r="CUU447" s="139"/>
      <c r="CUV447" s="140"/>
      <c r="CUW447" s="140"/>
      <c r="CUX447" s="141" t="s">
        <v>933</v>
      </c>
      <c r="CUY447" s="141"/>
      <c r="CUZ447" s="142"/>
      <c r="CVA447" s="143"/>
      <c r="CVB447" s="138"/>
      <c r="CVC447" s="139"/>
      <c r="CVD447" s="140"/>
      <c r="CVE447" s="140"/>
      <c r="CVF447" s="141" t="s">
        <v>933</v>
      </c>
      <c r="CVG447" s="141"/>
      <c r="CVH447" s="142"/>
      <c r="CVI447" s="143"/>
      <c r="CVJ447" s="138"/>
      <c r="CVK447" s="139"/>
      <c r="CVL447" s="140"/>
      <c r="CVM447" s="140"/>
      <c r="CVN447" s="141" t="s">
        <v>933</v>
      </c>
      <c r="CVO447" s="141"/>
      <c r="CVP447" s="142"/>
      <c r="CVQ447" s="143"/>
      <c r="CVR447" s="138"/>
      <c r="CVS447" s="139"/>
      <c r="CVT447" s="140"/>
      <c r="CVU447" s="140"/>
      <c r="CVV447" s="141" t="s">
        <v>933</v>
      </c>
      <c r="CVW447" s="141"/>
      <c r="CVX447" s="142"/>
      <c r="CVY447" s="143"/>
      <c r="CVZ447" s="138"/>
      <c r="CWA447" s="139"/>
      <c r="CWB447" s="140"/>
      <c r="CWC447" s="140"/>
      <c r="CWD447" s="141" t="s">
        <v>933</v>
      </c>
      <c r="CWE447" s="141"/>
      <c r="CWF447" s="142"/>
      <c r="CWG447" s="143"/>
      <c r="CWH447" s="138"/>
      <c r="CWI447" s="139"/>
      <c r="CWJ447" s="140"/>
      <c r="CWK447" s="140"/>
      <c r="CWL447" s="141" t="s">
        <v>933</v>
      </c>
      <c r="CWM447" s="141"/>
      <c r="CWN447" s="142"/>
      <c r="CWO447" s="143"/>
      <c r="CWP447" s="138"/>
      <c r="CWQ447" s="139"/>
      <c r="CWR447" s="140"/>
      <c r="CWS447" s="140"/>
      <c r="CWT447" s="141" t="s">
        <v>933</v>
      </c>
      <c r="CWU447" s="141"/>
      <c r="CWV447" s="142"/>
      <c r="CWW447" s="143"/>
      <c r="CWX447" s="138"/>
      <c r="CWY447" s="139"/>
      <c r="CWZ447" s="140"/>
      <c r="CXA447" s="140"/>
      <c r="CXB447" s="141" t="s">
        <v>933</v>
      </c>
      <c r="CXC447" s="141"/>
      <c r="CXD447" s="142"/>
      <c r="CXE447" s="143"/>
      <c r="CXF447" s="138"/>
      <c r="CXG447" s="139"/>
      <c r="CXH447" s="140"/>
      <c r="CXI447" s="140"/>
      <c r="CXJ447" s="141" t="s">
        <v>933</v>
      </c>
      <c r="CXK447" s="141"/>
      <c r="CXL447" s="142"/>
      <c r="CXM447" s="143"/>
      <c r="CXN447" s="138"/>
      <c r="CXO447" s="139"/>
      <c r="CXP447" s="140"/>
      <c r="CXQ447" s="140"/>
      <c r="CXR447" s="141" t="s">
        <v>933</v>
      </c>
      <c r="CXS447" s="141"/>
      <c r="CXT447" s="142"/>
      <c r="CXU447" s="143"/>
      <c r="CXV447" s="138"/>
      <c r="CXW447" s="139"/>
      <c r="CXX447" s="140"/>
      <c r="CXY447" s="140"/>
      <c r="CXZ447" s="141" t="s">
        <v>933</v>
      </c>
      <c r="CYA447" s="141"/>
      <c r="CYB447" s="142"/>
      <c r="CYC447" s="143"/>
      <c r="CYD447" s="138"/>
      <c r="CYE447" s="139"/>
      <c r="CYF447" s="140"/>
      <c r="CYG447" s="140"/>
      <c r="CYH447" s="141" t="s">
        <v>933</v>
      </c>
      <c r="CYI447" s="141"/>
      <c r="CYJ447" s="142"/>
      <c r="CYK447" s="143"/>
      <c r="CYL447" s="138"/>
      <c r="CYM447" s="139"/>
      <c r="CYN447" s="140"/>
      <c r="CYO447" s="140"/>
      <c r="CYP447" s="141" t="s">
        <v>933</v>
      </c>
      <c r="CYQ447" s="141"/>
      <c r="CYR447" s="142"/>
      <c r="CYS447" s="143"/>
      <c r="CYT447" s="138"/>
      <c r="CYU447" s="139"/>
      <c r="CYV447" s="140"/>
      <c r="CYW447" s="140"/>
      <c r="CYX447" s="141" t="s">
        <v>933</v>
      </c>
      <c r="CYY447" s="141"/>
      <c r="CYZ447" s="142"/>
      <c r="CZA447" s="143"/>
      <c r="CZB447" s="138"/>
      <c r="CZC447" s="139"/>
      <c r="CZD447" s="140"/>
      <c r="CZE447" s="140"/>
      <c r="CZF447" s="141" t="s">
        <v>933</v>
      </c>
      <c r="CZG447" s="141"/>
      <c r="CZH447" s="142"/>
      <c r="CZI447" s="143"/>
      <c r="CZJ447" s="138"/>
      <c r="CZK447" s="139"/>
      <c r="CZL447" s="140"/>
      <c r="CZM447" s="140"/>
      <c r="CZN447" s="141" t="s">
        <v>933</v>
      </c>
      <c r="CZO447" s="141"/>
      <c r="CZP447" s="142"/>
      <c r="CZQ447" s="143"/>
      <c r="CZR447" s="138"/>
      <c r="CZS447" s="139"/>
      <c r="CZT447" s="140"/>
      <c r="CZU447" s="140"/>
      <c r="CZV447" s="141" t="s">
        <v>933</v>
      </c>
      <c r="CZW447" s="141"/>
      <c r="CZX447" s="142"/>
      <c r="CZY447" s="143"/>
      <c r="CZZ447" s="138"/>
      <c r="DAA447" s="139"/>
      <c r="DAB447" s="140"/>
      <c r="DAC447" s="140"/>
      <c r="DAD447" s="141" t="s">
        <v>933</v>
      </c>
      <c r="DAE447" s="141"/>
      <c r="DAF447" s="142"/>
      <c r="DAG447" s="143"/>
      <c r="DAH447" s="138"/>
      <c r="DAI447" s="139"/>
      <c r="DAJ447" s="140"/>
      <c r="DAK447" s="140"/>
      <c r="DAL447" s="141" t="s">
        <v>933</v>
      </c>
      <c r="DAM447" s="141"/>
      <c r="DAN447" s="142"/>
      <c r="DAO447" s="143"/>
      <c r="DAP447" s="138"/>
      <c r="DAQ447" s="139"/>
      <c r="DAR447" s="140"/>
      <c r="DAS447" s="140"/>
      <c r="DAT447" s="141" t="s">
        <v>933</v>
      </c>
      <c r="DAU447" s="141"/>
      <c r="DAV447" s="142"/>
      <c r="DAW447" s="143"/>
      <c r="DAX447" s="138"/>
      <c r="DAY447" s="139"/>
      <c r="DAZ447" s="140"/>
      <c r="DBA447" s="140"/>
      <c r="DBB447" s="141" t="s">
        <v>933</v>
      </c>
      <c r="DBC447" s="141"/>
      <c r="DBD447" s="142"/>
      <c r="DBE447" s="143"/>
      <c r="DBF447" s="138"/>
      <c r="DBG447" s="139"/>
      <c r="DBH447" s="140"/>
      <c r="DBI447" s="140"/>
      <c r="DBJ447" s="141" t="s">
        <v>933</v>
      </c>
      <c r="DBK447" s="141"/>
      <c r="DBL447" s="142"/>
      <c r="DBM447" s="143"/>
      <c r="DBN447" s="138"/>
      <c r="DBO447" s="139"/>
      <c r="DBP447" s="140"/>
      <c r="DBQ447" s="140"/>
      <c r="DBR447" s="141" t="s">
        <v>933</v>
      </c>
      <c r="DBS447" s="141"/>
      <c r="DBT447" s="142"/>
      <c r="DBU447" s="143"/>
      <c r="DBV447" s="138"/>
      <c r="DBW447" s="139"/>
      <c r="DBX447" s="140"/>
      <c r="DBY447" s="140"/>
      <c r="DBZ447" s="141" t="s">
        <v>933</v>
      </c>
      <c r="DCA447" s="141"/>
      <c r="DCB447" s="142"/>
      <c r="DCC447" s="143"/>
      <c r="DCD447" s="138"/>
      <c r="DCE447" s="139"/>
      <c r="DCF447" s="140"/>
      <c r="DCG447" s="140"/>
      <c r="DCH447" s="141" t="s">
        <v>933</v>
      </c>
      <c r="DCI447" s="141"/>
      <c r="DCJ447" s="142"/>
      <c r="DCK447" s="143"/>
      <c r="DCL447" s="138"/>
      <c r="DCM447" s="139"/>
      <c r="DCN447" s="140"/>
      <c r="DCO447" s="140"/>
      <c r="DCP447" s="141" t="s">
        <v>933</v>
      </c>
      <c r="DCQ447" s="141"/>
      <c r="DCR447" s="142"/>
      <c r="DCS447" s="143"/>
      <c r="DCT447" s="138"/>
      <c r="DCU447" s="139"/>
      <c r="DCV447" s="140"/>
      <c r="DCW447" s="140"/>
      <c r="DCX447" s="141" t="s">
        <v>933</v>
      </c>
      <c r="DCY447" s="141"/>
      <c r="DCZ447" s="142"/>
      <c r="DDA447" s="143"/>
      <c r="DDB447" s="138"/>
      <c r="DDC447" s="139"/>
      <c r="DDD447" s="140"/>
      <c r="DDE447" s="140"/>
      <c r="DDF447" s="141" t="s">
        <v>933</v>
      </c>
      <c r="DDG447" s="141"/>
      <c r="DDH447" s="142"/>
      <c r="DDI447" s="143"/>
      <c r="DDJ447" s="138"/>
      <c r="DDK447" s="139"/>
      <c r="DDL447" s="140"/>
      <c r="DDM447" s="140"/>
      <c r="DDN447" s="141" t="s">
        <v>933</v>
      </c>
      <c r="DDO447" s="141"/>
      <c r="DDP447" s="142"/>
      <c r="DDQ447" s="143"/>
      <c r="DDR447" s="138"/>
      <c r="DDS447" s="139"/>
      <c r="DDT447" s="140"/>
      <c r="DDU447" s="140"/>
      <c r="DDV447" s="141" t="s">
        <v>933</v>
      </c>
      <c r="DDW447" s="141"/>
      <c r="DDX447" s="142"/>
      <c r="DDY447" s="143"/>
      <c r="DDZ447" s="138"/>
      <c r="DEA447" s="139"/>
      <c r="DEB447" s="140"/>
      <c r="DEC447" s="140"/>
      <c r="DED447" s="141" t="s">
        <v>933</v>
      </c>
      <c r="DEE447" s="141"/>
      <c r="DEF447" s="142"/>
      <c r="DEG447" s="143"/>
      <c r="DEH447" s="138"/>
      <c r="DEI447" s="139"/>
      <c r="DEJ447" s="140"/>
      <c r="DEK447" s="140"/>
      <c r="DEL447" s="141" t="s">
        <v>933</v>
      </c>
      <c r="DEM447" s="141"/>
      <c r="DEN447" s="142"/>
      <c r="DEO447" s="143"/>
      <c r="DEP447" s="138"/>
      <c r="DEQ447" s="139"/>
      <c r="DER447" s="140"/>
      <c r="DES447" s="140"/>
      <c r="DET447" s="141" t="s">
        <v>933</v>
      </c>
      <c r="DEU447" s="141"/>
      <c r="DEV447" s="142"/>
      <c r="DEW447" s="143"/>
      <c r="DEX447" s="138"/>
      <c r="DEY447" s="139"/>
      <c r="DEZ447" s="140"/>
      <c r="DFA447" s="140"/>
      <c r="DFB447" s="141" t="s">
        <v>933</v>
      </c>
      <c r="DFC447" s="141"/>
      <c r="DFD447" s="142"/>
      <c r="DFE447" s="143"/>
      <c r="DFF447" s="138"/>
      <c r="DFG447" s="139"/>
      <c r="DFH447" s="140"/>
      <c r="DFI447" s="140"/>
      <c r="DFJ447" s="141" t="s">
        <v>933</v>
      </c>
      <c r="DFK447" s="141"/>
      <c r="DFL447" s="142"/>
      <c r="DFM447" s="143"/>
      <c r="DFN447" s="138"/>
      <c r="DFO447" s="139"/>
      <c r="DFP447" s="140"/>
      <c r="DFQ447" s="140"/>
      <c r="DFR447" s="141" t="s">
        <v>933</v>
      </c>
      <c r="DFS447" s="141"/>
      <c r="DFT447" s="142"/>
      <c r="DFU447" s="143"/>
      <c r="DFV447" s="138"/>
      <c r="DFW447" s="139"/>
      <c r="DFX447" s="140"/>
      <c r="DFY447" s="140"/>
      <c r="DFZ447" s="141" t="s">
        <v>933</v>
      </c>
      <c r="DGA447" s="141"/>
      <c r="DGB447" s="142"/>
      <c r="DGC447" s="143"/>
      <c r="DGD447" s="138"/>
      <c r="DGE447" s="139"/>
      <c r="DGF447" s="140"/>
      <c r="DGG447" s="140"/>
      <c r="DGH447" s="141" t="s">
        <v>933</v>
      </c>
      <c r="DGI447" s="141"/>
      <c r="DGJ447" s="142"/>
      <c r="DGK447" s="143"/>
      <c r="DGL447" s="138"/>
      <c r="DGM447" s="139"/>
      <c r="DGN447" s="140"/>
      <c r="DGO447" s="140"/>
      <c r="DGP447" s="141" t="s">
        <v>933</v>
      </c>
      <c r="DGQ447" s="141"/>
      <c r="DGR447" s="142"/>
      <c r="DGS447" s="143"/>
      <c r="DGT447" s="138"/>
      <c r="DGU447" s="139"/>
      <c r="DGV447" s="140"/>
      <c r="DGW447" s="140"/>
      <c r="DGX447" s="141" t="s">
        <v>933</v>
      </c>
      <c r="DGY447" s="141"/>
      <c r="DGZ447" s="142"/>
      <c r="DHA447" s="143"/>
      <c r="DHB447" s="138"/>
      <c r="DHC447" s="139"/>
      <c r="DHD447" s="140"/>
      <c r="DHE447" s="140"/>
      <c r="DHF447" s="141" t="s">
        <v>933</v>
      </c>
      <c r="DHG447" s="141"/>
      <c r="DHH447" s="142"/>
      <c r="DHI447" s="143"/>
      <c r="DHJ447" s="138"/>
      <c r="DHK447" s="139"/>
      <c r="DHL447" s="140"/>
      <c r="DHM447" s="140"/>
      <c r="DHN447" s="141" t="s">
        <v>933</v>
      </c>
      <c r="DHO447" s="141"/>
      <c r="DHP447" s="142"/>
      <c r="DHQ447" s="143"/>
      <c r="DHR447" s="138"/>
      <c r="DHS447" s="139"/>
      <c r="DHT447" s="140"/>
      <c r="DHU447" s="140"/>
      <c r="DHV447" s="141" t="s">
        <v>933</v>
      </c>
      <c r="DHW447" s="141"/>
      <c r="DHX447" s="142"/>
      <c r="DHY447" s="143"/>
      <c r="DHZ447" s="138"/>
      <c r="DIA447" s="139"/>
      <c r="DIB447" s="140"/>
      <c r="DIC447" s="140"/>
      <c r="DID447" s="141" t="s">
        <v>933</v>
      </c>
      <c r="DIE447" s="141"/>
      <c r="DIF447" s="142"/>
      <c r="DIG447" s="143"/>
      <c r="DIH447" s="138"/>
      <c r="DII447" s="139"/>
      <c r="DIJ447" s="140"/>
      <c r="DIK447" s="140"/>
      <c r="DIL447" s="141" t="s">
        <v>933</v>
      </c>
      <c r="DIM447" s="141"/>
      <c r="DIN447" s="142"/>
      <c r="DIO447" s="143"/>
      <c r="DIP447" s="138"/>
      <c r="DIQ447" s="139"/>
      <c r="DIR447" s="140"/>
      <c r="DIS447" s="140"/>
      <c r="DIT447" s="141" t="s">
        <v>933</v>
      </c>
      <c r="DIU447" s="141"/>
      <c r="DIV447" s="142"/>
      <c r="DIW447" s="143"/>
      <c r="DIX447" s="138"/>
      <c r="DIY447" s="139"/>
      <c r="DIZ447" s="140"/>
      <c r="DJA447" s="140"/>
      <c r="DJB447" s="141" t="s">
        <v>933</v>
      </c>
      <c r="DJC447" s="141"/>
      <c r="DJD447" s="142"/>
      <c r="DJE447" s="143"/>
      <c r="DJF447" s="138"/>
      <c r="DJG447" s="139"/>
      <c r="DJH447" s="140"/>
      <c r="DJI447" s="140"/>
      <c r="DJJ447" s="141" t="s">
        <v>933</v>
      </c>
      <c r="DJK447" s="141"/>
      <c r="DJL447" s="142"/>
      <c r="DJM447" s="143"/>
      <c r="DJN447" s="138"/>
      <c r="DJO447" s="139"/>
      <c r="DJP447" s="140"/>
      <c r="DJQ447" s="140"/>
      <c r="DJR447" s="141" t="s">
        <v>933</v>
      </c>
      <c r="DJS447" s="141"/>
      <c r="DJT447" s="142"/>
      <c r="DJU447" s="143"/>
      <c r="DJV447" s="138"/>
      <c r="DJW447" s="139"/>
      <c r="DJX447" s="140"/>
      <c r="DJY447" s="140"/>
      <c r="DJZ447" s="141" t="s">
        <v>933</v>
      </c>
      <c r="DKA447" s="141"/>
      <c r="DKB447" s="142"/>
      <c r="DKC447" s="143"/>
      <c r="DKD447" s="138"/>
      <c r="DKE447" s="139"/>
      <c r="DKF447" s="140"/>
      <c r="DKG447" s="140"/>
      <c r="DKH447" s="141" t="s">
        <v>933</v>
      </c>
      <c r="DKI447" s="141"/>
      <c r="DKJ447" s="142"/>
      <c r="DKK447" s="143"/>
      <c r="DKL447" s="138"/>
      <c r="DKM447" s="139"/>
      <c r="DKN447" s="140"/>
      <c r="DKO447" s="140"/>
      <c r="DKP447" s="141" t="s">
        <v>933</v>
      </c>
      <c r="DKQ447" s="141"/>
      <c r="DKR447" s="142"/>
      <c r="DKS447" s="143"/>
      <c r="DKT447" s="138"/>
      <c r="DKU447" s="139"/>
      <c r="DKV447" s="140"/>
      <c r="DKW447" s="140"/>
      <c r="DKX447" s="141" t="s">
        <v>933</v>
      </c>
      <c r="DKY447" s="141"/>
      <c r="DKZ447" s="142"/>
      <c r="DLA447" s="143"/>
      <c r="DLB447" s="138"/>
      <c r="DLC447" s="139"/>
      <c r="DLD447" s="140"/>
      <c r="DLE447" s="140"/>
      <c r="DLF447" s="141" t="s">
        <v>933</v>
      </c>
      <c r="DLG447" s="141"/>
      <c r="DLH447" s="142"/>
      <c r="DLI447" s="143"/>
      <c r="DLJ447" s="138"/>
      <c r="DLK447" s="139"/>
      <c r="DLL447" s="140"/>
      <c r="DLM447" s="140"/>
      <c r="DLN447" s="141" t="s">
        <v>933</v>
      </c>
      <c r="DLO447" s="141"/>
      <c r="DLP447" s="142"/>
      <c r="DLQ447" s="143"/>
      <c r="DLR447" s="138"/>
      <c r="DLS447" s="139"/>
      <c r="DLT447" s="140"/>
      <c r="DLU447" s="140"/>
      <c r="DLV447" s="141" t="s">
        <v>933</v>
      </c>
      <c r="DLW447" s="141"/>
      <c r="DLX447" s="142"/>
      <c r="DLY447" s="143"/>
      <c r="DLZ447" s="138"/>
      <c r="DMA447" s="139"/>
      <c r="DMB447" s="140"/>
      <c r="DMC447" s="140"/>
      <c r="DMD447" s="141" t="s">
        <v>933</v>
      </c>
      <c r="DME447" s="141"/>
      <c r="DMF447" s="142"/>
      <c r="DMG447" s="143"/>
      <c r="DMH447" s="138"/>
      <c r="DMI447" s="139"/>
      <c r="DMJ447" s="140"/>
      <c r="DMK447" s="140"/>
      <c r="DML447" s="141" t="s">
        <v>933</v>
      </c>
      <c r="DMM447" s="141"/>
      <c r="DMN447" s="142"/>
      <c r="DMO447" s="143"/>
      <c r="DMP447" s="138"/>
      <c r="DMQ447" s="139"/>
      <c r="DMR447" s="140"/>
      <c r="DMS447" s="140"/>
      <c r="DMT447" s="141" t="s">
        <v>933</v>
      </c>
      <c r="DMU447" s="141"/>
      <c r="DMV447" s="142"/>
      <c r="DMW447" s="143"/>
      <c r="DMX447" s="138"/>
      <c r="DMY447" s="139"/>
      <c r="DMZ447" s="140"/>
      <c r="DNA447" s="140"/>
      <c r="DNB447" s="141" t="s">
        <v>933</v>
      </c>
      <c r="DNC447" s="141"/>
      <c r="DND447" s="142"/>
      <c r="DNE447" s="143"/>
      <c r="DNF447" s="138"/>
      <c r="DNG447" s="139"/>
      <c r="DNH447" s="140"/>
      <c r="DNI447" s="140"/>
      <c r="DNJ447" s="141" t="s">
        <v>933</v>
      </c>
      <c r="DNK447" s="141"/>
      <c r="DNL447" s="142"/>
      <c r="DNM447" s="143"/>
      <c r="DNN447" s="138"/>
      <c r="DNO447" s="139"/>
      <c r="DNP447" s="140"/>
      <c r="DNQ447" s="140"/>
      <c r="DNR447" s="141" t="s">
        <v>933</v>
      </c>
      <c r="DNS447" s="141"/>
      <c r="DNT447" s="142"/>
      <c r="DNU447" s="143"/>
      <c r="DNV447" s="138"/>
      <c r="DNW447" s="139"/>
      <c r="DNX447" s="140"/>
      <c r="DNY447" s="140"/>
      <c r="DNZ447" s="141" t="s">
        <v>933</v>
      </c>
      <c r="DOA447" s="141"/>
      <c r="DOB447" s="142"/>
      <c r="DOC447" s="143"/>
      <c r="DOD447" s="138"/>
      <c r="DOE447" s="139"/>
      <c r="DOF447" s="140"/>
      <c r="DOG447" s="140"/>
      <c r="DOH447" s="141" t="s">
        <v>933</v>
      </c>
      <c r="DOI447" s="141"/>
      <c r="DOJ447" s="142"/>
      <c r="DOK447" s="143"/>
      <c r="DOL447" s="138"/>
      <c r="DOM447" s="139"/>
      <c r="DON447" s="140"/>
      <c r="DOO447" s="140"/>
      <c r="DOP447" s="141" t="s">
        <v>933</v>
      </c>
      <c r="DOQ447" s="141"/>
      <c r="DOR447" s="142"/>
      <c r="DOS447" s="143"/>
      <c r="DOT447" s="138"/>
      <c r="DOU447" s="139"/>
      <c r="DOV447" s="140"/>
      <c r="DOW447" s="140"/>
      <c r="DOX447" s="141" t="s">
        <v>933</v>
      </c>
      <c r="DOY447" s="141"/>
      <c r="DOZ447" s="142"/>
      <c r="DPA447" s="143"/>
      <c r="DPB447" s="138"/>
      <c r="DPC447" s="139"/>
      <c r="DPD447" s="140"/>
      <c r="DPE447" s="140"/>
      <c r="DPF447" s="141" t="s">
        <v>933</v>
      </c>
      <c r="DPG447" s="141"/>
      <c r="DPH447" s="142"/>
      <c r="DPI447" s="143"/>
      <c r="DPJ447" s="138"/>
      <c r="DPK447" s="139"/>
      <c r="DPL447" s="140"/>
      <c r="DPM447" s="140"/>
      <c r="DPN447" s="141" t="s">
        <v>933</v>
      </c>
      <c r="DPO447" s="141"/>
      <c r="DPP447" s="142"/>
      <c r="DPQ447" s="143"/>
      <c r="DPR447" s="138"/>
      <c r="DPS447" s="139"/>
      <c r="DPT447" s="140"/>
      <c r="DPU447" s="140"/>
      <c r="DPV447" s="141" t="s">
        <v>933</v>
      </c>
      <c r="DPW447" s="141"/>
      <c r="DPX447" s="142"/>
      <c r="DPY447" s="143"/>
      <c r="DPZ447" s="138"/>
      <c r="DQA447" s="139"/>
      <c r="DQB447" s="140"/>
      <c r="DQC447" s="140"/>
      <c r="DQD447" s="141" t="s">
        <v>933</v>
      </c>
      <c r="DQE447" s="141"/>
      <c r="DQF447" s="142"/>
      <c r="DQG447" s="143"/>
      <c r="DQH447" s="138"/>
      <c r="DQI447" s="139"/>
      <c r="DQJ447" s="140"/>
      <c r="DQK447" s="140"/>
      <c r="DQL447" s="141" t="s">
        <v>933</v>
      </c>
      <c r="DQM447" s="141"/>
      <c r="DQN447" s="142"/>
      <c r="DQO447" s="143"/>
      <c r="DQP447" s="138"/>
      <c r="DQQ447" s="139"/>
      <c r="DQR447" s="140"/>
      <c r="DQS447" s="140"/>
      <c r="DQT447" s="141" t="s">
        <v>933</v>
      </c>
      <c r="DQU447" s="141"/>
      <c r="DQV447" s="142"/>
      <c r="DQW447" s="143"/>
      <c r="DQX447" s="138"/>
      <c r="DQY447" s="139"/>
      <c r="DQZ447" s="140"/>
      <c r="DRA447" s="140"/>
      <c r="DRB447" s="141" t="s">
        <v>933</v>
      </c>
      <c r="DRC447" s="141"/>
      <c r="DRD447" s="142"/>
      <c r="DRE447" s="143"/>
      <c r="DRF447" s="138"/>
      <c r="DRG447" s="139"/>
      <c r="DRH447" s="140"/>
      <c r="DRI447" s="140"/>
      <c r="DRJ447" s="141" t="s">
        <v>933</v>
      </c>
      <c r="DRK447" s="141"/>
      <c r="DRL447" s="142"/>
      <c r="DRM447" s="143"/>
      <c r="DRN447" s="138"/>
      <c r="DRO447" s="139"/>
      <c r="DRP447" s="140"/>
      <c r="DRQ447" s="140"/>
      <c r="DRR447" s="141" t="s">
        <v>933</v>
      </c>
      <c r="DRS447" s="141"/>
      <c r="DRT447" s="142"/>
      <c r="DRU447" s="143"/>
      <c r="DRV447" s="138"/>
      <c r="DRW447" s="139"/>
      <c r="DRX447" s="140"/>
      <c r="DRY447" s="140"/>
      <c r="DRZ447" s="141" t="s">
        <v>933</v>
      </c>
      <c r="DSA447" s="141"/>
      <c r="DSB447" s="142"/>
      <c r="DSC447" s="143"/>
      <c r="DSD447" s="138"/>
      <c r="DSE447" s="139"/>
      <c r="DSF447" s="140"/>
      <c r="DSG447" s="140"/>
      <c r="DSH447" s="141" t="s">
        <v>933</v>
      </c>
      <c r="DSI447" s="141"/>
      <c r="DSJ447" s="142"/>
      <c r="DSK447" s="143"/>
      <c r="DSL447" s="138"/>
      <c r="DSM447" s="139"/>
      <c r="DSN447" s="140"/>
      <c r="DSO447" s="140"/>
      <c r="DSP447" s="141" t="s">
        <v>933</v>
      </c>
      <c r="DSQ447" s="141"/>
      <c r="DSR447" s="142"/>
      <c r="DSS447" s="143"/>
      <c r="DST447" s="138"/>
      <c r="DSU447" s="139"/>
      <c r="DSV447" s="140"/>
      <c r="DSW447" s="140"/>
      <c r="DSX447" s="141" t="s">
        <v>933</v>
      </c>
      <c r="DSY447" s="141"/>
      <c r="DSZ447" s="142"/>
      <c r="DTA447" s="143"/>
      <c r="DTB447" s="138"/>
      <c r="DTC447" s="139"/>
      <c r="DTD447" s="140"/>
      <c r="DTE447" s="140"/>
      <c r="DTF447" s="141" t="s">
        <v>933</v>
      </c>
      <c r="DTG447" s="141"/>
      <c r="DTH447" s="142"/>
      <c r="DTI447" s="143"/>
      <c r="DTJ447" s="138"/>
      <c r="DTK447" s="139"/>
      <c r="DTL447" s="140"/>
      <c r="DTM447" s="140"/>
      <c r="DTN447" s="141" t="s">
        <v>933</v>
      </c>
      <c r="DTO447" s="141"/>
      <c r="DTP447" s="142"/>
      <c r="DTQ447" s="143"/>
      <c r="DTR447" s="138"/>
      <c r="DTS447" s="139"/>
      <c r="DTT447" s="140"/>
      <c r="DTU447" s="140"/>
      <c r="DTV447" s="141" t="s">
        <v>933</v>
      </c>
      <c r="DTW447" s="141"/>
      <c r="DTX447" s="142"/>
      <c r="DTY447" s="143"/>
      <c r="DTZ447" s="138"/>
      <c r="DUA447" s="139"/>
      <c r="DUB447" s="140"/>
      <c r="DUC447" s="140"/>
      <c r="DUD447" s="141" t="s">
        <v>933</v>
      </c>
      <c r="DUE447" s="141"/>
      <c r="DUF447" s="142"/>
      <c r="DUG447" s="143"/>
      <c r="DUH447" s="138"/>
      <c r="DUI447" s="139"/>
      <c r="DUJ447" s="140"/>
      <c r="DUK447" s="140"/>
      <c r="DUL447" s="141" t="s">
        <v>933</v>
      </c>
      <c r="DUM447" s="141"/>
      <c r="DUN447" s="142"/>
      <c r="DUO447" s="143"/>
      <c r="DUP447" s="138"/>
      <c r="DUQ447" s="139"/>
      <c r="DUR447" s="140"/>
      <c r="DUS447" s="140"/>
      <c r="DUT447" s="141" t="s">
        <v>933</v>
      </c>
      <c r="DUU447" s="141"/>
      <c r="DUV447" s="142"/>
      <c r="DUW447" s="143"/>
      <c r="DUX447" s="138"/>
      <c r="DUY447" s="139"/>
      <c r="DUZ447" s="140"/>
      <c r="DVA447" s="140"/>
      <c r="DVB447" s="141" t="s">
        <v>933</v>
      </c>
      <c r="DVC447" s="141"/>
      <c r="DVD447" s="142"/>
      <c r="DVE447" s="143"/>
      <c r="DVF447" s="138"/>
      <c r="DVG447" s="139"/>
      <c r="DVH447" s="140"/>
      <c r="DVI447" s="140"/>
      <c r="DVJ447" s="141" t="s">
        <v>933</v>
      </c>
      <c r="DVK447" s="141"/>
      <c r="DVL447" s="142"/>
      <c r="DVM447" s="143"/>
      <c r="DVN447" s="138"/>
      <c r="DVO447" s="139"/>
      <c r="DVP447" s="140"/>
      <c r="DVQ447" s="140"/>
      <c r="DVR447" s="141" t="s">
        <v>933</v>
      </c>
      <c r="DVS447" s="141"/>
      <c r="DVT447" s="142"/>
      <c r="DVU447" s="143"/>
      <c r="DVV447" s="138"/>
      <c r="DVW447" s="139"/>
      <c r="DVX447" s="140"/>
      <c r="DVY447" s="140"/>
      <c r="DVZ447" s="141" t="s">
        <v>933</v>
      </c>
      <c r="DWA447" s="141"/>
      <c r="DWB447" s="142"/>
      <c r="DWC447" s="143"/>
      <c r="DWD447" s="138"/>
      <c r="DWE447" s="139"/>
      <c r="DWF447" s="140"/>
      <c r="DWG447" s="140"/>
      <c r="DWH447" s="141" t="s">
        <v>933</v>
      </c>
      <c r="DWI447" s="141"/>
      <c r="DWJ447" s="142"/>
      <c r="DWK447" s="143"/>
      <c r="DWL447" s="138"/>
      <c r="DWM447" s="139"/>
      <c r="DWN447" s="140"/>
      <c r="DWO447" s="140"/>
      <c r="DWP447" s="141" t="s">
        <v>933</v>
      </c>
      <c r="DWQ447" s="141"/>
      <c r="DWR447" s="142"/>
      <c r="DWS447" s="143"/>
      <c r="DWT447" s="138"/>
      <c r="DWU447" s="139"/>
      <c r="DWV447" s="140"/>
      <c r="DWW447" s="140"/>
      <c r="DWX447" s="141" t="s">
        <v>933</v>
      </c>
      <c r="DWY447" s="141"/>
      <c r="DWZ447" s="142"/>
      <c r="DXA447" s="143"/>
      <c r="DXB447" s="138"/>
      <c r="DXC447" s="139"/>
      <c r="DXD447" s="140"/>
      <c r="DXE447" s="140"/>
      <c r="DXF447" s="141" t="s">
        <v>933</v>
      </c>
      <c r="DXG447" s="141"/>
      <c r="DXH447" s="142"/>
      <c r="DXI447" s="143"/>
      <c r="DXJ447" s="138"/>
      <c r="DXK447" s="139"/>
      <c r="DXL447" s="140"/>
      <c r="DXM447" s="140"/>
      <c r="DXN447" s="141" t="s">
        <v>933</v>
      </c>
      <c r="DXO447" s="141"/>
      <c r="DXP447" s="142"/>
      <c r="DXQ447" s="143"/>
      <c r="DXR447" s="138"/>
      <c r="DXS447" s="139"/>
      <c r="DXT447" s="140"/>
      <c r="DXU447" s="140"/>
      <c r="DXV447" s="141" t="s">
        <v>933</v>
      </c>
      <c r="DXW447" s="141"/>
      <c r="DXX447" s="142"/>
      <c r="DXY447" s="143"/>
      <c r="DXZ447" s="138"/>
      <c r="DYA447" s="139"/>
      <c r="DYB447" s="140"/>
      <c r="DYC447" s="140"/>
      <c r="DYD447" s="141" t="s">
        <v>933</v>
      </c>
      <c r="DYE447" s="141"/>
      <c r="DYF447" s="142"/>
      <c r="DYG447" s="143"/>
      <c r="DYH447" s="138"/>
      <c r="DYI447" s="139"/>
      <c r="DYJ447" s="140"/>
      <c r="DYK447" s="140"/>
      <c r="DYL447" s="141" t="s">
        <v>933</v>
      </c>
      <c r="DYM447" s="141"/>
      <c r="DYN447" s="142"/>
      <c r="DYO447" s="143"/>
      <c r="DYP447" s="138"/>
      <c r="DYQ447" s="139"/>
      <c r="DYR447" s="140"/>
      <c r="DYS447" s="140"/>
      <c r="DYT447" s="141" t="s">
        <v>933</v>
      </c>
      <c r="DYU447" s="141"/>
      <c r="DYV447" s="142"/>
      <c r="DYW447" s="143"/>
      <c r="DYX447" s="138"/>
      <c r="DYY447" s="139"/>
      <c r="DYZ447" s="140"/>
      <c r="DZA447" s="140"/>
      <c r="DZB447" s="141" t="s">
        <v>933</v>
      </c>
      <c r="DZC447" s="141"/>
      <c r="DZD447" s="142"/>
      <c r="DZE447" s="143"/>
      <c r="DZF447" s="138"/>
      <c r="DZG447" s="139"/>
      <c r="DZH447" s="140"/>
      <c r="DZI447" s="140"/>
      <c r="DZJ447" s="141" t="s">
        <v>933</v>
      </c>
      <c r="DZK447" s="141"/>
      <c r="DZL447" s="142"/>
      <c r="DZM447" s="143"/>
      <c r="DZN447" s="138"/>
      <c r="DZO447" s="139"/>
      <c r="DZP447" s="140"/>
      <c r="DZQ447" s="140"/>
      <c r="DZR447" s="141" t="s">
        <v>933</v>
      </c>
      <c r="DZS447" s="141"/>
      <c r="DZT447" s="142"/>
      <c r="DZU447" s="143"/>
      <c r="DZV447" s="138"/>
      <c r="DZW447" s="139"/>
      <c r="DZX447" s="140"/>
      <c r="DZY447" s="140"/>
      <c r="DZZ447" s="141" t="s">
        <v>933</v>
      </c>
      <c r="EAA447" s="141"/>
      <c r="EAB447" s="142"/>
      <c r="EAC447" s="143"/>
      <c r="EAD447" s="138"/>
      <c r="EAE447" s="139"/>
      <c r="EAF447" s="140"/>
      <c r="EAG447" s="140"/>
      <c r="EAH447" s="141" t="s">
        <v>933</v>
      </c>
      <c r="EAI447" s="141"/>
      <c r="EAJ447" s="142"/>
      <c r="EAK447" s="143"/>
      <c r="EAL447" s="138"/>
      <c r="EAM447" s="139"/>
      <c r="EAN447" s="140"/>
      <c r="EAO447" s="140"/>
      <c r="EAP447" s="141" t="s">
        <v>933</v>
      </c>
      <c r="EAQ447" s="141"/>
      <c r="EAR447" s="142"/>
      <c r="EAS447" s="143"/>
      <c r="EAT447" s="138"/>
      <c r="EAU447" s="139"/>
      <c r="EAV447" s="140"/>
      <c r="EAW447" s="140"/>
      <c r="EAX447" s="141" t="s">
        <v>933</v>
      </c>
      <c r="EAY447" s="141"/>
      <c r="EAZ447" s="142"/>
      <c r="EBA447" s="143"/>
      <c r="EBB447" s="138"/>
      <c r="EBC447" s="139"/>
      <c r="EBD447" s="140"/>
      <c r="EBE447" s="140"/>
      <c r="EBF447" s="141" t="s">
        <v>933</v>
      </c>
      <c r="EBG447" s="141"/>
      <c r="EBH447" s="142"/>
      <c r="EBI447" s="143"/>
      <c r="EBJ447" s="138"/>
      <c r="EBK447" s="139"/>
      <c r="EBL447" s="140"/>
      <c r="EBM447" s="140"/>
      <c r="EBN447" s="141" t="s">
        <v>933</v>
      </c>
      <c r="EBO447" s="141"/>
      <c r="EBP447" s="142"/>
      <c r="EBQ447" s="143"/>
      <c r="EBR447" s="138"/>
      <c r="EBS447" s="139"/>
      <c r="EBT447" s="140"/>
      <c r="EBU447" s="140"/>
      <c r="EBV447" s="141" t="s">
        <v>933</v>
      </c>
      <c r="EBW447" s="141"/>
      <c r="EBX447" s="142"/>
      <c r="EBY447" s="143"/>
      <c r="EBZ447" s="138"/>
      <c r="ECA447" s="139"/>
      <c r="ECB447" s="140"/>
      <c r="ECC447" s="140"/>
      <c r="ECD447" s="141" t="s">
        <v>933</v>
      </c>
      <c r="ECE447" s="141"/>
      <c r="ECF447" s="142"/>
      <c r="ECG447" s="143"/>
      <c r="ECH447" s="138"/>
      <c r="ECI447" s="139"/>
      <c r="ECJ447" s="140"/>
      <c r="ECK447" s="140"/>
      <c r="ECL447" s="141" t="s">
        <v>933</v>
      </c>
      <c r="ECM447" s="141"/>
      <c r="ECN447" s="142"/>
      <c r="ECO447" s="143"/>
      <c r="ECP447" s="138"/>
      <c r="ECQ447" s="139"/>
      <c r="ECR447" s="140"/>
      <c r="ECS447" s="140"/>
      <c r="ECT447" s="141" t="s">
        <v>933</v>
      </c>
      <c r="ECU447" s="141"/>
      <c r="ECV447" s="142"/>
      <c r="ECW447" s="143"/>
      <c r="ECX447" s="138"/>
      <c r="ECY447" s="139"/>
      <c r="ECZ447" s="140"/>
      <c r="EDA447" s="140"/>
      <c r="EDB447" s="141" t="s">
        <v>933</v>
      </c>
      <c r="EDC447" s="141"/>
      <c r="EDD447" s="142"/>
      <c r="EDE447" s="143"/>
      <c r="EDF447" s="138"/>
      <c r="EDG447" s="139"/>
      <c r="EDH447" s="140"/>
      <c r="EDI447" s="140"/>
      <c r="EDJ447" s="141" t="s">
        <v>933</v>
      </c>
      <c r="EDK447" s="141"/>
      <c r="EDL447" s="142"/>
      <c r="EDM447" s="143"/>
      <c r="EDN447" s="138"/>
      <c r="EDO447" s="139"/>
      <c r="EDP447" s="140"/>
      <c r="EDQ447" s="140"/>
      <c r="EDR447" s="141" t="s">
        <v>933</v>
      </c>
      <c r="EDS447" s="141"/>
      <c r="EDT447" s="142"/>
      <c r="EDU447" s="143"/>
      <c r="EDV447" s="138"/>
      <c r="EDW447" s="139"/>
      <c r="EDX447" s="140"/>
      <c r="EDY447" s="140"/>
      <c r="EDZ447" s="141" t="s">
        <v>933</v>
      </c>
      <c r="EEA447" s="141"/>
      <c r="EEB447" s="142"/>
      <c r="EEC447" s="143"/>
      <c r="EED447" s="138"/>
      <c r="EEE447" s="139"/>
      <c r="EEF447" s="140"/>
      <c r="EEG447" s="140"/>
      <c r="EEH447" s="141" t="s">
        <v>933</v>
      </c>
      <c r="EEI447" s="141"/>
      <c r="EEJ447" s="142"/>
      <c r="EEK447" s="143"/>
      <c r="EEL447" s="138"/>
      <c r="EEM447" s="139"/>
      <c r="EEN447" s="140"/>
      <c r="EEO447" s="140"/>
      <c r="EEP447" s="141" t="s">
        <v>933</v>
      </c>
      <c r="EEQ447" s="141"/>
      <c r="EER447" s="142"/>
      <c r="EES447" s="143"/>
      <c r="EET447" s="138"/>
      <c r="EEU447" s="139"/>
      <c r="EEV447" s="140"/>
      <c r="EEW447" s="140"/>
      <c r="EEX447" s="141" t="s">
        <v>933</v>
      </c>
      <c r="EEY447" s="141"/>
      <c r="EEZ447" s="142"/>
      <c r="EFA447" s="143"/>
      <c r="EFB447" s="138"/>
      <c r="EFC447" s="139"/>
      <c r="EFD447" s="140"/>
      <c r="EFE447" s="140"/>
      <c r="EFF447" s="141" t="s">
        <v>933</v>
      </c>
      <c r="EFG447" s="141"/>
      <c r="EFH447" s="142"/>
      <c r="EFI447" s="143"/>
      <c r="EFJ447" s="138"/>
      <c r="EFK447" s="139"/>
      <c r="EFL447" s="140"/>
      <c r="EFM447" s="140"/>
      <c r="EFN447" s="141" t="s">
        <v>933</v>
      </c>
      <c r="EFO447" s="141"/>
      <c r="EFP447" s="142"/>
      <c r="EFQ447" s="143"/>
      <c r="EFR447" s="138"/>
      <c r="EFS447" s="139"/>
      <c r="EFT447" s="140"/>
      <c r="EFU447" s="140"/>
      <c r="EFV447" s="141" t="s">
        <v>933</v>
      </c>
      <c r="EFW447" s="141"/>
      <c r="EFX447" s="142"/>
      <c r="EFY447" s="143"/>
      <c r="EFZ447" s="138"/>
      <c r="EGA447" s="139"/>
      <c r="EGB447" s="140"/>
      <c r="EGC447" s="140"/>
      <c r="EGD447" s="141" t="s">
        <v>933</v>
      </c>
      <c r="EGE447" s="141"/>
      <c r="EGF447" s="142"/>
      <c r="EGG447" s="143"/>
      <c r="EGH447" s="138"/>
      <c r="EGI447" s="139"/>
      <c r="EGJ447" s="140"/>
      <c r="EGK447" s="140"/>
      <c r="EGL447" s="141" t="s">
        <v>933</v>
      </c>
      <c r="EGM447" s="141"/>
      <c r="EGN447" s="142"/>
      <c r="EGO447" s="143"/>
      <c r="EGP447" s="138"/>
      <c r="EGQ447" s="139"/>
      <c r="EGR447" s="140"/>
      <c r="EGS447" s="140"/>
      <c r="EGT447" s="141" t="s">
        <v>933</v>
      </c>
      <c r="EGU447" s="141"/>
      <c r="EGV447" s="142"/>
      <c r="EGW447" s="143"/>
      <c r="EGX447" s="138"/>
      <c r="EGY447" s="139"/>
      <c r="EGZ447" s="140"/>
      <c r="EHA447" s="140"/>
      <c r="EHB447" s="141" t="s">
        <v>933</v>
      </c>
      <c r="EHC447" s="141"/>
      <c r="EHD447" s="142"/>
      <c r="EHE447" s="143"/>
      <c r="EHF447" s="138"/>
      <c r="EHG447" s="139"/>
      <c r="EHH447" s="140"/>
      <c r="EHI447" s="140"/>
      <c r="EHJ447" s="141" t="s">
        <v>933</v>
      </c>
      <c r="EHK447" s="141"/>
      <c r="EHL447" s="142"/>
      <c r="EHM447" s="143"/>
      <c r="EHN447" s="138"/>
      <c r="EHO447" s="139"/>
      <c r="EHP447" s="140"/>
      <c r="EHQ447" s="140"/>
      <c r="EHR447" s="141" t="s">
        <v>933</v>
      </c>
      <c r="EHS447" s="141"/>
      <c r="EHT447" s="142"/>
      <c r="EHU447" s="143"/>
      <c r="EHV447" s="138"/>
      <c r="EHW447" s="139"/>
      <c r="EHX447" s="140"/>
      <c r="EHY447" s="140"/>
      <c r="EHZ447" s="141" t="s">
        <v>933</v>
      </c>
      <c r="EIA447" s="141"/>
      <c r="EIB447" s="142"/>
      <c r="EIC447" s="143"/>
      <c r="EID447" s="138"/>
      <c r="EIE447" s="139"/>
      <c r="EIF447" s="140"/>
      <c r="EIG447" s="140"/>
      <c r="EIH447" s="141" t="s">
        <v>933</v>
      </c>
      <c r="EII447" s="141"/>
      <c r="EIJ447" s="142"/>
      <c r="EIK447" s="143"/>
      <c r="EIL447" s="138"/>
      <c r="EIM447" s="139"/>
      <c r="EIN447" s="140"/>
      <c r="EIO447" s="140"/>
      <c r="EIP447" s="141" t="s">
        <v>933</v>
      </c>
      <c r="EIQ447" s="141"/>
      <c r="EIR447" s="142"/>
      <c r="EIS447" s="143"/>
      <c r="EIT447" s="138"/>
      <c r="EIU447" s="139"/>
      <c r="EIV447" s="140"/>
      <c r="EIW447" s="140"/>
      <c r="EIX447" s="141" t="s">
        <v>933</v>
      </c>
      <c r="EIY447" s="141"/>
      <c r="EIZ447" s="142"/>
      <c r="EJA447" s="143"/>
      <c r="EJB447" s="138"/>
      <c r="EJC447" s="139"/>
      <c r="EJD447" s="140"/>
      <c r="EJE447" s="140"/>
      <c r="EJF447" s="141" t="s">
        <v>933</v>
      </c>
      <c r="EJG447" s="141"/>
      <c r="EJH447" s="142"/>
      <c r="EJI447" s="143"/>
      <c r="EJJ447" s="138"/>
      <c r="EJK447" s="139"/>
      <c r="EJL447" s="140"/>
      <c r="EJM447" s="140"/>
      <c r="EJN447" s="141" t="s">
        <v>933</v>
      </c>
      <c r="EJO447" s="141"/>
      <c r="EJP447" s="142"/>
      <c r="EJQ447" s="143"/>
      <c r="EJR447" s="138"/>
      <c r="EJS447" s="139"/>
      <c r="EJT447" s="140"/>
      <c r="EJU447" s="140"/>
      <c r="EJV447" s="141" t="s">
        <v>933</v>
      </c>
      <c r="EJW447" s="141"/>
      <c r="EJX447" s="142"/>
      <c r="EJY447" s="143"/>
      <c r="EJZ447" s="138"/>
      <c r="EKA447" s="139"/>
      <c r="EKB447" s="140"/>
      <c r="EKC447" s="140"/>
      <c r="EKD447" s="141" t="s">
        <v>933</v>
      </c>
      <c r="EKE447" s="141"/>
      <c r="EKF447" s="142"/>
      <c r="EKG447" s="143"/>
      <c r="EKH447" s="138"/>
      <c r="EKI447" s="139"/>
      <c r="EKJ447" s="140"/>
      <c r="EKK447" s="140"/>
      <c r="EKL447" s="141" t="s">
        <v>933</v>
      </c>
      <c r="EKM447" s="141"/>
      <c r="EKN447" s="142"/>
      <c r="EKO447" s="143"/>
      <c r="EKP447" s="138"/>
      <c r="EKQ447" s="139"/>
      <c r="EKR447" s="140"/>
      <c r="EKS447" s="140"/>
      <c r="EKT447" s="141" t="s">
        <v>933</v>
      </c>
      <c r="EKU447" s="141"/>
      <c r="EKV447" s="142"/>
      <c r="EKW447" s="143"/>
      <c r="EKX447" s="138"/>
      <c r="EKY447" s="139"/>
      <c r="EKZ447" s="140"/>
      <c r="ELA447" s="140"/>
      <c r="ELB447" s="141" t="s">
        <v>933</v>
      </c>
      <c r="ELC447" s="141"/>
      <c r="ELD447" s="142"/>
      <c r="ELE447" s="143"/>
      <c r="ELF447" s="138"/>
      <c r="ELG447" s="139"/>
      <c r="ELH447" s="140"/>
      <c r="ELI447" s="140"/>
      <c r="ELJ447" s="141" t="s">
        <v>933</v>
      </c>
      <c r="ELK447" s="141"/>
      <c r="ELL447" s="142"/>
      <c r="ELM447" s="143"/>
      <c r="ELN447" s="138"/>
      <c r="ELO447" s="139"/>
      <c r="ELP447" s="140"/>
      <c r="ELQ447" s="140"/>
      <c r="ELR447" s="141" t="s">
        <v>933</v>
      </c>
      <c r="ELS447" s="141"/>
      <c r="ELT447" s="142"/>
      <c r="ELU447" s="143"/>
      <c r="ELV447" s="138"/>
      <c r="ELW447" s="139"/>
      <c r="ELX447" s="140"/>
      <c r="ELY447" s="140"/>
      <c r="ELZ447" s="141" t="s">
        <v>933</v>
      </c>
      <c r="EMA447" s="141"/>
      <c r="EMB447" s="142"/>
      <c r="EMC447" s="143"/>
      <c r="EMD447" s="138"/>
      <c r="EME447" s="139"/>
      <c r="EMF447" s="140"/>
      <c r="EMG447" s="140"/>
      <c r="EMH447" s="141" t="s">
        <v>933</v>
      </c>
      <c r="EMI447" s="141"/>
      <c r="EMJ447" s="142"/>
      <c r="EMK447" s="143"/>
      <c r="EML447" s="138"/>
      <c r="EMM447" s="139"/>
      <c r="EMN447" s="140"/>
      <c r="EMO447" s="140"/>
      <c r="EMP447" s="141" t="s">
        <v>933</v>
      </c>
      <c r="EMQ447" s="141"/>
      <c r="EMR447" s="142"/>
      <c r="EMS447" s="143"/>
      <c r="EMT447" s="138"/>
      <c r="EMU447" s="139"/>
      <c r="EMV447" s="140"/>
      <c r="EMW447" s="140"/>
      <c r="EMX447" s="141" t="s">
        <v>933</v>
      </c>
      <c r="EMY447" s="141"/>
      <c r="EMZ447" s="142"/>
      <c r="ENA447" s="143"/>
      <c r="ENB447" s="138"/>
      <c r="ENC447" s="139"/>
      <c r="END447" s="140"/>
      <c r="ENE447" s="140"/>
      <c r="ENF447" s="141" t="s">
        <v>933</v>
      </c>
      <c r="ENG447" s="141"/>
      <c r="ENH447" s="142"/>
      <c r="ENI447" s="143"/>
      <c r="ENJ447" s="138"/>
      <c r="ENK447" s="139"/>
      <c r="ENL447" s="140"/>
      <c r="ENM447" s="140"/>
      <c r="ENN447" s="141" t="s">
        <v>933</v>
      </c>
      <c r="ENO447" s="141"/>
      <c r="ENP447" s="142"/>
      <c r="ENQ447" s="143"/>
      <c r="ENR447" s="138"/>
      <c r="ENS447" s="139"/>
      <c r="ENT447" s="140"/>
      <c r="ENU447" s="140"/>
      <c r="ENV447" s="141" t="s">
        <v>933</v>
      </c>
      <c r="ENW447" s="141"/>
      <c r="ENX447" s="142"/>
      <c r="ENY447" s="143"/>
      <c r="ENZ447" s="138"/>
      <c r="EOA447" s="139"/>
      <c r="EOB447" s="140"/>
      <c r="EOC447" s="140"/>
      <c r="EOD447" s="141" t="s">
        <v>933</v>
      </c>
      <c r="EOE447" s="141"/>
      <c r="EOF447" s="142"/>
      <c r="EOG447" s="143"/>
      <c r="EOH447" s="138"/>
      <c r="EOI447" s="139"/>
      <c r="EOJ447" s="140"/>
      <c r="EOK447" s="140"/>
      <c r="EOL447" s="141" t="s">
        <v>933</v>
      </c>
      <c r="EOM447" s="141"/>
      <c r="EON447" s="142"/>
      <c r="EOO447" s="143"/>
      <c r="EOP447" s="138"/>
      <c r="EOQ447" s="139"/>
      <c r="EOR447" s="140"/>
      <c r="EOS447" s="140"/>
      <c r="EOT447" s="141" t="s">
        <v>933</v>
      </c>
      <c r="EOU447" s="141"/>
      <c r="EOV447" s="142"/>
      <c r="EOW447" s="143"/>
      <c r="EOX447" s="138"/>
      <c r="EOY447" s="139"/>
      <c r="EOZ447" s="140"/>
      <c r="EPA447" s="140"/>
      <c r="EPB447" s="141" t="s">
        <v>933</v>
      </c>
      <c r="EPC447" s="141"/>
      <c r="EPD447" s="142"/>
      <c r="EPE447" s="143"/>
      <c r="EPF447" s="138"/>
      <c r="EPG447" s="139"/>
      <c r="EPH447" s="140"/>
      <c r="EPI447" s="140"/>
      <c r="EPJ447" s="141" t="s">
        <v>933</v>
      </c>
      <c r="EPK447" s="141"/>
      <c r="EPL447" s="142"/>
      <c r="EPM447" s="143"/>
      <c r="EPN447" s="138"/>
      <c r="EPO447" s="139"/>
      <c r="EPP447" s="140"/>
      <c r="EPQ447" s="140"/>
      <c r="EPR447" s="141" t="s">
        <v>933</v>
      </c>
      <c r="EPS447" s="141"/>
      <c r="EPT447" s="142"/>
      <c r="EPU447" s="143"/>
      <c r="EPV447" s="138"/>
      <c r="EPW447" s="139"/>
      <c r="EPX447" s="140"/>
      <c r="EPY447" s="140"/>
      <c r="EPZ447" s="141" t="s">
        <v>933</v>
      </c>
      <c r="EQA447" s="141"/>
      <c r="EQB447" s="142"/>
      <c r="EQC447" s="143"/>
      <c r="EQD447" s="138"/>
      <c r="EQE447" s="139"/>
      <c r="EQF447" s="140"/>
      <c r="EQG447" s="140"/>
      <c r="EQH447" s="141" t="s">
        <v>933</v>
      </c>
      <c r="EQI447" s="141"/>
      <c r="EQJ447" s="142"/>
      <c r="EQK447" s="143"/>
      <c r="EQL447" s="138"/>
      <c r="EQM447" s="139"/>
      <c r="EQN447" s="140"/>
      <c r="EQO447" s="140"/>
      <c r="EQP447" s="141" t="s">
        <v>933</v>
      </c>
      <c r="EQQ447" s="141"/>
      <c r="EQR447" s="142"/>
      <c r="EQS447" s="143"/>
      <c r="EQT447" s="138"/>
      <c r="EQU447" s="139"/>
      <c r="EQV447" s="140"/>
      <c r="EQW447" s="140"/>
      <c r="EQX447" s="141" t="s">
        <v>933</v>
      </c>
      <c r="EQY447" s="141"/>
      <c r="EQZ447" s="142"/>
      <c r="ERA447" s="143"/>
      <c r="ERB447" s="138"/>
      <c r="ERC447" s="139"/>
      <c r="ERD447" s="140"/>
      <c r="ERE447" s="140"/>
      <c r="ERF447" s="141" t="s">
        <v>933</v>
      </c>
      <c r="ERG447" s="141"/>
      <c r="ERH447" s="142"/>
      <c r="ERI447" s="143"/>
      <c r="ERJ447" s="138"/>
      <c r="ERK447" s="139"/>
      <c r="ERL447" s="140"/>
      <c r="ERM447" s="140"/>
      <c r="ERN447" s="141" t="s">
        <v>933</v>
      </c>
      <c r="ERO447" s="141"/>
      <c r="ERP447" s="142"/>
      <c r="ERQ447" s="143"/>
      <c r="ERR447" s="138"/>
      <c r="ERS447" s="139"/>
      <c r="ERT447" s="140"/>
      <c r="ERU447" s="140"/>
      <c r="ERV447" s="141" t="s">
        <v>933</v>
      </c>
      <c r="ERW447" s="141"/>
      <c r="ERX447" s="142"/>
      <c r="ERY447" s="143"/>
      <c r="ERZ447" s="138"/>
      <c r="ESA447" s="139"/>
      <c r="ESB447" s="140"/>
      <c r="ESC447" s="140"/>
      <c r="ESD447" s="141" t="s">
        <v>933</v>
      </c>
      <c r="ESE447" s="141"/>
      <c r="ESF447" s="142"/>
      <c r="ESG447" s="143"/>
      <c r="ESH447" s="138"/>
      <c r="ESI447" s="139"/>
      <c r="ESJ447" s="140"/>
      <c r="ESK447" s="140"/>
      <c r="ESL447" s="141" t="s">
        <v>933</v>
      </c>
      <c r="ESM447" s="141"/>
      <c r="ESN447" s="142"/>
      <c r="ESO447" s="143"/>
      <c r="ESP447" s="138"/>
      <c r="ESQ447" s="139"/>
      <c r="ESR447" s="140"/>
      <c r="ESS447" s="140"/>
      <c r="EST447" s="141" t="s">
        <v>933</v>
      </c>
      <c r="ESU447" s="141"/>
      <c r="ESV447" s="142"/>
      <c r="ESW447" s="143"/>
      <c r="ESX447" s="138"/>
      <c r="ESY447" s="139"/>
      <c r="ESZ447" s="140"/>
      <c r="ETA447" s="140"/>
      <c r="ETB447" s="141" t="s">
        <v>933</v>
      </c>
      <c r="ETC447" s="141"/>
      <c r="ETD447" s="142"/>
      <c r="ETE447" s="143"/>
      <c r="ETF447" s="138"/>
      <c r="ETG447" s="139"/>
      <c r="ETH447" s="140"/>
      <c r="ETI447" s="140"/>
      <c r="ETJ447" s="141" t="s">
        <v>933</v>
      </c>
      <c r="ETK447" s="141"/>
      <c r="ETL447" s="142"/>
      <c r="ETM447" s="143"/>
      <c r="ETN447" s="138"/>
      <c r="ETO447" s="139"/>
      <c r="ETP447" s="140"/>
      <c r="ETQ447" s="140"/>
      <c r="ETR447" s="141" t="s">
        <v>933</v>
      </c>
      <c r="ETS447" s="141"/>
      <c r="ETT447" s="142"/>
      <c r="ETU447" s="143"/>
      <c r="ETV447" s="138"/>
      <c r="ETW447" s="139"/>
      <c r="ETX447" s="140"/>
      <c r="ETY447" s="140"/>
      <c r="ETZ447" s="141" t="s">
        <v>933</v>
      </c>
      <c r="EUA447" s="141"/>
      <c r="EUB447" s="142"/>
      <c r="EUC447" s="143"/>
      <c r="EUD447" s="138"/>
      <c r="EUE447" s="139"/>
      <c r="EUF447" s="140"/>
      <c r="EUG447" s="140"/>
      <c r="EUH447" s="141" t="s">
        <v>933</v>
      </c>
      <c r="EUI447" s="141"/>
      <c r="EUJ447" s="142"/>
      <c r="EUK447" s="143"/>
      <c r="EUL447" s="138"/>
      <c r="EUM447" s="139"/>
      <c r="EUN447" s="140"/>
      <c r="EUO447" s="140"/>
      <c r="EUP447" s="141" t="s">
        <v>933</v>
      </c>
      <c r="EUQ447" s="141"/>
      <c r="EUR447" s="142"/>
      <c r="EUS447" s="143"/>
      <c r="EUT447" s="138"/>
      <c r="EUU447" s="139"/>
      <c r="EUV447" s="140"/>
      <c r="EUW447" s="140"/>
      <c r="EUX447" s="141" t="s">
        <v>933</v>
      </c>
      <c r="EUY447" s="141"/>
      <c r="EUZ447" s="142"/>
      <c r="EVA447" s="143"/>
      <c r="EVB447" s="138"/>
      <c r="EVC447" s="139"/>
      <c r="EVD447" s="140"/>
      <c r="EVE447" s="140"/>
      <c r="EVF447" s="141" t="s">
        <v>933</v>
      </c>
      <c r="EVG447" s="141"/>
      <c r="EVH447" s="142"/>
      <c r="EVI447" s="143"/>
      <c r="EVJ447" s="138"/>
      <c r="EVK447" s="139"/>
      <c r="EVL447" s="140"/>
      <c r="EVM447" s="140"/>
      <c r="EVN447" s="141" t="s">
        <v>933</v>
      </c>
      <c r="EVO447" s="141"/>
      <c r="EVP447" s="142"/>
      <c r="EVQ447" s="143"/>
      <c r="EVR447" s="138"/>
      <c r="EVS447" s="139"/>
      <c r="EVT447" s="140"/>
      <c r="EVU447" s="140"/>
      <c r="EVV447" s="141" t="s">
        <v>933</v>
      </c>
      <c r="EVW447" s="141"/>
      <c r="EVX447" s="142"/>
      <c r="EVY447" s="143"/>
      <c r="EVZ447" s="138"/>
      <c r="EWA447" s="139"/>
      <c r="EWB447" s="140"/>
      <c r="EWC447" s="140"/>
      <c r="EWD447" s="141" t="s">
        <v>933</v>
      </c>
      <c r="EWE447" s="141"/>
      <c r="EWF447" s="142"/>
      <c r="EWG447" s="143"/>
      <c r="EWH447" s="138"/>
      <c r="EWI447" s="139"/>
      <c r="EWJ447" s="140"/>
      <c r="EWK447" s="140"/>
      <c r="EWL447" s="141" t="s">
        <v>933</v>
      </c>
      <c r="EWM447" s="141"/>
      <c r="EWN447" s="142"/>
      <c r="EWO447" s="143"/>
      <c r="EWP447" s="138"/>
      <c r="EWQ447" s="139"/>
      <c r="EWR447" s="140"/>
      <c r="EWS447" s="140"/>
      <c r="EWT447" s="141" t="s">
        <v>933</v>
      </c>
      <c r="EWU447" s="141"/>
      <c r="EWV447" s="142"/>
      <c r="EWW447" s="143"/>
      <c r="EWX447" s="138"/>
      <c r="EWY447" s="139"/>
      <c r="EWZ447" s="140"/>
      <c r="EXA447" s="140"/>
      <c r="EXB447" s="141" t="s">
        <v>933</v>
      </c>
      <c r="EXC447" s="141"/>
      <c r="EXD447" s="142"/>
      <c r="EXE447" s="143"/>
      <c r="EXF447" s="138"/>
      <c r="EXG447" s="139"/>
      <c r="EXH447" s="140"/>
      <c r="EXI447" s="140"/>
      <c r="EXJ447" s="141" t="s">
        <v>933</v>
      </c>
      <c r="EXK447" s="141"/>
      <c r="EXL447" s="142"/>
      <c r="EXM447" s="143"/>
      <c r="EXN447" s="138"/>
      <c r="EXO447" s="139"/>
      <c r="EXP447" s="140"/>
      <c r="EXQ447" s="140"/>
      <c r="EXR447" s="141" t="s">
        <v>933</v>
      </c>
      <c r="EXS447" s="141"/>
      <c r="EXT447" s="142"/>
      <c r="EXU447" s="143"/>
      <c r="EXV447" s="138"/>
      <c r="EXW447" s="139"/>
      <c r="EXX447" s="140"/>
      <c r="EXY447" s="140"/>
      <c r="EXZ447" s="141" t="s">
        <v>933</v>
      </c>
      <c r="EYA447" s="141"/>
      <c r="EYB447" s="142"/>
      <c r="EYC447" s="143"/>
      <c r="EYD447" s="138"/>
      <c r="EYE447" s="139"/>
      <c r="EYF447" s="140"/>
      <c r="EYG447" s="140"/>
      <c r="EYH447" s="141" t="s">
        <v>933</v>
      </c>
      <c r="EYI447" s="141"/>
      <c r="EYJ447" s="142"/>
      <c r="EYK447" s="143"/>
      <c r="EYL447" s="138"/>
      <c r="EYM447" s="139"/>
      <c r="EYN447" s="140"/>
      <c r="EYO447" s="140"/>
      <c r="EYP447" s="141" t="s">
        <v>933</v>
      </c>
      <c r="EYQ447" s="141"/>
      <c r="EYR447" s="142"/>
      <c r="EYS447" s="143"/>
      <c r="EYT447" s="138"/>
      <c r="EYU447" s="139"/>
      <c r="EYV447" s="140"/>
      <c r="EYW447" s="140"/>
      <c r="EYX447" s="141" t="s">
        <v>933</v>
      </c>
      <c r="EYY447" s="141"/>
      <c r="EYZ447" s="142"/>
      <c r="EZA447" s="143"/>
      <c r="EZB447" s="138"/>
      <c r="EZC447" s="139"/>
      <c r="EZD447" s="140"/>
      <c r="EZE447" s="140"/>
      <c r="EZF447" s="141" t="s">
        <v>933</v>
      </c>
      <c r="EZG447" s="141"/>
      <c r="EZH447" s="142"/>
      <c r="EZI447" s="143"/>
      <c r="EZJ447" s="138"/>
      <c r="EZK447" s="139"/>
      <c r="EZL447" s="140"/>
      <c r="EZM447" s="140"/>
      <c r="EZN447" s="141" t="s">
        <v>933</v>
      </c>
      <c r="EZO447" s="141"/>
      <c r="EZP447" s="142"/>
      <c r="EZQ447" s="143"/>
      <c r="EZR447" s="138"/>
      <c r="EZS447" s="139"/>
      <c r="EZT447" s="140"/>
      <c r="EZU447" s="140"/>
      <c r="EZV447" s="141" t="s">
        <v>933</v>
      </c>
      <c r="EZW447" s="141"/>
      <c r="EZX447" s="142"/>
      <c r="EZY447" s="143"/>
      <c r="EZZ447" s="138"/>
      <c r="FAA447" s="139"/>
      <c r="FAB447" s="140"/>
      <c r="FAC447" s="140"/>
      <c r="FAD447" s="141" t="s">
        <v>933</v>
      </c>
      <c r="FAE447" s="141"/>
      <c r="FAF447" s="142"/>
      <c r="FAG447" s="143"/>
      <c r="FAH447" s="138"/>
      <c r="FAI447" s="139"/>
      <c r="FAJ447" s="140"/>
      <c r="FAK447" s="140"/>
      <c r="FAL447" s="141" t="s">
        <v>933</v>
      </c>
      <c r="FAM447" s="141"/>
      <c r="FAN447" s="142"/>
      <c r="FAO447" s="143"/>
      <c r="FAP447" s="138"/>
      <c r="FAQ447" s="139"/>
      <c r="FAR447" s="140"/>
      <c r="FAS447" s="140"/>
      <c r="FAT447" s="141" t="s">
        <v>933</v>
      </c>
      <c r="FAU447" s="141"/>
      <c r="FAV447" s="142"/>
      <c r="FAW447" s="143"/>
      <c r="FAX447" s="138"/>
      <c r="FAY447" s="139"/>
      <c r="FAZ447" s="140"/>
      <c r="FBA447" s="140"/>
      <c r="FBB447" s="141" t="s">
        <v>933</v>
      </c>
      <c r="FBC447" s="141"/>
      <c r="FBD447" s="142"/>
      <c r="FBE447" s="143"/>
      <c r="FBF447" s="138"/>
      <c r="FBG447" s="139"/>
      <c r="FBH447" s="140"/>
      <c r="FBI447" s="140"/>
      <c r="FBJ447" s="141" t="s">
        <v>933</v>
      </c>
      <c r="FBK447" s="141"/>
      <c r="FBL447" s="142"/>
      <c r="FBM447" s="143"/>
      <c r="FBN447" s="138"/>
      <c r="FBO447" s="139"/>
      <c r="FBP447" s="140"/>
      <c r="FBQ447" s="140"/>
      <c r="FBR447" s="141" t="s">
        <v>933</v>
      </c>
      <c r="FBS447" s="141"/>
      <c r="FBT447" s="142"/>
      <c r="FBU447" s="143"/>
      <c r="FBV447" s="138"/>
      <c r="FBW447" s="139"/>
      <c r="FBX447" s="140"/>
      <c r="FBY447" s="140"/>
      <c r="FBZ447" s="141" t="s">
        <v>933</v>
      </c>
      <c r="FCA447" s="141"/>
      <c r="FCB447" s="142"/>
      <c r="FCC447" s="143"/>
      <c r="FCD447" s="138"/>
      <c r="FCE447" s="139"/>
      <c r="FCF447" s="140"/>
      <c r="FCG447" s="140"/>
      <c r="FCH447" s="141" t="s">
        <v>933</v>
      </c>
      <c r="FCI447" s="141"/>
      <c r="FCJ447" s="142"/>
      <c r="FCK447" s="143"/>
      <c r="FCL447" s="138"/>
      <c r="FCM447" s="139"/>
      <c r="FCN447" s="140"/>
      <c r="FCO447" s="140"/>
      <c r="FCP447" s="141" t="s">
        <v>933</v>
      </c>
      <c r="FCQ447" s="141"/>
      <c r="FCR447" s="142"/>
      <c r="FCS447" s="143"/>
      <c r="FCT447" s="138"/>
      <c r="FCU447" s="139"/>
      <c r="FCV447" s="140"/>
      <c r="FCW447" s="140"/>
      <c r="FCX447" s="141" t="s">
        <v>933</v>
      </c>
      <c r="FCY447" s="141"/>
      <c r="FCZ447" s="142"/>
      <c r="FDA447" s="143"/>
      <c r="FDB447" s="138"/>
      <c r="FDC447" s="139"/>
      <c r="FDD447" s="140"/>
      <c r="FDE447" s="140"/>
      <c r="FDF447" s="141" t="s">
        <v>933</v>
      </c>
      <c r="FDG447" s="141"/>
      <c r="FDH447" s="142"/>
      <c r="FDI447" s="143"/>
      <c r="FDJ447" s="138"/>
      <c r="FDK447" s="139"/>
      <c r="FDL447" s="140"/>
      <c r="FDM447" s="140"/>
      <c r="FDN447" s="141" t="s">
        <v>933</v>
      </c>
      <c r="FDO447" s="141"/>
      <c r="FDP447" s="142"/>
      <c r="FDQ447" s="143"/>
      <c r="FDR447" s="138"/>
      <c r="FDS447" s="139"/>
      <c r="FDT447" s="140"/>
      <c r="FDU447" s="140"/>
      <c r="FDV447" s="141" t="s">
        <v>933</v>
      </c>
      <c r="FDW447" s="141"/>
      <c r="FDX447" s="142"/>
      <c r="FDY447" s="143"/>
      <c r="FDZ447" s="138"/>
      <c r="FEA447" s="139"/>
      <c r="FEB447" s="140"/>
      <c r="FEC447" s="140"/>
      <c r="FED447" s="141" t="s">
        <v>933</v>
      </c>
      <c r="FEE447" s="141"/>
      <c r="FEF447" s="142"/>
      <c r="FEG447" s="143"/>
      <c r="FEH447" s="138"/>
      <c r="FEI447" s="139"/>
      <c r="FEJ447" s="140"/>
      <c r="FEK447" s="140"/>
      <c r="FEL447" s="141" t="s">
        <v>933</v>
      </c>
      <c r="FEM447" s="141"/>
      <c r="FEN447" s="142"/>
      <c r="FEO447" s="143"/>
      <c r="FEP447" s="138"/>
      <c r="FEQ447" s="139"/>
      <c r="FER447" s="140"/>
      <c r="FES447" s="140"/>
      <c r="FET447" s="141" t="s">
        <v>933</v>
      </c>
      <c r="FEU447" s="141"/>
      <c r="FEV447" s="142"/>
      <c r="FEW447" s="143"/>
      <c r="FEX447" s="138"/>
      <c r="FEY447" s="139"/>
      <c r="FEZ447" s="140"/>
      <c r="FFA447" s="140"/>
      <c r="FFB447" s="141" t="s">
        <v>933</v>
      </c>
      <c r="FFC447" s="141"/>
      <c r="FFD447" s="142"/>
      <c r="FFE447" s="143"/>
      <c r="FFF447" s="138"/>
      <c r="FFG447" s="139"/>
      <c r="FFH447" s="140"/>
      <c r="FFI447" s="140"/>
      <c r="FFJ447" s="141" t="s">
        <v>933</v>
      </c>
      <c r="FFK447" s="141"/>
      <c r="FFL447" s="142"/>
      <c r="FFM447" s="143"/>
      <c r="FFN447" s="138"/>
      <c r="FFO447" s="139"/>
      <c r="FFP447" s="140"/>
      <c r="FFQ447" s="140"/>
      <c r="FFR447" s="141" t="s">
        <v>933</v>
      </c>
      <c r="FFS447" s="141"/>
      <c r="FFT447" s="142"/>
      <c r="FFU447" s="143"/>
      <c r="FFV447" s="138"/>
      <c r="FFW447" s="139"/>
      <c r="FFX447" s="140"/>
      <c r="FFY447" s="140"/>
      <c r="FFZ447" s="141" t="s">
        <v>933</v>
      </c>
      <c r="FGA447" s="141"/>
      <c r="FGB447" s="142"/>
      <c r="FGC447" s="143"/>
      <c r="FGD447" s="138"/>
      <c r="FGE447" s="139"/>
      <c r="FGF447" s="140"/>
      <c r="FGG447" s="140"/>
      <c r="FGH447" s="141" t="s">
        <v>933</v>
      </c>
      <c r="FGI447" s="141"/>
      <c r="FGJ447" s="142"/>
      <c r="FGK447" s="143"/>
      <c r="FGL447" s="138"/>
      <c r="FGM447" s="139"/>
      <c r="FGN447" s="140"/>
      <c r="FGO447" s="140"/>
      <c r="FGP447" s="141" t="s">
        <v>933</v>
      </c>
      <c r="FGQ447" s="141"/>
      <c r="FGR447" s="142"/>
      <c r="FGS447" s="143"/>
      <c r="FGT447" s="138"/>
      <c r="FGU447" s="139"/>
      <c r="FGV447" s="140"/>
      <c r="FGW447" s="140"/>
      <c r="FGX447" s="141" t="s">
        <v>933</v>
      </c>
      <c r="FGY447" s="141"/>
      <c r="FGZ447" s="142"/>
      <c r="FHA447" s="143"/>
      <c r="FHB447" s="138"/>
      <c r="FHC447" s="139"/>
      <c r="FHD447" s="140"/>
      <c r="FHE447" s="140"/>
      <c r="FHF447" s="141" t="s">
        <v>933</v>
      </c>
      <c r="FHG447" s="141"/>
      <c r="FHH447" s="142"/>
      <c r="FHI447" s="143"/>
      <c r="FHJ447" s="138"/>
      <c r="FHK447" s="139"/>
      <c r="FHL447" s="140"/>
      <c r="FHM447" s="140"/>
      <c r="FHN447" s="141" t="s">
        <v>933</v>
      </c>
      <c r="FHO447" s="141"/>
      <c r="FHP447" s="142"/>
      <c r="FHQ447" s="143"/>
      <c r="FHR447" s="138"/>
      <c r="FHS447" s="139"/>
      <c r="FHT447" s="140"/>
      <c r="FHU447" s="140"/>
      <c r="FHV447" s="141" t="s">
        <v>933</v>
      </c>
      <c r="FHW447" s="141"/>
      <c r="FHX447" s="142"/>
      <c r="FHY447" s="143"/>
      <c r="FHZ447" s="138"/>
      <c r="FIA447" s="139"/>
      <c r="FIB447" s="140"/>
      <c r="FIC447" s="140"/>
      <c r="FID447" s="141" t="s">
        <v>933</v>
      </c>
      <c r="FIE447" s="141"/>
      <c r="FIF447" s="142"/>
      <c r="FIG447" s="143"/>
      <c r="FIH447" s="138"/>
      <c r="FII447" s="139"/>
      <c r="FIJ447" s="140"/>
      <c r="FIK447" s="140"/>
      <c r="FIL447" s="141" t="s">
        <v>933</v>
      </c>
      <c r="FIM447" s="141"/>
      <c r="FIN447" s="142"/>
      <c r="FIO447" s="143"/>
      <c r="FIP447" s="138"/>
      <c r="FIQ447" s="139"/>
      <c r="FIR447" s="140"/>
      <c r="FIS447" s="140"/>
      <c r="FIT447" s="141" t="s">
        <v>933</v>
      </c>
      <c r="FIU447" s="141"/>
      <c r="FIV447" s="142"/>
      <c r="FIW447" s="143"/>
      <c r="FIX447" s="138"/>
      <c r="FIY447" s="139"/>
      <c r="FIZ447" s="140"/>
      <c r="FJA447" s="140"/>
      <c r="FJB447" s="141" t="s">
        <v>933</v>
      </c>
      <c r="FJC447" s="141"/>
      <c r="FJD447" s="142"/>
      <c r="FJE447" s="143"/>
      <c r="FJF447" s="138"/>
      <c r="FJG447" s="139"/>
      <c r="FJH447" s="140"/>
      <c r="FJI447" s="140"/>
      <c r="FJJ447" s="141" t="s">
        <v>933</v>
      </c>
      <c r="FJK447" s="141"/>
      <c r="FJL447" s="142"/>
      <c r="FJM447" s="143"/>
      <c r="FJN447" s="138"/>
      <c r="FJO447" s="139"/>
      <c r="FJP447" s="140"/>
      <c r="FJQ447" s="140"/>
      <c r="FJR447" s="141" t="s">
        <v>933</v>
      </c>
      <c r="FJS447" s="141"/>
      <c r="FJT447" s="142"/>
      <c r="FJU447" s="143"/>
      <c r="FJV447" s="138"/>
      <c r="FJW447" s="139"/>
      <c r="FJX447" s="140"/>
      <c r="FJY447" s="140"/>
      <c r="FJZ447" s="141" t="s">
        <v>933</v>
      </c>
      <c r="FKA447" s="141"/>
      <c r="FKB447" s="142"/>
      <c r="FKC447" s="143"/>
      <c r="FKD447" s="138"/>
      <c r="FKE447" s="139"/>
      <c r="FKF447" s="140"/>
      <c r="FKG447" s="140"/>
      <c r="FKH447" s="141" t="s">
        <v>933</v>
      </c>
      <c r="FKI447" s="141"/>
      <c r="FKJ447" s="142"/>
      <c r="FKK447" s="143"/>
      <c r="FKL447" s="138"/>
      <c r="FKM447" s="139"/>
      <c r="FKN447" s="140"/>
      <c r="FKO447" s="140"/>
      <c r="FKP447" s="141" t="s">
        <v>933</v>
      </c>
      <c r="FKQ447" s="141"/>
      <c r="FKR447" s="142"/>
      <c r="FKS447" s="143"/>
      <c r="FKT447" s="138"/>
      <c r="FKU447" s="139"/>
      <c r="FKV447" s="140"/>
      <c r="FKW447" s="140"/>
      <c r="FKX447" s="141" t="s">
        <v>933</v>
      </c>
      <c r="FKY447" s="141"/>
      <c r="FKZ447" s="142"/>
      <c r="FLA447" s="143"/>
      <c r="FLB447" s="138"/>
      <c r="FLC447" s="139"/>
      <c r="FLD447" s="140"/>
      <c r="FLE447" s="140"/>
      <c r="FLF447" s="141" t="s">
        <v>933</v>
      </c>
      <c r="FLG447" s="141"/>
      <c r="FLH447" s="142"/>
      <c r="FLI447" s="143"/>
      <c r="FLJ447" s="138"/>
      <c r="FLK447" s="139"/>
      <c r="FLL447" s="140"/>
      <c r="FLM447" s="140"/>
      <c r="FLN447" s="141" t="s">
        <v>933</v>
      </c>
      <c r="FLO447" s="141"/>
      <c r="FLP447" s="142"/>
      <c r="FLQ447" s="143"/>
      <c r="FLR447" s="138"/>
      <c r="FLS447" s="139"/>
      <c r="FLT447" s="140"/>
      <c r="FLU447" s="140"/>
      <c r="FLV447" s="141" t="s">
        <v>933</v>
      </c>
      <c r="FLW447" s="141"/>
      <c r="FLX447" s="142"/>
      <c r="FLY447" s="143"/>
      <c r="FLZ447" s="138"/>
      <c r="FMA447" s="139"/>
      <c r="FMB447" s="140"/>
      <c r="FMC447" s="140"/>
      <c r="FMD447" s="141" t="s">
        <v>933</v>
      </c>
      <c r="FME447" s="141"/>
      <c r="FMF447" s="142"/>
      <c r="FMG447" s="143"/>
      <c r="FMH447" s="138"/>
      <c r="FMI447" s="139"/>
      <c r="FMJ447" s="140"/>
      <c r="FMK447" s="140"/>
      <c r="FML447" s="141" t="s">
        <v>933</v>
      </c>
      <c r="FMM447" s="141"/>
      <c r="FMN447" s="142"/>
      <c r="FMO447" s="143"/>
      <c r="FMP447" s="138"/>
      <c r="FMQ447" s="139"/>
      <c r="FMR447" s="140"/>
      <c r="FMS447" s="140"/>
      <c r="FMT447" s="141" t="s">
        <v>933</v>
      </c>
      <c r="FMU447" s="141"/>
      <c r="FMV447" s="142"/>
      <c r="FMW447" s="143"/>
      <c r="FMX447" s="138"/>
      <c r="FMY447" s="139"/>
      <c r="FMZ447" s="140"/>
      <c r="FNA447" s="140"/>
      <c r="FNB447" s="141" t="s">
        <v>933</v>
      </c>
      <c r="FNC447" s="141"/>
      <c r="FND447" s="142"/>
      <c r="FNE447" s="143"/>
      <c r="FNF447" s="138"/>
      <c r="FNG447" s="139"/>
      <c r="FNH447" s="140"/>
      <c r="FNI447" s="140"/>
      <c r="FNJ447" s="141" t="s">
        <v>933</v>
      </c>
      <c r="FNK447" s="141"/>
      <c r="FNL447" s="142"/>
      <c r="FNM447" s="143"/>
      <c r="FNN447" s="138"/>
      <c r="FNO447" s="139"/>
      <c r="FNP447" s="140"/>
      <c r="FNQ447" s="140"/>
      <c r="FNR447" s="141" t="s">
        <v>933</v>
      </c>
      <c r="FNS447" s="141"/>
      <c r="FNT447" s="142"/>
      <c r="FNU447" s="143"/>
      <c r="FNV447" s="138"/>
      <c r="FNW447" s="139"/>
      <c r="FNX447" s="140"/>
      <c r="FNY447" s="140"/>
      <c r="FNZ447" s="141" t="s">
        <v>933</v>
      </c>
      <c r="FOA447" s="141"/>
      <c r="FOB447" s="142"/>
      <c r="FOC447" s="143"/>
      <c r="FOD447" s="138"/>
      <c r="FOE447" s="139"/>
      <c r="FOF447" s="140"/>
      <c r="FOG447" s="140"/>
      <c r="FOH447" s="141" t="s">
        <v>933</v>
      </c>
      <c r="FOI447" s="141"/>
      <c r="FOJ447" s="142"/>
      <c r="FOK447" s="143"/>
      <c r="FOL447" s="138"/>
      <c r="FOM447" s="139"/>
      <c r="FON447" s="140"/>
      <c r="FOO447" s="140"/>
      <c r="FOP447" s="141" t="s">
        <v>933</v>
      </c>
      <c r="FOQ447" s="141"/>
      <c r="FOR447" s="142"/>
      <c r="FOS447" s="143"/>
      <c r="FOT447" s="138"/>
      <c r="FOU447" s="139"/>
      <c r="FOV447" s="140"/>
      <c r="FOW447" s="140"/>
      <c r="FOX447" s="141" t="s">
        <v>933</v>
      </c>
      <c r="FOY447" s="141"/>
      <c r="FOZ447" s="142"/>
      <c r="FPA447" s="143"/>
      <c r="FPB447" s="138"/>
      <c r="FPC447" s="139"/>
      <c r="FPD447" s="140"/>
      <c r="FPE447" s="140"/>
      <c r="FPF447" s="141" t="s">
        <v>933</v>
      </c>
      <c r="FPG447" s="141"/>
      <c r="FPH447" s="142"/>
      <c r="FPI447" s="143"/>
      <c r="FPJ447" s="138"/>
      <c r="FPK447" s="139"/>
      <c r="FPL447" s="140"/>
      <c r="FPM447" s="140"/>
      <c r="FPN447" s="141" t="s">
        <v>933</v>
      </c>
      <c r="FPO447" s="141"/>
      <c r="FPP447" s="142"/>
      <c r="FPQ447" s="143"/>
      <c r="FPR447" s="138"/>
      <c r="FPS447" s="139"/>
      <c r="FPT447" s="140"/>
      <c r="FPU447" s="140"/>
      <c r="FPV447" s="141" t="s">
        <v>933</v>
      </c>
      <c r="FPW447" s="141"/>
      <c r="FPX447" s="142"/>
      <c r="FPY447" s="143"/>
      <c r="FPZ447" s="138"/>
      <c r="FQA447" s="139"/>
      <c r="FQB447" s="140"/>
      <c r="FQC447" s="140"/>
      <c r="FQD447" s="141" t="s">
        <v>933</v>
      </c>
      <c r="FQE447" s="141"/>
      <c r="FQF447" s="142"/>
      <c r="FQG447" s="143"/>
      <c r="FQH447" s="138"/>
      <c r="FQI447" s="139"/>
      <c r="FQJ447" s="140"/>
      <c r="FQK447" s="140"/>
      <c r="FQL447" s="141" t="s">
        <v>933</v>
      </c>
      <c r="FQM447" s="141"/>
      <c r="FQN447" s="142"/>
      <c r="FQO447" s="143"/>
      <c r="FQP447" s="138"/>
      <c r="FQQ447" s="139"/>
      <c r="FQR447" s="140"/>
      <c r="FQS447" s="140"/>
      <c r="FQT447" s="141" t="s">
        <v>933</v>
      </c>
      <c r="FQU447" s="141"/>
      <c r="FQV447" s="142"/>
      <c r="FQW447" s="143"/>
      <c r="FQX447" s="138"/>
      <c r="FQY447" s="139"/>
      <c r="FQZ447" s="140"/>
      <c r="FRA447" s="140"/>
      <c r="FRB447" s="141" t="s">
        <v>933</v>
      </c>
      <c r="FRC447" s="141"/>
      <c r="FRD447" s="142"/>
      <c r="FRE447" s="143"/>
      <c r="FRF447" s="138"/>
      <c r="FRG447" s="139"/>
      <c r="FRH447" s="140"/>
      <c r="FRI447" s="140"/>
      <c r="FRJ447" s="141" t="s">
        <v>933</v>
      </c>
      <c r="FRK447" s="141"/>
      <c r="FRL447" s="142"/>
      <c r="FRM447" s="143"/>
      <c r="FRN447" s="138"/>
      <c r="FRO447" s="139"/>
      <c r="FRP447" s="140"/>
      <c r="FRQ447" s="140"/>
      <c r="FRR447" s="141" t="s">
        <v>933</v>
      </c>
      <c r="FRS447" s="141"/>
      <c r="FRT447" s="142"/>
      <c r="FRU447" s="143"/>
      <c r="FRV447" s="138"/>
      <c r="FRW447" s="139"/>
      <c r="FRX447" s="140"/>
      <c r="FRY447" s="140"/>
      <c r="FRZ447" s="141" t="s">
        <v>933</v>
      </c>
      <c r="FSA447" s="141"/>
      <c r="FSB447" s="142"/>
      <c r="FSC447" s="143"/>
      <c r="FSD447" s="138"/>
      <c r="FSE447" s="139"/>
      <c r="FSF447" s="140"/>
      <c r="FSG447" s="140"/>
      <c r="FSH447" s="141" t="s">
        <v>933</v>
      </c>
      <c r="FSI447" s="141"/>
      <c r="FSJ447" s="142"/>
      <c r="FSK447" s="143"/>
      <c r="FSL447" s="138"/>
      <c r="FSM447" s="139"/>
      <c r="FSN447" s="140"/>
      <c r="FSO447" s="140"/>
      <c r="FSP447" s="141" t="s">
        <v>933</v>
      </c>
      <c r="FSQ447" s="141"/>
      <c r="FSR447" s="142"/>
      <c r="FSS447" s="143"/>
      <c r="FST447" s="138"/>
      <c r="FSU447" s="139"/>
      <c r="FSV447" s="140"/>
      <c r="FSW447" s="140"/>
      <c r="FSX447" s="141" t="s">
        <v>933</v>
      </c>
      <c r="FSY447" s="141"/>
      <c r="FSZ447" s="142"/>
      <c r="FTA447" s="143"/>
      <c r="FTB447" s="138"/>
      <c r="FTC447" s="139"/>
      <c r="FTD447" s="140"/>
      <c r="FTE447" s="140"/>
      <c r="FTF447" s="141" t="s">
        <v>933</v>
      </c>
      <c r="FTG447" s="141"/>
      <c r="FTH447" s="142"/>
      <c r="FTI447" s="143"/>
      <c r="FTJ447" s="138"/>
      <c r="FTK447" s="139"/>
      <c r="FTL447" s="140"/>
      <c r="FTM447" s="140"/>
      <c r="FTN447" s="141" t="s">
        <v>933</v>
      </c>
      <c r="FTO447" s="141"/>
      <c r="FTP447" s="142"/>
      <c r="FTQ447" s="143"/>
      <c r="FTR447" s="138"/>
      <c r="FTS447" s="139"/>
      <c r="FTT447" s="140"/>
      <c r="FTU447" s="140"/>
      <c r="FTV447" s="141" t="s">
        <v>933</v>
      </c>
      <c r="FTW447" s="141"/>
      <c r="FTX447" s="142"/>
      <c r="FTY447" s="143"/>
      <c r="FTZ447" s="138"/>
      <c r="FUA447" s="139"/>
      <c r="FUB447" s="140"/>
      <c r="FUC447" s="140"/>
      <c r="FUD447" s="141" t="s">
        <v>933</v>
      </c>
      <c r="FUE447" s="141"/>
      <c r="FUF447" s="142"/>
      <c r="FUG447" s="143"/>
      <c r="FUH447" s="138"/>
      <c r="FUI447" s="139"/>
      <c r="FUJ447" s="140"/>
      <c r="FUK447" s="140"/>
      <c r="FUL447" s="141" t="s">
        <v>933</v>
      </c>
      <c r="FUM447" s="141"/>
      <c r="FUN447" s="142"/>
      <c r="FUO447" s="143"/>
      <c r="FUP447" s="138"/>
      <c r="FUQ447" s="139"/>
      <c r="FUR447" s="140"/>
      <c r="FUS447" s="140"/>
      <c r="FUT447" s="141" t="s">
        <v>933</v>
      </c>
      <c r="FUU447" s="141"/>
      <c r="FUV447" s="142"/>
      <c r="FUW447" s="143"/>
      <c r="FUX447" s="138"/>
      <c r="FUY447" s="139"/>
      <c r="FUZ447" s="140"/>
      <c r="FVA447" s="140"/>
      <c r="FVB447" s="141" t="s">
        <v>933</v>
      </c>
      <c r="FVC447" s="141"/>
      <c r="FVD447" s="142"/>
      <c r="FVE447" s="143"/>
      <c r="FVF447" s="138"/>
      <c r="FVG447" s="139"/>
      <c r="FVH447" s="140"/>
      <c r="FVI447" s="140"/>
      <c r="FVJ447" s="141" t="s">
        <v>933</v>
      </c>
      <c r="FVK447" s="141"/>
      <c r="FVL447" s="142"/>
      <c r="FVM447" s="143"/>
      <c r="FVN447" s="138"/>
      <c r="FVO447" s="139"/>
      <c r="FVP447" s="140"/>
      <c r="FVQ447" s="140"/>
      <c r="FVR447" s="141" t="s">
        <v>933</v>
      </c>
      <c r="FVS447" s="141"/>
      <c r="FVT447" s="142"/>
      <c r="FVU447" s="143"/>
      <c r="FVV447" s="138"/>
      <c r="FVW447" s="139"/>
      <c r="FVX447" s="140"/>
      <c r="FVY447" s="140"/>
      <c r="FVZ447" s="141" t="s">
        <v>933</v>
      </c>
      <c r="FWA447" s="141"/>
      <c r="FWB447" s="142"/>
      <c r="FWC447" s="143"/>
      <c r="FWD447" s="138"/>
      <c r="FWE447" s="139"/>
      <c r="FWF447" s="140"/>
      <c r="FWG447" s="140"/>
      <c r="FWH447" s="141" t="s">
        <v>933</v>
      </c>
      <c r="FWI447" s="141"/>
      <c r="FWJ447" s="142"/>
      <c r="FWK447" s="143"/>
      <c r="FWL447" s="138"/>
      <c r="FWM447" s="139"/>
      <c r="FWN447" s="140"/>
      <c r="FWO447" s="140"/>
      <c r="FWP447" s="141" t="s">
        <v>933</v>
      </c>
      <c r="FWQ447" s="141"/>
      <c r="FWR447" s="142"/>
      <c r="FWS447" s="143"/>
      <c r="FWT447" s="138"/>
      <c r="FWU447" s="139"/>
      <c r="FWV447" s="140"/>
      <c r="FWW447" s="140"/>
      <c r="FWX447" s="141" t="s">
        <v>933</v>
      </c>
      <c r="FWY447" s="141"/>
      <c r="FWZ447" s="142"/>
      <c r="FXA447" s="143"/>
      <c r="FXB447" s="138"/>
      <c r="FXC447" s="139"/>
      <c r="FXD447" s="140"/>
      <c r="FXE447" s="140"/>
      <c r="FXF447" s="141" t="s">
        <v>933</v>
      </c>
      <c r="FXG447" s="141"/>
      <c r="FXH447" s="142"/>
      <c r="FXI447" s="143"/>
      <c r="FXJ447" s="138"/>
      <c r="FXK447" s="139"/>
      <c r="FXL447" s="140"/>
      <c r="FXM447" s="140"/>
      <c r="FXN447" s="141" t="s">
        <v>933</v>
      </c>
      <c r="FXO447" s="141"/>
      <c r="FXP447" s="142"/>
      <c r="FXQ447" s="143"/>
      <c r="FXR447" s="138"/>
      <c r="FXS447" s="139"/>
      <c r="FXT447" s="140"/>
      <c r="FXU447" s="140"/>
      <c r="FXV447" s="141" t="s">
        <v>933</v>
      </c>
      <c r="FXW447" s="141"/>
      <c r="FXX447" s="142"/>
      <c r="FXY447" s="143"/>
      <c r="FXZ447" s="138"/>
      <c r="FYA447" s="139"/>
      <c r="FYB447" s="140"/>
      <c r="FYC447" s="140"/>
      <c r="FYD447" s="141" t="s">
        <v>933</v>
      </c>
      <c r="FYE447" s="141"/>
      <c r="FYF447" s="142"/>
      <c r="FYG447" s="143"/>
      <c r="FYH447" s="138"/>
      <c r="FYI447" s="139"/>
      <c r="FYJ447" s="140"/>
      <c r="FYK447" s="140"/>
      <c r="FYL447" s="141" t="s">
        <v>933</v>
      </c>
      <c r="FYM447" s="141"/>
      <c r="FYN447" s="142"/>
      <c r="FYO447" s="143"/>
      <c r="FYP447" s="138"/>
      <c r="FYQ447" s="139"/>
      <c r="FYR447" s="140"/>
      <c r="FYS447" s="140"/>
      <c r="FYT447" s="141" t="s">
        <v>933</v>
      </c>
      <c r="FYU447" s="141"/>
      <c r="FYV447" s="142"/>
      <c r="FYW447" s="143"/>
      <c r="FYX447" s="138"/>
      <c r="FYY447" s="139"/>
      <c r="FYZ447" s="140"/>
      <c r="FZA447" s="140"/>
      <c r="FZB447" s="141" t="s">
        <v>933</v>
      </c>
      <c r="FZC447" s="141"/>
      <c r="FZD447" s="142"/>
      <c r="FZE447" s="143"/>
      <c r="FZF447" s="138"/>
      <c r="FZG447" s="139"/>
      <c r="FZH447" s="140"/>
      <c r="FZI447" s="140"/>
      <c r="FZJ447" s="141" t="s">
        <v>933</v>
      </c>
      <c r="FZK447" s="141"/>
      <c r="FZL447" s="142"/>
      <c r="FZM447" s="143"/>
      <c r="FZN447" s="138"/>
      <c r="FZO447" s="139"/>
      <c r="FZP447" s="140"/>
      <c r="FZQ447" s="140"/>
      <c r="FZR447" s="141" t="s">
        <v>933</v>
      </c>
      <c r="FZS447" s="141"/>
      <c r="FZT447" s="142"/>
      <c r="FZU447" s="143"/>
      <c r="FZV447" s="138"/>
      <c r="FZW447" s="139"/>
      <c r="FZX447" s="140"/>
      <c r="FZY447" s="140"/>
      <c r="FZZ447" s="141" t="s">
        <v>933</v>
      </c>
      <c r="GAA447" s="141"/>
      <c r="GAB447" s="142"/>
      <c r="GAC447" s="143"/>
      <c r="GAD447" s="138"/>
      <c r="GAE447" s="139"/>
      <c r="GAF447" s="140"/>
      <c r="GAG447" s="140"/>
      <c r="GAH447" s="141" t="s">
        <v>933</v>
      </c>
      <c r="GAI447" s="141"/>
      <c r="GAJ447" s="142"/>
      <c r="GAK447" s="143"/>
      <c r="GAL447" s="138"/>
      <c r="GAM447" s="139"/>
      <c r="GAN447" s="140"/>
      <c r="GAO447" s="140"/>
      <c r="GAP447" s="141" t="s">
        <v>933</v>
      </c>
      <c r="GAQ447" s="141"/>
      <c r="GAR447" s="142"/>
      <c r="GAS447" s="143"/>
      <c r="GAT447" s="138"/>
      <c r="GAU447" s="139"/>
      <c r="GAV447" s="140"/>
      <c r="GAW447" s="140"/>
      <c r="GAX447" s="141" t="s">
        <v>933</v>
      </c>
      <c r="GAY447" s="141"/>
      <c r="GAZ447" s="142"/>
      <c r="GBA447" s="143"/>
      <c r="GBB447" s="138"/>
      <c r="GBC447" s="139"/>
      <c r="GBD447" s="140"/>
      <c r="GBE447" s="140"/>
      <c r="GBF447" s="141" t="s">
        <v>933</v>
      </c>
      <c r="GBG447" s="141"/>
      <c r="GBH447" s="142"/>
      <c r="GBI447" s="143"/>
      <c r="GBJ447" s="138"/>
      <c r="GBK447" s="139"/>
      <c r="GBL447" s="140"/>
      <c r="GBM447" s="140"/>
      <c r="GBN447" s="141" t="s">
        <v>933</v>
      </c>
      <c r="GBO447" s="141"/>
      <c r="GBP447" s="142"/>
      <c r="GBQ447" s="143"/>
      <c r="GBR447" s="138"/>
      <c r="GBS447" s="139"/>
      <c r="GBT447" s="140"/>
      <c r="GBU447" s="140"/>
      <c r="GBV447" s="141" t="s">
        <v>933</v>
      </c>
      <c r="GBW447" s="141"/>
      <c r="GBX447" s="142"/>
      <c r="GBY447" s="143"/>
      <c r="GBZ447" s="138"/>
      <c r="GCA447" s="139"/>
      <c r="GCB447" s="140"/>
      <c r="GCC447" s="140"/>
      <c r="GCD447" s="141" t="s">
        <v>933</v>
      </c>
      <c r="GCE447" s="141"/>
      <c r="GCF447" s="142"/>
      <c r="GCG447" s="143"/>
      <c r="GCH447" s="138"/>
      <c r="GCI447" s="139"/>
      <c r="GCJ447" s="140"/>
      <c r="GCK447" s="140"/>
      <c r="GCL447" s="141" t="s">
        <v>933</v>
      </c>
      <c r="GCM447" s="141"/>
      <c r="GCN447" s="142"/>
      <c r="GCO447" s="143"/>
      <c r="GCP447" s="138"/>
      <c r="GCQ447" s="139"/>
      <c r="GCR447" s="140"/>
      <c r="GCS447" s="140"/>
      <c r="GCT447" s="141" t="s">
        <v>933</v>
      </c>
      <c r="GCU447" s="141"/>
      <c r="GCV447" s="142"/>
      <c r="GCW447" s="143"/>
      <c r="GCX447" s="138"/>
      <c r="GCY447" s="139"/>
      <c r="GCZ447" s="140"/>
      <c r="GDA447" s="140"/>
      <c r="GDB447" s="141" t="s">
        <v>933</v>
      </c>
      <c r="GDC447" s="141"/>
      <c r="GDD447" s="142"/>
      <c r="GDE447" s="143"/>
      <c r="GDF447" s="138"/>
      <c r="GDG447" s="139"/>
      <c r="GDH447" s="140"/>
      <c r="GDI447" s="140"/>
      <c r="GDJ447" s="141" t="s">
        <v>933</v>
      </c>
      <c r="GDK447" s="141"/>
      <c r="GDL447" s="142"/>
      <c r="GDM447" s="143"/>
      <c r="GDN447" s="138"/>
      <c r="GDO447" s="139"/>
      <c r="GDP447" s="140"/>
      <c r="GDQ447" s="140"/>
      <c r="GDR447" s="141" t="s">
        <v>933</v>
      </c>
      <c r="GDS447" s="141"/>
      <c r="GDT447" s="142"/>
      <c r="GDU447" s="143"/>
      <c r="GDV447" s="138"/>
      <c r="GDW447" s="139"/>
      <c r="GDX447" s="140"/>
      <c r="GDY447" s="140"/>
      <c r="GDZ447" s="141" t="s">
        <v>933</v>
      </c>
      <c r="GEA447" s="141"/>
      <c r="GEB447" s="142"/>
      <c r="GEC447" s="143"/>
      <c r="GED447" s="138"/>
      <c r="GEE447" s="139"/>
      <c r="GEF447" s="140"/>
      <c r="GEG447" s="140"/>
      <c r="GEH447" s="141" t="s">
        <v>933</v>
      </c>
      <c r="GEI447" s="141"/>
      <c r="GEJ447" s="142"/>
      <c r="GEK447" s="143"/>
      <c r="GEL447" s="138"/>
      <c r="GEM447" s="139"/>
      <c r="GEN447" s="140"/>
      <c r="GEO447" s="140"/>
      <c r="GEP447" s="141" t="s">
        <v>933</v>
      </c>
      <c r="GEQ447" s="141"/>
      <c r="GER447" s="142"/>
      <c r="GES447" s="143"/>
      <c r="GET447" s="138"/>
      <c r="GEU447" s="139"/>
      <c r="GEV447" s="140"/>
      <c r="GEW447" s="140"/>
      <c r="GEX447" s="141" t="s">
        <v>933</v>
      </c>
      <c r="GEY447" s="141"/>
      <c r="GEZ447" s="142"/>
      <c r="GFA447" s="143"/>
      <c r="GFB447" s="138"/>
      <c r="GFC447" s="139"/>
      <c r="GFD447" s="140"/>
      <c r="GFE447" s="140"/>
      <c r="GFF447" s="141" t="s">
        <v>933</v>
      </c>
      <c r="GFG447" s="141"/>
      <c r="GFH447" s="142"/>
      <c r="GFI447" s="143"/>
      <c r="GFJ447" s="138"/>
      <c r="GFK447" s="139"/>
      <c r="GFL447" s="140"/>
      <c r="GFM447" s="140"/>
      <c r="GFN447" s="141" t="s">
        <v>933</v>
      </c>
      <c r="GFO447" s="141"/>
      <c r="GFP447" s="142"/>
      <c r="GFQ447" s="143"/>
      <c r="GFR447" s="138"/>
      <c r="GFS447" s="139"/>
      <c r="GFT447" s="140"/>
      <c r="GFU447" s="140"/>
      <c r="GFV447" s="141" t="s">
        <v>933</v>
      </c>
      <c r="GFW447" s="141"/>
      <c r="GFX447" s="142"/>
      <c r="GFY447" s="143"/>
      <c r="GFZ447" s="138"/>
      <c r="GGA447" s="139"/>
      <c r="GGB447" s="140"/>
      <c r="GGC447" s="140"/>
      <c r="GGD447" s="141" t="s">
        <v>933</v>
      </c>
      <c r="GGE447" s="141"/>
      <c r="GGF447" s="142"/>
      <c r="GGG447" s="143"/>
      <c r="GGH447" s="138"/>
      <c r="GGI447" s="139"/>
      <c r="GGJ447" s="140"/>
      <c r="GGK447" s="140"/>
      <c r="GGL447" s="141" t="s">
        <v>933</v>
      </c>
      <c r="GGM447" s="141"/>
      <c r="GGN447" s="142"/>
      <c r="GGO447" s="143"/>
      <c r="GGP447" s="138"/>
      <c r="GGQ447" s="139"/>
      <c r="GGR447" s="140"/>
      <c r="GGS447" s="140"/>
      <c r="GGT447" s="141" t="s">
        <v>933</v>
      </c>
      <c r="GGU447" s="141"/>
      <c r="GGV447" s="142"/>
      <c r="GGW447" s="143"/>
      <c r="GGX447" s="138"/>
      <c r="GGY447" s="139"/>
      <c r="GGZ447" s="140"/>
      <c r="GHA447" s="140"/>
      <c r="GHB447" s="141" t="s">
        <v>933</v>
      </c>
      <c r="GHC447" s="141"/>
      <c r="GHD447" s="142"/>
      <c r="GHE447" s="143"/>
      <c r="GHF447" s="138"/>
      <c r="GHG447" s="139"/>
      <c r="GHH447" s="140"/>
      <c r="GHI447" s="140"/>
      <c r="GHJ447" s="141" t="s">
        <v>933</v>
      </c>
      <c r="GHK447" s="141"/>
      <c r="GHL447" s="142"/>
      <c r="GHM447" s="143"/>
      <c r="GHN447" s="138"/>
      <c r="GHO447" s="139"/>
      <c r="GHP447" s="140"/>
      <c r="GHQ447" s="140"/>
      <c r="GHR447" s="141" t="s">
        <v>933</v>
      </c>
      <c r="GHS447" s="141"/>
      <c r="GHT447" s="142"/>
      <c r="GHU447" s="143"/>
      <c r="GHV447" s="138"/>
      <c r="GHW447" s="139"/>
      <c r="GHX447" s="140"/>
      <c r="GHY447" s="140"/>
      <c r="GHZ447" s="141" t="s">
        <v>933</v>
      </c>
      <c r="GIA447" s="141"/>
      <c r="GIB447" s="142"/>
      <c r="GIC447" s="143"/>
      <c r="GID447" s="138"/>
      <c r="GIE447" s="139"/>
      <c r="GIF447" s="140"/>
      <c r="GIG447" s="140"/>
      <c r="GIH447" s="141" t="s">
        <v>933</v>
      </c>
      <c r="GII447" s="141"/>
      <c r="GIJ447" s="142"/>
      <c r="GIK447" s="143"/>
      <c r="GIL447" s="138"/>
      <c r="GIM447" s="139"/>
      <c r="GIN447" s="140"/>
      <c r="GIO447" s="140"/>
      <c r="GIP447" s="141" t="s">
        <v>933</v>
      </c>
      <c r="GIQ447" s="141"/>
      <c r="GIR447" s="142"/>
      <c r="GIS447" s="143"/>
      <c r="GIT447" s="138"/>
      <c r="GIU447" s="139"/>
      <c r="GIV447" s="140"/>
      <c r="GIW447" s="140"/>
      <c r="GIX447" s="141" t="s">
        <v>933</v>
      </c>
      <c r="GIY447" s="141"/>
      <c r="GIZ447" s="142"/>
      <c r="GJA447" s="143"/>
      <c r="GJB447" s="138"/>
      <c r="GJC447" s="139"/>
      <c r="GJD447" s="140"/>
      <c r="GJE447" s="140"/>
      <c r="GJF447" s="141" t="s">
        <v>933</v>
      </c>
      <c r="GJG447" s="141"/>
      <c r="GJH447" s="142"/>
      <c r="GJI447" s="143"/>
      <c r="GJJ447" s="138"/>
      <c r="GJK447" s="139"/>
      <c r="GJL447" s="140"/>
      <c r="GJM447" s="140"/>
      <c r="GJN447" s="141" t="s">
        <v>933</v>
      </c>
      <c r="GJO447" s="141"/>
      <c r="GJP447" s="142"/>
      <c r="GJQ447" s="143"/>
      <c r="GJR447" s="138"/>
      <c r="GJS447" s="139"/>
      <c r="GJT447" s="140"/>
      <c r="GJU447" s="140"/>
      <c r="GJV447" s="141" t="s">
        <v>933</v>
      </c>
      <c r="GJW447" s="141"/>
      <c r="GJX447" s="142"/>
      <c r="GJY447" s="143"/>
      <c r="GJZ447" s="138"/>
      <c r="GKA447" s="139"/>
      <c r="GKB447" s="140"/>
      <c r="GKC447" s="140"/>
      <c r="GKD447" s="141" t="s">
        <v>933</v>
      </c>
      <c r="GKE447" s="141"/>
      <c r="GKF447" s="142"/>
      <c r="GKG447" s="143"/>
      <c r="GKH447" s="138"/>
      <c r="GKI447" s="139"/>
      <c r="GKJ447" s="140"/>
      <c r="GKK447" s="140"/>
      <c r="GKL447" s="141" t="s">
        <v>933</v>
      </c>
      <c r="GKM447" s="141"/>
      <c r="GKN447" s="142"/>
      <c r="GKO447" s="143"/>
      <c r="GKP447" s="138"/>
      <c r="GKQ447" s="139"/>
      <c r="GKR447" s="140"/>
      <c r="GKS447" s="140"/>
      <c r="GKT447" s="141" t="s">
        <v>933</v>
      </c>
      <c r="GKU447" s="141"/>
      <c r="GKV447" s="142"/>
      <c r="GKW447" s="143"/>
      <c r="GKX447" s="138"/>
      <c r="GKY447" s="139"/>
      <c r="GKZ447" s="140"/>
      <c r="GLA447" s="140"/>
      <c r="GLB447" s="141" t="s">
        <v>933</v>
      </c>
      <c r="GLC447" s="141"/>
      <c r="GLD447" s="142"/>
      <c r="GLE447" s="143"/>
      <c r="GLF447" s="138"/>
      <c r="GLG447" s="139"/>
      <c r="GLH447" s="140"/>
      <c r="GLI447" s="140"/>
      <c r="GLJ447" s="141" t="s">
        <v>933</v>
      </c>
      <c r="GLK447" s="141"/>
      <c r="GLL447" s="142"/>
      <c r="GLM447" s="143"/>
      <c r="GLN447" s="138"/>
      <c r="GLO447" s="139"/>
      <c r="GLP447" s="140"/>
      <c r="GLQ447" s="140"/>
      <c r="GLR447" s="141" t="s">
        <v>933</v>
      </c>
      <c r="GLS447" s="141"/>
      <c r="GLT447" s="142"/>
      <c r="GLU447" s="143"/>
      <c r="GLV447" s="138"/>
      <c r="GLW447" s="139"/>
      <c r="GLX447" s="140"/>
      <c r="GLY447" s="140"/>
      <c r="GLZ447" s="141" t="s">
        <v>933</v>
      </c>
      <c r="GMA447" s="141"/>
      <c r="GMB447" s="142"/>
      <c r="GMC447" s="143"/>
      <c r="GMD447" s="138"/>
      <c r="GME447" s="139"/>
      <c r="GMF447" s="140"/>
      <c r="GMG447" s="140"/>
      <c r="GMH447" s="141" t="s">
        <v>933</v>
      </c>
      <c r="GMI447" s="141"/>
      <c r="GMJ447" s="142"/>
      <c r="GMK447" s="143"/>
      <c r="GML447" s="138"/>
      <c r="GMM447" s="139"/>
      <c r="GMN447" s="140"/>
      <c r="GMO447" s="140"/>
      <c r="GMP447" s="141" t="s">
        <v>933</v>
      </c>
      <c r="GMQ447" s="141"/>
      <c r="GMR447" s="142"/>
      <c r="GMS447" s="143"/>
      <c r="GMT447" s="138"/>
      <c r="GMU447" s="139"/>
      <c r="GMV447" s="140"/>
      <c r="GMW447" s="140"/>
      <c r="GMX447" s="141" t="s">
        <v>933</v>
      </c>
      <c r="GMY447" s="141"/>
      <c r="GMZ447" s="142"/>
      <c r="GNA447" s="143"/>
      <c r="GNB447" s="138"/>
      <c r="GNC447" s="139"/>
      <c r="GND447" s="140"/>
      <c r="GNE447" s="140"/>
      <c r="GNF447" s="141" t="s">
        <v>933</v>
      </c>
      <c r="GNG447" s="141"/>
      <c r="GNH447" s="142"/>
      <c r="GNI447" s="143"/>
      <c r="GNJ447" s="138"/>
      <c r="GNK447" s="139"/>
      <c r="GNL447" s="140"/>
      <c r="GNM447" s="140"/>
      <c r="GNN447" s="141" t="s">
        <v>933</v>
      </c>
      <c r="GNO447" s="141"/>
      <c r="GNP447" s="142"/>
      <c r="GNQ447" s="143"/>
      <c r="GNR447" s="138"/>
      <c r="GNS447" s="139"/>
      <c r="GNT447" s="140"/>
      <c r="GNU447" s="140"/>
      <c r="GNV447" s="141" t="s">
        <v>933</v>
      </c>
      <c r="GNW447" s="141"/>
      <c r="GNX447" s="142"/>
      <c r="GNY447" s="143"/>
      <c r="GNZ447" s="138"/>
      <c r="GOA447" s="139"/>
      <c r="GOB447" s="140"/>
      <c r="GOC447" s="140"/>
      <c r="GOD447" s="141" t="s">
        <v>933</v>
      </c>
      <c r="GOE447" s="141"/>
      <c r="GOF447" s="142"/>
      <c r="GOG447" s="143"/>
      <c r="GOH447" s="138"/>
      <c r="GOI447" s="139"/>
      <c r="GOJ447" s="140"/>
      <c r="GOK447" s="140"/>
      <c r="GOL447" s="141" t="s">
        <v>933</v>
      </c>
      <c r="GOM447" s="141"/>
      <c r="GON447" s="142"/>
      <c r="GOO447" s="143"/>
      <c r="GOP447" s="138"/>
      <c r="GOQ447" s="139"/>
      <c r="GOR447" s="140"/>
      <c r="GOS447" s="140"/>
      <c r="GOT447" s="141" t="s">
        <v>933</v>
      </c>
      <c r="GOU447" s="141"/>
      <c r="GOV447" s="142"/>
      <c r="GOW447" s="143"/>
      <c r="GOX447" s="138"/>
      <c r="GOY447" s="139"/>
      <c r="GOZ447" s="140"/>
      <c r="GPA447" s="140"/>
      <c r="GPB447" s="141" t="s">
        <v>933</v>
      </c>
      <c r="GPC447" s="141"/>
      <c r="GPD447" s="142"/>
      <c r="GPE447" s="143"/>
      <c r="GPF447" s="138"/>
      <c r="GPG447" s="139"/>
      <c r="GPH447" s="140"/>
      <c r="GPI447" s="140"/>
      <c r="GPJ447" s="141" t="s">
        <v>933</v>
      </c>
      <c r="GPK447" s="141"/>
      <c r="GPL447" s="142"/>
      <c r="GPM447" s="143"/>
      <c r="GPN447" s="138"/>
      <c r="GPO447" s="139"/>
      <c r="GPP447" s="140"/>
      <c r="GPQ447" s="140"/>
      <c r="GPR447" s="141" t="s">
        <v>933</v>
      </c>
      <c r="GPS447" s="141"/>
      <c r="GPT447" s="142"/>
      <c r="GPU447" s="143"/>
      <c r="GPV447" s="138"/>
      <c r="GPW447" s="139"/>
      <c r="GPX447" s="140"/>
      <c r="GPY447" s="140"/>
      <c r="GPZ447" s="141" t="s">
        <v>933</v>
      </c>
      <c r="GQA447" s="141"/>
      <c r="GQB447" s="142"/>
      <c r="GQC447" s="143"/>
      <c r="GQD447" s="138"/>
      <c r="GQE447" s="139"/>
      <c r="GQF447" s="140"/>
      <c r="GQG447" s="140"/>
      <c r="GQH447" s="141" t="s">
        <v>933</v>
      </c>
      <c r="GQI447" s="141"/>
      <c r="GQJ447" s="142"/>
      <c r="GQK447" s="143"/>
      <c r="GQL447" s="138"/>
      <c r="GQM447" s="139"/>
      <c r="GQN447" s="140"/>
      <c r="GQO447" s="140"/>
      <c r="GQP447" s="141" t="s">
        <v>933</v>
      </c>
      <c r="GQQ447" s="141"/>
      <c r="GQR447" s="142"/>
      <c r="GQS447" s="143"/>
      <c r="GQT447" s="138"/>
      <c r="GQU447" s="139"/>
      <c r="GQV447" s="140"/>
      <c r="GQW447" s="140"/>
      <c r="GQX447" s="141" t="s">
        <v>933</v>
      </c>
      <c r="GQY447" s="141"/>
      <c r="GQZ447" s="142"/>
      <c r="GRA447" s="143"/>
      <c r="GRB447" s="138"/>
      <c r="GRC447" s="139"/>
      <c r="GRD447" s="140"/>
      <c r="GRE447" s="140"/>
      <c r="GRF447" s="141" t="s">
        <v>933</v>
      </c>
      <c r="GRG447" s="141"/>
      <c r="GRH447" s="142"/>
      <c r="GRI447" s="143"/>
      <c r="GRJ447" s="138"/>
      <c r="GRK447" s="139"/>
      <c r="GRL447" s="140"/>
      <c r="GRM447" s="140"/>
      <c r="GRN447" s="141" t="s">
        <v>933</v>
      </c>
      <c r="GRO447" s="141"/>
      <c r="GRP447" s="142"/>
      <c r="GRQ447" s="143"/>
      <c r="GRR447" s="138"/>
      <c r="GRS447" s="139"/>
      <c r="GRT447" s="140"/>
      <c r="GRU447" s="140"/>
      <c r="GRV447" s="141" t="s">
        <v>933</v>
      </c>
      <c r="GRW447" s="141"/>
      <c r="GRX447" s="142"/>
      <c r="GRY447" s="143"/>
      <c r="GRZ447" s="138"/>
      <c r="GSA447" s="139"/>
      <c r="GSB447" s="140"/>
      <c r="GSC447" s="140"/>
      <c r="GSD447" s="141" t="s">
        <v>933</v>
      </c>
      <c r="GSE447" s="141"/>
      <c r="GSF447" s="142"/>
      <c r="GSG447" s="143"/>
      <c r="GSH447" s="138"/>
      <c r="GSI447" s="139"/>
      <c r="GSJ447" s="140"/>
      <c r="GSK447" s="140"/>
      <c r="GSL447" s="141" t="s">
        <v>933</v>
      </c>
      <c r="GSM447" s="141"/>
      <c r="GSN447" s="142"/>
      <c r="GSO447" s="143"/>
      <c r="GSP447" s="138"/>
      <c r="GSQ447" s="139"/>
      <c r="GSR447" s="140"/>
      <c r="GSS447" s="140"/>
      <c r="GST447" s="141" t="s">
        <v>933</v>
      </c>
      <c r="GSU447" s="141"/>
      <c r="GSV447" s="142"/>
      <c r="GSW447" s="143"/>
      <c r="GSX447" s="138"/>
      <c r="GSY447" s="139"/>
      <c r="GSZ447" s="140"/>
      <c r="GTA447" s="140"/>
      <c r="GTB447" s="141" t="s">
        <v>933</v>
      </c>
      <c r="GTC447" s="141"/>
      <c r="GTD447" s="142"/>
      <c r="GTE447" s="143"/>
      <c r="GTF447" s="138"/>
      <c r="GTG447" s="139"/>
      <c r="GTH447" s="140"/>
      <c r="GTI447" s="140"/>
      <c r="GTJ447" s="141" t="s">
        <v>933</v>
      </c>
      <c r="GTK447" s="141"/>
      <c r="GTL447" s="142"/>
      <c r="GTM447" s="143"/>
      <c r="GTN447" s="138"/>
      <c r="GTO447" s="139"/>
      <c r="GTP447" s="140"/>
      <c r="GTQ447" s="140"/>
      <c r="GTR447" s="141" t="s">
        <v>933</v>
      </c>
      <c r="GTS447" s="141"/>
      <c r="GTT447" s="142"/>
      <c r="GTU447" s="143"/>
      <c r="GTV447" s="138"/>
      <c r="GTW447" s="139"/>
      <c r="GTX447" s="140"/>
      <c r="GTY447" s="140"/>
      <c r="GTZ447" s="141" t="s">
        <v>933</v>
      </c>
      <c r="GUA447" s="141"/>
      <c r="GUB447" s="142"/>
      <c r="GUC447" s="143"/>
      <c r="GUD447" s="138"/>
      <c r="GUE447" s="139"/>
      <c r="GUF447" s="140"/>
      <c r="GUG447" s="140"/>
      <c r="GUH447" s="141" t="s">
        <v>933</v>
      </c>
      <c r="GUI447" s="141"/>
      <c r="GUJ447" s="142"/>
      <c r="GUK447" s="143"/>
      <c r="GUL447" s="138"/>
      <c r="GUM447" s="139"/>
      <c r="GUN447" s="140"/>
      <c r="GUO447" s="140"/>
      <c r="GUP447" s="141" t="s">
        <v>933</v>
      </c>
      <c r="GUQ447" s="141"/>
      <c r="GUR447" s="142"/>
      <c r="GUS447" s="143"/>
      <c r="GUT447" s="138"/>
      <c r="GUU447" s="139"/>
      <c r="GUV447" s="140"/>
      <c r="GUW447" s="140"/>
      <c r="GUX447" s="141" t="s">
        <v>933</v>
      </c>
      <c r="GUY447" s="141"/>
      <c r="GUZ447" s="142"/>
      <c r="GVA447" s="143"/>
      <c r="GVB447" s="138"/>
      <c r="GVC447" s="139"/>
      <c r="GVD447" s="140"/>
      <c r="GVE447" s="140"/>
      <c r="GVF447" s="141" t="s">
        <v>933</v>
      </c>
      <c r="GVG447" s="141"/>
      <c r="GVH447" s="142"/>
      <c r="GVI447" s="143"/>
      <c r="GVJ447" s="138"/>
      <c r="GVK447" s="139"/>
      <c r="GVL447" s="140"/>
      <c r="GVM447" s="140"/>
      <c r="GVN447" s="141" t="s">
        <v>933</v>
      </c>
      <c r="GVO447" s="141"/>
      <c r="GVP447" s="142"/>
      <c r="GVQ447" s="143"/>
      <c r="GVR447" s="138"/>
      <c r="GVS447" s="139"/>
      <c r="GVT447" s="140"/>
      <c r="GVU447" s="140"/>
      <c r="GVV447" s="141" t="s">
        <v>933</v>
      </c>
      <c r="GVW447" s="141"/>
      <c r="GVX447" s="142"/>
      <c r="GVY447" s="143"/>
      <c r="GVZ447" s="138"/>
      <c r="GWA447" s="139"/>
      <c r="GWB447" s="140"/>
      <c r="GWC447" s="140"/>
      <c r="GWD447" s="141" t="s">
        <v>933</v>
      </c>
      <c r="GWE447" s="141"/>
      <c r="GWF447" s="142"/>
      <c r="GWG447" s="143"/>
      <c r="GWH447" s="138"/>
      <c r="GWI447" s="139"/>
      <c r="GWJ447" s="140"/>
      <c r="GWK447" s="140"/>
      <c r="GWL447" s="141" t="s">
        <v>933</v>
      </c>
      <c r="GWM447" s="141"/>
      <c r="GWN447" s="142"/>
      <c r="GWO447" s="143"/>
      <c r="GWP447" s="138"/>
      <c r="GWQ447" s="139"/>
      <c r="GWR447" s="140"/>
      <c r="GWS447" s="140"/>
      <c r="GWT447" s="141" t="s">
        <v>933</v>
      </c>
      <c r="GWU447" s="141"/>
      <c r="GWV447" s="142"/>
      <c r="GWW447" s="143"/>
      <c r="GWX447" s="138"/>
      <c r="GWY447" s="139"/>
      <c r="GWZ447" s="140"/>
      <c r="GXA447" s="140"/>
      <c r="GXB447" s="141" t="s">
        <v>933</v>
      </c>
      <c r="GXC447" s="141"/>
      <c r="GXD447" s="142"/>
      <c r="GXE447" s="143"/>
      <c r="GXF447" s="138"/>
      <c r="GXG447" s="139"/>
      <c r="GXH447" s="140"/>
      <c r="GXI447" s="140"/>
      <c r="GXJ447" s="141" t="s">
        <v>933</v>
      </c>
      <c r="GXK447" s="141"/>
      <c r="GXL447" s="142"/>
      <c r="GXM447" s="143"/>
      <c r="GXN447" s="138"/>
      <c r="GXO447" s="139"/>
      <c r="GXP447" s="140"/>
      <c r="GXQ447" s="140"/>
      <c r="GXR447" s="141" t="s">
        <v>933</v>
      </c>
      <c r="GXS447" s="141"/>
      <c r="GXT447" s="142"/>
      <c r="GXU447" s="143"/>
      <c r="GXV447" s="138"/>
      <c r="GXW447" s="139"/>
      <c r="GXX447" s="140"/>
      <c r="GXY447" s="140"/>
      <c r="GXZ447" s="141" t="s">
        <v>933</v>
      </c>
      <c r="GYA447" s="141"/>
      <c r="GYB447" s="142"/>
      <c r="GYC447" s="143"/>
      <c r="GYD447" s="138"/>
      <c r="GYE447" s="139"/>
      <c r="GYF447" s="140"/>
      <c r="GYG447" s="140"/>
      <c r="GYH447" s="141" t="s">
        <v>933</v>
      </c>
      <c r="GYI447" s="141"/>
      <c r="GYJ447" s="142"/>
      <c r="GYK447" s="143"/>
      <c r="GYL447" s="138"/>
      <c r="GYM447" s="139"/>
      <c r="GYN447" s="140"/>
      <c r="GYO447" s="140"/>
      <c r="GYP447" s="141" t="s">
        <v>933</v>
      </c>
      <c r="GYQ447" s="141"/>
      <c r="GYR447" s="142"/>
      <c r="GYS447" s="143"/>
      <c r="GYT447" s="138"/>
      <c r="GYU447" s="139"/>
      <c r="GYV447" s="140"/>
      <c r="GYW447" s="140"/>
      <c r="GYX447" s="141" t="s">
        <v>933</v>
      </c>
      <c r="GYY447" s="141"/>
      <c r="GYZ447" s="142"/>
      <c r="GZA447" s="143"/>
      <c r="GZB447" s="138"/>
      <c r="GZC447" s="139"/>
      <c r="GZD447" s="140"/>
      <c r="GZE447" s="140"/>
      <c r="GZF447" s="141" t="s">
        <v>933</v>
      </c>
      <c r="GZG447" s="141"/>
      <c r="GZH447" s="142"/>
      <c r="GZI447" s="143"/>
      <c r="GZJ447" s="138"/>
      <c r="GZK447" s="139"/>
      <c r="GZL447" s="140"/>
      <c r="GZM447" s="140"/>
      <c r="GZN447" s="141" t="s">
        <v>933</v>
      </c>
      <c r="GZO447" s="141"/>
      <c r="GZP447" s="142"/>
      <c r="GZQ447" s="143"/>
      <c r="GZR447" s="138"/>
      <c r="GZS447" s="139"/>
      <c r="GZT447" s="140"/>
      <c r="GZU447" s="140"/>
      <c r="GZV447" s="141" t="s">
        <v>933</v>
      </c>
      <c r="GZW447" s="141"/>
      <c r="GZX447" s="142"/>
      <c r="GZY447" s="143"/>
      <c r="GZZ447" s="138"/>
      <c r="HAA447" s="139"/>
      <c r="HAB447" s="140"/>
      <c r="HAC447" s="140"/>
      <c r="HAD447" s="141" t="s">
        <v>933</v>
      </c>
      <c r="HAE447" s="141"/>
      <c r="HAF447" s="142"/>
      <c r="HAG447" s="143"/>
      <c r="HAH447" s="138"/>
      <c r="HAI447" s="139"/>
      <c r="HAJ447" s="140"/>
      <c r="HAK447" s="140"/>
      <c r="HAL447" s="141" t="s">
        <v>933</v>
      </c>
      <c r="HAM447" s="141"/>
      <c r="HAN447" s="142"/>
      <c r="HAO447" s="143"/>
      <c r="HAP447" s="138"/>
      <c r="HAQ447" s="139"/>
      <c r="HAR447" s="140"/>
      <c r="HAS447" s="140"/>
      <c r="HAT447" s="141" t="s">
        <v>933</v>
      </c>
      <c r="HAU447" s="141"/>
      <c r="HAV447" s="142"/>
      <c r="HAW447" s="143"/>
      <c r="HAX447" s="138"/>
      <c r="HAY447" s="139"/>
      <c r="HAZ447" s="140"/>
      <c r="HBA447" s="140"/>
      <c r="HBB447" s="141" t="s">
        <v>933</v>
      </c>
      <c r="HBC447" s="141"/>
      <c r="HBD447" s="142"/>
      <c r="HBE447" s="143"/>
      <c r="HBF447" s="138"/>
      <c r="HBG447" s="139"/>
      <c r="HBH447" s="140"/>
      <c r="HBI447" s="140"/>
      <c r="HBJ447" s="141" t="s">
        <v>933</v>
      </c>
      <c r="HBK447" s="141"/>
      <c r="HBL447" s="142"/>
      <c r="HBM447" s="143"/>
      <c r="HBN447" s="138"/>
      <c r="HBO447" s="139"/>
      <c r="HBP447" s="140"/>
      <c r="HBQ447" s="140"/>
      <c r="HBR447" s="141" t="s">
        <v>933</v>
      </c>
      <c r="HBS447" s="141"/>
      <c r="HBT447" s="142"/>
      <c r="HBU447" s="143"/>
      <c r="HBV447" s="138"/>
      <c r="HBW447" s="139"/>
      <c r="HBX447" s="140"/>
      <c r="HBY447" s="140"/>
      <c r="HBZ447" s="141" t="s">
        <v>933</v>
      </c>
      <c r="HCA447" s="141"/>
      <c r="HCB447" s="142"/>
      <c r="HCC447" s="143"/>
      <c r="HCD447" s="138"/>
      <c r="HCE447" s="139"/>
      <c r="HCF447" s="140"/>
      <c r="HCG447" s="140"/>
      <c r="HCH447" s="141" t="s">
        <v>933</v>
      </c>
      <c r="HCI447" s="141"/>
      <c r="HCJ447" s="142"/>
      <c r="HCK447" s="143"/>
      <c r="HCL447" s="138"/>
      <c r="HCM447" s="139"/>
      <c r="HCN447" s="140"/>
      <c r="HCO447" s="140"/>
      <c r="HCP447" s="141" t="s">
        <v>933</v>
      </c>
      <c r="HCQ447" s="141"/>
      <c r="HCR447" s="142"/>
      <c r="HCS447" s="143"/>
      <c r="HCT447" s="138"/>
      <c r="HCU447" s="139"/>
      <c r="HCV447" s="140"/>
      <c r="HCW447" s="140"/>
      <c r="HCX447" s="141" t="s">
        <v>933</v>
      </c>
      <c r="HCY447" s="141"/>
      <c r="HCZ447" s="142"/>
      <c r="HDA447" s="143"/>
      <c r="HDB447" s="138"/>
      <c r="HDC447" s="139"/>
      <c r="HDD447" s="140"/>
      <c r="HDE447" s="140"/>
      <c r="HDF447" s="141" t="s">
        <v>933</v>
      </c>
      <c r="HDG447" s="141"/>
      <c r="HDH447" s="142"/>
      <c r="HDI447" s="143"/>
      <c r="HDJ447" s="138"/>
      <c r="HDK447" s="139"/>
      <c r="HDL447" s="140"/>
      <c r="HDM447" s="140"/>
      <c r="HDN447" s="141" t="s">
        <v>933</v>
      </c>
      <c r="HDO447" s="141"/>
      <c r="HDP447" s="142"/>
      <c r="HDQ447" s="143"/>
      <c r="HDR447" s="138"/>
      <c r="HDS447" s="139"/>
      <c r="HDT447" s="140"/>
      <c r="HDU447" s="140"/>
      <c r="HDV447" s="141" t="s">
        <v>933</v>
      </c>
      <c r="HDW447" s="141"/>
      <c r="HDX447" s="142"/>
      <c r="HDY447" s="143"/>
      <c r="HDZ447" s="138"/>
      <c r="HEA447" s="139"/>
      <c r="HEB447" s="140"/>
      <c r="HEC447" s="140"/>
      <c r="HED447" s="141" t="s">
        <v>933</v>
      </c>
      <c r="HEE447" s="141"/>
      <c r="HEF447" s="142"/>
      <c r="HEG447" s="143"/>
      <c r="HEH447" s="138"/>
      <c r="HEI447" s="139"/>
      <c r="HEJ447" s="140"/>
      <c r="HEK447" s="140"/>
      <c r="HEL447" s="141" t="s">
        <v>933</v>
      </c>
      <c r="HEM447" s="141"/>
      <c r="HEN447" s="142"/>
      <c r="HEO447" s="143"/>
      <c r="HEP447" s="138"/>
      <c r="HEQ447" s="139"/>
      <c r="HER447" s="140"/>
      <c r="HES447" s="140"/>
      <c r="HET447" s="141" t="s">
        <v>933</v>
      </c>
      <c r="HEU447" s="141"/>
      <c r="HEV447" s="142"/>
      <c r="HEW447" s="143"/>
      <c r="HEX447" s="138"/>
      <c r="HEY447" s="139"/>
      <c r="HEZ447" s="140"/>
      <c r="HFA447" s="140"/>
      <c r="HFB447" s="141" t="s">
        <v>933</v>
      </c>
      <c r="HFC447" s="141"/>
      <c r="HFD447" s="142"/>
      <c r="HFE447" s="143"/>
      <c r="HFF447" s="138"/>
      <c r="HFG447" s="139"/>
      <c r="HFH447" s="140"/>
      <c r="HFI447" s="140"/>
      <c r="HFJ447" s="141" t="s">
        <v>933</v>
      </c>
      <c r="HFK447" s="141"/>
      <c r="HFL447" s="142"/>
      <c r="HFM447" s="143"/>
      <c r="HFN447" s="138"/>
      <c r="HFO447" s="139"/>
      <c r="HFP447" s="140"/>
      <c r="HFQ447" s="140"/>
      <c r="HFR447" s="141" t="s">
        <v>933</v>
      </c>
      <c r="HFS447" s="141"/>
      <c r="HFT447" s="142"/>
      <c r="HFU447" s="143"/>
      <c r="HFV447" s="138"/>
      <c r="HFW447" s="139"/>
      <c r="HFX447" s="140"/>
      <c r="HFY447" s="140"/>
      <c r="HFZ447" s="141" t="s">
        <v>933</v>
      </c>
      <c r="HGA447" s="141"/>
      <c r="HGB447" s="142"/>
      <c r="HGC447" s="143"/>
      <c r="HGD447" s="138"/>
      <c r="HGE447" s="139"/>
      <c r="HGF447" s="140"/>
      <c r="HGG447" s="140"/>
      <c r="HGH447" s="141" t="s">
        <v>933</v>
      </c>
      <c r="HGI447" s="141"/>
      <c r="HGJ447" s="142"/>
      <c r="HGK447" s="143"/>
      <c r="HGL447" s="138"/>
      <c r="HGM447" s="139"/>
      <c r="HGN447" s="140"/>
      <c r="HGO447" s="140"/>
      <c r="HGP447" s="141" t="s">
        <v>933</v>
      </c>
      <c r="HGQ447" s="141"/>
      <c r="HGR447" s="142"/>
      <c r="HGS447" s="143"/>
      <c r="HGT447" s="138"/>
      <c r="HGU447" s="139"/>
      <c r="HGV447" s="140"/>
      <c r="HGW447" s="140"/>
      <c r="HGX447" s="141" t="s">
        <v>933</v>
      </c>
      <c r="HGY447" s="141"/>
      <c r="HGZ447" s="142"/>
      <c r="HHA447" s="143"/>
      <c r="HHB447" s="138"/>
      <c r="HHC447" s="139"/>
      <c r="HHD447" s="140"/>
      <c r="HHE447" s="140"/>
      <c r="HHF447" s="141" t="s">
        <v>933</v>
      </c>
      <c r="HHG447" s="141"/>
      <c r="HHH447" s="142"/>
      <c r="HHI447" s="143"/>
      <c r="HHJ447" s="138"/>
      <c r="HHK447" s="139"/>
      <c r="HHL447" s="140"/>
      <c r="HHM447" s="140"/>
      <c r="HHN447" s="141" t="s">
        <v>933</v>
      </c>
      <c r="HHO447" s="141"/>
      <c r="HHP447" s="142"/>
      <c r="HHQ447" s="143"/>
      <c r="HHR447" s="138"/>
      <c r="HHS447" s="139"/>
      <c r="HHT447" s="140"/>
      <c r="HHU447" s="140"/>
      <c r="HHV447" s="141" t="s">
        <v>933</v>
      </c>
      <c r="HHW447" s="141"/>
      <c r="HHX447" s="142"/>
      <c r="HHY447" s="143"/>
      <c r="HHZ447" s="138"/>
      <c r="HIA447" s="139"/>
      <c r="HIB447" s="140"/>
      <c r="HIC447" s="140"/>
      <c r="HID447" s="141" t="s">
        <v>933</v>
      </c>
      <c r="HIE447" s="141"/>
      <c r="HIF447" s="142"/>
      <c r="HIG447" s="143"/>
      <c r="HIH447" s="138"/>
      <c r="HII447" s="139"/>
      <c r="HIJ447" s="140"/>
      <c r="HIK447" s="140"/>
      <c r="HIL447" s="141" t="s">
        <v>933</v>
      </c>
      <c r="HIM447" s="141"/>
      <c r="HIN447" s="142"/>
      <c r="HIO447" s="143"/>
      <c r="HIP447" s="138"/>
      <c r="HIQ447" s="139"/>
      <c r="HIR447" s="140"/>
      <c r="HIS447" s="140"/>
      <c r="HIT447" s="141" t="s">
        <v>933</v>
      </c>
      <c r="HIU447" s="141"/>
      <c r="HIV447" s="142"/>
      <c r="HIW447" s="143"/>
      <c r="HIX447" s="138"/>
      <c r="HIY447" s="139"/>
      <c r="HIZ447" s="140"/>
      <c r="HJA447" s="140"/>
      <c r="HJB447" s="141" t="s">
        <v>933</v>
      </c>
      <c r="HJC447" s="141"/>
      <c r="HJD447" s="142"/>
      <c r="HJE447" s="143"/>
      <c r="HJF447" s="138"/>
      <c r="HJG447" s="139"/>
      <c r="HJH447" s="140"/>
      <c r="HJI447" s="140"/>
      <c r="HJJ447" s="141" t="s">
        <v>933</v>
      </c>
      <c r="HJK447" s="141"/>
      <c r="HJL447" s="142"/>
      <c r="HJM447" s="143"/>
      <c r="HJN447" s="138"/>
      <c r="HJO447" s="139"/>
      <c r="HJP447" s="140"/>
      <c r="HJQ447" s="140"/>
      <c r="HJR447" s="141" t="s">
        <v>933</v>
      </c>
      <c r="HJS447" s="141"/>
      <c r="HJT447" s="142"/>
      <c r="HJU447" s="143"/>
      <c r="HJV447" s="138"/>
      <c r="HJW447" s="139"/>
      <c r="HJX447" s="140"/>
      <c r="HJY447" s="140"/>
      <c r="HJZ447" s="141" t="s">
        <v>933</v>
      </c>
      <c r="HKA447" s="141"/>
      <c r="HKB447" s="142"/>
      <c r="HKC447" s="143"/>
      <c r="HKD447" s="138"/>
      <c r="HKE447" s="139"/>
      <c r="HKF447" s="140"/>
      <c r="HKG447" s="140"/>
      <c r="HKH447" s="141" t="s">
        <v>933</v>
      </c>
      <c r="HKI447" s="141"/>
      <c r="HKJ447" s="142"/>
      <c r="HKK447" s="143"/>
      <c r="HKL447" s="138"/>
      <c r="HKM447" s="139"/>
      <c r="HKN447" s="140"/>
      <c r="HKO447" s="140"/>
      <c r="HKP447" s="141" t="s">
        <v>933</v>
      </c>
      <c r="HKQ447" s="141"/>
      <c r="HKR447" s="142"/>
      <c r="HKS447" s="143"/>
      <c r="HKT447" s="138"/>
      <c r="HKU447" s="139"/>
      <c r="HKV447" s="140"/>
      <c r="HKW447" s="140"/>
      <c r="HKX447" s="141" t="s">
        <v>933</v>
      </c>
      <c r="HKY447" s="141"/>
      <c r="HKZ447" s="142"/>
      <c r="HLA447" s="143"/>
      <c r="HLB447" s="138"/>
      <c r="HLC447" s="139"/>
      <c r="HLD447" s="140"/>
      <c r="HLE447" s="140"/>
      <c r="HLF447" s="141" t="s">
        <v>933</v>
      </c>
      <c r="HLG447" s="141"/>
      <c r="HLH447" s="142"/>
      <c r="HLI447" s="143"/>
      <c r="HLJ447" s="138"/>
      <c r="HLK447" s="139"/>
      <c r="HLL447" s="140"/>
      <c r="HLM447" s="140"/>
      <c r="HLN447" s="141" t="s">
        <v>933</v>
      </c>
      <c r="HLO447" s="141"/>
      <c r="HLP447" s="142"/>
      <c r="HLQ447" s="143"/>
      <c r="HLR447" s="138"/>
      <c r="HLS447" s="139"/>
      <c r="HLT447" s="140"/>
      <c r="HLU447" s="140"/>
      <c r="HLV447" s="141" t="s">
        <v>933</v>
      </c>
      <c r="HLW447" s="141"/>
      <c r="HLX447" s="142"/>
      <c r="HLY447" s="143"/>
      <c r="HLZ447" s="138"/>
      <c r="HMA447" s="139"/>
      <c r="HMB447" s="140"/>
      <c r="HMC447" s="140"/>
      <c r="HMD447" s="141" t="s">
        <v>933</v>
      </c>
      <c r="HME447" s="141"/>
      <c r="HMF447" s="142"/>
      <c r="HMG447" s="143"/>
      <c r="HMH447" s="138"/>
      <c r="HMI447" s="139"/>
      <c r="HMJ447" s="140"/>
      <c r="HMK447" s="140"/>
      <c r="HML447" s="141" t="s">
        <v>933</v>
      </c>
      <c r="HMM447" s="141"/>
      <c r="HMN447" s="142"/>
      <c r="HMO447" s="143"/>
      <c r="HMP447" s="138"/>
      <c r="HMQ447" s="139"/>
      <c r="HMR447" s="140"/>
      <c r="HMS447" s="140"/>
      <c r="HMT447" s="141" t="s">
        <v>933</v>
      </c>
      <c r="HMU447" s="141"/>
      <c r="HMV447" s="142"/>
      <c r="HMW447" s="143"/>
      <c r="HMX447" s="138"/>
      <c r="HMY447" s="139"/>
      <c r="HMZ447" s="140"/>
      <c r="HNA447" s="140"/>
      <c r="HNB447" s="141" t="s">
        <v>933</v>
      </c>
      <c r="HNC447" s="141"/>
      <c r="HND447" s="142"/>
      <c r="HNE447" s="143"/>
      <c r="HNF447" s="138"/>
      <c r="HNG447" s="139"/>
      <c r="HNH447" s="140"/>
      <c r="HNI447" s="140"/>
      <c r="HNJ447" s="141" t="s">
        <v>933</v>
      </c>
      <c r="HNK447" s="141"/>
      <c r="HNL447" s="142"/>
      <c r="HNM447" s="143"/>
      <c r="HNN447" s="138"/>
      <c r="HNO447" s="139"/>
      <c r="HNP447" s="140"/>
      <c r="HNQ447" s="140"/>
      <c r="HNR447" s="141" t="s">
        <v>933</v>
      </c>
      <c r="HNS447" s="141"/>
      <c r="HNT447" s="142"/>
      <c r="HNU447" s="143"/>
      <c r="HNV447" s="138"/>
      <c r="HNW447" s="139"/>
      <c r="HNX447" s="140"/>
      <c r="HNY447" s="140"/>
      <c r="HNZ447" s="141" t="s">
        <v>933</v>
      </c>
      <c r="HOA447" s="141"/>
      <c r="HOB447" s="142"/>
      <c r="HOC447" s="143"/>
      <c r="HOD447" s="138"/>
      <c r="HOE447" s="139"/>
      <c r="HOF447" s="140"/>
      <c r="HOG447" s="140"/>
      <c r="HOH447" s="141" t="s">
        <v>933</v>
      </c>
      <c r="HOI447" s="141"/>
      <c r="HOJ447" s="142"/>
      <c r="HOK447" s="143"/>
      <c r="HOL447" s="138"/>
      <c r="HOM447" s="139"/>
      <c r="HON447" s="140"/>
      <c r="HOO447" s="140"/>
      <c r="HOP447" s="141" t="s">
        <v>933</v>
      </c>
      <c r="HOQ447" s="141"/>
      <c r="HOR447" s="142"/>
      <c r="HOS447" s="143"/>
      <c r="HOT447" s="138"/>
      <c r="HOU447" s="139"/>
      <c r="HOV447" s="140"/>
      <c r="HOW447" s="140"/>
      <c r="HOX447" s="141" t="s">
        <v>933</v>
      </c>
      <c r="HOY447" s="141"/>
      <c r="HOZ447" s="142"/>
      <c r="HPA447" s="143"/>
      <c r="HPB447" s="138"/>
      <c r="HPC447" s="139"/>
      <c r="HPD447" s="140"/>
      <c r="HPE447" s="140"/>
      <c r="HPF447" s="141" t="s">
        <v>933</v>
      </c>
      <c r="HPG447" s="141"/>
      <c r="HPH447" s="142"/>
      <c r="HPI447" s="143"/>
      <c r="HPJ447" s="138"/>
      <c r="HPK447" s="139"/>
      <c r="HPL447" s="140"/>
      <c r="HPM447" s="140"/>
      <c r="HPN447" s="141" t="s">
        <v>933</v>
      </c>
      <c r="HPO447" s="141"/>
      <c r="HPP447" s="142"/>
      <c r="HPQ447" s="143"/>
      <c r="HPR447" s="138"/>
      <c r="HPS447" s="139"/>
      <c r="HPT447" s="140"/>
      <c r="HPU447" s="140"/>
      <c r="HPV447" s="141" t="s">
        <v>933</v>
      </c>
      <c r="HPW447" s="141"/>
      <c r="HPX447" s="142"/>
      <c r="HPY447" s="143"/>
      <c r="HPZ447" s="138"/>
      <c r="HQA447" s="139"/>
      <c r="HQB447" s="140"/>
      <c r="HQC447" s="140"/>
      <c r="HQD447" s="141" t="s">
        <v>933</v>
      </c>
      <c r="HQE447" s="141"/>
      <c r="HQF447" s="142"/>
      <c r="HQG447" s="143"/>
      <c r="HQH447" s="138"/>
      <c r="HQI447" s="139"/>
      <c r="HQJ447" s="140"/>
      <c r="HQK447" s="140"/>
      <c r="HQL447" s="141" t="s">
        <v>933</v>
      </c>
      <c r="HQM447" s="141"/>
      <c r="HQN447" s="142"/>
      <c r="HQO447" s="143"/>
      <c r="HQP447" s="138"/>
      <c r="HQQ447" s="139"/>
      <c r="HQR447" s="140"/>
      <c r="HQS447" s="140"/>
      <c r="HQT447" s="141" t="s">
        <v>933</v>
      </c>
      <c r="HQU447" s="141"/>
      <c r="HQV447" s="142"/>
      <c r="HQW447" s="143"/>
      <c r="HQX447" s="138"/>
      <c r="HQY447" s="139"/>
      <c r="HQZ447" s="140"/>
      <c r="HRA447" s="140"/>
      <c r="HRB447" s="141" t="s">
        <v>933</v>
      </c>
      <c r="HRC447" s="141"/>
      <c r="HRD447" s="142"/>
      <c r="HRE447" s="143"/>
      <c r="HRF447" s="138"/>
      <c r="HRG447" s="139"/>
      <c r="HRH447" s="140"/>
      <c r="HRI447" s="140"/>
      <c r="HRJ447" s="141" t="s">
        <v>933</v>
      </c>
      <c r="HRK447" s="141"/>
      <c r="HRL447" s="142"/>
      <c r="HRM447" s="143"/>
      <c r="HRN447" s="138"/>
      <c r="HRO447" s="139"/>
      <c r="HRP447" s="140"/>
      <c r="HRQ447" s="140"/>
      <c r="HRR447" s="141" t="s">
        <v>933</v>
      </c>
      <c r="HRS447" s="141"/>
      <c r="HRT447" s="142"/>
      <c r="HRU447" s="143"/>
      <c r="HRV447" s="138"/>
      <c r="HRW447" s="139"/>
      <c r="HRX447" s="140"/>
      <c r="HRY447" s="140"/>
      <c r="HRZ447" s="141" t="s">
        <v>933</v>
      </c>
      <c r="HSA447" s="141"/>
      <c r="HSB447" s="142"/>
      <c r="HSC447" s="143"/>
      <c r="HSD447" s="138"/>
      <c r="HSE447" s="139"/>
      <c r="HSF447" s="140"/>
      <c r="HSG447" s="140"/>
      <c r="HSH447" s="141" t="s">
        <v>933</v>
      </c>
      <c r="HSI447" s="141"/>
      <c r="HSJ447" s="142"/>
      <c r="HSK447" s="143"/>
      <c r="HSL447" s="138"/>
      <c r="HSM447" s="139"/>
      <c r="HSN447" s="140"/>
      <c r="HSO447" s="140"/>
      <c r="HSP447" s="141" t="s">
        <v>933</v>
      </c>
      <c r="HSQ447" s="141"/>
      <c r="HSR447" s="142"/>
      <c r="HSS447" s="143"/>
      <c r="HST447" s="138"/>
      <c r="HSU447" s="139"/>
      <c r="HSV447" s="140"/>
      <c r="HSW447" s="140"/>
      <c r="HSX447" s="141" t="s">
        <v>933</v>
      </c>
      <c r="HSY447" s="141"/>
      <c r="HSZ447" s="142"/>
      <c r="HTA447" s="143"/>
      <c r="HTB447" s="138"/>
      <c r="HTC447" s="139"/>
      <c r="HTD447" s="140"/>
      <c r="HTE447" s="140"/>
      <c r="HTF447" s="141" t="s">
        <v>933</v>
      </c>
      <c r="HTG447" s="141"/>
      <c r="HTH447" s="142"/>
      <c r="HTI447" s="143"/>
      <c r="HTJ447" s="138"/>
      <c r="HTK447" s="139"/>
      <c r="HTL447" s="140"/>
      <c r="HTM447" s="140"/>
      <c r="HTN447" s="141" t="s">
        <v>933</v>
      </c>
      <c r="HTO447" s="141"/>
      <c r="HTP447" s="142"/>
      <c r="HTQ447" s="143"/>
      <c r="HTR447" s="138"/>
      <c r="HTS447" s="139"/>
      <c r="HTT447" s="140"/>
      <c r="HTU447" s="140"/>
      <c r="HTV447" s="141" t="s">
        <v>933</v>
      </c>
      <c r="HTW447" s="141"/>
      <c r="HTX447" s="142"/>
      <c r="HTY447" s="143"/>
      <c r="HTZ447" s="138"/>
      <c r="HUA447" s="139"/>
      <c r="HUB447" s="140"/>
      <c r="HUC447" s="140"/>
      <c r="HUD447" s="141" t="s">
        <v>933</v>
      </c>
      <c r="HUE447" s="141"/>
      <c r="HUF447" s="142"/>
      <c r="HUG447" s="143"/>
      <c r="HUH447" s="138"/>
      <c r="HUI447" s="139"/>
      <c r="HUJ447" s="140"/>
      <c r="HUK447" s="140"/>
      <c r="HUL447" s="141" t="s">
        <v>933</v>
      </c>
      <c r="HUM447" s="141"/>
      <c r="HUN447" s="142"/>
      <c r="HUO447" s="143"/>
      <c r="HUP447" s="138"/>
      <c r="HUQ447" s="139"/>
      <c r="HUR447" s="140"/>
      <c r="HUS447" s="140"/>
      <c r="HUT447" s="141" t="s">
        <v>933</v>
      </c>
      <c r="HUU447" s="141"/>
      <c r="HUV447" s="142"/>
      <c r="HUW447" s="143"/>
      <c r="HUX447" s="138"/>
      <c r="HUY447" s="139"/>
      <c r="HUZ447" s="140"/>
      <c r="HVA447" s="140"/>
      <c r="HVB447" s="141" t="s">
        <v>933</v>
      </c>
      <c r="HVC447" s="141"/>
      <c r="HVD447" s="142"/>
      <c r="HVE447" s="143"/>
      <c r="HVF447" s="138"/>
      <c r="HVG447" s="139"/>
      <c r="HVH447" s="140"/>
      <c r="HVI447" s="140"/>
      <c r="HVJ447" s="141" t="s">
        <v>933</v>
      </c>
      <c r="HVK447" s="141"/>
      <c r="HVL447" s="142"/>
      <c r="HVM447" s="143"/>
      <c r="HVN447" s="138"/>
      <c r="HVO447" s="139"/>
      <c r="HVP447" s="140"/>
      <c r="HVQ447" s="140"/>
      <c r="HVR447" s="141" t="s">
        <v>933</v>
      </c>
      <c r="HVS447" s="141"/>
      <c r="HVT447" s="142"/>
      <c r="HVU447" s="143"/>
      <c r="HVV447" s="138"/>
      <c r="HVW447" s="139"/>
      <c r="HVX447" s="140"/>
      <c r="HVY447" s="140"/>
      <c r="HVZ447" s="141" t="s">
        <v>933</v>
      </c>
      <c r="HWA447" s="141"/>
      <c r="HWB447" s="142"/>
      <c r="HWC447" s="143"/>
      <c r="HWD447" s="138"/>
      <c r="HWE447" s="139"/>
      <c r="HWF447" s="140"/>
      <c r="HWG447" s="140"/>
      <c r="HWH447" s="141" t="s">
        <v>933</v>
      </c>
      <c r="HWI447" s="141"/>
      <c r="HWJ447" s="142"/>
      <c r="HWK447" s="143"/>
      <c r="HWL447" s="138"/>
      <c r="HWM447" s="139"/>
      <c r="HWN447" s="140"/>
      <c r="HWO447" s="140"/>
      <c r="HWP447" s="141" t="s">
        <v>933</v>
      </c>
      <c r="HWQ447" s="141"/>
      <c r="HWR447" s="142"/>
      <c r="HWS447" s="143"/>
      <c r="HWT447" s="138"/>
      <c r="HWU447" s="139"/>
      <c r="HWV447" s="140"/>
      <c r="HWW447" s="140"/>
      <c r="HWX447" s="141" t="s">
        <v>933</v>
      </c>
      <c r="HWY447" s="141"/>
      <c r="HWZ447" s="142"/>
      <c r="HXA447" s="143"/>
      <c r="HXB447" s="138"/>
      <c r="HXC447" s="139"/>
      <c r="HXD447" s="140"/>
      <c r="HXE447" s="140"/>
      <c r="HXF447" s="141" t="s">
        <v>933</v>
      </c>
      <c r="HXG447" s="141"/>
      <c r="HXH447" s="142"/>
      <c r="HXI447" s="143"/>
      <c r="HXJ447" s="138"/>
      <c r="HXK447" s="139"/>
      <c r="HXL447" s="140"/>
      <c r="HXM447" s="140"/>
      <c r="HXN447" s="141" t="s">
        <v>933</v>
      </c>
      <c r="HXO447" s="141"/>
      <c r="HXP447" s="142"/>
      <c r="HXQ447" s="143"/>
      <c r="HXR447" s="138"/>
      <c r="HXS447" s="139"/>
      <c r="HXT447" s="140"/>
      <c r="HXU447" s="140"/>
      <c r="HXV447" s="141" t="s">
        <v>933</v>
      </c>
      <c r="HXW447" s="141"/>
      <c r="HXX447" s="142"/>
      <c r="HXY447" s="143"/>
      <c r="HXZ447" s="138"/>
      <c r="HYA447" s="139"/>
      <c r="HYB447" s="140"/>
      <c r="HYC447" s="140"/>
      <c r="HYD447" s="141" t="s">
        <v>933</v>
      </c>
      <c r="HYE447" s="141"/>
      <c r="HYF447" s="142"/>
      <c r="HYG447" s="143"/>
      <c r="HYH447" s="138"/>
      <c r="HYI447" s="139"/>
      <c r="HYJ447" s="140"/>
      <c r="HYK447" s="140"/>
      <c r="HYL447" s="141" t="s">
        <v>933</v>
      </c>
      <c r="HYM447" s="141"/>
      <c r="HYN447" s="142"/>
      <c r="HYO447" s="143"/>
      <c r="HYP447" s="138"/>
      <c r="HYQ447" s="139"/>
      <c r="HYR447" s="140"/>
      <c r="HYS447" s="140"/>
      <c r="HYT447" s="141" t="s">
        <v>933</v>
      </c>
      <c r="HYU447" s="141"/>
      <c r="HYV447" s="142"/>
      <c r="HYW447" s="143"/>
      <c r="HYX447" s="138"/>
      <c r="HYY447" s="139"/>
      <c r="HYZ447" s="140"/>
      <c r="HZA447" s="140"/>
      <c r="HZB447" s="141" t="s">
        <v>933</v>
      </c>
      <c r="HZC447" s="141"/>
      <c r="HZD447" s="142"/>
      <c r="HZE447" s="143"/>
      <c r="HZF447" s="138"/>
      <c r="HZG447" s="139"/>
      <c r="HZH447" s="140"/>
      <c r="HZI447" s="140"/>
      <c r="HZJ447" s="141" t="s">
        <v>933</v>
      </c>
      <c r="HZK447" s="141"/>
      <c r="HZL447" s="142"/>
      <c r="HZM447" s="143"/>
      <c r="HZN447" s="138"/>
      <c r="HZO447" s="139"/>
      <c r="HZP447" s="140"/>
      <c r="HZQ447" s="140"/>
      <c r="HZR447" s="141" t="s">
        <v>933</v>
      </c>
      <c r="HZS447" s="141"/>
      <c r="HZT447" s="142"/>
      <c r="HZU447" s="143"/>
      <c r="HZV447" s="138"/>
      <c r="HZW447" s="139"/>
      <c r="HZX447" s="140"/>
      <c r="HZY447" s="140"/>
      <c r="HZZ447" s="141" t="s">
        <v>933</v>
      </c>
      <c r="IAA447" s="141"/>
      <c r="IAB447" s="142"/>
      <c r="IAC447" s="143"/>
      <c r="IAD447" s="138"/>
      <c r="IAE447" s="139"/>
      <c r="IAF447" s="140"/>
      <c r="IAG447" s="140"/>
      <c r="IAH447" s="141" t="s">
        <v>933</v>
      </c>
      <c r="IAI447" s="141"/>
      <c r="IAJ447" s="142"/>
      <c r="IAK447" s="143"/>
      <c r="IAL447" s="138"/>
      <c r="IAM447" s="139"/>
      <c r="IAN447" s="140"/>
      <c r="IAO447" s="140"/>
      <c r="IAP447" s="141" t="s">
        <v>933</v>
      </c>
      <c r="IAQ447" s="141"/>
      <c r="IAR447" s="142"/>
      <c r="IAS447" s="143"/>
      <c r="IAT447" s="138"/>
      <c r="IAU447" s="139"/>
      <c r="IAV447" s="140"/>
      <c r="IAW447" s="140"/>
      <c r="IAX447" s="141" t="s">
        <v>933</v>
      </c>
      <c r="IAY447" s="141"/>
      <c r="IAZ447" s="142"/>
      <c r="IBA447" s="143"/>
      <c r="IBB447" s="138"/>
      <c r="IBC447" s="139"/>
      <c r="IBD447" s="140"/>
      <c r="IBE447" s="140"/>
      <c r="IBF447" s="141" t="s">
        <v>933</v>
      </c>
      <c r="IBG447" s="141"/>
      <c r="IBH447" s="142"/>
      <c r="IBI447" s="143"/>
      <c r="IBJ447" s="138"/>
      <c r="IBK447" s="139"/>
      <c r="IBL447" s="140"/>
      <c r="IBM447" s="140"/>
      <c r="IBN447" s="141" t="s">
        <v>933</v>
      </c>
      <c r="IBO447" s="141"/>
      <c r="IBP447" s="142"/>
      <c r="IBQ447" s="143"/>
      <c r="IBR447" s="138"/>
      <c r="IBS447" s="139"/>
      <c r="IBT447" s="140"/>
      <c r="IBU447" s="140"/>
      <c r="IBV447" s="141" t="s">
        <v>933</v>
      </c>
      <c r="IBW447" s="141"/>
      <c r="IBX447" s="142"/>
      <c r="IBY447" s="143"/>
      <c r="IBZ447" s="138"/>
      <c r="ICA447" s="139"/>
      <c r="ICB447" s="140"/>
      <c r="ICC447" s="140"/>
      <c r="ICD447" s="141" t="s">
        <v>933</v>
      </c>
      <c r="ICE447" s="141"/>
      <c r="ICF447" s="142"/>
      <c r="ICG447" s="143"/>
      <c r="ICH447" s="138"/>
      <c r="ICI447" s="139"/>
      <c r="ICJ447" s="140"/>
      <c r="ICK447" s="140"/>
      <c r="ICL447" s="141" t="s">
        <v>933</v>
      </c>
      <c r="ICM447" s="141"/>
      <c r="ICN447" s="142"/>
      <c r="ICO447" s="143"/>
      <c r="ICP447" s="138"/>
      <c r="ICQ447" s="139"/>
      <c r="ICR447" s="140"/>
      <c r="ICS447" s="140"/>
      <c r="ICT447" s="141" t="s">
        <v>933</v>
      </c>
      <c r="ICU447" s="141"/>
      <c r="ICV447" s="142"/>
      <c r="ICW447" s="143"/>
      <c r="ICX447" s="138"/>
      <c r="ICY447" s="139"/>
      <c r="ICZ447" s="140"/>
      <c r="IDA447" s="140"/>
      <c r="IDB447" s="141" t="s">
        <v>933</v>
      </c>
      <c r="IDC447" s="141"/>
      <c r="IDD447" s="142"/>
      <c r="IDE447" s="143"/>
      <c r="IDF447" s="138"/>
      <c r="IDG447" s="139"/>
      <c r="IDH447" s="140"/>
      <c r="IDI447" s="140"/>
      <c r="IDJ447" s="141" t="s">
        <v>933</v>
      </c>
      <c r="IDK447" s="141"/>
      <c r="IDL447" s="142"/>
      <c r="IDM447" s="143"/>
      <c r="IDN447" s="138"/>
      <c r="IDO447" s="139"/>
      <c r="IDP447" s="140"/>
      <c r="IDQ447" s="140"/>
      <c r="IDR447" s="141" t="s">
        <v>933</v>
      </c>
      <c r="IDS447" s="141"/>
      <c r="IDT447" s="142"/>
      <c r="IDU447" s="143"/>
      <c r="IDV447" s="138"/>
      <c r="IDW447" s="139"/>
      <c r="IDX447" s="140"/>
      <c r="IDY447" s="140"/>
      <c r="IDZ447" s="141" t="s">
        <v>933</v>
      </c>
      <c r="IEA447" s="141"/>
      <c r="IEB447" s="142"/>
      <c r="IEC447" s="143"/>
      <c r="IED447" s="138"/>
      <c r="IEE447" s="139"/>
      <c r="IEF447" s="140"/>
      <c r="IEG447" s="140"/>
      <c r="IEH447" s="141" t="s">
        <v>933</v>
      </c>
      <c r="IEI447" s="141"/>
      <c r="IEJ447" s="142"/>
      <c r="IEK447" s="143"/>
      <c r="IEL447" s="138"/>
      <c r="IEM447" s="139"/>
      <c r="IEN447" s="140"/>
      <c r="IEO447" s="140"/>
      <c r="IEP447" s="141" t="s">
        <v>933</v>
      </c>
      <c r="IEQ447" s="141"/>
      <c r="IER447" s="142"/>
      <c r="IES447" s="143"/>
      <c r="IET447" s="138"/>
      <c r="IEU447" s="139"/>
      <c r="IEV447" s="140"/>
      <c r="IEW447" s="140"/>
      <c r="IEX447" s="141" t="s">
        <v>933</v>
      </c>
      <c r="IEY447" s="141"/>
      <c r="IEZ447" s="142"/>
      <c r="IFA447" s="143"/>
      <c r="IFB447" s="138"/>
      <c r="IFC447" s="139"/>
      <c r="IFD447" s="140"/>
      <c r="IFE447" s="140"/>
      <c r="IFF447" s="141" t="s">
        <v>933</v>
      </c>
      <c r="IFG447" s="141"/>
      <c r="IFH447" s="142"/>
      <c r="IFI447" s="143"/>
      <c r="IFJ447" s="138"/>
      <c r="IFK447" s="139"/>
      <c r="IFL447" s="140"/>
      <c r="IFM447" s="140"/>
      <c r="IFN447" s="141" t="s">
        <v>933</v>
      </c>
      <c r="IFO447" s="141"/>
      <c r="IFP447" s="142"/>
      <c r="IFQ447" s="143"/>
      <c r="IFR447" s="138"/>
      <c r="IFS447" s="139"/>
      <c r="IFT447" s="140"/>
      <c r="IFU447" s="140"/>
      <c r="IFV447" s="141" t="s">
        <v>933</v>
      </c>
      <c r="IFW447" s="141"/>
      <c r="IFX447" s="142"/>
      <c r="IFY447" s="143"/>
      <c r="IFZ447" s="138"/>
      <c r="IGA447" s="139"/>
      <c r="IGB447" s="140"/>
      <c r="IGC447" s="140"/>
      <c r="IGD447" s="141" t="s">
        <v>933</v>
      </c>
      <c r="IGE447" s="141"/>
      <c r="IGF447" s="142"/>
      <c r="IGG447" s="143"/>
      <c r="IGH447" s="138"/>
      <c r="IGI447" s="139"/>
      <c r="IGJ447" s="140"/>
      <c r="IGK447" s="140"/>
      <c r="IGL447" s="141" t="s">
        <v>933</v>
      </c>
      <c r="IGM447" s="141"/>
      <c r="IGN447" s="142"/>
      <c r="IGO447" s="143"/>
      <c r="IGP447" s="138"/>
      <c r="IGQ447" s="139"/>
      <c r="IGR447" s="140"/>
      <c r="IGS447" s="140"/>
      <c r="IGT447" s="141" t="s">
        <v>933</v>
      </c>
      <c r="IGU447" s="141"/>
      <c r="IGV447" s="142"/>
      <c r="IGW447" s="143"/>
      <c r="IGX447" s="138"/>
      <c r="IGY447" s="139"/>
      <c r="IGZ447" s="140"/>
      <c r="IHA447" s="140"/>
      <c r="IHB447" s="141" t="s">
        <v>933</v>
      </c>
      <c r="IHC447" s="141"/>
      <c r="IHD447" s="142"/>
      <c r="IHE447" s="143"/>
      <c r="IHF447" s="138"/>
      <c r="IHG447" s="139"/>
      <c r="IHH447" s="140"/>
      <c r="IHI447" s="140"/>
      <c r="IHJ447" s="141" t="s">
        <v>933</v>
      </c>
      <c r="IHK447" s="141"/>
      <c r="IHL447" s="142"/>
      <c r="IHM447" s="143"/>
      <c r="IHN447" s="138"/>
      <c r="IHO447" s="139"/>
      <c r="IHP447" s="140"/>
      <c r="IHQ447" s="140"/>
      <c r="IHR447" s="141" t="s">
        <v>933</v>
      </c>
      <c r="IHS447" s="141"/>
      <c r="IHT447" s="142"/>
      <c r="IHU447" s="143"/>
      <c r="IHV447" s="138"/>
      <c r="IHW447" s="139"/>
      <c r="IHX447" s="140"/>
      <c r="IHY447" s="140"/>
      <c r="IHZ447" s="141" t="s">
        <v>933</v>
      </c>
      <c r="IIA447" s="141"/>
      <c r="IIB447" s="142"/>
      <c r="IIC447" s="143"/>
      <c r="IID447" s="138"/>
      <c r="IIE447" s="139"/>
      <c r="IIF447" s="140"/>
      <c r="IIG447" s="140"/>
      <c r="IIH447" s="141" t="s">
        <v>933</v>
      </c>
      <c r="III447" s="141"/>
      <c r="IIJ447" s="142"/>
      <c r="IIK447" s="143"/>
      <c r="IIL447" s="138"/>
      <c r="IIM447" s="139"/>
      <c r="IIN447" s="140"/>
      <c r="IIO447" s="140"/>
      <c r="IIP447" s="141" t="s">
        <v>933</v>
      </c>
      <c r="IIQ447" s="141"/>
      <c r="IIR447" s="142"/>
      <c r="IIS447" s="143"/>
      <c r="IIT447" s="138"/>
      <c r="IIU447" s="139"/>
      <c r="IIV447" s="140"/>
      <c r="IIW447" s="140"/>
      <c r="IIX447" s="141" t="s">
        <v>933</v>
      </c>
      <c r="IIY447" s="141"/>
      <c r="IIZ447" s="142"/>
      <c r="IJA447" s="143"/>
      <c r="IJB447" s="138"/>
      <c r="IJC447" s="139"/>
      <c r="IJD447" s="140"/>
      <c r="IJE447" s="140"/>
      <c r="IJF447" s="141" t="s">
        <v>933</v>
      </c>
      <c r="IJG447" s="141"/>
      <c r="IJH447" s="142"/>
      <c r="IJI447" s="143"/>
      <c r="IJJ447" s="138"/>
      <c r="IJK447" s="139"/>
      <c r="IJL447" s="140"/>
      <c r="IJM447" s="140"/>
      <c r="IJN447" s="141" t="s">
        <v>933</v>
      </c>
      <c r="IJO447" s="141"/>
      <c r="IJP447" s="142"/>
      <c r="IJQ447" s="143"/>
      <c r="IJR447" s="138"/>
      <c r="IJS447" s="139"/>
      <c r="IJT447" s="140"/>
      <c r="IJU447" s="140"/>
      <c r="IJV447" s="141" t="s">
        <v>933</v>
      </c>
      <c r="IJW447" s="141"/>
      <c r="IJX447" s="142"/>
      <c r="IJY447" s="143"/>
      <c r="IJZ447" s="138"/>
      <c r="IKA447" s="139"/>
      <c r="IKB447" s="140"/>
      <c r="IKC447" s="140"/>
      <c r="IKD447" s="141" t="s">
        <v>933</v>
      </c>
      <c r="IKE447" s="141"/>
      <c r="IKF447" s="142"/>
      <c r="IKG447" s="143"/>
      <c r="IKH447" s="138"/>
      <c r="IKI447" s="139"/>
      <c r="IKJ447" s="140"/>
      <c r="IKK447" s="140"/>
      <c r="IKL447" s="141" t="s">
        <v>933</v>
      </c>
      <c r="IKM447" s="141"/>
      <c r="IKN447" s="142"/>
      <c r="IKO447" s="143"/>
      <c r="IKP447" s="138"/>
      <c r="IKQ447" s="139"/>
      <c r="IKR447" s="140"/>
      <c r="IKS447" s="140"/>
      <c r="IKT447" s="141" t="s">
        <v>933</v>
      </c>
      <c r="IKU447" s="141"/>
      <c r="IKV447" s="142"/>
      <c r="IKW447" s="143"/>
      <c r="IKX447" s="138"/>
      <c r="IKY447" s="139"/>
      <c r="IKZ447" s="140"/>
      <c r="ILA447" s="140"/>
      <c r="ILB447" s="141" t="s">
        <v>933</v>
      </c>
      <c r="ILC447" s="141"/>
      <c r="ILD447" s="142"/>
      <c r="ILE447" s="143"/>
      <c r="ILF447" s="138"/>
      <c r="ILG447" s="139"/>
      <c r="ILH447" s="140"/>
      <c r="ILI447" s="140"/>
      <c r="ILJ447" s="141" t="s">
        <v>933</v>
      </c>
      <c r="ILK447" s="141"/>
      <c r="ILL447" s="142"/>
      <c r="ILM447" s="143"/>
      <c r="ILN447" s="138"/>
      <c r="ILO447" s="139"/>
      <c r="ILP447" s="140"/>
      <c r="ILQ447" s="140"/>
      <c r="ILR447" s="141" t="s">
        <v>933</v>
      </c>
      <c r="ILS447" s="141"/>
      <c r="ILT447" s="142"/>
      <c r="ILU447" s="143"/>
      <c r="ILV447" s="138"/>
      <c r="ILW447" s="139"/>
      <c r="ILX447" s="140"/>
      <c r="ILY447" s="140"/>
      <c r="ILZ447" s="141" t="s">
        <v>933</v>
      </c>
      <c r="IMA447" s="141"/>
      <c r="IMB447" s="142"/>
      <c r="IMC447" s="143"/>
      <c r="IMD447" s="138"/>
      <c r="IME447" s="139"/>
      <c r="IMF447" s="140"/>
      <c r="IMG447" s="140"/>
      <c r="IMH447" s="141" t="s">
        <v>933</v>
      </c>
      <c r="IMI447" s="141"/>
      <c r="IMJ447" s="142"/>
      <c r="IMK447" s="143"/>
      <c r="IML447" s="138"/>
      <c r="IMM447" s="139"/>
      <c r="IMN447" s="140"/>
      <c r="IMO447" s="140"/>
      <c r="IMP447" s="141" t="s">
        <v>933</v>
      </c>
      <c r="IMQ447" s="141"/>
      <c r="IMR447" s="142"/>
      <c r="IMS447" s="143"/>
      <c r="IMT447" s="138"/>
      <c r="IMU447" s="139"/>
      <c r="IMV447" s="140"/>
      <c r="IMW447" s="140"/>
      <c r="IMX447" s="141" t="s">
        <v>933</v>
      </c>
      <c r="IMY447" s="141"/>
      <c r="IMZ447" s="142"/>
      <c r="INA447" s="143"/>
      <c r="INB447" s="138"/>
      <c r="INC447" s="139"/>
      <c r="IND447" s="140"/>
      <c r="INE447" s="140"/>
      <c r="INF447" s="141" t="s">
        <v>933</v>
      </c>
      <c r="ING447" s="141"/>
      <c r="INH447" s="142"/>
      <c r="INI447" s="143"/>
      <c r="INJ447" s="138"/>
      <c r="INK447" s="139"/>
      <c r="INL447" s="140"/>
      <c r="INM447" s="140"/>
      <c r="INN447" s="141" t="s">
        <v>933</v>
      </c>
      <c r="INO447" s="141"/>
      <c r="INP447" s="142"/>
      <c r="INQ447" s="143"/>
      <c r="INR447" s="138"/>
      <c r="INS447" s="139"/>
      <c r="INT447" s="140"/>
      <c r="INU447" s="140"/>
      <c r="INV447" s="141" t="s">
        <v>933</v>
      </c>
      <c r="INW447" s="141"/>
      <c r="INX447" s="142"/>
      <c r="INY447" s="143"/>
      <c r="INZ447" s="138"/>
      <c r="IOA447" s="139"/>
      <c r="IOB447" s="140"/>
      <c r="IOC447" s="140"/>
      <c r="IOD447" s="141" t="s">
        <v>933</v>
      </c>
      <c r="IOE447" s="141"/>
      <c r="IOF447" s="142"/>
      <c r="IOG447" s="143"/>
      <c r="IOH447" s="138"/>
      <c r="IOI447" s="139"/>
      <c r="IOJ447" s="140"/>
      <c r="IOK447" s="140"/>
      <c r="IOL447" s="141" t="s">
        <v>933</v>
      </c>
      <c r="IOM447" s="141"/>
      <c r="ION447" s="142"/>
      <c r="IOO447" s="143"/>
      <c r="IOP447" s="138"/>
      <c r="IOQ447" s="139"/>
      <c r="IOR447" s="140"/>
      <c r="IOS447" s="140"/>
      <c r="IOT447" s="141" t="s">
        <v>933</v>
      </c>
      <c r="IOU447" s="141"/>
      <c r="IOV447" s="142"/>
      <c r="IOW447" s="143"/>
      <c r="IOX447" s="138"/>
      <c r="IOY447" s="139"/>
      <c r="IOZ447" s="140"/>
      <c r="IPA447" s="140"/>
      <c r="IPB447" s="141" t="s">
        <v>933</v>
      </c>
      <c r="IPC447" s="141"/>
      <c r="IPD447" s="142"/>
      <c r="IPE447" s="143"/>
      <c r="IPF447" s="138"/>
      <c r="IPG447" s="139"/>
      <c r="IPH447" s="140"/>
      <c r="IPI447" s="140"/>
      <c r="IPJ447" s="141" t="s">
        <v>933</v>
      </c>
      <c r="IPK447" s="141"/>
      <c r="IPL447" s="142"/>
      <c r="IPM447" s="143"/>
      <c r="IPN447" s="138"/>
      <c r="IPO447" s="139"/>
      <c r="IPP447" s="140"/>
      <c r="IPQ447" s="140"/>
      <c r="IPR447" s="141" t="s">
        <v>933</v>
      </c>
      <c r="IPS447" s="141"/>
      <c r="IPT447" s="142"/>
      <c r="IPU447" s="143"/>
      <c r="IPV447" s="138"/>
      <c r="IPW447" s="139"/>
      <c r="IPX447" s="140"/>
      <c r="IPY447" s="140"/>
      <c r="IPZ447" s="141" t="s">
        <v>933</v>
      </c>
      <c r="IQA447" s="141"/>
      <c r="IQB447" s="142"/>
      <c r="IQC447" s="143"/>
      <c r="IQD447" s="138"/>
      <c r="IQE447" s="139"/>
      <c r="IQF447" s="140"/>
      <c r="IQG447" s="140"/>
      <c r="IQH447" s="141" t="s">
        <v>933</v>
      </c>
      <c r="IQI447" s="141"/>
      <c r="IQJ447" s="142"/>
      <c r="IQK447" s="143"/>
      <c r="IQL447" s="138"/>
      <c r="IQM447" s="139"/>
      <c r="IQN447" s="140"/>
      <c r="IQO447" s="140"/>
      <c r="IQP447" s="141" t="s">
        <v>933</v>
      </c>
      <c r="IQQ447" s="141"/>
      <c r="IQR447" s="142"/>
      <c r="IQS447" s="143"/>
      <c r="IQT447" s="138"/>
      <c r="IQU447" s="139"/>
      <c r="IQV447" s="140"/>
      <c r="IQW447" s="140"/>
      <c r="IQX447" s="141" t="s">
        <v>933</v>
      </c>
      <c r="IQY447" s="141"/>
      <c r="IQZ447" s="142"/>
      <c r="IRA447" s="143"/>
      <c r="IRB447" s="138"/>
      <c r="IRC447" s="139"/>
      <c r="IRD447" s="140"/>
      <c r="IRE447" s="140"/>
      <c r="IRF447" s="141" t="s">
        <v>933</v>
      </c>
      <c r="IRG447" s="141"/>
      <c r="IRH447" s="142"/>
      <c r="IRI447" s="143"/>
      <c r="IRJ447" s="138"/>
      <c r="IRK447" s="139"/>
      <c r="IRL447" s="140"/>
      <c r="IRM447" s="140"/>
      <c r="IRN447" s="141" t="s">
        <v>933</v>
      </c>
      <c r="IRO447" s="141"/>
      <c r="IRP447" s="142"/>
      <c r="IRQ447" s="143"/>
      <c r="IRR447" s="138"/>
      <c r="IRS447" s="139"/>
      <c r="IRT447" s="140"/>
      <c r="IRU447" s="140"/>
      <c r="IRV447" s="141" t="s">
        <v>933</v>
      </c>
      <c r="IRW447" s="141"/>
      <c r="IRX447" s="142"/>
      <c r="IRY447" s="143"/>
      <c r="IRZ447" s="138"/>
      <c r="ISA447" s="139"/>
      <c r="ISB447" s="140"/>
      <c r="ISC447" s="140"/>
      <c r="ISD447" s="141" t="s">
        <v>933</v>
      </c>
      <c r="ISE447" s="141"/>
      <c r="ISF447" s="142"/>
      <c r="ISG447" s="143"/>
      <c r="ISH447" s="138"/>
      <c r="ISI447" s="139"/>
      <c r="ISJ447" s="140"/>
      <c r="ISK447" s="140"/>
      <c r="ISL447" s="141" t="s">
        <v>933</v>
      </c>
      <c r="ISM447" s="141"/>
      <c r="ISN447" s="142"/>
      <c r="ISO447" s="143"/>
      <c r="ISP447" s="138"/>
      <c r="ISQ447" s="139"/>
      <c r="ISR447" s="140"/>
      <c r="ISS447" s="140"/>
      <c r="IST447" s="141" t="s">
        <v>933</v>
      </c>
      <c r="ISU447" s="141"/>
      <c r="ISV447" s="142"/>
      <c r="ISW447" s="143"/>
      <c r="ISX447" s="138"/>
      <c r="ISY447" s="139"/>
      <c r="ISZ447" s="140"/>
      <c r="ITA447" s="140"/>
      <c r="ITB447" s="141" t="s">
        <v>933</v>
      </c>
      <c r="ITC447" s="141"/>
      <c r="ITD447" s="142"/>
      <c r="ITE447" s="143"/>
      <c r="ITF447" s="138"/>
      <c r="ITG447" s="139"/>
      <c r="ITH447" s="140"/>
      <c r="ITI447" s="140"/>
      <c r="ITJ447" s="141" t="s">
        <v>933</v>
      </c>
      <c r="ITK447" s="141"/>
      <c r="ITL447" s="142"/>
      <c r="ITM447" s="143"/>
      <c r="ITN447" s="138"/>
      <c r="ITO447" s="139"/>
      <c r="ITP447" s="140"/>
      <c r="ITQ447" s="140"/>
      <c r="ITR447" s="141" t="s">
        <v>933</v>
      </c>
      <c r="ITS447" s="141"/>
      <c r="ITT447" s="142"/>
      <c r="ITU447" s="143"/>
      <c r="ITV447" s="138"/>
      <c r="ITW447" s="139"/>
      <c r="ITX447" s="140"/>
      <c r="ITY447" s="140"/>
      <c r="ITZ447" s="141" t="s">
        <v>933</v>
      </c>
      <c r="IUA447" s="141"/>
      <c r="IUB447" s="142"/>
      <c r="IUC447" s="143"/>
      <c r="IUD447" s="138"/>
      <c r="IUE447" s="139"/>
      <c r="IUF447" s="140"/>
      <c r="IUG447" s="140"/>
      <c r="IUH447" s="141" t="s">
        <v>933</v>
      </c>
      <c r="IUI447" s="141"/>
      <c r="IUJ447" s="142"/>
      <c r="IUK447" s="143"/>
      <c r="IUL447" s="138"/>
      <c r="IUM447" s="139"/>
      <c r="IUN447" s="140"/>
      <c r="IUO447" s="140"/>
      <c r="IUP447" s="141" t="s">
        <v>933</v>
      </c>
      <c r="IUQ447" s="141"/>
      <c r="IUR447" s="142"/>
      <c r="IUS447" s="143"/>
      <c r="IUT447" s="138"/>
      <c r="IUU447" s="139"/>
      <c r="IUV447" s="140"/>
      <c r="IUW447" s="140"/>
      <c r="IUX447" s="141" t="s">
        <v>933</v>
      </c>
      <c r="IUY447" s="141"/>
      <c r="IUZ447" s="142"/>
      <c r="IVA447" s="143"/>
      <c r="IVB447" s="138"/>
      <c r="IVC447" s="139"/>
      <c r="IVD447" s="140"/>
      <c r="IVE447" s="140"/>
      <c r="IVF447" s="141" t="s">
        <v>933</v>
      </c>
      <c r="IVG447" s="141"/>
      <c r="IVH447" s="142"/>
      <c r="IVI447" s="143"/>
      <c r="IVJ447" s="138"/>
      <c r="IVK447" s="139"/>
      <c r="IVL447" s="140"/>
      <c r="IVM447" s="140"/>
      <c r="IVN447" s="141" t="s">
        <v>933</v>
      </c>
      <c r="IVO447" s="141"/>
      <c r="IVP447" s="142"/>
      <c r="IVQ447" s="143"/>
      <c r="IVR447" s="138"/>
      <c r="IVS447" s="139"/>
      <c r="IVT447" s="140"/>
      <c r="IVU447" s="140"/>
      <c r="IVV447" s="141" t="s">
        <v>933</v>
      </c>
      <c r="IVW447" s="141"/>
      <c r="IVX447" s="142"/>
      <c r="IVY447" s="143"/>
      <c r="IVZ447" s="138"/>
      <c r="IWA447" s="139"/>
      <c r="IWB447" s="140"/>
      <c r="IWC447" s="140"/>
      <c r="IWD447" s="141" t="s">
        <v>933</v>
      </c>
      <c r="IWE447" s="141"/>
      <c r="IWF447" s="142"/>
      <c r="IWG447" s="143"/>
      <c r="IWH447" s="138"/>
      <c r="IWI447" s="139"/>
      <c r="IWJ447" s="140"/>
      <c r="IWK447" s="140"/>
      <c r="IWL447" s="141" t="s">
        <v>933</v>
      </c>
      <c r="IWM447" s="141"/>
      <c r="IWN447" s="142"/>
      <c r="IWO447" s="143"/>
      <c r="IWP447" s="138"/>
      <c r="IWQ447" s="139"/>
      <c r="IWR447" s="140"/>
      <c r="IWS447" s="140"/>
      <c r="IWT447" s="141" t="s">
        <v>933</v>
      </c>
      <c r="IWU447" s="141"/>
      <c r="IWV447" s="142"/>
      <c r="IWW447" s="143"/>
      <c r="IWX447" s="138"/>
      <c r="IWY447" s="139"/>
      <c r="IWZ447" s="140"/>
      <c r="IXA447" s="140"/>
      <c r="IXB447" s="141" t="s">
        <v>933</v>
      </c>
      <c r="IXC447" s="141"/>
      <c r="IXD447" s="142"/>
      <c r="IXE447" s="143"/>
      <c r="IXF447" s="138"/>
      <c r="IXG447" s="139"/>
      <c r="IXH447" s="140"/>
      <c r="IXI447" s="140"/>
      <c r="IXJ447" s="141" t="s">
        <v>933</v>
      </c>
      <c r="IXK447" s="141"/>
      <c r="IXL447" s="142"/>
      <c r="IXM447" s="143"/>
      <c r="IXN447" s="138"/>
      <c r="IXO447" s="139"/>
      <c r="IXP447" s="140"/>
      <c r="IXQ447" s="140"/>
      <c r="IXR447" s="141" t="s">
        <v>933</v>
      </c>
      <c r="IXS447" s="141"/>
      <c r="IXT447" s="142"/>
      <c r="IXU447" s="143"/>
      <c r="IXV447" s="138"/>
      <c r="IXW447" s="139"/>
      <c r="IXX447" s="140"/>
      <c r="IXY447" s="140"/>
      <c r="IXZ447" s="141" t="s">
        <v>933</v>
      </c>
      <c r="IYA447" s="141"/>
      <c r="IYB447" s="142"/>
      <c r="IYC447" s="143"/>
      <c r="IYD447" s="138"/>
      <c r="IYE447" s="139"/>
      <c r="IYF447" s="140"/>
      <c r="IYG447" s="140"/>
      <c r="IYH447" s="141" t="s">
        <v>933</v>
      </c>
      <c r="IYI447" s="141"/>
      <c r="IYJ447" s="142"/>
      <c r="IYK447" s="143"/>
      <c r="IYL447" s="138"/>
      <c r="IYM447" s="139"/>
      <c r="IYN447" s="140"/>
      <c r="IYO447" s="140"/>
      <c r="IYP447" s="141" t="s">
        <v>933</v>
      </c>
      <c r="IYQ447" s="141"/>
      <c r="IYR447" s="142"/>
      <c r="IYS447" s="143"/>
      <c r="IYT447" s="138"/>
      <c r="IYU447" s="139"/>
      <c r="IYV447" s="140"/>
      <c r="IYW447" s="140"/>
      <c r="IYX447" s="141" t="s">
        <v>933</v>
      </c>
      <c r="IYY447" s="141"/>
      <c r="IYZ447" s="142"/>
      <c r="IZA447" s="143"/>
      <c r="IZB447" s="138"/>
      <c r="IZC447" s="139"/>
      <c r="IZD447" s="140"/>
      <c r="IZE447" s="140"/>
      <c r="IZF447" s="141" t="s">
        <v>933</v>
      </c>
      <c r="IZG447" s="141"/>
      <c r="IZH447" s="142"/>
      <c r="IZI447" s="143"/>
      <c r="IZJ447" s="138"/>
      <c r="IZK447" s="139"/>
      <c r="IZL447" s="140"/>
      <c r="IZM447" s="140"/>
      <c r="IZN447" s="141" t="s">
        <v>933</v>
      </c>
      <c r="IZO447" s="141"/>
      <c r="IZP447" s="142"/>
      <c r="IZQ447" s="143"/>
      <c r="IZR447" s="138"/>
      <c r="IZS447" s="139"/>
      <c r="IZT447" s="140"/>
      <c r="IZU447" s="140"/>
      <c r="IZV447" s="141" t="s">
        <v>933</v>
      </c>
      <c r="IZW447" s="141"/>
      <c r="IZX447" s="142"/>
      <c r="IZY447" s="143"/>
      <c r="IZZ447" s="138"/>
      <c r="JAA447" s="139"/>
      <c r="JAB447" s="140"/>
      <c r="JAC447" s="140"/>
      <c r="JAD447" s="141" t="s">
        <v>933</v>
      </c>
      <c r="JAE447" s="141"/>
      <c r="JAF447" s="142"/>
      <c r="JAG447" s="143"/>
      <c r="JAH447" s="138"/>
      <c r="JAI447" s="139"/>
      <c r="JAJ447" s="140"/>
      <c r="JAK447" s="140"/>
      <c r="JAL447" s="141" t="s">
        <v>933</v>
      </c>
      <c r="JAM447" s="141"/>
      <c r="JAN447" s="142"/>
      <c r="JAO447" s="143"/>
      <c r="JAP447" s="138"/>
      <c r="JAQ447" s="139"/>
      <c r="JAR447" s="140"/>
      <c r="JAS447" s="140"/>
      <c r="JAT447" s="141" t="s">
        <v>933</v>
      </c>
      <c r="JAU447" s="141"/>
      <c r="JAV447" s="142"/>
      <c r="JAW447" s="143"/>
      <c r="JAX447" s="138"/>
      <c r="JAY447" s="139"/>
      <c r="JAZ447" s="140"/>
      <c r="JBA447" s="140"/>
      <c r="JBB447" s="141" t="s">
        <v>933</v>
      </c>
      <c r="JBC447" s="141"/>
      <c r="JBD447" s="142"/>
      <c r="JBE447" s="143"/>
      <c r="JBF447" s="138"/>
      <c r="JBG447" s="139"/>
      <c r="JBH447" s="140"/>
      <c r="JBI447" s="140"/>
      <c r="JBJ447" s="141" t="s">
        <v>933</v>
      </c>
      <c r="JBK447" s="141"/>
      <c r="JBL447" s="142"/>
      <c r="JBM447" s="143"/>
      <c r="JBN447" s="138"/>
      <c r="JBO447" s="139"/>
      <c r="JBP447" s="140"/>
      <c r="JBQ447" s="140"/>
      <c r="JBR447" s="141" t="s">
        <v>933</v>
      </c>
      <c r="JBS447" s="141"/>
      <c r="JBT447" s="142"/>
      <c r="JBU447" s="143"/>
      <c r="JBV447" s="138"/>
      <c r="JBW447" s="139"/>
      <c r="JBX447" s="140"/>
      <c r="JBY447" s="140"/>
      <c r="JBZ447" s="141" t="s">
        <v>933</v>
      </c>
      <c r="JCA447" s="141"/>
      <c r="JCB447" s="142"/>
      <c r="JCC447" s="143"/>
      <c r="JCD447" s="138"/>
      <c r="JCE447" s="139"/>
      <c r="JCF447" s="140"/>
      <c r="JCG447" s="140"/>
      <c r="JCH447" s="141" t="s">
        <v>933</v>
      </c>
      <c r="JCI447" s="141"/>
      <c r="JCJ447" s="142"/>
      <c r="JCK447" s="143"/>
      <c r="JCL447" s="138"/>
      <c r="JCM447" s="139"/>
      <c r="JCN447" s="140"/>
      <c r="JCO447" s="140"/>
      <c r="JCP447" s="141" t="s">
        <v>933</v>
      </c>
      <c r="JCQ447" s="141"/>
      <c r="JCR447" s="142"/>
      <c r="JCS447" s="143"/>
      <c r="JCT447" s="138"/>
      <c r="JCU447" s="139"/>
      <c r="JCV447" s="140"/>
      <c r="JCW447" s="140"/>
      <c r="JCX447" s="141" t="s">
        <v>933</v>
      </c>
      <c r="JCY447" s="141"/>
      <c r="JCZ447" s="142"/>
      <c r="JDA447" s="143"/>
      <c r="JDB447" s="138"/>
      <c r="JDC447" s="139"/>
      <c r="JDD447" s="140"/>
      <c r="JDE447" s="140"/>
      <c r="JDF447" s="141" t="s">
        <v>933</v>
      </c>
      <c r="JDG447" s="141"/>
      <c r="JDH447" s="142"/>
      <c r="JDI447" s="143"/>
      <c r="JDJ447" s="138"/>
      <c r="JDK447" s="139"/>
      <c r="JDL447" s="140"/>
      <c r="JDM447" s="140"/>
      <c r="JDN447" s="141" t="s">
        <v>933</v>
      </c>
      <c r="JDO447" s="141"/>
      <c r="JDP447" s="142"/>
      <c r="JDQ447" s="143"/>
      <c r="JDR447" s="138"/>
      <c r="JDS447" s="139"/>
      <c r="JDT447" s="140"/>
      <c r="JDU447" s="140"/>
      <c r="JDV447" s="141" t="s">
        <v>933</v>
      </c>
      <c r="JDW447" s="141"/>
      <c r="JDX447" s="142"/>
      <c r="JDY447" s="143"/>
      <c r="JDZ447" s="138"/>
      <c r="JEA447" s="139"/>
      <c r="JEB447" s="140"/>
      <c r="JEC447" s="140"/>
      <c r="JED447" s="141" t="s">
        <v>933</v>
      </c>
      <c r="JEE447" s="141"/>
      <c r="JEF447" s="142"/>
      <c r="JEG447" s="143"/>
      <c r="JEH447" s="138"/>
      <c r="JEI447" s="139"/>
      <c r="JEJ447" s="140"/>
      <c r="JEK447" s="140"/>
      <c r="JEL447" s="141" t="s">
        <v>933</v>
      </c>
      <c r="JEM447" s="141"/>
      <c r="JEN447" s="142"/>
      <c r="JEO447" s="143"/>
      <c r="JEP447" s="138"/>
      <c r="JEQ447" s="139"/>
      <c r="JER447" s="140"/>
      <c r="JES447" s="140"/>
      <c r="JET447" s="141" t="s">
        <v>933</v>
      </c>
      <c r="JEU447" s="141"/>
      <c r="JEV447" s="142"/>
      <c r="JEW447" s="143"/>
      <c r="JEX447" s="138"/>
      <c r="JEY447" s="139"/>
      <c r="JEZ447" s="140"/>
      <c r="JFA447" s="140"/>
      <c r="JFB447" s="141" t="s">
        <v>933</v>
      </c>
      <c r="JFC447" s="141"/>
      <c r="JFD447" s="142"/>
      <c r="JFE447" s="143"/>
      <c r="JFF447" s="138"/>
      <c r="JFG447" s="139"/>
      <c r="JFH447" s="140"/>
      <c r="JFI447" s="140"/>
      <c r="JFJ447" s="141" t="s">
        <v>933</v>
      </c>
      <c r="JFK447" s="141"/>
      <c r="JFL447" s="142"/>
      <c r="JFM447" s="143"/>
      <c r="JFN447" s="138"/>
      <c r="JFO447" s="139"/>
      <c r="JFP447" s="140"/>
      <c r="JFQ447" s="140"/>
      <c r="JFR447" s="141" t="s">
        <v>933</v>
      </c>
      <c r="JFS447" s="141"/>
      <c r="JFT447" s="142"/>
      <c r="JFU447" s="143"/>
      <c r="JFV447" s="138"/>
      <c r="JFW447" s="139"/>
      <c r="JFX447" s="140"/>
      <c r="JFY447" s="140"/>
      <c r="JFZ447" s="141" t="s">
        <v>933</v>
      </c>
      <c r="JGA447" s="141"/>
      <c r="JGB447" s="142"/>
      <c r="JGC447" s="143"/>
      <c r="JGD447" s="138"/>
      <c r="JGE447" s="139"/>
      <c r="JGF447" s="140"/>
      <c r="JGG447" s="140"/>
      <c r="JGH447" s="141" t="s">
        <v>933</v>
      </c>
      <c r="JGI447" s="141"/>
      <c r="JGJ447" s="142"/>
      <c r="JGK447" s="143"/>
      <c r="JGL447" s="138"/>
      <c r="JGM447" s="139"/>
      <c r="JGN447" s="140"/>
      <c r="JGO447" s="140"/>
      <c r="JGP447" s="141" t="s">
        <v>933</v>
      </c>
      <c r="JGQ447" s="141"/>
      <c r="JGR447" s="142"/>
      <c r="JGS447" s="143"/>
      <c r="JGT447" s="138"/>
      <c r="JGU447" s="139"/>
      <c r="JGV447" s="140"/>
      <c r="JGW447" s="140"/>
      <c r="JGX447" s="141" t="s">
        <v>933</v>
      </c>
      <c r="JGY447" s="141"/>
      <c r="JGZ447" s="142"/>
      <c r="JHA447" s="143"/>
      <c r="JHB447" s="138"/>
      <c r="JHC447" s="139"/>
      <c r="JHD447" s="140"/>
      <c r="JHE447" s="140"/>
      <c r="JHF447" s="141" t="s">
        <v>933</v>
      </c>
      <c r="JHG447" s="141"/>
      <c r="JHH447" s="142"/>
      <c r="JHI447" s="143"/>
      <c r="JHJ447" s="138"/>
      <c r="JHK447" s="139"/>
      <c r="JHL447" s="140"/>
      <c r="JHM447" s="140"/>
      <c r="JHN447" s="141" t="s">
        <v>933</v>
      </c>
      <c r="JHO447" s="141"/>
      <c r="JHP447" s="142"/>
      <c r="JHQ447" s="143"/>
      <c r="JHR447" s="138"/>
      <c r="JHS447" s="139"/>
      <c r="JHT447" s="140"/>
      <c r="JHU447" s="140"/>
      <c r="JHV447" s="141" t="s">
        <v>933</v>
      </c>
      <c r="JHW447" s="141"/>
      <c r="JHX447" s="142"/>
      <c r="JHY447" s="143"/>
      <c r="JHZ447" s="138"/>
      <c r="JIA447" s="139"/>
      <c r="JIB447" s="140"/>
      <c r="JIC447" s="140"/>
      <c r="JID447" s="141" t="s">
        <v>933</v>
      </c>
      <c r="JIE447" s="141"/>
      <c r="JIF447" s="142"/>
      <c r="JIG447" s="143"/>
      <c r="JIH447" s="138"/>
      <c r="JII447" s="139"/>
      <c r="JIJ447" s="140"/>
      <c r="JIK447" s="140"/>
      <c r="JIL447" s="141" t="s">
        <v>933</v>
      </c>
      <c r="JIM447" s="141"/>
      <c r="JIN447" s="142"/>
      <c r="JIO447" s="143"/>
      <c r="JIP447" s="138"/>
      <c r="JIQ447" s="139"/>
      <c r="JIR447" s="140"/>
      <c r="JIS447" s="140"/>
      <c r="JIT447" s="141" t="s">
        <v>933</v>
      </c>
      <c r="JIU447" s="141"/>
      <c r="JIV447" s="142"/>
      <c r="JIW447" s="143"/>
      <c r="JIX447" s="138"/>
      <c r="JIY447" s="139"/>
      <c r="JIZ447" s="140"/>
      <c r="JJA447" s="140"/>
      <c r="JJB447" s="141" t="s">
        <v>933</v>
      </c>
      <c r="JJC447" s="141"/>
      <c r="JJD447" s="142"/>
      <c r="JJE447" s="143"/>
      <c r="JJF447" s="138"/>
      <c r="JJG447" s="139"/>
      <c r="JJH447" s="140"/>
      <c r="JJI447" s="140"/>
      <c r="JJJ447" s="141" t="s">
        <v>933</v>
      </c>
      <c r="JJK447" s="141"/>
      <c r="JJL447" s="142"/>
      <c r="JJM447" s="143"/>
      <c r="JJN447" s="138"/>
      <c r="JJO447" s="139"/>
      <c r="JJP447" s="140"/>
      <c r="JJQ447" s="140"/>
      <c r="JJR447" s="141" t="s">
        <v>933</v>
      </c>
      <c r="JJS447" s="141"/>
      <c r="JJT447" s="142"/>
      <c r="JJU447" s="143"/>
      <c r="JJV447" s="138"/>
      <c r="JJW447" s="139"/>
      <c r="JJX447" s="140"/>
      <c r="JJY447" s="140"/>
      <c r="JJZ447" s="141" t="s">
        <v>933</v>
      </c>
      <c r="JKA447" s="141"/>
      <c r="JKB447" s="142"/>
      <c r="JKC447" s="143"/>
      <c r="JKD447" s="138"/>
      <c r="JKE447" s="139"/>
      <c r="JKF447" s="140"/>
      <c r="JKG447" s="140"/>
      <c r="JKH447" s="141" t="s">
        <v>933</v>
      </c>
      <c r="JKI447" s="141"/>
      <c r="JKJ447" s="142"/>
      <c r="JKK447" s="143"/>
      <c r="JKL447" s="138"/>
      <c r="JKM447" s="139"/>
      <c r="JKN447" s="140"/>
      <c r="JKO447" s="140"/>
      <c r="JKP447" s="141" t="s">
        <v>933</v>
      </c>
      <c r="JKQ447" s="141"/>
      <c r="JKR447" s="142"/>
      <c r="JKS447" s="143"/>
      <c r="JKT447" s="138"/>
      <c r="JKU447" s="139"/>
      <c r="JKV447" s="140"/>
      <c r="JKW447" s="140"/>
      <c r="JKX447" s="141" t="s">
        <v>933</v>
      </c>
      <c r="JKY447" s="141"/>
      <c r="JKZ447" s="142"/>
      <c r="JLA447" s="143"/>
      <c r="JLB447" s="138"/>
      <c r="JLC447" s="139"/>
      <c r="JLD447" s="140"/>
      <c r="JLE447" s="140"/>
      <c r="JLF447" s="141" t="s">
        <v>933</v>
      </c>
      <c r="JLG447" s="141"/>
      <c r="JLH447" s="142"/>
      <c r="JLI447" s="143"/>
      <c r="JLJ447" s="138"/>
      <c r="JLK447" s="139"/>
      <c r="JLL447" s="140"/>
      <c r="JLM447" s="140"/>
      <c r="JLN447" s="141" t="s">
        <v>933</v>
      </c>
      <c r="JLO447" s="141"/>
      <c r="JLP447" s="142"/>
      <c r="JLQ447" s="143"/>
      <c r="JLR447" s="138"/>
      <c r="JLS447" s="139"/>
      <c r="JLT447" s="140"/>
      <c r="JLU447" s="140"/>
      <c r="JLV447" s="141" t="s">
        <v>933</v>
      </c>
      <c r="JLW447" s="141"/>
      <c r="JLX447" s="142"/>
      <c r="JLY447" s="143"/>
      <c r="JLZ447" s="138"/>
      <c r="JMA447" s="139"/>
      <c r="JMB447" s="140"/>
      <c r="JMC447" s="140"/>
      <c r="JMD447" s="141" t="s">
        <v>933</v>
      </c>
      <c r="JME447" s="141"/>
      <c r="JMF447" s="142"/>
      <c r="JMG447" s="143"/>
      <c r="JMH447" s="138"/>
      <c r="JMI447" s="139"/>
      <c r="JMJ447" s="140"/>
      <c r="JMK447" s="140"/>
      <c r="JML447" s="141" t="s">
        <v>933</v>
      </c>
      <c r="JMM447" s="141"/>
      <c r="JMN447" s="142"/>
      <c r="JMO447" s="143"/>
      <c r="JMP447" s="138"/>
      <c r="JMQ447" s="139"/>
      <c r="JMR447" s="140"/>
      <c r="JMS447" s="140"/>
      <c r="JMT447" s="141" t="s">
        <v>933</v>
      </c>
      <c r="JMU447" s="141"/>
      <c r="JMV447" s="142"/>
      <c r="JMW447" s="143"/>
      <c r="JMX447" s="138"/>
      <c r="JMY447" s="139"/>
      <c r="JMZ447" s="140"/>
      <c r="JNA447" s="140"/>
      <c r="JNB447" s="141" t="s">
        <v>933</v>
      </c>
      <c r="JNC447" s="141"/>
      <c r="JND447" s="142"/>
      <c r="JNE447" s="143"/>
      <c r="JNF447" s="138"/>
      <c r="JNG447" s="139"/>
      <c r="JNH447" s="140"/>
      <c r="JNI447" s="140"/>
      <c r="JNJ447" s="141" t="s">
        <v>933</v>
      </c>
      <c r="JNK447" s="141"/>
      <c r="JNL447" s="142"/>
      <c r="JNM447" s="143"/>
      <c r="JNN447" s="138"/>
      <c r="JNO447" s="139"/>
      <c r="JNP447" s="140"/>
      <c r="JNQ447" s="140"/>
      <c r="JNR447" s="141" t="s">
        <v>933</v>
      </c>
      <c r="JNS447" s="141"/>
      <c r="JNT447" s="142"/>
      <c r="JNU447" s="143"/>
      <c r="JNV447" s="138"/>
      <c r="JNW447" s="139"/>
      <c r="JNX447" s="140"/>
      <c r="JNY447" s="140"/>
      <c r="JNZ447" s="141" t="s">
        <v>933</v>
      </c>
      <c r="JOA447" s="141"/>
      <c r="JOB447" s="142"/>
      <c r="JOC447" s="143"/>
      <c r="JOD447" s="138"/>
      <c r="JOE447" s="139"/>
      <c r="JOF447" s="140"/>
      <c r="JOG447" s="140"/>
      <c r="JOH447" s="141" t="s">
        <v>933</v>
      </c>
      <c r="JOI447" s="141"/>
      <c r="JOJ447" s="142"/>
      <c r="JOK447" s="143"/>
      <c r="JOL447" s="138"/>
      <c r="JOM447" s="139"/>
      <c r="JON447" s="140"/>
      <c r="JOO447" s="140"/>
      <c r="JOP447" s="141" t="s">
        <v>933</v>
      </c>
      <c r="JOQ447" s="141"/>
      <c r="JOR447" s="142"/>
      <c r="JOS447" s="143"/>
      <c r="JOT447" s="138"/>
      <c r="JOU447" s="139"/>
      <c r="JOV447" s="140"/>
      <c r="JOW447" s="140"/>
      <c r="JOX447" s="141" t="s">
        <v>933</v>
      </c>
      <c r="JOY447" s="141"/>
      <c r="JOZ447" s="142"/>
      <c r="JPA447" s="143"/>
      <c r="JPB447" s="138"/>
      <c r="JPC447" s="139"/>
      <c r="JPD447" s="140"/>
      <c r="JPE447" s="140"/>
      <c r="JPF447" s="141" t="s">
        <v>933</v>
      </c>
      <c r="JPG447" s="141"/>
      <c r="JPH447" s="142"/>
      <c r="JPI447" s="143"/>
      <c r="JPJ447" s="138"/>
      <c r="JPK447" s="139"/>
      <c r="JPL447" s="140"/>
      <c r="JPM447" s="140"/>
      <c r="JPN447" s="141" t="s">
        <v>933</v>
      </c>
      <c r="JPO447" s="141"/>
      <c r="JPP447" s="142"/>
      <c r="JPQ447" s="143"/>
      <c r="JPR447" s="138"/>
      <c r="JPS447" s="139"/>
      <c r="JPT447" s="140"/>
      <c r="JPU447" s="140"/>
      <c r="JPV447" s="141" t="s">
        <v>933</v>
      </c>
      <c r="JPW447" s="141"/>
      <c r="JPX447" s="142"/>
      <c r="JPY447" s="143"/>
      <c r="JPZ447" s="138"/>
      <c r="JQA447" s="139"/>
      <c r="JQB447" s="140"/>
      <c r="JQC447" s="140"/>
      <c r="JQD447" s="141" t="s">
        <v>933</v>
      </c>
      <c r="JQE447" s="141"/>
      <c r="JQF447" s="142"/>
      <c r="JQG447" s="143"/>
      <c r="JQH447" s="138"/>
      <c r="JQI447" s="139"/>
      <c r="JQJ447" s="140"/>
      <c r="JQK447" s="140"/>
      <c r="JQL447" s="141" t="s">
        <v>933</v>
      </c>
      <c r="JQM447" s="141"/>
      <c r="JQN447" s="142"/>
      <c r="JQO447" s="143"/>
      <c r="JQP447" s="138"/>
      <c r="JQQ447" s="139"/>
      <c r="JQR447" s="140"/>
      <c r="JQS447" s="140"/>
      <c r="JQT447" s="141" t="s">
        <v>933</v>
      </c>
      <c r="JQU447" s="141"/>
      <c r="JQV447" s="142"/>
      <c r="JQW447" s="143"/>
      <c r="JQX447" s="138"/>
      <c r="JQY447" s="139"/>
      <c r="JQZ447" s="140"/>
      <c r="JRA447" s="140"/>
      <c r="JRB447" s="141" t="s">
        <v>933</v>
      </c>
      <c r="JRC447" s="141"/>
      <c r="JRD447" s="142"/>
      <c r="JRE447" s="143"/>
      <c r="JRF447" s="138"/>
      <c r="JRG447" s="139"/>
      <c r="JRH447" s="140"/>
      <c r="JRI447" s="140"/>
      <c r="JRJ447" s="141" t="s">
        <v>933</v>
      </c>
      <c r="JRK447" s="141"/>
      <c r="JRL447" s="142"/>
      <c r="JRM447" s="143"/>
      <c r="JRN447" s="138"/>
      <c r="JRO447" s="139"/>
      <c r="JRP447" s="140"/>
      <c r="JRQ447" s="140"/>
      <c r="JRR447" s="141" t="s">
        <v>933</v>
      </c>
      <c r="JRS447" s="141"/>
      <c r="JRT447" s="142"/>
      <c r="JRU447" s="143"/>
      <c r="JRV447" s="138"/>
      <c r="JRW447" s="139"/>
      <c r="JRX447" s="140"/>
      <c r="JRY447" s="140"/>
      <c r="JRZ447" s="141" t="s">
        <v>933</v>
      </c>
      <c r="JSA447" s="141"/>
      <c r="JSB447" s="142"/>
      <c r="JSC447" s="143"/>
      <c r="JSD447" s="138"/>
      <c r="JSE447" s="139"/>
      <c r="JSF447" s="140"/>
      <c r="JSG447" s="140"/>
      <c r="JSH447" s="141" t="s">
        <v>933</v>
      </c>
      <c r="JSI447" s="141"/>
      <c r="JSJ447" s="142"/>
      <c r="JSK447" s="143"/>
      <c r="JSL447" s="138"/>
      <c r="JSM447" s="139"/>
      <c r="JSN447" s="140"/>
      <c r="JSO447" s="140"/>
      <c r="JSP447" s="141" t="s">
        <v>933</v>
      </c>
      <c r="JSQ447" s="141"/>
      <c r="JSR447" s="142"/>
      <c r="JSS447" s="143"/>
      <c r="JST447" s="138"/>
      <c r="JSU447" s="139"/>
      <c r="JSV447" s="140"/>
      <c r="JSW447" s="140"/>
      <c r="JSX447" s="141" t="s">
        <v>933</v>
      </c>
      <c r="JSY447" s="141"/>
      <c r="JSZ447" s="142"/>
      <c r="JTA447" s="143"/>
      <c r="JTB447" s="138"/>
      <c r="JTC447" s="139"/>
      <c r="JTD447" s="140"/>
      <c r="JTE447" s="140"/>
      <c r="JTF447" s="141" t="s">
        <v>933</v>
      </c>
      <c r="JTG447" s="141"/>
      <c r="JTH447" s="142"/>
      <c r="JTI447" s="143"/>
      <c r="JTJ447" s="138"/>
      <c r="JTK447" s="139"/>
      <c r="JTL447" s="140"/>
      <c r="JTM447" s="140"/>
      <c r="JTN447" s="141" t="s">
        <v>933</v>
      </c>
      <c r="JTO447" s="141"/>
      <c r="JTP447" s="142"/>
      <c r="JTQ447" s="143"/>
      <c r="JTR447" s="138"/>
      <c r="JTS447" s="139"/>
      <c r="JTT447" s="140"/>
      <c r="JTU447" s="140"/>
      <c r="JTV447" s="141" t="s">
        <v>933</v>
      </c>
      <c r="JTW447" s="141"/>
      <c r="JTX447" s="142"/>
      <c r="JTY447" s="143"/>
      <c r="JTZ447" s="138"/>
      <c r="JUA447" s="139"/>
      <c r="JUB447" s="140"/>
      <c r="JUC447" s="140"/>
      <c r="JUD447" s="141" t="s">
        <v>933</v>
      </c>
      <c r="JUE447" s="141"/>
      <c r="JUF447" s="142"/>
      <c r="JUG447" s="143"/>
      <c r="JUH447" s="138"/>
      <c r="JUI447" s="139"/>
      <c r="JUJ447" s="140"/>
      <c r="JUK447" s="140"/>
      <c r="JUL447" s="141" t="s">
        <v>933</v>
      </c>
      <c r="JUM447" s="141"/>
      <c r="JUN447" s="142"/>
      <c r="JUO447" s="143"/>
      <c r="JUP447" s="138"/>
      <c r="JUQ447" s="139"/>
      <c r="JUR447" s="140"/>
      <c r="JUS447" s="140"/>
      <c r="JUT447" s="141" t="s">
        <v>933</v>
      </c>
      <c r="JUU447" s="141"/>
      <c r="JUV447" s="142"/>
      <c r="JUW447" s="143"/>
      <c r="JUX447" s="138"/>
      <c r="JUY447" s="139"/>
      <c r="JUZ447" s="140"/>
      <c r="JVA447" s="140"/>
      <c r="JVB447" s="141" t="s">
        <v>933</v>
      </c>
      <c r="JVC447" s="141"/>
      <c r="JVD447" s="142"/>
      <c r="JVE447" s="143"/>
      <c r="JVF447" s="138"/>
      <c r="JVG447" s="139"/>
      <c r="JVH447" s="140"/>
      <c r="JVI447" s="140"/>
      <c r="JVJ447" s="141" t="s">
        <v>933</v>
      </c>
      <c r="JVK447" s="141"/>
      <c r="JVL447" s="142"/>
      <c r="JVM447" s="143"/>
      <c r="JVN447" s="138"/>
      <c r="JVO447" s="139"/>
      <c r="JVP447" s="140"/>
      <c r="JVQ447" s="140"/>
      <c r="JVR447" s="141" t="s">
        <v>933</v>
      </c>
      <c r="JVS447" s="141"/>
      <c r="JVT447" s="142"/>
      <c r="JVU447" s="143"/>
      <c r="JVV447" s="138"/>
      <c r="JVW447" s="139"/>
      <c r="JVX447" s="140"/>
      <c r="JVY447" s="140"/>
      <c r="JVZ447" s="141" t="s">
        <v>933</v>
      </c>
      <c r="JWA447" s="141"/>
      <c r="JWB447" s="142"/>
      <c r="JWC447" s="143"/>
      <c r="JWD447" s="138"/>
      <c r="JWE447" s="139"/>
      <c r="JWF447" s="140"/>
      <c r="JWG447" s="140"/>
      <c r="JWH447" s="141" t="s">
        <v>933</v>
      </c>
      <c r="JWI447" s="141"/>
      <c r="JWJ447" s="142"/>
      <c r="JWK447" s="143"/>
      <c r="JWL447" s="138"/>
      <c r="JWM447" s="139"/>
      <c r="JWN447" s="140"/>
      <c r="JWO447" s="140"/>
      <c r="JWP447" s="141" t="s">
        <v>933</v>
      </c>
      <c r="JWQ447" s="141"/>
      <c r="JWR447" s="142"/>
      <c r="JWS447" s="143"/>
      <c r="JWT447" s="138"/>
      <c r="JWU447" s="139"/>
      <c r="JWV447" s="140"/>
      <c r="JWW447" s="140"/>
      <c r="JWX447" s="141" t="s">
        <v>933</v>
      </c>
      <c r="JWY447" s="141"/>
      <c r="JWZ447" s="142"/>
      <c r="JXA447" s="143"/>
      <c r="JXB447" s="138"/>
      <c r="JXC447" s="139"/>
      <c r="JXD447" s="140"/>
      <c r="JXE447" s="140"/>
      <c r="JXF447" s="141" t="s">
        <v>933</v>
      </c>
      <c r="JXG447" s="141"/>
      <c r="JXH447" s="142"/>
      <c r="JXI447" s="143"/>
      <c r="JXJ447" s="138"/>
      <c r="JXK447" s="139"/>
      <c r="JXL447" s="140"/>
      <c r="JXM447" s="140"/>
      <c r="JXN447" s="141" t="s">
        <v>933</v>
      </c>
      <c r="JXO447" s="141"/>
      <c r="JXP447" s="142"/>
      <c r="JXQ447" s="143"/>
      <c r="JXR447" s="138"/>
      <c r="JXS447" s="139"/>
      <c r="JXT447" s="140"/>
      <c r="JXU447" s="140"/>
      <c r="JXV447" s="141" t="s">
        <v>933</v>
      </c>
      <c r="JXW447" s="141"/>
      <c r="JXX447" s="142"/>
      <c r="JXY447" s="143"/>
      <c r="JXZ447" s="138"/>
      <c r="JYA447" s="139"/>
      <c r="JYB447" s="140"/>
      <c r="JYC447" s="140"/>
      <c r="JYD447" s="141" t="s">
        <v>933</v>
      </c>
      <c r="JYE447" s="141"/>
      <c r="JYF447" s="142"/>
      <c r="JYG447" s="143"/>
      <c r="JYH447" s="138"/>
      <c r="JYI447" s="139"/>
      <c r="JYJ447" s="140"/>
      <c r="JYK447" s="140"/>
      <c r="JYL447" s="141" t="s">
        <v>933</v>
      </c>
      <c r="JYM447" s="141"/>
      <c r="JYN447" s="142"/>
      <c r="JYO447" s="143"/>
      <c r="JYP447" s="138"/>
      <c r="JYQ447" s="139"/>
      <c r="JYR447" s="140"/>
      <c r="JYS447" s="140"/>
      <c r="JYT447" s="141" t="s">
        <v>933</v>
      </c>
      <c r="JYU447" s="141"/>
      <c r="JYV447" s="142"/>
      <c r="JYW447" s="143"/>
      <c r="JYX447" s="138"/>
      <c r="JYY447" s="139"/>
      <c r="JYZ447" s="140"/>
      <c r="JZA447" s="140"/>
      <c r="JZB447" s="141" t="s">
        <v>933</v>
      </c>
      <c r="JZC447" s="141"/>
      <c r="JZD447" s="142"/>
      <c r="JZE447" s="143"/>
      <c r="JZF447" s="138"/>
      <c r="JZG447" s="139"/>
      <c r="JZH447" s="140"/>
      <c r="JZI447" s="140"/>
      <c r="JZJ447" s="141" t="s">
        <v>933</v>
      </c>
      <c r="JZK447" s="141"/>
      <c r="JZL447" s="142"/>
      <c r="JZM447" s="143"/>
      <c r="JZN447" s="138"/>
      <c r="JZO447" s="139"/>
      <c r="JZP447" s="140"/>
      <c r="JZQ447" s="140"/>
      <c r="JZR447" s="141" t="s">
        <v>933</v>
      </c>
      <c r="JZS447" s="141"/>
      <c r="JZT447" s="142"/>
      <c r="JZU447" s="143"/>
      <c r="JZV447" s="138"/>
      <c r="JZW447" s="139"/>
      <c r="JZX447" s="140"/>
      <c r="JZY447" s="140"/>
      <c r="JZZ447" s="141" t="s">
        <v>933</v>
      </c>
      <c r="KAA447" s="141"/>
      <c r="KAB447" s="142"/>
      <c r="KAC447" s="143"/>
      <c r="KAD447" s="138"/>
      <c r="KAE447" s="139"/>
      <c r="KAF447" s="140"/>
      <c r="KAG447" s="140"/>
      <c r="KAH447" s="141" t="s">
        <v>933</v>
      </c>
      <c r="KAI447" s="141"/>
      <c r="KAJ447" s="142"/>
      <c r="KAK447" s="143"/>
      <c r="KAL447" s="138"/>
      <c r="KAM447" s="139"/>
      <c r="KAN447" s="140"/>
      <c r="KAO447" s="140"/>
      <c r="KAP447" s="141" t="s">
        <v>933</v>
      </c>
      <c r="KAQ447" s="141"/>
      <c r="KAR447" s="142"/>
      <c r="KAS447" s="143"/>
      <c r="KAT447" s="138"/>
      <c r="KAU447" s="139"/>
      <c r="KAV447" s="140"/>
      <c r="KAW447" s="140"/>
      <c r="KAX447" s="141" t="s">
        <v>933</v>
      </c>
      <c r="KAY447" s="141"/>
      <c r="KAZ447" s="142"/>
      <c r="KBA447" s="143"/>
      <c r="KBB447" s="138"/>
      <c r="KBC447" s="139"/>
      <c r="KBD447" s="140"/>
      <c r="KBE447" s="140"/>
      <c r="KBF447" s="141" t="s">
        <v>933</v>
      </c>
      <c r="KBG447" s="141"/>
      <c r="KBH447" s="142"/>
      <c r="KBI447" s="143"/>
      <c r="KBJ447" s="138"/>
      <c r="KBK447" s="139"/>
      <c r="KBL447" s="140"/>
      <c r="KBM447" s="140"/>
      <c r="KBN447" s="141" t="s">
        <v>933</v>
      </c>
      <c r="KBO447" s="141"/>
      <c r="KBP447" s="142"/>
      <c r="KBQ447" s="143"/>
      <c r="KBR447" s="138"/>
      <c r="KBS447" s="139"/>
      <c r="KBT447" s="140"/>
      <c r="KBU447" s="140"/>
      <c r="KBV447" s="141" t="s">
        <v>933</v>
      </c>
      <c r="KBW447" s="141"/>
      <c r="KBX447" s="142"/>
      <c r="KBY447" s="143"/>
      <c r="KBZ447" s="138"/>
      <c r="KCA447" s="139"/>
      <c r="KCB447" s="140"/>
      <c r="KCC447" s="140"/>
      <c r="KCD447" s="141" t="s">
        <v>933</v>
      </c>
      <c r="KCE447" s="141"/>
      <c r="KCF447" s="142"/>
      <c r="KCG447" s="143"/>
      <c r="KCH447" s="138"/>
      <c r="KCI447" s="139"/>
      <c r="KCJ447" s="140"/>
      <c r="KCK447" s="140"/>
      <c r="KCL447" s="141" t="s">
        <v>933</v>
      </c>
      <c r="KCM447" s="141"/>
      <c r="KCN447" s="142"/>
      <c r="KCO447" s="143"/>
      <c r="KCP447" s="138"/>
      <c r="KCQ447" s="139"/>
      <c r="KCR447" s="140"/>
      <c r="KCS447" s="140"/>
      <c r="KCT447" s="141" t="s">
        <v>933</v>
      </c>
      <c r="KCU447" s="141"/>
      <c r="KCV447" s="142"/>
      <c r="KCW447" s="143"/>
      <c r="KCX447" s="138"/>
      <c r="KCY447" s="139"/>
      <c r="KCZ447" s="140"/>
      <c r="KDA447" s="140"/>
      <c r="KDB447" s="141" t="s">
        <v>933</v>
      </c>
      <c r="KDC447" s="141"/>
      <c r="KDD447" s="142"/>
      <c r="KDE447" s="143"/>
      <c r="KDF447" s="138"/>
      <c r="KDG447" s="139"/>
      <c r="KDH447" s="140"/>
      <c r="KDI447" s="140"/>
      <c r="KDJ447" s="141" t="s">
        <v>933</v>
      </c>
      <c r="KDK447" s="141"/>
      <c r="KDL447" s="142"/>
      <c r="KDM447" s="143"/>
      <c r="KDN447" s="138"/>
      <c r="KDO447" s="139"/>
      <c r="KDP447" s="140"/>
      <c r="KDQ447" s="140"/>
      <c r="KDR447" s="141" t="s">
        <v>933</v>
      </c>
      <c r="KDS447" s="141"/>
      <c r="KDT447" s="142"/>
      <c r="KDU447" s="143"/>
      <c r="KDV447" s="138"/>
      <c r="KDW447" s="139"/>
      <c r="KDX447" s="140"/>
      <c r="KDY447" s="140"/>
      <c r="KDZ447" s="141" t="s">
        <v>933</v>
      </c>
      <c r="KEA447" s="141"/>
      <c r="KEB447" s="142"/>
      <c r="KEC447" s="143"/>
      <c r="KED447" s="138"/>
      <c r="KEE447" s="139"/>
      <c r="KEF447" s="140"/>
      <c r="KEG447" s="140"/>
      <c r="KEH447" s="141" t="s">
        <v>933</v>
      </c>
      <c r="KEI447" s="141"/>
      <c r="KEJ447" s="142"/>
      <c r="KEK447" s="143"/>
      <c r="KEL447" s="138"/>
      <c r="KEM447" s="139"/>
      <c r="KEN447" s="140"/>
      <c r="KEO447" s="140"/>
      <c r="KEP447" s="141" t="s">
        <v>933</v>
      </c>
      <c r="KEQ447" s="141"/>
      <c r="KER447" s="142"/>
      <c r="KES447" s="143"/>
      <c r="KET447" s="138"/>
      <c r="KEU447" s="139"/>
      <c r="KEV447" s="140"/>
      <c r="KEW447" s="140"/>
      <c r="KEX447" s="141" t="s">
        <v>933</v>
      </c>
      <c r="KEY447" s="141"/>
      <c r="KEZ447" s="142"/>
      <c r="KFA447" s="143"/>
      <c r="KFB447" s="138"/>
      <c r="KFC447" s="139"/>
      <c r="KFD447" s="140"/>
      <c r="KFE447" s="140"/>
      <c r="KFF447" s="141" t="s">
        <v>933</v>
      </c>
      <c r="KFG447" s="141"/>
      <c r="KFH447" s="142"/>
      <c r="KFI447" s="143"/>
      <c r="KFJ447" s="138"/>
      <c r="KFK447" s="139"/>
      <c r="KFL447" s="140"/>
      <c r="KFM447" s="140"/>
      <c r="KFN447" s="141" t="s">
        <v>933</v>
      </c>
      <c r="KFO447" s="141"/>
      <c r="KFP447" s="142"/>
      <c r="KFQ447" s="143"/>
      <c r="KFR447" s="138"/>
      <c r="KFS447" s="139"/>
      <c r="KFT447" s="140"/>
      <c r="KFU447" s="140"/>
      <c r="KFV447" s="141" t="s">
        <v>933</v>
      </c>
      <c r="KFW447" s="141"/>
      <c r="KFX447" s="142"/>
      <c r="KFY447" s="143"/>
      <c r="KFZ447" s="138"/>
      <c r="KGA447" s="139"/>
      <c r="KGB447" s="140"/>
      <c r="KGC447" s="140"/>
      <c r="KGD447" s="141" t="s">
        <v>933</v>
      </c>
      <c r="KGE447" s="141"/>
      <c r="KGF447" s="142"/>
      <c r="KGG447" s="143"/>
      <c r="KGH447" s="138"/>
      <c r="KGI447" s="139"/>
      <c r="KGJ447" s="140"/>
      <c r="KGK447" s="140"/>
      <c r="KGL447" s="141" t="s">
        <v>933</v>
      </c>
      <c r="KGM447" s="141"/>
      <c r="KGN447" s="142"/>
      <c r="KGO447" s="143"/>
      <c r="KGP447" s="138"/>
      <c r="KGQ447" s="139"/>
      <c r="KGR447" s="140"/>
      <c r="KGS447" s="140"/>
      <c r="KGT447" s="141" t="s">
        <v>933</v>
      </c>
      <c r="KGU447" s="141"/>
      <c r="KGV447" s="142"/>
      <c r="KGW447" s="143"/>
      <c r="KGX447" s="138"/>
      <c r="KGY447" s="139"/>
      <c r="KGZ447" s="140"/>
      <c r="KHA447" s="140"/>
      <c r="KHB447" s="141" t="s">
        <v>933</v>
      </c>
      <c r="KHC447" s="141"/>
      <c r="KHD447" s="142"/>
      <c r="KHE447" s="143"/>
      <c r="KHF447" s="138"/>
      <c r="KHG447" s="139"/>
      <c r="KHH447" s="140"/>
      <c r="KHI447" s="140"/>
      <c r="KHJ447" s="141" t="s">
        <v>933</v>
      </c>
      <c r="KHK447" s="141"/>
      <c r="KHL447" s="142"/>
      <c r="KHM447" s="143"/>
      <c r="KHN447" s="138"/>
      <c r="KHO447" s="139"/>
      <c r="KHP447" s="140"/>
      <c r="KHQ447" s="140"/>
      <c r="KHR447" s="141" t="s">
        <v>933</v>
      </c>
      <c r="KHS447" s="141"/>
      <c r="KHT447" s="142"/>
      <c r="KHU447" s="143"/>
      <c r="KHV447" s="138"/>
      <c r="KHW447" s="139"/>
      <c r="KHX447" s="140"/>
      <c r="KHY447" s="140"/>
      <c r="KHZ447" s="141" t="s">
        <v>933</v>
      </c>
      <c r="KIA447" s="141"/>
      <c r="KIB447" s="142"/>
      <c r="KIC447" s="143"/>
      <c r="KID447" s="138"/>
      <c r="KIE447" s="139"/>
      <c r="KIF447" s="140"/>
      <c r="KIG447" s="140"/>
      <c r="KIH447" s="141" t="s">
        <v>933</v>
      </c>
      <c r="KII447" s="141"/>
      <c r="KIJ447" s="142"/>
      <c r="KIK447" s="143"/>
      <c r="KIL447" s="138"/>
      <c r="KIM447" s="139"/>
      <c r="KIN447" s="140"/>
      <c r="KIO447" s="140"/>
      <c r="KIP447" s="141" t="s">
        <v>933</v>
      </c>
      <c r="KIQ447" s="141"/>
      <c r="KIR447" s="142"/>
      <c r="KIS447" s="143"/>
      <c r="KIT447" s="138"/>
      <c r="KIU447" s="139"/>
      <c r="KIV447" s="140"/>
      <c r="KIW447" s="140"/>
      <c r="KIX447" s="141" t="s">
        <v>933</v>
      </c>
      <c r="KIY447" s="141"/>
      <c r="KIZ447" s="142"/>
      <c r="KJA447" s="143"/>
      <c r="KJB447" s="138"/>
      <c r="KJC447" s="139"/>
      <c r="KJD447" s="140"/>
      <c r="KJE447" s="140"/>
      <c r="KJF447" s="141" t="s">
        <v>933</v>
      </c>
      <c r="KJG447" s="141"/>
      <c r="KJH447" s="142"/>
      <c r="KJI447" s="143"/>
      <c r="KJJ447" s="138"/>
      <c r="KJK447" s="139"/>
      <c r="KJL447" s="140"/>
      <c r="KJM447" s="140"/>
      <c r="KJN447" s="141" t="s">
        <v>933</v>
      </c>
      <c r="KJO447" s="141"/>
      <c r="KJP447" s="142"/>
      <c r="KJQ447" s="143"/>
      <c r="KJR447" s="138"/>
      <c r="KJS447" s="139"/>
      <c r="KJT447" s="140"/>
      <c r="KJU447" s="140"/>
      <c r="KJV447" s="141" t="s">
        <v>933</v>
      </c>
      <c r="KJW447" s="141"/>
      <c r="KJX447" s="142"/>
      <c r="KJY447" s="143"/>
      <c r="KJZ447" s="138"/>
      <c r="KKA447" s="139"/>
      <c r="KKB447" s="140"/>
      <c r="KKC447" s="140"/>
      <c r="KKD447" s="141" t="s">
        <v>933</v>
      </c>
      <c r="KKE447" s="141"/>
      <c r="KKF447" s="142"/>
      <c r="KKG447" s="143"/>
      <c r="KKH447" s="138"/>
      <c r="KKI447" s="139"/>
      <c r="KKJ447" s="140"/>
      <c r="KKK447" s="140"/>
      <c r="KKL447" s="141" t="s">
        <v>933</v>
      </c>
      <c r="KKM447" s="141"/>
      <c r="KKN447" s="142"/>
      <c r="KKO447" s="143"/>
      <c r="KKP447" s="138"/>
      <c r="KKQ447" s="139"/>
      <c r="KKR447" s="140"/>
      <c r="KKS447" s="140"/>
      <c r="KKT447" s="141" t="s">
        <v>933</v>
      </c>
      <c r="KKU447" s="141"/>
      <c r="KKV447" s="142"/>
      <c r="KKW447" s="143"/>
      <c r="KKX447" s="138"/>
      <c r="KKY447" s="139"/>
      <c r="KKZ447" s="140"/>
      <c r="KLA447" s="140"/>
      <c r="KLB447" s="141" t="s">
        <v>933</v>
      </c>
      <c r="KLC447" s="141"/>
      <c r="KLD447" s="142"/>
      <c r="KLE447" s="143"/>
      <c r="KLF447" s="138"/>
      <c r="KLG447" s="139"/>
      <c r="KLH447" s="140"/>
      <c r="KLI447" s="140"/>
      <c r="KLJ447" s="141" t="s">
        <v>933</v>
      </c>
      <c r="KLK447" s="141"/>
      <c r="KLL447" s="142"/>
      <c r="KLM447" s="143"/>
      <c r="KLN447" s="138"/>
      <c r="KLO447" s="139"/>
      <c r="KLP447" s="140"/>
      <c r="KLQ447" s="140"/>
      <c r="KLR447" s="141" t="s">
        <v>933</v>
      </c>
      <c r="KLS447" s="141"/>
      <c r="KLT447" s="142"/>
      <c r="KLU447" s="143"/>
      <c r="KLV447" s="138"/>
      <c r="KLW447" s="139"/>
      <c r="KLX447" s="140"/>
      <c r="KLY447" s="140"/>
      <c r="KLZ447" s="141" t="s">
        <v>933</v>
      </c>
      <c r="KMA447" s="141"/>
      <c r="KMB447" s="142"/>
      <c r="KMC447" s="143"/>
      <c r="KMD447" s="138"/>
      <c r="KME447" s="139"/>
      <c r="KMF447" s="140"/>
      <c r="KMG447" s="140"/>
      <c r="KMH447" s="141" t="s">
        <v>933</v>
      </c>
      <c r="KMI447" s="141"/>
      <c r="KMJ447" s="142"/>
      <c r="KMK447" s="143"/>
      <c r="KML447" s="138"/>
      <c r="KMM447" s="139"/>
      <c r="KMN447" s="140"/>
      <c r="KMO447" s="140"/>
      <c r="KMP447" s="141" t="s">
        <v>933</v>
      </c>
      <c r="KMQ447" s="141"/>
      <c r="KMR447" s="142"/>
      <c r="KMS447" s="143"/>
      <c r="KMT447" s="138"/>
      <c r="KMU447" s="139"/>
      <c r="KMV447" s="140"/>
      <c r="KMW447" s="140"/>
      <c r="KMX447" s="141" t="s">
        <v>933</v>
      </c>
      <c r="KMY447" s="141"/>
      <c r="KMZ447" s="142"/>
      <c r="KNA447" s="143"/>
      <c r="KNB447" s="138"/>
      <c r="KNC447" s="139"/>
      <c r="KND447" s="140"/>
      <c r="KNE447" s="140"/>
      <c r="KNF447" s="141" t="s">
        <v>933</v>
      </c>
      <c r="KNG447" s="141"/>
      <c r="KNH447" s="142"/>
      <c r="KNI447" s="143"/>
      <c r="KNJ447" s="138"/>
      <c r="KNK447" s="139"/>
      <c r="KNL447" s="140"/>
      <c r="KNM447" s="140"/>
      <c r="KNN447" s="141" t="s">
        <v>933</v>
      </c>
      <c r="KNO447" s="141"/>
      <c r="KNP447" s="142"/>
      <c r="KNQ447" s="143"/>
      <c r="KNR447" s="138"/>
      <c r="KNS447" s="139"/>
      <c r="KNT447" s="140"/>
      <c r="KNU447" s="140"/>
      <c r="KNV447" s="141" t="s">
        <v>933</v>
      </c>
      <c r="KNW447" s="141"/>
      <c r="KNX447" s="142"/>
      <c r="KNY447" s="143"/>
      <c r="KNZ447" s="138"/>
      <c r="KOA447" s="139"/>
      <c r="KOB447" s="140"/>
      <c r="KOC447" s="140"/>
      <c r="KOD447" s="141" t="s">
        <v>933</v>
      </c>
      <c r="KOE447" s="141"/>
      <c r="KOF447" s="142"/>
      <c r="KOG447" s="143"/>
      <c r="KOH447" s="138"/>
      <c r="KOI447" s="139"/>
      <c r="KOJ447" s="140"/>
      <c r="KOK447" s="140"/>
      <c r="KOL447" s="141" t="s">
        <v>933</v>
      </c>
      <c r="KOM447" s="141"/>
      <c r="KON447" s="142"/>
      <c r="KOO447" s="143"/>
      <c r="KOP447" s="138"/>
      <c r="KOQ447" s="139"/>
      <c r="KOR447" s="140"/>
      <c r="KOS447" s="140"/>
      <c r="KOT447" s="141" t="s">
        <v>933</v>
      </c>
      <c r="KOU447" s="141"/>
      <c r="KOV447" s="142"/>
      <c r="KOW447" s="143"/>
      <c r="KOX447" s="138"/>
      <c r="KOY447" s="139"/>
      <c r="KOZ447" s="140"/>
      <c r="KPA447" s="140"/>
      <c r="KPB447" s="141" t="s">
        <v>933</v>
      </c>
      <c r="KPC447" s="141"/>
      <c r="KPD447" s="142"/>
      <c r="KPE447" s="143"/>
      <c r="KPF447" s="138"/>
      <c r="KPG447" s="139"/>
      <c r="KPH447" s="140"/>
      <c r="KPI447" s="140"/>
      <c r="KPJ447" s="141" t="s">
        <v>933</v>
      </c>
      <c r="KPK447" s="141"/>
      <c r="KPL447" s="142"/>
      <c r="KPM447" s="143"/>
      <c r="KPN447" s="138"/>
      <c r="KPO447" s="139"/>
      <c r="KPP447" s="140"/>
      <c r="KPQ447" s="140"/>
      <c r="KPR447" s="141" t="s">
        <v>933</v>
      </c>
      <c r="KPS447" s="141"/>
      <c r="KPT447" s="142"/>
      <c r="KPU447" s="143"/>
      <c r="KPV447" s="138"/>
      <c r="KPW447" s="139"/>
      <c r="KPX447" s="140"/>
      <c r="KPY447" s="140"/>
      <c r="KPZ447" s="141" t="s">
        <v>933</v>
      </c>
      <c r="KQA447" s="141"/>
      <c r="KQB447" s="142"/>
      <c r="KQC447" s="143"/>
      <c r="KQD447" s="138"/>
      <c r="KQE447" s="139"/>
      <c r="KQF447" s="140"/>
      <c r="KQG447" s="140"/>
      <c r="KQH447" s="141" t="s">
        <v>933</v>
      </c>
      <c r="KQI447" s="141"/>
      <c r="KQJ447" s="142"/>
      <c r="KQK447" s="143"/>
      <c r="KQL447" s="138"/>
      <c r="KQM447" s="139"/>
      <c r="KQN447" s="140"/>
      <c r="KQO447" s="140"/>
      <c r="KQP447" s="141" t="s">
        <v>933</v>
      </c>
      <c r="KQQ447" s="141"/>
      <c r="KQR447" s="142"/>
      <c r="KQS447" s="143"/>
      <c r="KQT447" s="138"/>
      <c r="KQU447" s="139"/>
      <c r="KQV447" s="140"/>
      <c r="KQW447" s="140"/>
      <c r="KQX447" s="141" t="s">
        <v>933</v>
      </c>
      <c r="KQY447" s="141"/>
      <c r="KQZ447" s="142"/>
      <c r="KRA447" s="143"/>
      <c r="KRB447" s="138"/>
      <c r="KRC447" s="139"/>
      <c r="KRD447" s="140"/>
      <c r="KRE447" s="140"/>
      <c r="KRF447" s="141" t="s">
        <v>933</v>
      </c>
      <c r="KRG447" s="141"/>
      <c r="KRH447" s="142"/>
      <c r="KRI447" s="143"/>
      <c r="KRJ447" s="138"/>
      <c r="KRK447" s="139"/>
      <c r="KRL447" s="140"/>
      <c r="KRM447" s="140"/>
      <c r="KRN447" s="141" t="s">
        <v>933</v>
      </c>
      <c r="KRO447" s="141"/>
      <c r="KRP447" s="142"/>
      <c r="KRQ447" s="143"/>
      <c r="KRR447" s="138"/>
      <c r="KRS447" s="139"/>
      <c r="KRT447" s="140"/>
      <c r="KRU447" s="140"/>
      <c r="KRV447" s="141" t="s">
        <v>933</v>
      </c>
      <c r="KRW447" s="141"/>
      <c r="KRX447" s="142"/>
      <c r="KRY447" s="143"/>
      <c r="KRZ447" s="138"/>
      <c r="KSA447" s="139"/>
      <c r="KSB447" s="140"/>
      <c r="KSC447" s="140"/>
      <c r="KSD447" s="141" t="s">
        <v>933</v>
      </c>
      <c r="KSE447" s="141"/>
      <c r="KSF447" s="142"/>
      <c r="KSG447" s="143"/>
      <c r="KSH447" s="138"/>
      <c r="KSI447" s="139"/>
      <c r="KSJ447" s="140"/>
      <c r="KSK447" s="140"/>
      <c r="KSL447" s="141" t="s">
        <v>933</v>
      </c>
      <c r="KSM447" s="141"/>
      <c r="KSN447" s="142"/>
      <c r="KSO447" s="143"/>
      <c r="KSP447" s="138"/>
      <c r="KSQ447" s="139"/>
      <c r="KSR447" s="140"/>
      <c r="KSS447" s="140"/>
      <c r="KST447" s="141" t="s">
        <v>933</v>
      </c>
      <c r="KSU447" s="141"/>
      <c r="KSV447" s="142"/>
      <c r="KSW447" s="143"/>
      <c r="KSX447" s="138"/>
      <c r="KSY447" s="139"/>
      <c r="KSZ447" s="140"/>
      <c r="KTA447" s="140"/>
      <c r="KTB447" s="141" t="s">
        <v>933</v>
      </c>
      <c r="KTC447" s="141"/>
      <c r="KTD447" s="142"/>
      <c r="KTE447" s="143"/>
      <c r="KTF447" s="138"/>
      <c r="KTG447" s="139"/>
      <c r="KTH447" s="140"/>
      <c r="KTI447" s="140"/>
      <c r="KTJ447" s="141" t="s">
        <v>933</v>
      </c>
      <c r="KTK447" s="141"/>
      <c r="KTL447" s="142"/>
      <c r="KTM447" s="143"/>
      <c r="KTN447" s="138"/>
      <c r="KTO447" s="139"/>
      <c r="KTP447" s="140"/>
      <c r="KTQ447" s="140"/>
      <c r="KTR447" s="141" t="s">
        <v>933</v>
      </c>
      <c r="KTS447" s="141"/>
      <c r="KTT447" s="142"/>
      <c r="KTU447" s="143"/>
      <c r="KTV447" s="138"/>
      <c r="KTW447" s="139"/>
      <c r="KTX447" s="140"/>
      <c r="KTY447" s="140"/>
      <c r="KTZ447" s="141" t="s">
        <v>933</v>
      </c>
      <c r="KUA447" s="141"/>
      <c r="KUB447" s="142"/>
      <c r="KUC447" s="143"/>
      <c r="KUD447" s="138"/>
      <c r="KUE447" s="139"/>
      <c r="KUF447" s="140"/>
      <c r="KUG447" s="140"/>
      <c r="KUH447" s="141" t="s">
        <v>933</v>
      </c>
      <c r="KUI447" s="141"/>
      <c r="KUJ447" s="142"/>
      <c r="KUK447" s="143"/>
      <c r="KUL447" s="138"/>
      <c r="KUM447" s="139"/>
      <c r="KUN447" s="140"/>
      <c r="KUO447" s="140"/>
      <c r="KUP447" s="141" t="s">
        <v>933</v>
      </c>
      <c r="KUQ447" s="141"/>
      <c r="KUR447" s="142"/>
      <c r="KUS447" s="143"/>
      <c r="KUT447" s="138"/>
      <c r="KUU447" s="139"/>
      <c r="KUV447" s="140"/>
      <c r="KUW447" s="140"/>
      <c r="KUX447" s="141" t="s">
        <v>933</v>
      </c>
      <c r="KUY447" s="141"/>
      <c r="KUZ447" s="142"/>
      <c r="KVA447" s="143"/>
      <c r="KVB447" s="138"/>
      <c r="KVC447" s="139"/>
      <c r="KVD447" s="140"/>
      <c r="KVE447" s="140"/>
      <c r="KVF447" s="141" t="s">
        <v>933</v>
      </c>
      <c r="KVG447" s="141"/>
      <c r="KVH447" s="142"/>
      <c r="KVI447" s="143"/>
      <c r="KVJ447" s="138"/>
      <c r="KVK447" s="139"/>
      <c r="KVL447" s="140"/>
      <c r="KVM447" s="140"/>
      <c r="KVN447" s="141" t="s">
        <v>933</v>
      </c>
      <c r="KVO447" s="141"/>
      <c r="KVP447" s="142"/>
      <c r="KVQ447" s="143"/>
      <c r="KVR447" s="138"/>
      <c r="KVS447" s="139"/>
      <c r="KVT447" s="140"/>
      <c r="KVU447" s="140"/>
      <c r="KVV447" s="141" t="s">
        <v>933</v>
      </c>
      <c r="KVW447" s="141"/>
      <c r="KVX447" s="142"/>
      <c r="KVY447" s="143"/>
      <c r="KVZ447" s="138"/>
      <c r="KWA447" s="139"/>
      <c r="KWB447" s="140"/>
      <c r="KWC447" s="140"/>
      <c r="KWD447" s="141" t="s">
        <v>933</v>
      </c>
      <c r="KWE447" s="141"/>
      <c r="KWF447" s="142"/>
      <c r="KWG447" s="143"/>
      <c r="KWH447" s="138"/>
      <c r="KWI447" s="139"/>
      <c r="KWJ447" s="140"/>
      <c r="KWK447" s="140"/>
      <c r="KWL447" s="141" t="s">
        <v>933</v>
      </c>
      <c r="KWM447" s="141"/>
      <c r="KWN447" s="142"/>
      <c r="KWO447" s="143"/>
      <c r="KWP447" s="138"/>
      <c r="KWQ447" s="139"/>
      <c r="KWR447" s="140"/>
      <c r="KWS447" s="140"/>
      <c r="KWT447" s="141" t="s">
        <v>933</v>
      </c>
      <c r="KWU447" s="141"/>
      <c r="KWV447" s="142"/>
      <c r="KWW447" s="143"/>
      <c r="KWX447" s="138"/>
      <c r="KWY447" s="139"/>
      <c r="KWZ447" s="140"/>
      <c r="KXA447" s="140"/>
      <c r="KXB447" s="141" t="s">
        <v>933</v>
      </c>
      <c r="KXC447" s="141"/>
      <c r="KXD447" s="142"/>
      <c r="KXE447" s="143"/>
      <c r="KXF447" s="138"/>
      <c r="KXG447" s="139"/>
      <c r="KXH447" s="140"/>
      <c r="KXI447" s="140"/>
      <c r="KXJ447" s="141" t="s">
        <v>933</v>
      </c>
      <c r="KXK447" s="141"/>
      <c r="KXL447" s="142"/>
      <c r="KXM447" s="143"/>
      <c r="KXN447" s="138"/>
      <c r="KXO447" s="139"/>
      <c r="KXP447" s="140"/>
      <c r="KXQ447" s="140"/>
      <c r="KXR447" s="141" t="s">
        <v>933</v>
      </c>
      <c r="KXS447" s="141"/>
      <c r="KXT447" s="142"/>
      <c r="KXU447" s="143"/>
      <c r="KXV447" s="138"/>
      <c r="KXW447" s="139"/>
      <c r="KXX447" s="140"/>
      <c r="KXY447" s="140"/>
      <c r="KXZ447" s="141" t="s">
        <v>933</v>
      </c>
      <c r="KYA447" s="141"/>
      <c r="KYB447" s="142"/>
      <c r="KYC447" s="143"/>
      <c r="KYD447" s="138"/>
      <c r="KYE447" s="139"/>
      <c r="KYF447" s="140"/>
      <c r="KYG447" s="140"/>
      <c r="KYH447" s="141" t="s">
        <v>933</v>
      </c>
      <c r="KYI447" s="141"/>
      <c r="KYJ447" s="142"/>
      <c r="KYK447" s="143"/>
      <c r="KYL447" s="138"/>
      <c r="KYM447" s="139"/>
      <c r="KYN447" s="140"/>
      <c r="KYO447" s="140"/>
      <c r="KYP447" s="141" t="s">
        <v>933</v>
      </c>
      <c r="KYQ447" s="141"/>
      <c r="KYR447" s="142"/>
      <c r="KYS447" s="143"/>
      <c r="KYT447" s="138"/>
      <c r="KYU447" s="139"/>
      <c r="KYV447" s="140"/>
      <c r="KYW447" s="140"/>
      <c r="KYX447" s="141" t="s">
        <v>933</v>
      </c>
      <c r="KYY447" s="141"/>
      <c r="KYZ447" s="142"/>
      <c r="KZA447" s="143"/>
      <c r="KZB447" s="138"/>
      <c r="KZC447" s="139"/>
      <c r="KZD447" s="140"/>
      <c r="KZE447" s="140"/>
      <c r="KZF447" s="141" t="s">
        <v>933</v>
      </c>
      <c r="KZG447" s="141"/>
      <c r="KZH447" s="142"/>
      <c r="KZI447" s="143"/>
      <c r="KZJ447" s="138"/>
      <c r="KZK447" s="139"/>
      <c r="KZL447" s="140"/>
      <c r="KZM447" s="140"/>
      <c r="KZN447" s="141" t="s">
        <v>933</v>
      </c>
      <c r="KZO447" s="141"/>
      <c r="KZP447" s="142"/>
      <c r="KZQ447" s="143"/>
      <c r="KZR447" s="138"/>
      <c r="KZS447" s="139"/>
      <c r="KZT447" s="140"/>
      <c r="KZU447" s="140"/>
      <c r="KZV447" s="141" t="s">
        <v>933</v>
      </c>
      <c r="KZW447" s="141"/>
      <c r="KZX447" s="142"/>
      <c r="KZY447" s="143"/>
      <c r="KZZ447" s="138"/>
      <c r="LAA447" s="139"/>
      <c r="LAB447" s="140"/>
      <c r="LAC447" s="140"/>
      <c r="LAD447" s="141" t="s">
        <v>933</v>
      </c>
      <c r="LAE447" s="141"/>
      <c r="LAF447" s="142"/>
      <c r="LAG447" s="143"/>
      <c r="LAH447" s="138"/>
      <c r="LAI447" s="139"/>
      <c r="LAJ447" s="140"/>
      <c r="LAK447" s="140"/>
      <c r="LAL447" s="141" t="s">
        <v>933</v>
      </c>
      <c r="LAM447" s="141"/>
      <c r="LAN447" s="142"/>
      <c r="LAO447" s="143"/>
      <c r="LAP447" s="138"/>
      <c r="LAQ447" s="139"/>
      <c r="LAR447" s="140"/>
      <c r="LAS447" s="140"/>
      <c r="LAT447" s="141" t="s">
        <v>933</v>
      </c>
      <c r="LAU447" s="141"/>
      <c r="LAV447" s="142"/>
      <c r="LAW447" s="143"/>
      <c r="LAX447" s="138"/>
      <c r="LAY447" s="139"/>
      <c r="LAZ447" s="140"/>
      <c r="LBA447" s="140"/>
      <c r="LBB447" s="141" t="s">
        <v>933</v>
      </c>
      <c r="LBC447" s="141"/>
      <c r="LBD447" s="142"/>
      <c r="LBE447" s="143"/>
      <c r="LBF447" s="138"/>
      <c r="LBG447" s="139"/>
      <c r="LBH447" s="140"/>
      <c r="LBI447" s="140"/>
      <c r="LBJ447" s="141" t="s">
        <v>933</v>
      </c>
      <c r="LBK447" s="141"/>
      <c r="LBL447" s="142"/>
      <c r="LBM447" s="143"/>
      <c r="LBN447" s="138"/>
      <c r="LBO447" s="139"/>
      <c r="LBP447" s="140"/>
      <c r="LBQ447" s="140"/>
      <c r="LBR447" s="141" t="s">
        <v>933</v>
      </c>
      <c r="LBS447" s="141"/>
      <c r="LBT447" s="142"/>
      <c r="LBU447" s="143"/>
      <c r="LBV447" s="138"/>
      <c r="LBW447" s="139"/>
      <c r="LBX447" s="140"/>
      <c r="LBY447" s="140"/>
      <c r="LBZ447" s="141" t="s">
        <v>933</v>
      </c>
      <c r="LCA447" s="141"/>
      <c r="LCB447" s="142"/>
      <c r="LCC447" s="143"/>
      <c r="LCD447" s="138"/>
      <c r="LCE447" s="139"/>
      <c r="LCF447" s="140"/>
      <c r="LCG447" s="140"/>
      <c r="LCH447" s="141" t="s">
        <v>933</v>
      </c>
      <c r="LCI447" s="141"/>
      <c r="LCJ447" s="142"/>
      <c r="LCK447" s="143"/>
      <c r="LCL447" s="138"/>
      <c r="LCM447" s="139"/>
      <c r="LCN447" s="140"/>
      <c r="LCO447" s="140"/>
      <c r="LCP447" s="141" t="s">
        <v>933</v>
      </c>
      <c r="LCQ447" s="141"/>
      <c r="LCR447" s="142"/>
      <c r="LCS447" s="143"/>
      <c r="LCT447" s="138"/>
      <c r="LCU447" s="139"/>
      <c r="LCV447" s="140"/>
      <c r="LCW447" s="140"/>
      <c r="LCX447" s="141" t="s">
        <v>933</v>
      </c>
      <c r="LCY447" s="141"/>
      <c r="LCZ447" s="142"/>
      <c r="LDA447" s="143"/>
      <c r="LDB447" s="138"/>
      <c r="LDC447" s="139"/>
      <c r="LDD447" s="140"/>
      <c r="LDE447" s="140"/>
      <c r="LDF447" s="141" t="s">
        <v>933</v>
      </c>
      <c r="LDG447" s="141"/>
      <c r="LDH447" s="142"/>
      <c r="LDI447" s="143"/>
      <c r="LDJ447" s="138"/>
      <c r="LDK447" s="139"/>
      <c r="LDL447" s="140"/>
      <c r="LDM447" s="140"/>
      <c r="LDN447" s="141" t="s">
        <v>933</v>
      </c>
      <c r="LDO447" s="141"/>
      <c r="LDP447" s="142"/>
      <c r="LDQ447" s="143"/>
      <c r="LDR447" s="138"/>
      <c r="LDS447" s="139"/>
      <c r="LDT447" s="140"/>
      <c r="LDU447" s="140"/>
      <c r="LDV447" s="141" t="s">
        <v>933</v>
      </c>
      <c r="LDW447" s="141"/>
      <c r="LDX447" s="142"/>
      <c r="LDY447" s="143"/>
      <c r="LDZ447" s="138"/>
      <c r="LEA447" s="139"/>
      <c r="LEB447" s="140"/>
      <c r="LEC447" s="140"/>
      <c r="LED447" s="141" t="s">
        <v>933</v>
      </c>
      <c r="LEE447" s="141"/>
      <c r="LEF447" s="142"/>
      <c r="LEG447" s="143"/>
      <c r="LEH447" s="138"/>
      <c r="LEI447" s="139"/>
      <c r="LEJ447" s="140"/>
      <c r="LEK447" s="140"/>
      <c r="LEL447" s="141" t="s">
        <v>933</v>
      </c>
      <c r="LEM447" s="141"/>
      <c r="LEN447" s="142"/>
      <c r="LEO447" s="143"/>
      <c r="LEP447" s="138"/>
      <c r="LEQ447" s="139"/>
      <c r="LER447" s="140"/>
      <c r="LES447" s="140"/>
      <c r="LET447" s="141" t="s">
        <v>933</v>
      </c>
      <c r="LEU447" s="141"/>
      <c r="LEV447" s="142"/>
      <c r="LEW447" s="143"/>
      <c r="LEX447" s="138"/>
      <c r="LEY447" s="139"/>
      <c r="LEZ447" s="140"/>
      <c r="LFA447" s="140"/>
      <c r="LFB447" s="141" t="s">
        <v>933</v>
      </c>
      <c r="LFC447" s="141"/>
      <c r="LFD447" s="142"/>
      <c r="LFE447" s="143"/>
      <c r="LFF447" s="138"/>
      <c r="LFG447" s="139"/>
      <c r="LFH447" s="140"/>
      <c r="LFI447" s="140"/>
      <c r="LFJ447" s="141" t="s">
        <v>933</v>
      </c>
      <c r="LFK447" s="141"/>
      <c r="LFL447" s="142"/>
      <c r="LFM447" s="143"/>
      <c r="LFN447" s="138"/>
      <c r="LFO447" s="139"/>
      <c r="LFP447" s="140"/>
      <c r="LFQ447" s="140"/>
      <c r="LFR447" s="141" t="s">
        <v>933</v>
      </c>
      <c r="LFS447" s="141"/>
      <c r="LFT447" s="142"/>
      <c r="LFU447" s="143"/>
      <c r="LFV447" s="138"/>
      <c r="LFW447" s="139"/>
      <c r="LFX447" s="140"/>
      <c r="LFY447" s="140"/>
      <c r="LFZ447" s="141" t="s">
        <v>933</v>
      </c>
      <c r="LGA447" s="141"/>
      <c r="LGB447" s="142"/>
      <c r="LGC447" s="143"/>
      <c r="LGD447" s="138"/>
      <c r="LGE447" s="139"/>
      <c r="LGF447" s="140"/>
      <c r="LGG447" s="140"/>
      <c r="LGH447" s="141" t="s">
        <v>933</v>
      </c>
      <c r="LGI447" s="141"/>
      <c r="LGJ447" s="142"/>
      <c r="LGK447" s="143"/>
      <c r="LGL447" s="138"/>
      <c r="LGM447" s="139"/>
      <c r="LGN447" s="140"/>
      <c r="LGO447" s="140"/>
      <c r="LGP447" s="141" t="s">
        <v>933</v>
      </c>
      <c r="LGQ447" s="141"/>
      <c r="LGR447" s="142"/>
      <c r="LGS447" s="143"/>
      <c r="LGT447" s="138"/>
      <c r="LGU447" s="139"/>
      <c r="LGV447" s="140"/>
      <c r="LGW447" s="140"/>
      <c r="LGX447" s="141" t="s">
        <v>933</v>
      </c>
      <c r="LGY447" s="141"/>
      <c r="LGZ447" s="142"/>
      <c r="LHA447" s="143"/>
      <c r="LHB447" s="138"/>
      <c r="LHC447" s="139"/>
      <c r="LHD447" s="140"/>
      <c r="LHE447" s="140"/>
      <c r="LHF447" s="141" t="s">
        <v>933</v>
      </c>
      <c r="LHG447" s="141"/>
      <c r="LHH447" s="142"/>
      <c r="LHI447" s="143"/>
      <c r="LHJ447" s="138"/>
      <c r="LHK447" s="139"/>
      <c r="LHL447" s="140"/>
      <c r="LHM447" s="140"/>
      <c r="LHN447" s="141" t="s">
        <v>933</v>
      </c>
      <c r="LHO447" s="141"/>
      <c r="LHP447" s="142"/>
      <c r="LHQ447" s="143"/>
      <c r="LHR447" s="138"/>
      <c r="LHS447" s="139"/>
      <c r="LHT447" s="140"/>
      <c r="LHU447" s="140"/>
      <c r="LHV447" s="141" t="s">
        <v>933</v>
      </c>
      <c r="LHW447" s="141"/>
      <c r="LHX447" s="142"/>
      <c r="LHY447" s="143"/>
      <c r="LHZ447" s="138"/>
      <c r="LIA447" s="139"/>
      <c r="LIB447" s="140"/>
      <c r="LIC447" s="140"/>
      <c r="LID447" s="141" t="s">
        <v>933</v>
      </c>
      <c r="LIE447" s="141"/>
      <c r="LIF447" s="142"/>
      <c r="LIG447" s="143"/>
      <c r="LIH447" s="138"/>
      <c r="LII447" s="139"/>
      <c r="LIJ447" s="140"/>
      <c r="LIK447" s="140"/>
      <c r="LIL447" s="141" t="s">
        <v>933</v>
      </c>
      <c r="LIM447" s="141"/>
      <c r="LIN447" s="142"/>
      <c r="LIO447" s="143"/>
      <c r="LIP447" s="138"/>
      <c r="LIQ447" s="139"/>
      <c r="LIR447" s="140"/>
      <c r="LIS447" s="140"/>
      <c r="LIT447" s="141" t="s">
        <v>933</v>
      </c>
      <c r="LIU447" s="141"/>
      <c r="LIV447" s="142"/>
      <c r="LIW447" s="143"/>
      <c r="LIX447" s="138"/>
      <c r="LIY447" s="139"/>
      <c r="LIZ447" s="140"/>
      <c r="LJA447" s="140"/>
      <c r="LJB447" s="141" t="s">
        <v>933</v>
      </c>
      <c r="LJC447" s="141"/>
      <c r="LJD447" s="142"/>
      <c r="LJE447" s="143"/>
      <c r="LJF447" s="138"/>
      <c r="LJG447" s="139"/>
      <c r="LJH447" s="140"/>
      <c r="LJI447" s="140"/>
      <c r="LJJ447" s="141" t="s">
        <v>933</v>
      </c>
      <c r="LJK447" s="141"/>
      <c r="LJL447" s="142"/>
      <c r="LJM447" s="143"/>
      <c r="LJN447" s="138"/>
      <c r="LJO447" s="139"/>
      <c r="LJP447" s="140"/>
      <c r="LJQ447" s="140"/>
      <c r="LJR447" s="141" t="s">
        <v>933</v>
      </c>
      <c r="LJS447" s="141"/>
      <c r="LJT447" s="142"/>
      <c r="LJU447" s="143"/>
      <c r="LJV447" s="138"/>
      <c r="LJW447" s="139"/>
      <c r="LJX447" s="140"/>
      <c r="LJY447" s="140"/>
      <c r="LJZ447" s="141" t="s">
        <v>933</v>
      </c>
      <c r="LKA447" s="141"/>
      <c r="LKB447" s="142"/>
      <c r="LKC447" s="143"/>
      <c r="LKD447" s="138"/>
      <c r="LKE447" s="139"/>
      <c r="LKF447" s="140"/>
      <c r="LKG447" s="140"/>
      <c r="LKH447" s="141" t="s">
        <v>933</v>
      </c>
      <c r="LKI447" s="141"/>
      <c r="LKJ447" s="142"/>
      <c r="LKK447" s="143"/>
      <c r="LKL447" s="138"/>
      <c r="LKM447" s="139"/>
      <c r="LKN447" s="140"/>
      <c r="LKO447" s="140"/>
      <c r="LKP447" s="141" t="s">
        <v>933</v>
      </c>
      <c r="LKQ447" s="141"/>
      <c r="LKR447" s="142"/>
      <c r="LKS447" s="143"/>
      <c r="LKT447" s="138"/>
      <c r="LKU447" s="139"/>
      <c r="LKV447" s="140"/>
      <c r="LKW447" s="140"/>
      <c r="LKX447" s="141" t="s">
        <v>933</v>
      </c>
      <c r="LKY447" s="141"/>
      <c r="LKZ447" s="142"/>
      <c r="LLA447" s="143"/>
      <c r="LLB447" s="138"/>
      <c r="LLC447" s="139"/>
      <c r="LLD447" s="140"/>
      <c r="LLE447" s="140"/>
      <c r="LLF447" s="141" t="s">
        <v>933</v>
      </c>
      <c r="LLG447" s="141"/>
      <c r="LLH447" s="142"/>
      <c r="LLI447" s="143"/>
      <c r="LLJ447" s="138"/>
      <c r="LLK447" s="139"/>
      <c r="LLL447" s="140"/>
      <c r="LLM447" s="140"/>
      <c r="LLN447" s="141" t="s">
        <v>933</v>
      </c>
      <c r="LLO447" s="141"/>
      <c r="LLP447" s="142"/>
      <c r="LLQ447" s="143"/>
      <c r="LLR447" s="138"/>
      <c r="LLS447" s="139"/>
      <c r="LLT447" s="140"/>
      <c r="LLU447" s="140"/>
      <c r="LLV447" s="141" t="s">
        <v>933</v>
      </c>
      <c r="LLW447" s="141"/>
      <c r="LLX447" s="142"/>
      <c r="LLY447" s="143"/>
      <c r="LLZ447" s="138"/>
      <c r="LMA447" s="139"/>
      <c r="LMB447" s="140"/>
      <c r="LMC447" s="140"/>
      <c r="LMD447" s="141" t="s">
        <v>933</v>
      </c>
      <c r="LME447" s="141"/>
      <c r="LMF447" s="142"/>
      <c r="LMG447" s="143"/>
      <c r="LMH447" s="138"/>
      <c r="LMI447" s="139"/>
      <c r="LMJ447" s="140"/>
      <c r="LMK447" s="140"/>
      <c r="LML447" s="141" t="s">
        <v>933</v>
      </c>
      <c r="LMM447" s="141"/>
      <c r="LMN447" s="142"/>
      <c r="LMO447" s="143"/>
      <c r="LMP447" s="138"/>
      <c r="LMQ447" s="139"/>
      <c r="LMR447" s="140"/>
      <c r="LMS447" s="140"/>
      <c r="LMT447" s="141" t="s">
        <v>933</v>
      </c>
      <c r="LMU447" s="141"/>
      <c r="LMV447" s="142"/>
      <c r="LMW447" s="143"/>
      <c r="LMX447" s="138"/>
      <c r="LMY447" s="139"/>
      <c r="LMZ447" s="140"/>
      <c r="LNA447" s="140"/>
      <c r="LNB447" s="141" t="s">
        <v>933</v>
      </c>
      <c r="LNC447" s="141"/>
      <c r="LND447" s="142"/>
      <c r="LNE447" s="143"/>
      <c r="LNF447" s="138"/>
      <c r="LNG447" s="139"/>
      <c r="LNH447" s="140"/>
      <c r="LNI447" s="140"/>
      <c r="LNJ447" s="141" t="s">
        <v>933</v>
      </c>
      <c r="LNK447" s="141"/>
      <c r="LNL447" s="142"/>
      <c r="LNM447" s="143"/>
      <c r="LNN447" s="138"/>
      <c r="LNO447" s="139"/>
      <c r="LNP447" s="140"/>
      <c r="LNQ447" s="140"/>
      <c r="LNR447" s="141" t="s">
        <v>933</v>
      </c>
      <c r="LNS447" s="141"/>
      <c r="LNT447" s="142"/>
      <c r="LNU447" s="143"/>
      <c r="LNV447" s="138"/>
      <c r="LNW447" s="139"/>
      <c r="LNX447" s="140"/>
      <c r="LNY447" s="140"/>
      <c r="LNZ447" s="141" t="s">
        <v>933</v>
      </c>
      <c r="LOA447" s="141"/>
      <c r="LOB447" s="142"/>
      <c r="LOC447" s="143"/>
      <c r="LOD447" s="138"/>
      <c r="LOE447" s="139"/>
      <c r="LOF447" s="140"/>
      <c r="LOG447" s="140"/>
      <c r="LOH447" s="141" t="s">
        <v>933</v>
      </c>
      <c r="LOI447" s="141"/>
      <c r="LOJ447" s="142"/>
      <c r="LOK447" s="143"/>
      <c r="LOL447" s="138"/>
      <c r="LOM447" s="139"/>
      <c r="LON447" s="140"/>
      <c r="LOO447" s="140"/>
      <c r="LOP447" s="141" t="s">
        <v>933</v>
      </c>
      <c r="LOQ447" s="141"/>
      <c r="LOR447" s="142"/>
      <c r="LOS447" s="143"/>
      <c r="LOT447" s="138"/>
      <c r="LOU447" s="139"/>
      <c r="LOV447" s="140"/>
      <c r="LOW447" s="140"/>
      <c r="LOX447" s="141" t="s">
        <v>933</v>
      </c>
      <c r="LOY447" s="141"/>
      <c r="LOZ447" s="142"/>
      <c r="LPA447" s="143"/>
      <c r="LPB447" s="138"/>
      <c r="LPC447" s="139"/>
      <c r="LPD447" s="140"/>
      <c r="LPE447" s="140"/>
      <c r="LPF447" s="141" t="s">
        <v>933</v>
      </c>
      <c r="LPG447" s="141"/>
      <c r="LPH447" s="142"/>
      <c r="LPI447" s="143"/>
      <c r="LPJ447" s="138"/>
      <c r="LPK447" s="139"/>
      <c r="LPL447" s="140"/>
      <c r="LPM447" s="140"/>
      <c r="LPN447" s="141" t="s">
        <v>933</v>
      </c>
      <c r="LPO447" s="141"/>
      <c r="LPP447" s="142"/>
      <c r="LPQ447" s="143"/>
      <c r="LPR447" s="138"/>
      <c r="LPS447" s="139"/>
      <c r="LPT447" s="140"/>
      <c r="LPU447" s="140"/>
      <c r="LPV447" s="141" t="s">
        <v>933</v>
      </c>
      <c r="LPW447" s="141"/>
      <c r="LPX447" s="142"/>
      <c r="LPY447" s="143"/>
      <c r="LPZ447" s="138"/>
      <c r="LQA447" s="139"/>
      <c r="LQB447" s="140"/>
      <c r="LQC447" s="140"/>
      <c r="LQD447" s="141" t="s">
        <v>933</v>
      </c>
      <c r="LQE447" s="141"/>
      <c r="LQF447" s="142"/>
      <c r="LQG447" s="143"/>
      <c r="LQH447" s="138"/>
      <c r="LQI447" s="139"/>
      <c r="LQJ447" s="140"/>
      <c r="LQK447" s="140"/>
      <c r="LQL447" s="141" t="s">
        <v>933</v>
      </c>
      <c r="LQM447" s="141"/>
      <c r="LQN447" s="142"/>
      <c r="LQO447" s="143"/>
      <c r="LQP447" s="138"/>
      <c r="LQQ447" s="139"/>
      <c r="LQR447" s="140"/>
      <c r="LQS447" s="140"/>
      <c r="LQT447" s="141" t="s">
        <v>933</v>
      </c>
      <c r="LQU447" s="141"/>
      <c r="LQV447" s="142"/>
      <c r="LQW447" s="143"/>
      <c r="LQX447" s="138"/>
      <c r="LQY447" s="139"/>
      <c r="LQZ447" s="140"/>
      <c r="LRA447" s="140"/>
      <c r="LRB447" s="141" t="s">
        <v>933</v>
      </c>
      <c r="LRC447" s="141"/>
      <c r="LRD447" s="142"/>
      <c r="LRE447" s="143"/>
      <c r="LRF447" s="138"/>
      <c r="LRG447" s="139"/>
      <c r="LRH447" s="140"/>
      <c r="LRI447" s="140"/>
      <c r="LRJ447" s="141" t="s">
        <v>933</v>
      </c>
      <c r="LRK447" s="141"/>
      <c r="LRL447" s="142"/>
      <c r="LRM447" s="143"/>
      <c r="LRN447" s="138"/>
      <c r="LRO447" s="139"/>
      <c r="LRP447" s="140"/>
      <c r="LRQ447" s="140"/>
      <c r="LRR447" s="141" t="s">
        <v>933</v>
      </c>
      <c r="LRS447" s="141"/>
      <c r="LRT447" s="142"/>
      <c r="LRU447" s="143"/>
      <c r="LRV447" s="138"/>
      <c r="LRW447" s="139"/>
      <c r="LRX447" s="140"/>
      <c r="LRY447" s="140"/>
      <c r="LRZ447" s="141" t="s">
        <v>933</v>
      </c>
      <c r="LSA447" s="141"/>
      <c r="LSB447" s="142"/>
      <c r="LSC447" s="143"/>
      <c r="LSD447" s="138"/>
      <c r="LSE447" s="139"/>
      <c r="LSF447" s="140"/>
      <c r="LSG447" s="140"/>
      <c r="LSH447" s="141" t="s">
        <v>933</v>
      </c>
      <c r="LSI447" s="141"/>
      <c r="LSJ447" s="142"/>
      <c r="LSK447" s="143"/>
      <c r="LSL447" s="138"/>
      <c r="LSM447" s="139"/>
      <c r="LSN447" s="140"/>
      <c r="LSO447" s="140"/>
      <c r="LSP447" s="141" t="s">
        <v>933</v>
      </c>
      <c r="LSQ447" s="141"/>
      <c r="LSR447" s="142"/>
      <c r="LSS447" s="143"/>
      <c r="LST447" s="138"/>
      <c r="LSU447" s="139"/>
      <c r="LSV447" s="140"/>
      <c r="LSW447" s="140"/>
      <c r="LSX447" s="141" t="s">
        <v>933</v>
      </c>
      <c r="LSY447" s="141"/>
      <c r="LSZ447" s="142"/>
      <c r="LTA447" s="143"/>
      <c r="LTB447" s="138"/>
      <c r="LTC447" s="139"/>
      <c r="LTD447" s="140"/>
      <c r="LTE447" s="140"/>
      <c r="LTF447" s="141" t="s">
        <v>933</v>
      </c>
      <c r="LTG447" s="141"/>
      <c r="LTH447" s="142"/>
      <c r="LTI447" s="143"/>
      <c r="LTJ447" s="138"/>
      <c r="LTK447" s="139"/>
      <c r="LTL447" s="140"/>
      <c r="LTM447" s="140"/>
      <c r="LTN447" s="141" t="s">
        <v>933</v>
      </c>
      <c r="LTO447" s="141"/>
      <c r="LTP447" s="142"/>
      <c r="LTQ447" s="143"/>
      <c r="LTR447" s="138"/>
      <c r="LTS447" s="139"/>
      <c r="LTT447" s="140"/>
      <c r="LTU447" s="140"/>
      <c r="LTV447" s="141" t="s">
        <v>933</v>
      </c>
      <c r="LTW447" s="141"/>
      <c r="LTX447" s="142"/>
      <c r="LTY447" s="143"/>
      <c r="LTZ447" s="138"/>
      <c r="LUA447" s="139"/>
      <c r="LUB447" s="140"/>
      <c r="LUC447" s="140"/>
      <c r="LUD447" s="141" t="s">
        <v>933</v>
      </c>
      <c r="LUE447" s="141"/>
      <c r="LUF447" s="142"/>
      <c r="LUG447" s="143"/>
      <c r="LUH447" s="138"/>
      <c r="LUI447" s="139"/>
      <c r="LUJ447" s="140"/>
      <c r="LUK447" s="140"/>
      <c r="LUL447" s="141" t="s">
        <v>933</v>
      </c>
      <c r="LUM447" s="141"/>
      <c r="LUN447" s="142"/>
      <c r="LUO447" s="143"/>
      <c r="LUP447" s="138"/>
      <c r="LUQ447" s="139"/>
      <c r="LUR447" s="140"/>
      <c r="LUS447" s="140"/>
      <c r="LUT447" s="141" t="s">
        <v>933</v>
      </c>
      <c r="LUU447" s="141"/>
      <c r="LUV447" s="142"/>
      <c r="LUW447" s="143"/>
      <c r="LUX447" s="138"/>
      <c r="LUY447" s="139"/>
      <c r="LUZ447" s="140"/>
      <c r="LVA447" s="140"/>
      <c r="LVB447" s="141" t="s">
        <v>933</v>
      </c>
      <c r="LVC447" s="141"/>
      <c r="LVD447" s="142"/>
      <c r="LVE447" s="143"/>
      <c r="LVF447" s="138"/>
      <c r="LVG447" s="139"/>
      <c r="LVH447" s="140"/>
      <c r="LVI447" s="140"/>
      <c r="LVJ447" s="141" t="s">
        <v>933</v>
      </c>
      <c r="LVK447" s="141"/>
      <c r="LVL447" s="142"/>
      <c r="LVM447" s="143"/>
      <c r="LVN447" s="138"/>
      <c r="LVO447" s="139"/>
      <c r="LVP447" s="140"/>
      <c r="LVQ447" s="140"/>
      <c r="LVR447" s="141" t="s">
        <v>933</v>
      </c>
      <c r="LVS447" s="141"/>
      <c r="LVT447" s="142"/>
      <c r="LVU447" s="143"/>
      <c r="LVV447" s="138"/>
      <c r="LVW447" s="139"/>
      <c r="LVX447" s="140"/>
      <c r="LVY447" s="140"/>
      <c r="LVZ447" s="141" t="s">
        <v>933</v>
      </c>
      <c r="LWA447" s="141"/>
      <c r="LWB447" s="142"/>
      <c r="LWC447" s="143"/>
      <c r="LWD447" s="138"/>
      <c r="LWE447" s="139"/>
      <c r="LWF447" s="140"/>
      <c r="LWG447" s="140"/>
      <c r="LWH447" s="141" t="s">
        <v>933</v>
      </c>
      <c r="LWI447" s="141"/>
      <c r="LWJ447" s="142"/>
      <c r="LWK447" s="143"/>
      <c r="LWL447" s="138"/>
      <c r="LWM447" s="139"/>
      <c r="LWN447" s="140"/>
      <c r="LWO447" s="140"/>
      <c r="LWP447" s="141" t="s">
        <v>933</v>
      </c>
      <c r="LWQ447" s="141"/>
      <c r="LWR447" s="142"/>
      <c r="LWS447" s="143"/>
      <c r="LWT447" s="138"/>
      <c r="LWU447" s="139"/>
      <c r="LWV447" s="140"/>
      <c r="LWW447" s="140"/>
      <c r="LWX447" s="141" t="s">
        <v>933</v>
      </c>
      <c r="LWY447" s="141"/>
      <c r="LWZ447" s="142"/>
      <c r="LXA447" s="143"/>
      <c r="LXB447" s="138"/>
      <c r="LXC447" s="139"/>
      <c r="LXD447" s="140"/>
      <c r="LXE447" s="140"/>
      <c r="LXF447" s="141" t="s">
        <v>933</v>
      </c>
      <c r="LXG447" s="141"/>
      <c r="LXH447" s="142"/>
      <c r="LXI447" s="143"/>
      <c r="LXJ447" s="138"/>
      <c r="LXK447" s="139"/>
      <c r="LXL447" s="140"/>
      <c r="LXM447" s="140"/>
      <c r="LXN447" s="141" t="s">
        <v>933</v>
      </c>
      <c r="LXO447" s="141"/>
      <c r="LXP447" s="142"/>
      <c r="LXQ447" s="143"/>
      <c r="LXR447" s="138"/>
      <c r="LXS447" s="139"/>
      <c r="LXT447" s="140"/>
      <c r="LXU447" s="140"/>
      <c r="LXV447" s="141" t="s">
        <v>933</v>
      </c>
      <c r="LXW447" s="141"/>
      <c r="LXX447" s="142"/>
      <c r="LXY447" s="143"/>
      <c r="LXZ447" s="138"/>
      <c r="LYA447" s="139"/>
      <c r="LYB447" s="140"/>
      <c r="LYC447" s="140"/>
      <c r="LYD447" s="141" t="s">
        <v>933</v>
      </c>
      <c r="LYE447" s="141"/>
      <c r="LYF447" s="142"/>
      <c r="LYG447" s="143"/>
      <c r="LYH447" s="138"/>
      <c r="LYI447" s="139"/>
      <c r="LYJ447" s="140"/>
      <c r="LYK447" s="140"/>
      <c r="LYL447" s="141" t="s">
        <v>933</v>
      </c>
      <c r="LYM447" s="141"/>
      <c r="LYN447" s="142"/>
      <c r="LYO447" s="143"/>
      <c r="LYP447" s="138"/>
      <c r="LYQ447" s="139"/>
      <c r="LYR447" s="140"/>
      <c r="LYS447" s="140"/>
      <c r="LYT447" s="141" t="s">
        <v>933</v>
      </c>
      <c r="LYU447" s="141"/>
      <c r="LYV447" s="142"/>
      <c r="LYW447" s="143"/>
      <c r="LYX447" s="138"/>
      <c r="LYY447" s="139"/>
      <c r="LYZ447" s="140"/>
      <c r="LZA447" s="140"/>
      <c r="LZB447" s="141" t="s">
        <v>933</v>
      </c>
      <c r="LZC447" s="141"/>
      <c r="LZD447" s="142"/>
      <c r="LZE447" s="143"/>
      <c r="LZF447" s="138"/>
      <c r="LZG447" s="139"/>
      <c r="LZH447" s="140"/>
      <c r="LZI447" s="140"/>
      <c r="LZJ447" s="141" t="s">
        <v>933</v>
      </c>
      <c r="LZK447" s="141"/>
      <c r="LZL447" s="142"/>
      <c r="LZM447" s="143"/>
      <c r="LZN447" s="138"/>
      <c r="LZO447" s="139"/>
      <c r="LZP447" s="140"/>
      <c r="LZQ447" s="140"/>
      <c r="LZR447" s="141" t="s">
        <v>933</v>
      </c>
      <c r="LZS447" s="141"/>
      <c r="LZT447" s="142"/>
      <c r="LZU447" s="143"/>
      <c r="LZV447" s="138"/>
      <c r="LZW447" s="139"/>
      <c r="LZX447" s="140"/>
      <c r="LZY447" s="140"/>
      <c r="LZZ447" s="141" t="s">
        <v>933</v>
      </c>
      <c r="MAA447" s="141"/>
      <c r="MAB447" s="142"/>
      <c r="MAC447" s="143"/>
      <c r="MAD447" s="138"/>
      <c r="MAE447" s="139"/>
      <c r="MAF447" s="140"/>
      <c r="MAG447" s="140"/>
      <c r="MAH447" s="141" t="s">
        <v>933</v>
      </c>
      <c r="MAI447" s="141"/>
      <c r="MAJ447" s="142"/>
      <c r="MAK447" s="143"/>
      <c r="MAL447" s="138"/>
      <c r="MAM447" s="139"/>
      <c r="MAN447" s="140"/>
      <c r="MAO447" s="140"/>
      <c r="MAP447" s="141" t="s">
        <v>933</v>
      </c>
      <c r="MAQ447" s="141"/>
      <c r="MAR447" s="142"/>
      <c r="MAS447" s="143"/>
      <c r="MAT447" s="138"/>
      <c r="MAU447" s="139"/>
      <c r="MAV447" s="140"/>
      <c r="MAW447" s="140"/>
      <c r="MAX447" s="141" t="s">
        <v>933</v>
      </c>
      <c r="MAY447" s="141"/>
      <c r="MAZ447" s="142"/>
      <c r="MBA447" s="143"/>
      <c r="MBB447" s="138"/>
      <c r="MBC447" s="139"/>
      <c r="MBD447" s="140"/>
      <c r="MBE447" s="140"/>
      <c r="MBF447" s="141" t="s">
        <v>933</v>
      </c>
      <c r="MBG447" s="141"/>
      <c r="MBH447" s="142"/>
      <c r="MBI447" s="143"/>
      <c r="MBJ447" s="138"/>
      <c r="MBK447" s="139"/>
      <c r="MBL447" s="140"/>
      <c r="MBM447" s="140"/>
      <c r="MBN447" s="141" t="s">
        <v>933</v>
      </c>
      <c r="MBO447" s="141"/>
      <c r="MBP447" s="142"/>
      <c r="MBQ447" s="143"/>
      <c r="MBR447" s="138"/>
      <c r="MBS447" s="139"/>
      <c r="MBT447" s="140"/>
      <c r="MBU447" s="140"/>
      <c r="MBV447" s="141" t="s">
        <v>933</v>
      </c>
      <c r="MBW447" s="141"/>
      <c r="MBX447" s="142"/>
      <c r="MBY447" s="143"/>
      <c r="MBZ447" s="138"/>
      <c r="MCA447" s="139"/>
      <c r="MCB447" s="140"/>
      <c r="MCC447" s="140"/>
      <c r="MCD447" s="141" t="s">
        <v>933</v>
      </c>
      <c r="MCE447" s="141"/>
      <c r="MCF447" s="142"/>
      <c r="MCG447" s="143"/>
      <c r="MCH447" s="138"/>
      <c r="MCI447" s="139"/>
      <c r="MCJ447" s="140"/>
      <c r="MCK447" s="140"/>
      <c r="MCL447" s="141" t="s">
        <v>933</v>
      </c>
      <c r="MCM447" s="141"/>
      <c r="MCN447" s="142"/>
      <c r="MCO447" s="143"/>
      <c r="MCP447" s="138"/>
      <c r="MCQ447" s="139"/>
      <c r="MCR447" s="140"/>
      <c r="MCS447" s="140"/>
      <c r="MCT447" s="141" t="s">
        <v>933</v>
      </c>
      <c r="MCU447" s="141"/>
      <c r="MCV447" s="142"/>
      <c r="MCW447" s="143"/>
      <c r="MCX447" s="138"/>
      <c r="MCY447" s="139"/>
      <c r="MCZ447" s="140"/>
      <c r="MDA447" s="140"/>
      <c r="MDB447" s="141" t="s">
        <v>933</v>
      </c>
      <c r="MDC447" s="141"/>
      <c r="MDD447" s="142"/>
      <c r="MDE447" s="143"/>
      <c r="MDF447" s="138"/>
      <c r="MDG447" s="139"/>
      <c r="MDH447" s="140"/>
      <c r="MDI447" s="140"/>
      <c r="MDJ447" s="141" t="s">
        <v>933</v>
      </c>
      <c r="MDK447" s="141"/>
      <c r="MDL447" s="142"/>
      <c r="MDM447" s="143"/>
      <c r="MDN447" s="138"/>
      <c r="MDO447" s="139"/>
      <c r="MDP447" s="140"/>
      <c r="MDQ447" s="140"/>
      <c r="MDR447" s="141" t="s">
        <v>933</v>
      </c>
      <c r="MDS447" s="141"/>
      <c r="MDT447" s="142"/>
      <c r="MDU447" s="143"/>
      <c r="MDV447" s="138"/>
      <c r="MDW447" s="139"/>
      <c r="MDX447" s="140"/>
      <c r="MDY447" s="140"/>
      <c r="MDZ447" s="141" t="s">
        <v>933</v>
      </c>
      <c r="MEA447" s="141"/>
      <c r="MEB447" s="142"/>
      <c r="MEC447" s="143"/>
      <c r="MED447" s="138"/>
      <c r="MEE447" s="139"/>
      <c r="MEF447" s="140"/>
      <c r="MEG447" s="140"/>
      <c r="MEH447" s="141" t="s">
        <v>933</v>
      </c>
      <c r="MEI447" s="141"/>
      <c r="MEJ447" s="142"/>
      <c r="MEK447" s="143"/>
      <c r="MEL447" s="138"/>
      <c r="MEM447" s="139"/>
      <c r="MEN447" s="140"/>
      <c r="MEO447" s="140"/>
      <c r="MEP447" s="141" t="s">
        <v>933</v>
      </c>
      <c r="MEQ447" s="141"/>
      <c r="MER447" s="142"/>
      <c r="MES447" s="143"/>
      <c r="MET447" s="138"/>
      <c r="MEU447" s="139"/>
      <c r="MEV447" s="140"/>
      <c r="MEW447" s="140"/>
      <c r="MEX447" s="141" t="s">
        <v>933</v>
      </c>
      <c r="MEY447" s="141"/>
      <c r="MEZ447" s="142"/>
      <c r="MFA447" s="143"/>
      <c r="MFB447" s="138"/>
      <c r="MFC447" s="139"/>
      <c r="MFD447" s="140"/>
      <c r="MFE447" s="140"/>
      <c r="MFF447" s="141" t="s">
        <v>933</v>
      </c>
      <c r="MFG447" s="141"/>
      <c r="MFH447" s="142"/>
      <c r="MFI447" s="143"/>
      <c r="MFJ447" s="138"/>
      <c r="MFK447" s="139"/>
      <c r="MFL447" s="140"/>
      <c r="MFM447" s="140"/>
      <c r="MFN447" s="141" t="s">
        <v>933</v>
      </c>
      <c r="MFO447" s="141"/>
      <c r="MFP447" s="142"/>
      <c r="MFQ447" s="143"/>
      <c r="MFR447" s="138"/>
      <c r="MFS447" s="139"/>
      <c r="MFT447" s="140"/>
      <c r="MFU447" s="140"/>
      <c r="MFV447" s="141" t="s">
        <v>933</v>
      </c>
      <c r="MFW447" s="141"/>
      <c r="MFX447" s="142"/>
      <c r="MFY447" s="143"/>
      <c r="MFZ447" s="138"/>
      <c r="MGA447" s="139"/>
      <c r="MGB447" s="140"/>
      <c r="MGC447" s="140"/>
      <c r="MGD447" s="141" t="s">
        <v>933</v>
      </c>
      <c r="MGE447" s="141"/>
      <c r="MGF447" s="142"/>
      <c r="MGG447" s="143"/>
      <c r="MGH447" s="138"/>
      <c r="MGI447" s="139"/>
      <c r="MGJ447" s="140"/>
      <c r="MGK447" s="140"/>
      <c r="MGL447" s="141" t="s">
        <v>933</v>
      </c>
      <c r="MGM447" s="141"/>
      <c r="MGN447" s="142"/>
      <c r="MGO447" s="143"/>
      <c r="MGP447" s="138"/>
      <c r="MGQ447" s="139"/>
      <c r="MGR447" s="140"/>
      <c r="MGS447" s="140"/>
      <c r="MGT447" s="141" t="s">
        <v>933</v>
      </c>
      <c r="MGU447" s="141"/>
      <c r="MGV447" s="142"/>
      <c r="MGW447" s="143"/>
      <c r="MGX447" s="138"/>
      <c r="MGY447" s="139"/>
      <c r="MGZ447" s="140"/>
      <c r="MHA447" s="140"/>
      <c r="MHB447" s="141" t="s">
        <v>933</v>
      </c>
      <c r="MHC447" s="141"/>
      <c r="MHD447" s="142"/>
      <c r="MHE447" s="143"/>
      <c r="MHF447" s="138"/>
      <c r="MHG447" s="139"/>
      <c r="MHH447" s="140"/>
      <c r="MHI447" s="140"/>
      <c r="MHJ447" s="141" t="s">
        <v>933</v>
      </c>
      <c r="MHK447" s="141"/>
      <c r="MHL447" s="142"/>
      <c r="MHM447" s="143"/>
      <c r="MHN447" s="138"/>
      <c r="MHO447" s="139"/>
      <c r="MHP447" s="140"/>
      <c r="MHQ447" s="140"/>
      <c r="MHR447" s="141" t="s">
        <v>933</v>
      </c>
      <c r="MHS447" s="141"/>
      <c r="MHT447" s="142"/>
      <c r="MHU447" s="143"/>
      <c r="MHV447" s="138"/>
      <c r="MHW447" s="139"/>
      <c r="MHX447" s="140"/>
      <c r="MHY447" s="140"/>
      <c r="MHZ447" s="141" t="s">
        <v>933</v>
      </c>
      <c r="MIA447" s="141"/>
      <c r="MIB447" s="142"/>
      <c r="MIC447" s="143"/>
      <c r="MID447" s="138"/>
      <c r="MIE447" s="139"/>
      <c r="MIF447" s="140"/>
      <c r="MIG447" s="140"/>
      <c r="MIH447" s="141" t="s">
        <v>933</v>
      </c>
      <c r="MII447" s="141"/>
      <c r="MIJ447" s="142"/>
      <c r="MIK447" s="143"/>
      <c r="MIL447" s="138"/>
      <c r="MIM447" s="139"/>
      <c r="MIN447" s="140"/>
      <c r="MIO447" s="140"/>
      <c r="MIP447" s="141" t="s">
        <v>933</v>
      </c>
      <c r="MIQ447" s="141"/>
      <c r="MIR447" s="142"/>
      <c r="MIS447" s="143"/>
      <c r="MIT447" s="138"/>
      <c r="MIU447" s="139"/>
      <c r="MIV447" s="140"/>
      <c r="MIW447" s="140"/>
      <c r="MIX447" s="141" t="s">
        <v>933</v>
      </c>
      <c r="MIY447" s="141"/>
      <c r="MIZ447" s="142"/>
      <c r="MJA447" s="143"/>
      <c r="MJB447" s="138"/>
      <c r="MJC447" s="139"/>
      <c r="MJD447" s="140"/>
      <c r="MJE447" s="140"/>
      <c r="MJF447" s="141" t="s">
        <v>933</v>
      </c>
      <c r="MJG447" s="141"/>
      <c r="MJH447" s="142"/>
      <c r="MJI447" s="143"/>
      <c r="MJJ447" s="138"/>
      <c r="MJK447" s="139"/>
      <c r="MJL447" s="140"/>
      <c r="MJM447" s="140"/>
      <c r="MJN447" s="141" t="s">
        <v>933</v>
      </c>
      <c r="MJO447" s="141"/>
      <c r="MJP447" s="142"/>
      <c r="MJQ447" s="143"/>
      <c r="MJR447" s="138"/>
      <c r="MJS447" s="139"/>
      <c r="MJT447" s="140"/>
      <c r="MJU447" s="140"/>
      <c r="MJV447" s="141" t="s">
        <v>933</v>
      </c>
      <c r="MJW447" s="141"/>
      <c r="MJX447" s="142"/>
      <c r="MJY447" s="143"/>
      <c r="MJZ447" s="138"/>
      <c r="MKA447" s="139"/>
      <c r="MKB447" s="140"/>
      <c r="MKC447" s="140"/>
      <c r="MKD447" s="141" t="s">
        <v>933</v>
      </c>
      <c r="MKE447" s="141"/>
      <c r="MKF447" s="142"/>
      <c r="MKG447" s="143"/>
      <c r="MKH447" s="138"/>
      <c r="MKI447" s="139"/>
      <c r="MKJ447" s="140"/>
      <c r="MKK447" s="140"/>
      <c r="MKL447" s="141" t="s">
        <v>933</v>
      </c>
      <c r="MKM447" s="141"/>
      <c r="MKN447" s="142"/>
      <c r="MKO447" s="143"/>
      <c r="MKP447" s="138"/>
      <c r="MKQ447" s="139"/>
      <c r="MKR447" s="140"/>
      <c r="MKS447" s="140"/>
      <c r="MKT447" s="141" t="s">
        <v>933</v>
      </c>
      <c r="MKU447" s="141"/>
      <c r="MKV447" s="142"/>
      <c r="MKW447" s="143"/>
      <c r="MKX447" s="138"/>
      <c r="MKY447" s="139"/>
      <c r="MKZ447" s="140"/>
      <c r="MLA447" s="140"/>
      <c r="MLB447" s="141" t="s">
        <v>933</v>
      </c>
      <c r="MLC447" s="141"/>
      <c r="MLD447" s="142"/>
      <c r="MLE447" s="143"/>
      <c r="MLF447" s="138"/>
      <c r="MLG447" s="139"/>
      <c r="MLH447" s="140"/>
      <c r="MLI447" s="140"/>
      <c r="MLJ447" s="141" t="s">
        <v>933</v>
      </c>
      <c r="MLK447" s="141"/>
      <c r="MLL447" s="142"/>
      <c r="MLM447" s="143"/>
      <c r="MLN447" s="138"/>
      <c r="MLO447" s="139"/>
      <c r="MLP447" s="140"/>
      <c r="MLQ447" s="140"/>
      <c r="MLR447" s="141" t="s">
        <v>933</v>
      </c>
      <c r="MLS447" s="141"/>
      <c r="MLT447" s="142"/>
      <c r="MLU447" s="143"/>
      <c r="MLV447" s="138"/>
      <c r="MLW447" s="139"/>
      <c r="MLX447" s="140"/>
      <c r="MLY447" s="140"/>
      <c r="MLZ447" s="141" t="s">
        <v>933</v>
      </c>
      <c r="MMA447" s="141"/>
      <c r="MMB447" s="142"/>
      <c r="MMC447" s="143"/>
      <c r="MMD447" s="138"/>
      <c r="MME447" s="139"/>
      <c r="MMF447" s="140"/>
      <c r="MMG447" s="140"/>
      <c r="MMH447" s="141" t="s">
        <v>933</v>
      </c>
      <c r="MMI447" s="141"/>
      <c r="MMJ447" s="142"/>
      <c r="MMK447" s="143"/>
      <c r="MML447" s="138"/>
      <c r="MMM447" s="139"/>
      <c r="MMN447" s="140"/>
      <c r="MMO447" s="140"/>
      <c r="MMP447" s="141" t="s">
        <v>933</v>
      </c>
      <c r="MMQ447" s="141"/>
      <c r="MMR447" s="142"/>
      <c r="MMS447" s="143"/>
      <c r="MMT447" s="138"/>
      <c r="MMU447" s="139"/>
      <c r="MMV447" s="140"/>
      <c r="MMW447" s="140"/>
      <c r="MMX447" s="141" t="s">
        <v>933</v>
      </c>
      <c r="MMY447" s="141"/>
      <c r="MMZ447" s="142"/>
      <c r="MNA447" s="143"/>
      <c r="MNB447" s="138"/>
      <c r="MNC447" s="139"/>
      <c r="MND447" s="140"/>
      <c r="MNE447" s="140"/>
      <c r="MNF447" s="141" t="s">
        <v>933</v>
      </c>
      <c r="MNG447" s="141"/>
      <c r="MNH447" s="142"/>
      <c r="MNI447" s="143"/>
      <c r="MNJ447" s="138"/>
      <c r="MNK447" s="139"/>
      <c r="MNL447" s="140"/>
      <c r="MNM447" s="140"/>
      <c r="MNN447" s="141" t="s">
        <v>933</v>
      </c>
      <c r="MNO447" s="141"/>
      <c r="MNP447" s="142"/>
      <c r="MNQ447" s="143"/>
      <c r="MNR447" s="138"/>
      <c r="MNS447" s="139"/>
      <c r="MNT447" s="140"/>
      <c r="MNU447" s="140"/>
      <c r="MNV447" s="141" t="s">
        <v>933</v>
      </c>
      <c r="MNW447" s="141"/>
      <c r="MNX447" s="142"/>
      <c r="MNY447" s="143"/>
      <c r="MNZ447" s="138"/>
      <c r="MOA447" s="139"/>
      <c r="MOB447" s="140"/>
      <c r="MOC447" s="140"/>
      <c r="MOD447" s="141" t="s">
        <v>933</v>
      </c>
      <c r="MOE447" s="141"/>
      <c r="MOF447" s="142"/>
      <c r="MOG447" s="143"/>
      <c r="MOH447" s="138"/>
      <c r="MOI447" s="139"/>
      <c r="MOJ447" s="140"/>
      <c r="MOK447" s="140"/>
      <c r="MOL447" s="141" t="s">
        <v>933</v>
      </c>
      <c r="MOM447" s="141"/>
      <c r="MON447" s="142"/>
      <c r="MOO447" s="143"/>
      <c r="MOP447" s="138"/>
      <c r="MOQ447" s="139"/>
      <c r="MOR447" s="140"/>
      <c r="MOS447" s="140"/>
      <c r="MOT447" s="141" t="s">
        <v>933</v>
      </c>
      <c r="MOU447" s="141"/>
      <c r="MOV447" s="142"/>
      <c r="MOW447" s="143"/>
      <c r="MOX447" s="138"/>
      <c r="MOY447" s="139"/>
      <c r="MOZ447" s="140"/>
      <c r="MPA447" s="140"/>
      <c r="MPB447" s="141" t="s">
        <v>933</v>
      </c>
      <c r="MPC447" s="141"/>
      <c r="MPD447" s="142"/>
      <c r="MPE447" s="143"/>
      <c r="MPF447" s="138"/>
      <c r="MPG447" s="139"/>
      <c r="MPH447" s="140"/>
      <c r="MPI447" s="140"/>
      <c r="MPJ447" s="141" t="s">
        <v>933</v>
      </c>
      <c r="MPK447" s="141"/>
      <c r="MPL447" s="142"/>
      <c r="MPM447" s="143"/>
      <c r="MPN447" s="138"/>
      <c r="MPO447" s="139"/>
      <c r="MPP447" s="140"/>
      <c r="MPQ447" s="140"/>
      <c r="MPR447" s="141" t="s">
        <v>933</v>
      </c>
      <c r="MPS447" s="141"/>
      <c r="MPT447" s="142"/>
      <c r="MPU447" s="143"/>
      <c r="MPV447" s="138"/>
      <c r="MPW447" s="139"/>
      <c r="MPX447" s="140"/>
      <c r="MPY447" s="140"/>
      <c r="MPZ447" s="141" t="s">
        <v>933</v>
      </c>
      <c r="MQA447" s="141"/>
      <c r="MQB447" s="142"/>
      <c r="MQC447" s="143"/>
      <c r="MQD447" s="138"/>
      <c r="MQE447" s="139"/>
      <c r="MQF447" s="140"/>
      <c r="MQG447" s="140"/>
      <c r="MQH447" s="141" t="s">
        <v>933</v>
      </c>
      <c r="MQI447" s="141"/>
      <c r="MQJ447" s="142"/>
      <c r="MQK447" s="143"/>
      <c r="MQL447" s="138"/>
      <c r="MQM447" s="139"/>
      <c r="MQN447" s="140"/>
      <c r="MQO447" s="140"/>
      <c r="MQP447" s="141" t="s">
        <v>933</v>
      </c>
      <c r="MQQ447" s="141"/>
      <c r="MQR447" s="142"/>
      <c r="MQS447" s="143"/>
      <c r="MQT447" s="138"/>
      <c r="MQU447" s="139"/>
      <c r="MQV447" s="140"/>
      <c r="MQW447" s="140"/>
      <c r="MQX447" s="141" t="s">
        <v>933</v>
      </c>
      <c r="MQY447" s="141"/>
      <c r="MQZ447" s="142"/>
      <c r="MRA447" s="143"/>
      <c r="MRB447" s="138"/>
      <c r="MRC447" s="139"/>
      <c r="MRD447" s="140"/>
      <c r="MRE447" s="140"/>
      <c r="MRF447" s="141" t="s">
        <v>933</v>
      </c>
      <c r="MRG447" s="141"/>
      <c r="MRH447" s="142"/>
      <c r="MRI447" s="143"/>
      <c r="MRJ447" s="138"/>
      <c r="MRK447" s="139"/>
      <c r="MRL447" s="140"/>
      <c r="MRM447" s="140"/>
      <c r="MRN447" s="141" t="s">
        <v>933</v>
      </c>
      <c r="MRO447" s="141"/>
      <c r="MRP447" s="142"/>
      <c r="MRQ447" s="143"/>
      <c r="MRR447" s="138"/>
      <c r="MRS447" s="139"/>
      <c r="MRT447" s="140"/>
      <c r="MRU447" s="140"/>
      <c r="MRV447" s="141" t="s">
        <v>933</v>
      </c>
      <c r="MRW447" s="141"/>
      <c r="MRX447" s="142"/>
      <c r="MRY447" s="143"/>
      <c r="MRZ447" s="138"/>
      <c r="MSA447" s="139"/>
      <c r="MSB447" s="140"/>
      <c r="MSC447" s="140"/>
      <c r="MSD447" s="141" t="s">
        <v>933</v>
      </c>
      <c r="MSE447" s="141"/>
      <c r="MSF447" s="142"/>
      <c r="MSG447" s="143"/>
      <c r="MSH447" s="138"/>
      <c r="MSI447" s="139"/>
      <c r="MSJ447" s="140"/>
      <c r="MSK447" s="140"/>
      <c r="MSL447" s="141" t="s">
        <v>933</v>
      </c>
      <c r="MSM447" s="141"/>
      <c r="MSN447" s="142"/>
      <c r="MSO447" s="143"/>
      <c r="MSP447" s="138"/>
      <c r="MSQ447" s="139"/>
      <c r="MSR447" s="140"/>
      <c r="MSS447" s="140"/>
      <c r="MST447" s="141" t="s">
        <v>933</v>
      </c>
      <c r="MSU447" s="141"/>
      <c r="MSV447" s="142"/>
      <c r="MSW447" s="143"/>
      <c r="MSX447" s="138"/>
      <c r="MSY447" s="139"/>
      <c r="MSZ447" s="140"/>
      <c r="MTA447" s="140"/>
      <c r="MTB447" s="141" t="s">
        <v>933</v>
      </c>
      <c r="MTC447" s="141"/>
      <c r="MTD447" s="142"/>
      <c r="MTE447" s="143"/>
      <c r="MTF447" s="138"/>
      <c r="MTG447" s="139"/>
      <c r="MTH447" s="140"/>
      <c r="MTI447" s="140"/>
      <c r="MTJ447" s="141" t="s">
        <v>933</v>
      </c>
      <c r="MTK447" s="141"/>
      <c r="MTL447" s="142"/>
      <c r="MTM447" s="143"/>
      <c r="MTN447" s="138"/>
      <c r="MTO447" s="139"/>
      <c r="MTP447" s="140"/>
      <c r="MTQ447" s="140"/>
      <c r="MTR447" s="141" t="s">
        <v>933</v>
      </c>
      <c r="MTS447" s="141"/>
      <c r="MTT447" s="142"/>
      <c r="MTU447" s="143"/>
      <c r="MTV447" s="138"/>
      <c r="MTW447" s="139"/>
      <c r="MTX447" s="140"/>
      <c r="MTY447" s="140"/>
      <c r="MTZ447" s="141" t="s">
        <v>933</v>
      </c>
      <c r="MUA447" s="141"/>
      <c r="MUB447" s="142"/>
      <c r="MUC447" s="143"/>
      <c r="MUD447" s="138"/>
      <c r="MUE447" s="139"/>
      <c r="MUF447" s="140"/>
      <c r="MUG447" s="140"/>
      <c r="MUH447" s="141" t="s">
        <v>933</v>
      </c>
      <c r="MUI447" s="141"/>
      <c r="MUJ447" s="142"/>
      <c r="MUK447" s="143"/>
      <c r="MUL447" s="138"/>
      <c r="MUM447" s="139"/>
      <c r="MUN447" s="140"/>
      <c r="MUO447" s="140"/>
      <c r="MUP447" s="141" t="s">
        <v>933</v>
      </c>
      <c r="MUQ447" s="141"/>
      <c r="MUR447" s="142"/>
      <c r="MUS447" s="143"/>
      <c r="MUT447" s="138"/>
      <c r="MUU447" s="139"/>
      <c r="MUV447" s="140"/>
      <c r="MUW447" s="140"/>
      <c r="MUX447" s="141" t="s">
        <v>933</v>
      </c>
      <c r="MUY447" s="141"/>
      <c r="MUZ447" s="142"/>
      <c r="MVA447" s="143"/>
      <c r="MVB447" s="138"/>
      <c r="MVC447" s="139"/>
      <c r="MVD447" s="140"/>
      <c r="MVE447" s="140"/>
      <c r="MVF447" s="141" t="s">
        <v>933</v>
      </c>
      <c r="MVG447" s="141"/>
      <c r="MVH447" s="142"/>
      <c r="MVI447" s="143"/>
      <c r="MVJ447" s="138"/>
      <c r="MVK447" s="139"/>
      <c r="MVL447" s="140"/>
      <c r="MVM447" s="140"/>
      <c r="MVN447" s="141" t="s">
        <v>933</v>
      </c>
      <c r="MVO447" s="141"/>
      <c r="MVP447" s="142"/>
      <c r="MVQ447" s="143"/>
      <c r="MVR447" s="138"/>
      <c r="MVS447" s="139"/>
      <c r="MVT447" s="140"/>
      <c r="MVU447" s="140"/>
      <c r="MVV447" s="141" t="s">
        <v>933</v>
      </c>
      <c r="MVW447" s="141"/>
      <c r="MVX447" s="142"/>
      <c r="MVY447" s="143"/>
      <c r="MVZ447" s="138"/>
      <c r="MWA447" s="139"/>
      <c r="MWB447" s="140"/>
      <c r="MWC447" s="140"/>
      <c r="MWD447" s="141" t="s">
        <v>933</v>
      </c>
      <c r="MWE447" s="141"/>
      <c r="MWF447" s="142"/>
      <c r="MWG447" s="143"/>
      <c r="MWH447" s="138"/>
      <c r="MWI447" s="139"/>
      <c r="MWJ447" s="140"/>
      <c r="MWK447" s="140"/>
      <c r="MWL447" s="141" t="s">
        <v>933</v>
      </c>
      <c r="MWM447" s="141"/>
      <c r="MWN447" s="142"/>
      <c r="MWO447" s="143"/>
      <c r="MWP447" s="138"/>
      <c r="MWQ447" s="139"/>
      <c r="MWR447" s="140"/>
      <c r="MWS447" s="140"/>
      <c r="MWT447" s="141" t="s">
        <v>933</v>
      </c>
      <c r="MWU447" s="141"/>
      <c r="MWV447" s="142"/>
      <c r="MWW447" s="143"/>
      <c r="MWX447" s="138"/>
      <c r="MWY447" s="139"/>
      <c r="MWZ447" s="140"/>
      <c r="MXA447" s="140"/>
      <c r="MXB447" s="141" t="s">
        <v>933</v>
      </c>
      <c r="MXC447" s="141"/>
      <c r="MXD447" s="142"/>
      <c r="MXE447" s="143"/>
      <c r="MXF447" s="138"/>
      <c r="MXG447" s="139"/>
      <c r="MXH447" s="140"/>
      <c r="MXI447" s="140"/>
      <c r="MXJ447" s="141" t="s">
        <v>933</v>
      </c>
      <c r="MXK447" s="141"/>
      <c r="MXL447" s="142"/>
      <c r="MXM447" s="143"/>
      <c r="MXN447" s="138"/>
      <c r="MXO447" s="139"/>
      <c r="MXP447" s="140"/>
      <c r="MXQ447" s="140"/>
      <c r="MXR447" s="141" t="s">
        <v>933</v>
      </c>
      <c r="MXS447" s="141"/>
      <c r="MXT447" s="142"/>
      <c r="MXU447" s="143"/>
      <c r="MXV447" s="138"/>
      <c r="MXW447" s="139"/>
      <c r="MXX447" s="140"/>
      <c r="MXY447" s="140"/>
      <c r="MXZ447" s="141" t="s">
        <v>933</v>
      </c>
      <c r="MYA447" s="141"/>
      <c r="MYB447" s="142"/>
      <c r="MYC447" s="143"/>
      <c r="MYD447" s="138"/>
      <c r="MYE447" s="139"/>
      <c r="MYF447" s="140"/>
      <c r="MYG447" s="140"/>
      <c r="MYH447" s="141" t="s">
        <v>933</v>
      </c>
      <c r="MYI447" s="141"/>
      <c r="MYJ447" s="142"/>
      <c r="MYK447" s="143"/>
      <c r="MYL447" s="138"/>
      <c r="MYM447" s="139"/>
      <c r="MYN447" s="140"/>
      <c r="MYO447" s="140"/>
      <c r="MYP447" s="141" t="s">
        <v>933</v>
      </c>
      <c r="MYQ447" s="141"/>
      <c r="MYR447" s="142"/>
      <c r="MYS447" s="143"/>
      <c r="MYT447" s="138"/>
      <c r="MYU447" s="139"/>
      <c r="MYV447" s="140"/>
      <c r="MYW447" s="140"/>
      <c r="MYX447" s="141" t="s">
        <v>933</v>
      </c>
      <c r="MYY447" s="141"/>
      <c r="MYZ447" s="142"/>
      <c r="MZA447" s="143"/>
      <c r="MZB447" s="138"/>
      <c r="MZC447" s="139"/>
      <c r="MZD447" s="140"/>
      <c r="MZE447" s="140"/>
      <c r="MZF447" s="141" t="s">
        <v>933</v>
      </c>
      <c r="MZG447" s="141"/>
      <c r="MZH447" s="142"/>
      <c r="MZI447" s="143"/>
      <c r="MZJ447" s="138"/>
      <c r="MZK447" s="139"/>
      <c r="MZL447" s="140"/>
      <c r="MZM447" s="140"/>
      <c r="MZN447" s="141" t="s">
        <v>933</v>
      </c>
      <c r="MZO447" s="141"/>
      <c r="MZP447" s="142"/>
      <c r="MZQ447" s="143"/>
      <c r="MZR447" s="138"/>
      <c r="MZS447" s="139"/>
      <c r="MZT447" s="140"/>
      <c r="MZU447" s="140"/>
      <c r="MZV447" s="141" t="s">
        <v>933</v>
      </c>
      <c r="MZW447" s="141"/>
      <c r="MZX447" s="142"/>
      <c r="MZY447" s="143"/>
      <c r="MZZ447" s="138"/>
      <c r="NAA447" s="139"/>
      <c r="NAB447" s="140"/>
      <c r="NAC447" s="140"/>
      <c r="NAD447" s="141" t="s">
        <v>933</v>
      </c>
      <c r="NAE447" s="141"/>
      <c r="NAF447" s="142"/>
      <c r="NAG447" s="143"/>
      <c r="NAH447" s="138"/>
      <c r="NAI447" s="139"/>
      <c r="NAJ447" s="140"/>
      <c r="NAK447" s="140"/>
      <c r="NAL447" s="141" t="s">
        <v>933</v>
      </c>
      <c r="NAM447" s="141"/>
      <c r="NAN447" s="142"/>
      <c r="NAO447" s="143"/>
      <c r="NAP447" s="138"/>
      <c r="NAQ447" s="139"/>
      <c r="NAR447" s="140"/>
      <c r="NAS447" s="140"/>
      <c r="NAT447" s="141" t="s">
        <v>933</v>
      </c>
      <c r="NAU447" s="141"/>
      <c r="NAV447" s="142"/>
      <c r="NAW447" s="143"/>
      <c r="NAX447" s="138"/>
      <c r="NAY447" s="139"/>
      <c r="NAZ447" s="140"/>
      <c r="NBA447" s="140"/>
      <c r="NBB447" s="141" t="s">
        <v>933</v>
      </c>
      <c r="NBC447" s="141"/>
      <c r="NBD447" s="142"/>
      <c r="NBE447" s="143"/>
      <c r="NBF447" s="138"/>
      <c r="NBG447" s="139"/>
      <c r="NBH447" s="140"/>
      <c r="NBI447" s="140"/>
      <c r="NBJ447" s="141" t="s">
        <v>933</v>
      </c>
      <c r="NBK447" s="141"/>
      <c r="NBL447" s="142"/>
      <c r="NBM447" s="143"/>
      <c r="NBN447" s="138"/>
      <c r="NBO447" s="139"/>
      <c r="NBP447" s="140"/>
      <c r="NBQ447" s="140"/>
      <c r="NBR447" s="141" t="s">
        <v>933</v>
      </c>
      <c r="NBS447" s="141"/>
      <c r="NBT447" s="142"/>
      <c r="NBU447" s="143"/>
      <c r="NBV447" s="138"/>
      <c r="NBW447" s="139"/>
      <c r="NBX447" s="140"/>
      <c r="NBY447" s="140"/>
      <c r="NBZ447" s="141" t="s">
        <v>933</v>
      </c>
      <c r="NCA447" s="141"/>
      <c r="NCB447" s="142"/>
      <c r="NCC447" s="143"/>
      <c r="NCD447" s="138"/>
      <c r="NCE447" s="139"/>
      <c r="NCF447" s="140"/>
      <c r="NCG447" s="140"/>
      <c r="NCH447" s="141" t="s">
        <v>933</v>
      </c>
      <c r="NCI447" s="141"/>
      <c r="NCJ447" s="142"/>
      <c r="NCK447" s="143"/>
      <c r="NCL447" s="138"/>
      <c r="NCM447" s="139"/>
      <c r="NCN447" s="140"/>
      <c r="NCO447" s="140"/>
      <c r="NCP447" s="141" t="s">
        <v>933</v>
      </c>
      <c r="NCQ447" s="141"/>
      <c r="NCR447" s="142"/>
      <c r="NCS447" s="143"/>
      <c r="NCT447" s="138"/>
      <c r="NCU447" s="139"/>
      <c r="NCV447" s="140"/>
      <c r="NCW447" s="140"/>
      <c r="NCX447" s="141" t="s">
        <v>933</v>
      </c>
      <c r="NCY447" s="141"/>
      <c r="NCZ447" s="142"/>
      <c r="NDA447" s="143"/>
      <c r="NDB447" s="138"/>
      <c r="NDC447" s="139"/>
      <c r="NDD447" s="140"/>
      <c r="NDE447" s="140"/>
      <c r="NDF447" s="141" t="s">
        <v>933</v>
      </c>
      <c r="NDG447" s="141"/>
      <c r="NDH447" s="142"/>
      <c r="NDI447" s="143"/>
      <c r="NDJ447" s="138"/>
      <c r="NDK447" s="139"/>
      <c r="NDL447" s="140"/>
      <c r="NDM447" s="140"/>
      <c r="NDN447" s="141" t="s">
        <v>933</v>
      </c>
      <c r="NDO447" s="141"/>
      <c r="NDP447" s="142"/>
      <c r="NDQ447" s="143"/>
      <c r="NDR447" s="138"/>
      <c r="NDS447" s="139"/>
      <c r="NDT447" s="140"/>
      <c r="NDU447" s="140"/>
      <c r="NDV447" s="141" t="s">
        <v>933</v>
      </c>
      <c r="NDW447" s="141"/>
      <c r="NDX447" s="142"/>
      <c r="NDY447" s="143"/>
      <c r="NDZ447" s="138"/>
      <c r="NEA447" s="139"/>
      <c r="NEB447" s="140"/>
      <c r="NEC447" s="140"/>
      <c r="NED447" s="141" t="s">
        <v>933</v>
      </c>
      <c r="NEE447" s="141"/>
      <c r="NEF447" s="142"/>
      <c r="NEG447" s="143"/>
      <c r="NEH447" s="138"/>
      <c r="NEI447" s="139"/>
      <c r="NEJ447" s="140"/>
      <c r="NEK447" s="140"/>
      <c r="NEL447" s="141" t="s">
        <v>933</v>
      </c>
      <c r="NEM447" s="141"/>
      <c r="NEN447" s="142"/>
      <c r="NEO447" s="143"/>
      <c r="NEP447" s="138"/>
      <c r="NEQ447" s="139"/>
      <c r="NER447" s="140"/>
      <c r="NES447" s="140"/>
      <c r="NET447" s="141" t="s">
        <v>933</v>
      </c>
      <c r="NEU447" s="141"/>
      <c r="NEV447" s="142"/>
      <c r="NEW447" s="143"/>
      <c r="NEX447" s="138"/>
      <c r="NEY447" s="139"/>
      <c r="NEZ447" s="140"/>
      <c r="NFA447" s="140"/>
      <c r="NFB447" s="141" t="s">
        <v>933</v>
      </c>
      <c r="NFC447" s="141"/>
      <c r="NFD447" s="142"/>
      <c r="NFE447" s="143"/>
      <c r="NFF447" s="138"/>
      <c r="NFG447" s="139"/>
      <c r="NFH447" s="140"/>
      <c r="NFI447" s="140"/>
      <c r="NFJ447" s="141" t="s">
        <v>933</v>
      </c>
      <c r="NFK447" s="141"/>
      <c r="NFL447" s="142"/>
      <c r="NFM447" s="143"/>
      <c r="NFN447" s="138"/>
      <c r="NFO447" s="139"/>
      <c r="NFP447" s="140"/>
      <c r="NFQ447" s="140"/>
      <c r="NFR447" s="141" t="s">
        <v>933</v>
      </c>
      <c r="NFS447" s="141"/>
      <c r="NFT447" s="142"/>
      <c r="NFU447" s="143"/>
      <c r="NFV447" s="138"/>
      <c r="NFW447" s="139"/>
      <c r="NFX447" s="140"/>
      <c r="NFY447" s="140"/>
      <c r="NFZ447" s="141" t="s">
        <v>933</v>
      </c>
      <c r="NGA447" s="141"/>
      <c r="NGB447" s="142"/>
      <c r="NGC447" s="143"/>
      <c r="NGD447" s="138"/>
      <c r="NGE447" s="139"/>
      <c r="NGF447" s="140"/>
      <c r="NGG447" s="140"/>
      <c r="NGH447" s="141" t="s">
        <v>933</v>
      </c>
      <c r="NGI447" s="141"/>
      <c r="NGJ447" s="142"/>
      <c r="NGK447" s="143"/>
      <c r="NGL447" s="138"/>
      <c r="NGM447" s="139"/>
      <c r="NGN447" s="140"/>
      <c r="NGO447" s="140"/>
      <c r="NGP447" s="141" t="s">
        <v>933</v>
      </c>
      <c r="NGQ447" s="141"/>
      <c r="NGR447" s="142"/>
      <c r="NGS447" s="143"/>
      <c r="NGT447" s="138"/>
      <c r="NGU447" s="139"/>
      <c r="NGV447" s="140"/>
      <c r="NGW447" s="140"/>
      <c r="NGX447" s="141" t="s">
        <v>933</v>
      </c>
      <c r="NGY447" s="141"/>
      <c r="NGZ447" s="142"/>
      <c r="NHA447" s="143"/>
      <c r="NHB447" s="138"/>
      <c r="NHC447" s="139"/>
      <c r="NHD447" s="140"/>
      <c r="NHE447" s="140"/>
      <c r="NHF447" s="141" t="s">
        <v>933</v>
      </c>
      <c r="NHG447" s="141"/>
      <c r="NHH447" s="142"/>
      <c r="NHI447" s="143"/>
      <c r="NHJ447" s="138"/>
      <c r="NHK447" s="139"/>
      <c r="NHL447" s="140"/>
      <c r="NHM447" s="140"/>
      <c r="NHN447" s="141" t="s">
        <v>933</v>
      </c>
      <c r="NHO447" s="141"/>
      <c r="NHP447" s="142"/>
      <c r="NHQ447" s="143"/>
      <c r="NHR447" s="138"/>
      <c r="NHS447" s="139"/>
      <c r="NHT447" s="140"/>
      <c r="NHU447" s="140"/>
      <c r="NHV447" s="141" t="s">
        <v>933</v>
      </c>
      <c r="NHW447" s="141"/>
      <c r="NHX447" s="142"/>
      <c r="NHY447" s="143"/>
      <c r="NHZ447" s="138"/>
      <c r="NIA447" s="139"/>
      <c r="NIB447" s="140"/>
      <c r="NIC447" s="140"/>
      <c r="NID447" s="141" t="s">
        <v>933</v>
      </c>
      <c r="NIE447" s="141"/>
      <c r="NIF447" s="142"/>
      <c r="NIG447" s="143"/>
      <c r="NIH447" s="138"/>
      <c r="NII447" s="139"/>
      <c r="NIJ447" s="140"/>
      <c r="NIK447" s="140"/>
      <c r="NIL447" s="141" t="s">
        <v>933</v>
      </c>
      <c r="NIM447" s="141"/>
      <c r="NIN447" s="142"/>
      <c r="NIO447" s="143"/>
      <c r="NIP447" s="138"/>
      <c r="NIQ447" s="139"/>
      <c r="NIR447" s="140"/>
      <c r="NIS447" s="140"/>
      <c r="NIT447" s="141" t="s">
        <v>933</v>
      </c>
      <c r="NIU447" s="141"/>
      <c r="NIV447" s="142"/>
      <c r="NIW447" s="143"/>
      <c r="NIX447" s="138"/>
      <c r="NIY447" s="139"/>
      <c r="NIZ447" s="140"/>
      <c r="NJA447" s="140"/>
      <c r="NJB447" s="141" t="s">
        <v>933</v>
      </c>
      <c r="NJC447" s="141"/>
      <c r="NJD447" s="142"/>
      <c r="NJE447" s="143"/>
      <c r="NJF447" s="138"/>
      <c r="NJG447" s="139"/>
      <c r="NJH447" s="140"/>
      <c r="NJI447" s="140"/>
      <c r="NJJ447" s="141" t="s">
        <v>933</v>
      </c>
      <c r="NJK447" s="141"/>
      <c r="NJL447" s="142"/>
      <c r="NJM447" s="143"/>
      <c r="NJN447" s="138"/>
      <c r="NJO447" s="139"/>
      <c r="NJP447" s="140"/>
      <c r="NJQ447" s="140"/>
      <c r="NJR447" s="141" t="s">
        <v>933</v>
      </c>
      <c r="NJS447" s="141"/>
      <c r="NJT447" s="142"/>
      <c r="NJU447" s="143"/>
      <c r="NJV447" s="138"/>
      <c r="NJW447" s="139"/>
      <c r="NJX447" s="140"/>
      <c r="NJY447" s="140"/>
      <c r="NJZ447" s="141" t="s">
        <v>933</v>
      </c>
      <c r="NKA447" s="141"/>
      <c r="NKB447" s="142"/>
      <c r="NKC447" s="143"/>
      <c r="NKD447" s="138"/>
      <c r="NKE447" s="139"/>
      <c r="NKF447" s="140"/>
      <c r="NKG447" s="140"/>
      <c r="NKH447" s="141" t="s">
        <v>933</v>
      </c>
      <c r="NKI447" s="141"/>
      <c r="NKJ447" s="142"/>
      <c r="NKK447" s="143"/>
      <c r="NKL447" s="138"/>
      <c r="NKM447" s="139"/>
      <c r="NKN447" s="140"/>
      <c r="NKO447" s="140"/>
      <c r="NKP447" s="141" t="s">
        <v>933</v>
      </c>
      <c r="NKQ447" s="141"/>
      <c r="NKR447" s="142"/>
      <c r="NKS447" s="143"/>
      <c r="NKT447" s="138"/>
      <c r="NKU447" s="139"/>
      <c r="NKV447" s="140"/>
      <c r="NKW447" s="140"/>
      <c r="NKX447" s="141" t="s">
        <v>933</v>
      </c>
      <c r="NKY447" s="141"/>
      <c r="NKZ447" s="142"/>
      <c r="NLA447" s="143"/>
      <c r="NLB447" s="138"/>
      <c r="NLC447" s="139"/>
      <c r="NLD447" s="140"/>
      <c r="NLE447" s="140"/>
      <c r="NLF447" s="141" t="s">
        <v>933</v>
      </c>
      <c r="NLG447" s="141"/>
      <c r="NLH447" s="142"/>
      <c r="NLI447" s="143"/>
      <c r="NLJ447" s="138"/>
      <c r="NLK447" s="139"/>
      <c r="NLL447" s="140"/>
      <c r="NLM447" s="140"/>
      <c r="NLN447" s="141" t="s">
        <v>933</v>
      </c>
      <c r="NLO447" s="141"/>
      <c r="NLP447" s="142"/>
      <c r="NLQ447" s="143"/>
      <c r="NLR447" s="138"/>
      <c r="NLS447" s="139"/>
      <c r="NLT447" s="140"/>
      <c r="NLU447" s="140"/>
      <c r="NLV447" s="141" t="s">
        <v>933</v>
      </c>
      <c r="NLW447" s="141"/>
      <c r="NLX447" s="142"/>
      <c r="NLY447" s="143"/>
      <c r="NLZ447" s="138"/>
      <c r="NMA447" s="139"/>
      <c r="NMB447" s="140"/>
      <c r="NMC447" s="140"/>
      <c r="NMD447" s="141" t="s">
        <v>933</v>
      </c>
      <c r="NME447" s="141"/>
      <c r="NMF447" s="142"/>
      <c r="NMG447" s="143"/>
      <c r="NMH447" s="138"/>
      <c r="NMI447" s="139"/>
      <c r="NMJ447" s="140"/>
      <c r="NMK447" s="140"/>
      <c r="NML447" s="141" t="s">
        <v>933</v>
      </c>
      <c r="NMM447" s="141"/>
      <c r="NMN447" s="142"/>
      <c r="NMO447" s="143"/>
      <c r="NMP447" s="138"/>
      <c r="NMQ447" s="139"/>
      <c r="NMR447" s="140"/>
      <c r="NMS447" s="140"/>
      <c r="NMT447" s="141" t="s">
        <v>933</v>
      </c>
      <c r="NMU447" s="141"/>
      <c r="NMV447" s="142"/>
      <c r="NMW447" s="143"/>
      <c r="NMX447" s="138"/>
      <c r="NMY447" s="139"/>
      <c r="NMZ447" s="140"/>
      <c r="NNA447" s="140"/>
      <c r="NNB447" s="141" t="s">
        <v>933</v>
      </c>
      <c r="NNC447" s="141"/>
      <c r="NND447" s="142"/>
      <c r="NNE447" s="143"/>
      <c r="NNF447" s="138"/>
      <c r="NNG447" s="139"/>
      <c r="NNH447" s="140"/>
      <c r="NNI447" s="140"/>
      <c r="NNJ447" s="141" t="s">
        <v>933</v>
      </c>
      <c r="NNK447" s="141"/>
      <c r="NNL447" s="142"/>
      <c r="NNM447" s="143"/>
      <c r="NNN447" s="138"/>
      <c r="NNO447" s="139"/>
      <c r="NNP447" s="140"/>
      <c r="NNQ447" s="140"/>
      <c r="NNR447" s="141" t="s">
        <v>933</v>
      </c>
      <c r="NNS447" s="141"/>
      <c r="NNT447" s="142"/>
      <c r="NNU447" s="143"/>
      <c r="NNV447" s="138"/>
      <c r="NNW447" s="139"/>
      <c r="NNX447" s="140"/>
      <c r="NNY447" s="140"/>
      <c r="NNZ447" s="141" t="s">
        <v>933</v>
      </c>
      <c r="NOA447" s="141"/>
      <c r="NOB447" s="142"/>
      <c r="NOC447" s="143"/>
      <c r="NOD447" s="138"/>
      <c r="NOE447" s="139"/>
      <c r="NOF447" s="140"/>
      <c r="NOG447" s="140"/>
      <c r="NOH447" s="141" t="s">
        <v>933</v>
      </c>
      <c r="NOI447" s="141"/>
      <c r="NOJ447" s="142"/>
      <c r="NOK447" s="143"/>
      <c r="NOL447" s="138"/>
      <c r="NOM447" s="139"/>
      <c r="NON447" s="140"/>
      <c r="NOO447" s="140"/>
      <c r="NOP447" s="141" t="s">
        <v>933</v>
      </c>
      <c r="NOQ447" s="141"/>
      <c r="NOR447" s="142"/>
      <c r="NOS447" s="143"/>
      <c r="NOT447" s="138"/>
      <c r="NOU447" s="139"/>
      <c r="NOV447" s="140"/>
      <c r="NOW447" s="140"/>
      <c r="NOX447" s="141" t="s">
        <v>933</v>
      </c>
      <c r="NOY447" s="141"/>
      <c r="NOZ447" s="142"/>
      <c r="NPA447" s="143"/>
      <c r="NPB447" s="138"/>
      <c r="NPC447" s="139"/>
      <c r="NPD447" s="140"/>
      <c r="NPE447" s="140"/>
      <c r="NPF447" s="141" t="s">
        <v>933</v>
      </c>
      <c r="NPG447" s="141"/>
      <c r="NPH447" s="142"/>
      <c r="NPI447" s="143"/>
      <c r="NPJ447" s="138"/>
      <c r="NPK447" s="139"/>
      <c r="NPL447" s="140"/>
      <c r="NPM447" s="140"/>
      <c r="NPN447" s="141" t="s">
        <v>933</v>
      </c>
      <c r="NPO447" s="141"/>
      <c r="NPP447" s="142"/>
      <c r="NPQ447" s="143"/>
      <c r="NPR447" s="138"/>
      <c r="NPS447" s="139"/>
      <c r="NPT447" s="140"/>
      <c r="NPU447" s="140"/>
      <c r="NPV447" s="141" t="s">
        <v>933</v>
      </c>
      <c r="NPW447" s="141"/>
      <c r="NPX447" s="142"/>
      <c r="NPY447" s="143"/>
      <c r="NPZ447" s="138"/>
      <c r="NQA447" s="139"/>
      <c r="NQB447" s="140"/>
      <c r="NQC447" s="140"/>
      <c r="NQD447" s="141" t="s">
        <v>933</v>
      </c>
      <c r="NQE447" s="141"/>
      <c r="NQF447" s="142"/>
      <c r="NQG447" s="143"/>
      <c r="NQH447" s="138"/>
      <c r="NQI447" s="139"/>
      <c r="NQJ447" s="140"/>
      <c r="NQK447" s="140"/>
      <c r="NQL447" s="141" t="s">
        <v>933</v>
      </c>
      <c r="NQM447" s="141"/>
      <c r="NQN447" s="142"/>
      <c r="NQO447" s="143"/>
      <c r="NQP447" s="138"/>
      <c r="NQQ447" s="139"/>
      <c r="NQR447" s="140"/>
      <c r="NQS447" s="140"/>
      <c r="NQT447" s="141" t="s">
        <v>933</v>
      </c>
      <c r="NQU447" s="141"/>
      <c r="NQV447" s="142"/>
      <c r="NQW447" s="143"/>
      <c r="NQX447" s="138"/>
      <c r="NQY447" s="139"/>
      <c r="NQZ447" s="140"/>
      <c r="NRA447" s="140"/>
      <c r="NRB447" s="141" t="s">
        <v>933</v>
      </c>
      <c r="NRC447" s="141"/>
      <c r="NRD447" s="142"/>
      <c r="NRE447" s="143"/>
      <c r="NRF447" s="138"/>
      <c r="NRG447" s="139"/>
      <c r="NRH447" s="140"/>
      <c r="NRI447" s="140"/>
      <c r="NRJ447" s="141" t="s">
        <v>933</v>
      </c>
      <c r="NRK447" s="141"/>
      <c r="NRL447" s="142"/>
      <c r="NRM447" s="143"/>
      <c r="NRN447" s="138"/>
      <c r="NRO447" s="139"/>
      <c r="NRP447" s="140"/>
      <c r="NRQ447" s="140"/>
      <c r="NRR447" s="141" t="s">
        <v>933</v>
      </c>
      <c r="NRS447" s="141"/>
      <c r="NRT447" s="142"/>
      <c r="NRU447" s="143"/>
      <c r="NRV447" s="138"/>
      <c r="NRW447" s="139"/>
      <c r="NRX447" s="140"/>
      <c r="NRY447" s="140"/>
      <c r="NRZ447" s="141" t="s">
        <v>933</v>
      </c>
      <c r="NSA447" s="141"/>
      <c r="NSB447" s="142"/>
      <c r="NSC447" s="143"/>
      <c r="NSD447" s="138"/>
      <c r="NSE447" s="139"/>
      <c r="NSF447" s="140"/>
      <c r="NSG447" s="140"/>
      <c r="NSH447" s="141" t="s">
        <v>933</v>
      </c>
      <c r="NSI447" s="141"/>
      <c r="NSJ447" s="142"/>
      <c r="NSK447" s="143"/>
      <c r="NSL447" s="138"/>
      <c r="NSM447" s="139"/>
      <c r="NSN447" s="140"/>
      <c r="NSO447" s="140"/>
      <c r="NSP447" s="141" t="s">
        <v>933</v>
      </c>
      <c r="NSQ447" s="141"/>
      <c r="NSR447" s="142"/>
      <c r="NSS447" s="143"/>
      <c r="NST447" s="138"/>
      <c r="NSU447" s="139"/>
      <c r="NSV447" s="140"/>
      <c r="NSW447" s="140"/>
      <c r="NSX447" s="141" t="s">
        <v>933</v>
      </c>
      <c r="NSY447" s="141"/>
      <c r="NSZ447" s="142"/>
      <c r="NTA447" s="143"/>
      <c r="NTB447" s="138"/>
      <c r="NTC447" s="139"/>
      <c r="NTD447" s="140"/>
      <c r="NTE447" s="140"/>
      <c r="NTF447" s="141" t="s">
        <v>933</v>
      </c>
      <c r="NTG447" s="141"/>
      <c r="NTH447" s="142"/>
      <c r="NTI447" s="143"/>
      <c r="NTJ447" s="138"/>
      <c r="NTK447" s="139"/>
      <c r="NTL447" s="140"/>
      <c r="NTM447" s="140"/>
      <c r="NTN447" s="141" t="s">
        <v>933</v>
      </c>
      <c r="NTO447" s="141"/>
      <c r="NTP447" s="142"/>
      <c r="NTQ447" s="143"/>
      <c r="NTR447" s="138"/>
      <c r="NTS447" s="139"/>
      <c r="NTT447" s="140"/>
      <c r="NTU447" s="140"/>
      <c r="NTV447" s="141" t="s">
        <v>933</v>
      </c>
      <c r="NTW447" s="141"/>
      <c r="NTX447" s="142"/>
      <c r="NTY447" s="143"/>
      <c r="NTZ447" s="138"/>
      <c r="NUA447" s="139"/>
      <c r="NUB447" s="140"/>
      <c r="NUC447" s="140"/>
      <c r="NUD447" s="141" t="s">
        <v>933</v>
      </c>
      <c r="NUE447" s="141"/>
      <c r="NUF447" s="142"/>
      <c r="NUG447" s="143"/>
      <c r="NUH447" s="138"/>
      <c r="NUI447" s="139"/>
      <c r="NUJ447" s="140"/>
      <c r="NUK447" s="140"/>
      <c r="NUL447" s="141" t="s">
        <v>933</v>
      </c>
      <c r="NUM447" s="141"/>
      <c r="NUN447" s="142"/>
      <c r="NUO447" s="143"/>
      <c r="NUP447" s="138"/>
      <c r="NUQ447" s="139"/>
      <c r="NUR447" s="140"/>
      <c r="NUS447" s="140"/>
      <c r="NUT447" s="141" t="s">
        <v>933</v>
      </c>
      <c r="NUU447" s="141"/>
      <c r="NUV447" s="142"/>
      <c r="NUW447" s="143"/>
      <c r="NUX447" s="138"/>
      <c r="NUY447" s="139"/>
      <c r="NUZ447" s="140"/>
      <c r="NVA447" s="140"/>
      <c r="NVB447" s="141" t="s">
        <v>933</v>
      </c>
      <c r="NVC447" s="141"/>
      <c r="NVD447" s="142"/>
      <c r="NVE447" s="143"/>
      <c r="NVF447" s="138"/>
      <c r="NVG447" s="139"/>
      <c r="NVH447" s="140"/>
      <c r="NVI447" s="140"/>
      <c r="NVJ447" s="141" t="s">
        <v>933</v>
      </c>
      <c r="NVK447" s="141"/>
      <c r="NVL447" s="142"/>
      <c r="NVM447" s="143"/>
      <c r="NVN447" s="138"/>
      <c r="NVO447" s="139"/>
      <c r="NVP447" s="140"/>
      <c r="NVQ447" s="140"/>
      <c r="NVR447" s="141" t="s">
        <v>933</v>
      </c>
      <c r="NVS447" s="141"/>
      <c r="NVT447" s="142"/>
      <c r="NVU447" s="143"/>
      <c r="NVV447" s="138"/>
      <c r="NVW447" s="139"/>
      <c r="NVX447" s="140"/>
      <c r="NVY447" s="140"/>
      <c r="NVZ447" s="141" t="s">
        <v>933</v>
      </c>
      <c r="NWA447" s="141"/>
      <c r="NWB447" s="142"/>
      <c r="NWC447" s="143"/>
      <c r="NWD447" s="138"/>
      <c r="NWE447" s="139"/>
      <c r="NWF447" s="140"/>
      <c r="NWG447" s="140"/>
      <c r="NWH447" s="141" t="s">
        <v>933</v>
      </c>
      <c r="NWI447" s="141"/>
      <c r="NWJ447" s="142"/>
      <c r="NWK447" s="143"/>
      <c r="NWL447" s="138"/>
      <c r="NWM447" s="139"/>
      <c r="NWN447" s="140"/>
      <c r="NWO447" s="140"/>
      <c r="NWP447" s="141" t="s">
        <v>933</v>
      </c>
      <c r="NWQ447" s="141"/>
      <c r="NWR447" s="142"/>
      <c r="NWS447" s="143"/>
      <c r="NWT447" s="138"/>
      <c r="NWU447" s="139"/>
      <c r="NWV447" s="140"/>
      <c r="NWW447" s="140"/>
      <c r="NWX447" s="141" t="s">
        <v>933</v>
      </c>
      <c r="NWY447" s="141"/>
      <c r="NWZ447" s="142"/>
      <c r="NXA447" s="143"/>
      <c r="NXB447" s="138"/>
      <c r="NXC447" s="139"/>
      <c r="NXD447" s="140"/>
      <c r="NXE447" s="140"/>
      <c r="NXF447" s="141" t="s">
        <v>933</v>
      </c>
      <c r="NXG447" s="141"/>
      <c r="NXH447" s="142"/>
      <c r="NXI447" s="143"/>
      <c r="NXJ447" s="138"/>
      <c r="NXK447" s="139"/>
      <c r="NXL447" s="140"/>
      <c r="NXM447" s="140"/>
      <c r="NXN447" s="141" t="s">
        <v>933</v>
      </c>
      <c r="NXO447" s="141"/>
      <c r="NXP447" s="142"/>
      <c r="NXQ447" s="143"/>
      <c r="NXR447" s="138"/>
      <c r="NXS447" s="139"/>
      <c r="NXT447" s="140"/>
      <c r="NXU447" s="140"/>
      <c r="NXV447" s="141" t="s">
        <v>933</v>
      </c>
      <c r="NXW447" s="141"/>
      <c r="NXX447" s="142"/>
      <c r="NXY447" s="143"/>
      <c r="NXZ447" s="138"/>
      <c r="NYA447" s="139"/>
      <c r="NYB447" s="140"/>
      <c r="NYC447" s="140"/>
      <c r="NYD447" s="141" t="s">
        <v>933</v>
      </c>
      <c r="NYE447" s="141"/>
      <c r="NYF447" s="142"/>
      <c r="NYG447" s="143"/>
      <c r="NYH447" s="138"/>
      <c r="NYI447" s="139"/>
      <c r="NYJ447" s="140"/>
      <c r="NYK447" s="140"/>
      <c r="NYL447" s="141" t="s">
        <v>933</v>
      </c>
      <c r="NYM447" s="141"/>
      <c r="NYN447" s="142"/>
      <c r="NYO447" s="143"/>
      <c r="NYP447" s="138"/>
      <c r="NYQ447" s="139"/>
      <c r="NYR447" s="140"/>
      <c r="NYS447" s="140"/>
      <c r="NYT447" s="141" t="s">
        <v>933</v>
      </c>
      <c r="NYU447" s="141"/>
      <c r="NYV447" s="142"/>
      <c r="NYW447" s="143"/>
      <c r="NYX447" s="138"/>
      <c r="NYY447" s="139"/>
      <c r="NYZ447" s="140"/>
      <c r="NZA447" s="140"/>
      <c r="NZB447" s="141" t="s">
        <v>933</v>
      </c>
      <c r="NZC447" s="141"/>
      <c r="NZD447" s="142"/>
      <c r="NZE447" s="143"/>
      <c r="NZF447" s="138"/>
      <c r="NZG447" s="139"/>
      <c r="NZH447" s="140"/>
      <c r="NZI447" s="140"/>
      <c r="NZJ447" s="141" t="s">
        <v>933</v>
      </c>
      <c r="NZK447" s="141"/>
      <c r="NZL447" s="142"/>
      <c r="NZM447" s="143"/>
      <c r="NZN447" s="138"/>
      <c r="NZO447" s="139"/>
      <c r="NZP447" s="140"/>
      <c r="NZQ447" s="140"/>
      <c r="NZR447" s="141" t="s">
        <v>933</v>
      </c>
      <c r="NZS447" s="141"/>
      <c r="NZT447" s="142"/>
      <c r="NZU447" s="143"/>
      <c r="NZV447" s="138"/>
      <c r="NZW447" s="139"/>
      <c r="NZX447" s="140"/>
      <c r="NZY447" s="140"/>
      <c r="NZZ447" s="141" t="s">
        <v>933</v>
      </c>
      <c r="OAA447" s="141"/>
      <c r="OAB447" s="142"/>
      <c r="OAC447" s="143"/>
      <c r="OAD447" s="138"/>
      <c r="OAE447" s="139"/>
      <c r="OAF447" s="140"/>
      <c r="OAG447" s="140"/>
      <c r="OAH447" s="141" t="s">
        <v>933</v>
      </c>
      <c r="OAI447" s="141"/>
      <c r="OAJ447" s="142"/>
      <c r="OAK447" s="143"/>
      <c r="OAL447" s="138"/>
      <c r="OAM447" s="139"/>
      <c r="OAN447" s="140"/>
      <c r="OAO447" s="140"/>
      <c r="OAP447" s="141" t="s">
        <v>933</v>
      </c>
      <c r="OAQ447" s="141"/>
      <c r="OAR447" s="142"/>
      <c r="OAS447" s="143"/>
      <c r="OAT447" s="138"/>
      <c r="OAU447" s="139"/>
      <c r="OAV447" s="140"/>
      <c r="OAW447" s="140"/>
      <c r="OAX447" s="141" t="s">
        <v>933</v>
      </c>
      <c r="OAY447" s="141"/>
      <c r="OAZ447" s="142"/>
      <c r="OBA447" s="143"/>
      <c r="OBB447" s="138"/>
      <c r="OBC447" s="139"/>
      <c r="OBD447" s="140"/>
      <c r="OBE447" s="140"/>
      <c r="OBF447" s="141" t="s">
        <v>933</v>
      </c>
      <c r="OBG447" s="141"/>
      <c r="OBH447" s="142"/>
      <c r="OBI447" s="143"/>
      <c r="OBJ447" s="138"/>
      <c r="OBK447" s="139"/>
      <c r="OBL447" s="140"/>
      <c r="OBM447" s="140"/>
      <c r="OBN447" s="141" t="s">
        <v>933</v>
      </c>
      <c r="OBO447" s="141"/>
      <c r="OBP447" s="142"/>
      <c r="OBQ447" s="143"/>
      <c r="OBR447" s="138"/>
      <c r="OBS447" s="139"/>
      <c r="OBT447" s="140"/>
      <c r="OBU447" s="140"/>
      <c r="OBV447" s="141" t="s">
        <v>933</v>
      </c>
      <c r="OBW447" s="141"/>
      <c r="OBX447" s="142"/>
      <c r="OBY447" s="143"/>
      <c r="OBZ447" s="138"/>
      <c r="OCA447" s="139"/>
      <c r="OCB447" s="140"/>
      <c r="OCC447" s="140"/>
      <c r="OCD447" s="141" t="s">
        <v>933</v>
      </c>
      <c r="OCE447" s="141"/>
      <c r="OCF447" s="142"/>
      <c r="OCG447" s="143"/>
      <c r="OCH447" s="138"/>
      <c r="OCI447" s="139"/>
      <c r="OCJ447" s="140"/>
      <c r="OCK447" s="140"/>
      <c r="OCL447" s="141" t="s">
        <v>933</v>
      </c>
      <c r="OCM447" s="141"/>
      <c r="OCN447" s="142"/>
      <c r="OCO447" s="143"/>
      <c r="OCP447" s="138"/>
      <c r="OCQ447" s="139"/>
      <c r="OCR447" s="140"/>
      <c r="OCS447" s="140"/>
      <c r="OCT447" s="141" t="s">
        <v>933</v>
      </c>
      <c r="OCU447" s="141"/>
      <c r="OCV447" s="142"/>
      <c r="OCW447" s="143"/>
      <c r="OCX447" s="138"/>
      <c r="OCY447" s="139"/>
      <c r="OCZ447" s="140"/>
      <c r="ODA447" s="140"/>
      <c r="ODB447" s="141" t="s">
        <v>933</v>
      </c>
      <c r="ODC447" s="141"/>
      <c r="ODD447" s="142"/>
      <c r="ODE447" s="143"/>
      <c r="ODF447" s="138"/>
      <c r="ODG447" s="139"/>
      <c r="ODH447" s="140"/>
      <c r="ODI447" s="140"/>
      <c r="ODJ447" s="141" t="s">
        <v>933</v>
      </c>
      <c r="ODK447" s="141"/>
      <c r="ODL447" s="142"/>
      <c r="ODM447" s="143"/>
      <c r="ODN447" s="138"/>
      <c r="ODO447" s="139"/>
      <c r="ODP447" s="140"/>
      <c r="ODQ447" s="140"/>
      <c r="ODR447" s="141" t="s">
        <v>933</v>
      </c>
      <c r="ODS447" s="141"/>
      <c r="ODT447" s="142"/>
      <c r="ODU447" s="143"/>
      <c r="ODV447" s="138"/>
      <c r="ODW447" s="139"/>
      <c r="ODX447" s="140"/>
      <c r="ODY447" s="140"/>
      <c r="ODZ447" s="141" t="s">
        <v>933</v>
      </c>
      <c r="OEA447" s="141"/>
      <c r="OEB447" s="142"/>
      <c r="OEC447" s="143"/>
      <c r="OED447" s="138"/>
      <c r="OEE447" s="139"/>
      <c r="OEF447" s="140"/>
      <c r="OEG447" s="140"/>
      <c r="OEH447" s="141" t="s">
        <v>933</v>
      </c>
      <c r="OEI447" s="141"/>
      <c r="OEJ447" s="142"/>
      <c r="OEK447" s="143"/>
      <c r="OEL447" s="138"/>
      <c r="OEM447" s="139"/>
      <c r="OEN447" s="140"/>
      <c r="OEO447" s="140"/>
      <c r="OEP447" s="141" t="s">
        <v>933</v>
      </c>
      <c r="OEQ447" s="141"/>
      <c r="OER447" s="142"/>
      <c r="OES447" s="143"/>
      <c r="OET447" s="138"/>
      <c r="OEU447" s="139"/>
      <c r="OEV447" s="140"/>
      <c r="OEW447" s="140"/>
      <c r="OEX447" s="141" t="s">
        <v>933</v>
      </c>
      <c r="OEY447" s="141"/>
      <c r="OEZ447" s="142"/>
      <c r="OFA447" s="143"/>
      <c r="OFB447" s="138"/>
      <c r="OFC447" s="139"/>
      <c r="OFD447" s="140"/>
      <c r="OFE447" s="140"/>
      <c r="OFF447" s="141" t="s">
        <v>933</v>
      </c>
      <c r="OFG447" s="141"/>
      <c r="OFH447" s="142"/>
      <c r="OFI447" s="143"/>
      <c r="OFJ447" s="138"/>
      <c r="OFK447" s="139"/>
      <c r="OFL447" s="140"/>
      <c r="OFM447" s="140"/>
      <c r="OFN447" s="141" t="s">
        <v>933</v>
      </c>
      <c r="OFO447" s="141"/>
      <c r="OFP447" s="142"/>
      <c r="OFQ447" s="143"/>
      <c r="OFR447" s="138"/>
      <c r="OFS447" s="139"/>
      <c r="OFT447" s="140"/>
      <c r="OFU447" s="140"/>
      <c r="OFV447" s="141" t="s">
        <v>933</v>
      </c>
      <c r="OFW447" s="141"/>
      <c r="OFX447" s="142"/>
      <c r="OFY447" s="143"/>
      <c r="OFZ447" s="138"/>
      <c r="OGA447" s="139"/>
      <c r="OGB447" s="140"/>
      <c r="OGC447" s="140"/>
      <c r="OGD447" s="141" t="s">
        <v>933</v>
      </c>
      <c r="OGE447" s="141"/>
      <c r="OGF447" s="142"/>
      <c r="OGG447" s="143"/>
      <c r="OGH447" s="138"/>
      <c r="OGI447" s="139"/>
      <c r="OGJ447" s="140"/>
      <c r="OGK447" s="140"/>
      <c r="OGL447" s="141" t="s">
        <v>933</v>
      </c>
      <c r="OGM447" s="141"/>
      <c r="OGN447" s="142"/>
      <c r="OGO447" s="143"/>
      <c r="OGP447" s="138"/>
      <c r="OGQ447" s="139"/>
      <c r="OGR447" s="140"/>
      <c r="OGS447" s="140"/>
      <c r="OGT447" s="141" t="s">
        <v>933</v>
      </c>
      <c r="OGU447" s="141"/>
      <c r="OGV447" s="142"/>
      <c r="OGW447" s="143"/>
      <c r="OGX447" s="138"/>
      <c r="OGY447" s="139"/>
      <c r="OGZ447" s="140"/>
      <c r="OHA447" s="140"/>
      <c r="OHB447" s="141" t="s">
        <v>933</v>
      </c>
      <c r="OHC447" s="141"/>
      <c r="OHD447" s="142"/>
      <c r="OHE447" s="143"/>
      <c r="OHF447" s="138"/>
      <c r="OHG447" s="139"/>
      <c r="OHH447" s="140"/>
      <c r="OHI447" s="140"/>
      <c r="OHJ447" s="141" t="s">
        <v>933</v>
      </c>
      <c r="OHK447" s="141"/>
      <c r="OHL447" s="142"/>
      <c r="OHM447" s="143"/>
      <c r="OHN447" s="138"/>
      <c r="OHO447" s="139"/>
      <c r="OHP447" s="140"/>
      <c r="OHQ447" s="140"/>
      <c r="OHR447" s="141" t="s">
        <v>933</v>
      </c>
      <c r="OHS447" s="141"/>
      <c r="OHT447" s="142"/>
      <c r="OHU447" s="143"/>
      <c r="OHV447" s="138"/>
      <c r="OHW447" s="139"/>
      <c r="OHX447" s="140"/>
      <c r="OHY447" s="140"/>
      <c r="OHZ447" s="141" t="s">
        <v>933</v>
      </c>
      <c r="OIA447" s="141"/>
      <c r="OIB447" s="142"/>
      <c r="OIC447" s="143"/>
      <c r="OID447" s="138"/>
      <c r="OIE447" s="139"/>
      <c r="OIF447" s="140"/>
      <c r="OIG447" s="140"/>
      <c r="OIH447" s="141" t="s">
        <v>933</v>
      </c>
      <c r="OII447" s="141"/>
      <c r="OIJ447" s="142"/>
      <c r="OIK447" s="143"/>
      <c r="OIL447" s="138"/>
      <c r="OIM447" s="139"/>
      <c r="OIN447" s="140"/>
      <c r="OIO447" s="140"/>
      <c r="OIP447" s="141" t="s">
        <v>933</v>
      </c>
      <c r="OIQ447" s="141"/>
      <c r="OIR447" s="142"/>
      <c r="OIS447" s="143"/>
      <c r="OIT447" s="138"/>
      <c r="OIU447" s="139"/>
      <c r="OIV447" s="140"/>
      <c r="OIW447" s="140"/>
      <c r="OIX447" s="141" t="s">
        <v>933</v>
      </c>
      <c r="OIY447" s="141"/>
      <c r="OIZ447" s="142"/>
      <c r="OJA447" s="143"/>
      <c r="OJB447" s="138"/>
      <c r="OJC447" s="139"/>
      <c r="OJD447" s="140"/>
      <c r="OJE447" s="140"/>
      <c r="OJF447" s="141" t="s">
        <v>933</v>
      </c>
      <c r="OJG447" s="141"/>
      <c r="OJH447" s="142"/>
      <c r="OJI447" s="143"/>
      <c r="OJJ447" s="138"/>
      <c r="OJK447" s="139"/>
      <c r="OJL447" s="140"/>
      <c r="OJM447" s="140"/>
      <c r="OJN447" s="141" t="s">
        <v>933</v>
      </c>
      <c r="OJO447" s="141"/>
      <c r="OJP447" s="142"/>
      <c r="OJQ447" s="143"/>
      <c r="OJR447" s="138"/>
      <c r="OJS447" s="139"/>
      <c r="OJT447" s="140"/>
      <c r="OJU447" s="140"/>
      <c r="OJV447" s="141" t="s">
        <v>933</v>
      </c>
      <c r="OJW447" s="141"/>
      <c r="OJX447" s="142"/>
      <c r="OJY447" s="143"/>
      <c r="OJZ447" s="138"/>
      <c r="OKA447" s="139"/>
      <c r="OKB447" s="140"/>
      <c r="OKC447" s="140"/>
      <c r="OKD447" s="141" t="s">
        <v>933</v>
      </c>
      <c r="OKE447" s="141"/>
      <c r="OKF447" s="142"/>
      <c r="OKG447" s="143"/>
      <c r="OKH447" s="138"/>
      <c r="OKI447" s="139"/>
      <c r="OKJ447" s="140"/>
      <c r="OKK447" s="140"/>
      <c r="OKL447" s="141" t="s">
        <v>933</v>
      </c>
      <c r="OKM447" s="141"/>
      <c r="OKN447" s="142"/>
      <c r="OKO447" s="143"/>
      <c r="OKP447" s="138"/>
      <c r="OKQ447" s="139"/>
      <c r="OKR447" s="140"/>
      <c r="OKS447" s="140"/>
      <c r="OKT447" s="141" t="s">
        <v>933</v>
      </c>
      <c r="OKU447" s="141"/>
      <c r="OKV447" s="142"/>
      <c r="OKW447" s="143"/>
      <c r="OKX447" s="138"/>
      <c r="OKY447" s="139"/>
      <c r="OKZ447" s="140"/>
      <c r="OLA447" s="140"/>
      <c r="OLB447" s="141" t="s">
        <v>933</v>
      </c>
      <c r="OLC447" s="141"/>
      <c r="OLD447" s="142"/>
      <c r="OLE447" s="143"/>
      <c r="OLF447" s="138"/>
      <c r="OLG447" s="139"/>
      <c r="OLH447" s="140"/>
      <c r="OLI447" s="140"/>
      <c r="OLJ447" s="141" t="s">
        <v>933</v>
      </c>
      <c r="OLK447" s="141"/>
      <c r="OLL447" s="142"/>
      <c r="OLM447" s="143"/>
      <c r="OLN447" s="138"/>
      <c r="OLO447" s="139"/>
      <c r="OLP447" s="140"/>
      <c r="OLQ447" s="140"/>
      <c r="OLR447" s="141" t="s">
        <v>933</v>
      </c>
      <c r="OLS447" s="141"/>
      <c r="OLT447" s="142"/>
      <c r="OLU447" s="143"/>
      <c r="OLV447" s="138"/>
      <c r="OLW447" s="139"/>
      <c r="OLX447" s="140"/>
      <c r="OLY447" s="140"/>
      <c r="OLZ447" s="141" t="s">
        <v>933</v>
      </c>
      <c r="OMA447" s="141"/>
      <c r="OMB447" s="142"/>
      <c r="OMC447" s="143"/>
      <c r="OMD447" s="138"/>
      <c r="OME447" s="139"/>
      <c r="OMF447" s="140"/>
      <c r="OMG447" s="140"/>
      <c r="OMH447" s="141" t="s">
        <v>933</v>
      </c>
      <c r="OMI447" s="141"/>
      <c r="OMJ447" s="142"/>
      <c r="OMK447" s="143"/>
      <c r="OML447" s="138"/>
      <c r="OMM447" s="139"/>
      <c r="OMN447" s="140"/>
      <c r="OMO447" s="140"/>
      <c r="OMP447" s="141" t="s">
        <v>933</v>
      </c>
      <c r="OMQ447" s="141"/>
      <c r="OMR447" s="142"/>
      <c r="OMS447" s="143"/>
      <c r="OMT447" s="138"/>
      <c r="OMU447" s="139"/>
      <c r="OMV447" s="140"/>
      <c r="OMW447" s="140"/>
      <c r="OMX447" s="141" t="s">
        <v>933</v>
      </c>
      <c r="OMY447" s="141"/>
      <c r="OMZ447" s="142"/>
      <c r="ONA447" s="143"/>
      <c r="ONB447" s="138"/>
      <c r="ONC447" s="139"/>
      <c r="OND447" s="140"/>
      <c r="ONE447" s="140"/>
      <c r="ONF447" s="141" t="s">
        <v>933</v>
      </c>
      <c r="ONG447" s="141"/>
      <c r="ONH447" s="142"/>
      <c r="ONI447" s="143"/>
      <c r="ONJ447" s="138"/>
      <c r="ONK447" s="139"/>
      <c r="ONL447" s="140"/>
      <c r="ONM447" s="140"/>
      <c r="ONN447" s="141" t="s">
        <v>933</v>
      </c>
      <c r="ONO447" s="141"/>
      <c r="ONP447" s="142"/>
      <c r="ONQ447" s="143"/>
      <c r="ONR447" s="138"/>
      <c r="ONS447" s="139"/>
      <c r="ONT447" s="140"/>
      <c r="ONU447" s="140"/>
      <c r="ONV447" s="141" t="s">
        <v>933</v>
      </c>
      <c r="ONW447" s="141"/>
      <c r="ONX447" s="142"/>
      <c r="ONY447" s="143"/>
      <c r="ONZ447" s="138"/>
      <c r="OOA447" s="139"/>
      <c r="OOB447" s="140"/>
      <c r="OOC447" s="140"/>
      <c r="OOD447" s="141" t="s">
        <v>933</v>
      </c>
      <c r="OOE447" s="141"/>
      <c r="OOF447" s="142"/>
      <c r="OOG447" s="143"/>
      <c r="OOH447" s="138"/>
      <c r="OOI447" s="139"/>
      <c r="OOJ447" s="140"/>
      <c r="OOK447" s="140"/>
      <c r="OOL447" s="141" t="s">
        <v>933</v>
      </c>
      <c r="OOM447" s="141"/>
      <c r="OON447" s="142"/>
      <c r="OOO447" s="143"/>
      <c r="OOP447" s="138"/>
      <c r="OOQ447" s="139"/>
      <c r="OOR447" s="140"/>
      <c r="OOS447" s="140"/>
      <c r="OOT447" s="141" t="s">
        <v>933</v>
      </c>
      <c r="OOU447" s="141"/>
      <c r="OOV447" s="142"/>
      <c r="OOW447" s="143"/>
      <c r="OOX447" s="138"/>
      <c r="OOY447" s="139"/>
      <c r="OOZ447" s="140"/>
      <c r="OPA447" s="140"/>
      <c r="OPB447" s="141" t="s">
        <v>933</v>
      </c>
      <c r="OPC447" s="141"/>
      <c r="OPD447" s="142"/>
      <c r="OPE447" s="143"/>
      <c r="OPF447" s="138"/>
      <c r="OPG447" s="139"/>
      <c r="OPH447" s="140"/>
      <c r="OPI447" s="140"/>
      <c r="OPJ447" s="141" t="s">
        <v>933</v>
      </c>
      <c r="OPK447" s="141"/>
      <c r="OPL447" s="142"/>
      <c r="OPM447" s="143"/>
      <c r="OPN447" s="138"/>
      <c r="OPO447" s="139"/>
      <c r="OPP447" s="140"/>
      <c r="OPQ447" s="140"/>
      <c r="OPR447" s="141" t="s">
        <v>933</v>
      </c>
      <c r="OPS447" s="141"/>
      <c r="OPT447" s="142"/>
      <c r="OPU447" s="143"/>
      <c r="OPV447" s="138"/>
      <c r="OPW447" s="139"/>
      <c r="OPX447" s="140"/>
      <c r="OPY447" s="140"/>
      <c r="OPZ447" s="141" t="s">
        <v>933</v>
      </c>
      <c r="OQA447" s="141"/>
      <c r="OQB447" s="142"/>
      <c r="OQC447" s="143"/>
      <c r="OQD447" s="138"/>
      <c r="OQE447" s="139"/>
      <c r="OQF447" s="140"/>
      <c r="OQG447" s="140"/>
      <c r="OQH447" s="141" t="s">
        <v>933</v>
      </c>
      <c r="OQI447" s="141"/>
      <c r="OQJ447" s="142"/>
      <c r="OQK447" s="143"/>
      <c r="OQL447" s="138"/>
      <c r="OQM447" s="139"/>
      <c r="OQN447" s="140"/>
      <c r="OQO447" s="140"/>
      <c r="OQP447" s="141" t="s">
        <v>933</v>
      </c>
      <c r="OQQ447" s="141"/>
      <c r="OQR447" s="142"/>
      <c r="OQS447" s="143"/>
      <c r="OQT447" s="138"/>
      <c r="OQU447" s="139"/>
      <c r="OQV447" s="140"/>
      <c r="OQW447" s="140"/>
      <c r="OQX447" s="141" t="s">
        <v>933</v>
      </c>
      <c r="OQY447" s="141"/>
      <c r="OQZ447" s="142"/>
      <c r="ORA447" s="143"/>
      <c r="ORB447" s="138"/>
      <c r="ORC447" s="139"/>
      <c r="ORD447" s="140"/>
      <c r="ORE447" s="140"/>
      <c r="ORF447" s="141" t="s">
        <v>933</v>
      </c>
      <c r="ORG447" s="141"/>
      <c r="ORH447" s="142"/>
      <c r="ORI447" s="143"/>
      <c r="ORJ447" s="138"/>
      <c r="ORK447" s="139"/>
      <c r="ORL447" s="140"/>
      <c r="ORM447" s="140"/>
      <c r="ORN447" s="141" t="s">
        <v>933</v>
      </c>
      <c r="ORO447" s="141"/>
      <c r="ORP447" s="142"/>
      <c r="ORQ447" s="143"/>
      <c r="ORR447" s="138"/>
      <c r="ORS447" s="139"/>
      <c r="ORT447" s="140"/>
      <c r="ORU447" s="140"/>
      <c r="ORV447" s="141" t="s">
        <v>933</v>
      </c>
      <c r="ORW447" s="141"/>
      <c r="ORX447" s="142"/>
      <c r="ORY447" s="143"/>
      <c r="ORZ447" s="138"/>
      <c r="OSA447" s="139"/>
      <c r="OSB447" s="140"/>
      <c r="OSC447" s="140"/>
      <c r="OSD447" s="141" t="s">
        <v>933</v>
      </c>
      <c r="OSE447" s="141"/>
      <c r="OSF447" s="142"/>
      <c r="OSG447" s="143"/>
      <c r="OSH447" s="138"/>
      <c r="OSI447" s="139"/>
      <c r="OSJ447" s="140"/>
      <c r="OSK447" s="140"/>
      <c r="OSL447" s="141" t="s">
        <v>933</v>
      </c>
      <c r="OSM447" s="141"/>
      <c r="OSN447" s="142"/>
      <c r="OSO447" s="143"/>
      <c r="OSP447" s="138"/>
      <c r="OSQ447" s="139"/>
      <c r="OSR447" s="140"/>
      <c r="OSS447" s="140"/>
      <c r="OST447" s="141" t="s">
        <v>933</v>
      </c>
      <c r="OSU447" s="141"/>
      <c r="OSV447" s="142"/>
      <c r="OSW447" s="143"/>
      <c r="OSX447" s="138"/>
      <c r="OSY447" s="139"/>
      <c r="OSZ447" s="140"/>
      <c r="OTA447" s="140"/>
      <c r="OTB447" s="141" t="s">
        <v>933</v>
      </c>
      <c r="OTC447" s="141"/>
      <c r="OTD447" s="142"/>
      <c r="OTE447" s="143"/>
      <c r="OTF447" s="138"/>
      <c r="OTG447" s="139"/>
      <c r="OTH447" s="140"/>
      <c r="OTI447" s="140"/>
      <c r="OTJ447" s="141" t="s">
        <v>933</v>
      </c>
      <c r="OTK447" s="141"/>
      <c r="OTL447" s="142"/>
      <c r="OTM447" s="143"/>
      <c r="OTN447" s="138"/>
      <c r="OTO447" s="139"/>
      <c r="OTP447" s="140"/>
      <c r="OTQ447" s="140"/>
      <c r="OTR447" s="141" t="s">
        <v>933</v>
      </c>
      <c r="OTS447" s="141"/>
      <c r="OTT447" s="142"/>
      <c r="OTU447" s="143"/>
      <c r="OTV447" s="138"/>
      <c r="OTW447" s="139"/>
      <c r="OTX447" s="140"/>
      <c r="OTY447" s="140"/>
      <c r="OTZ447" s="141" t="s">
        <v>933</v>
      </c>
      <c r="OUA447" s="141"/>
      <c r="OUB447" s="142"/>
      <c r="OUC447" s="143"/>
      <c r="OUD447" s="138"/>
      <c r="OUE447" s="139"/>
      <c r="OUF447" s="140"/>
      <c r="OUG447" s="140"/>
      <c r="OUH447" s="141" t="s">
        <v>933</v>
      </c>
      <c r="OUI447" s="141"/>
      <c r="OUJ447" s="142"/>
      <c r="OUK447" s="143"/>
      <c r="OUL447" s="138"/>
      <c r="OUM447" s="139"/>
      <c r="OUN447" s="140"/>
      <c r="OUO447" s="140"/>
      <c r="OUP447" s="141" t="s">
        <v>933</v>
      </c>
      <c r="OUQ447" s="141"/>
      <c r="OUR447" s="142"/>
      <c r="OUS447" s="143"/>
      <c r="OUT447" s="138"/>
      <c r="OUU447" s="139"/>
      <c r="OUV447" s="140"/>
      <c r="OUW447" s="140"/>
      <c r="OUX447" s="141" t="s">
        <v>933</v>
      </c>
      <c r="OUY447" s="141"/>
      <c r="OUZ447" s="142"/>
      <c r="OVA447" s="143"/>
      <c r="OVB447" s="138"/>
      <c r="OVC447" s="139"/>
      <c r="OVD447" s="140"/>
      <c r="OVE447" s="140"/>
      <c r="OVF447" s="141" t="s">
        <v>933</v>
      </c>
      <c r="OVG447" s="141"/>
      <c r="OVH447" s="142"/>
      <c r="OVI447" s="143"/>
      <c r="OVJ447" s="138"/>
      <c r="OVK447" s="139"/>
      <c r="OVL447" s="140"/>
      <c r="OVM447" s="140"/>
      <c r="OVN447" s="141" t="s">
        <v>933</v>
      </c>
      <c r="OVO447" s="141"/>
      <c r="OVP447" s="142"/>
      <c r="OVQ447" s="143"/>
      <c r="OVR447" s="138"/>
      <c r="OVS447" s="139"/>
      <c r="OVT447" s="140"/>
      <c r="OVU447" s="140"/>
      <c r="OVV447" s="141" t="s">
        <v>933</v>
      </c>
      <c r="OVW447" s="141"/>
      <c r="OVX447" s="142"/>
      <c r="OVY447" s="143"/>
      <c r="OVZ447" s="138"/>
      <c r="OWA447" s="139"/>
      <c r="OWB447" s="140"/>
      <c r="OWC447" s="140"/>
      <c r="OWD447" s="141" t="s">
        <v>933</v>
      </c>
      <c r="OWE447" s="141"/>
      <c r="OWF447" s="142"/>
      <c r="OWG447" s="143"/>
      <c r="OWH447" s="138"/>
      <c r="OWI447" s="139"/>
      <c r="OWJ447" s="140"/>
      <c r="OWK447" s="140"/>
      <c r="OWL447" s="141" t="s">
        <v>933</v>
      </c>
      <c r="OWM447" s="141"/>
      <c r="OWN447" s="142"/>
      <c r="OWO447" s="143"/>
      <c r="OWP447" s="138"/>
      <c r="OWQ447" s="139"/>
      <c r="OWR447" s="140"/>
      <c r="OWS447" s="140"/>
      <c r="OWT447" s="141" t="s">
        <v>933</v>
      </c>
      <c r="OWU447" s="141"/>
      <c r="OWV447" s="142"/>
      <c r="OWW447" s="143"/>
      <c r="OWX447" s="138"/>
      <c r="OWY447" s="139"/>
      <c r="OWZ447" s="140"/>
      <c r="OXA447" s="140"/>
      <c r="OXB447" s="141" t="s">
        <v>933</v>
      </c>
      <c r="OXC447" s="141"/>
      <c r="OXD447" s="142"/>
      <c r="OXE447" s="143"/>
      <c r="OXF447" s="138"/>
      <c r="OXG447" s="139"/>
      <c r="OXH447" s="140"/>
      <c r="OXI447" s="140"/>
      <c r="OXJ447" s="141" t="s">
        <v>933</v>
      </c>
      <c r="OXK447" s="141"/>
      <c r="OXL447" s="142"/>
      <c r="OXM447" s="143"/>
      <c r="OXN447" s="138"/>
      <c r="OXO447" s="139"/>
      <c r="OXP447" s="140"/>
      <c r="OXQ447" s="140"/>
      <c r="OXR447" s="141" t="s">
        <v>933</v>
      </c>
      <c r="OXS447" s="141"/>
      <c r="OXT447" s="142"/>
      <c r="OXU447" s="143"/>
      <c r="OXV447" s="138"/>
      <c r="OXW447" s="139"/>
      <c r="OXX447" s="140"/>
      <c r="OXY447" s="140"/>
      <c r="OXZ447" s="141" t="s">
        <v>933</v>
      </c>
      <c r="OYA447" s="141"/>
      <c r="OYB447" s="142"/>
      <c r="OYC447" s="143"/>
      <c r="OYD447" s="138"/>
      <c r="OYE447" s="139"/>
      <c r="OYF447" s="140"/>
      <c r="OYG447" s="140"/>
      <c r="OYH447" s="141" t="s">
        <v>933</v>
      </c>
      <c r="OYI447" s="141"/>
      <c r="OYJ447" s="142"/>
      <c r="OYK447" s="143"/>
      <c r="OYL447" s="138"/>
      <c r="OYM447" s="139"/>
      <c r="OYN447" s="140"/>
      <c r="OYO447" s="140"/>
      <c r="OYP447" s="141" t="s">
        <v>933</v>
      </c>
      <c r="OYQ447" s="141"/>
      <c r="OYR447" s="142"/>
      <c r="OYS447" s="143"/>
      <c r="OYT447" s="138"/>
      <c r="OYU447" s="139"/>
      <c r="OYV447" s="140"/>
      <c r="OYW447" s="140"/>
      <c r="OYX447" s="141" t="s">
        <v>933</v>
      </c>
      <c r="OYY447" s="141"/>
      <c r="OYZ447" s="142"/>
      <c r="OZA447" s="143"/>
      <c r="OZB447" s="138"/>
      <c r="OZC447" s="139"/>
      <c r="OZD447" s="140"/>
      <c r="OZE447" s="140"/>
      <c r="OZF447" s="141" t="s">
        <v>933</v>
      </c>
      <c r="OZG447" s="141"/>
      <c r="OZH447" s="142"/>
      <c r="OZI447" s="143"/>
      <c r="OZJ447" s="138"/>
      <c r="OZK447" s="139"/>
      <c r="OZL447" s="140"/>
      <c r="OZM447" s="140"/>
      <c r="OZN447" s="141" t="s">
        <v>933</v>
      </c>
      <c r="OZO447" s="141"/>
      <c r="OZP447" s="142"/>
      <c r="OZQ447" s="143"/>
      <c r="OZR447" s="138"/>
      <c r="OZS447" s="139"/>
      <c r="OZT447" s="140"/>
      <c r="OZU447" s="140"/>
      <c r="OZV447" s="141" t="s">
        <v>933</v>
      </c>
      <c r="OZW447" s="141"/>
      <c r="OZX447" s="142"/>
      <c r="OZY447" s="143"/>
      <c r="OZZ447" s="138"/>
      <c r="PAA447" s="139"/>
      <c r="PAB447" s="140"/>
      <c r="PAC447" s="140"/>
      <c r="PAD447" s="141" t="s">
        <v>933</v>
      </c>
      <c r="PAE447" s="141"/>
      <c r="PAF447" s="142"/>
      <c r="PAG447" s="143"/>
      <c r="PAH447" s="138"/>
      <c r="PAI447" s="139"/>
      <c r="PAJ447" s="140"/>
      <c r="PAK447" s="140"/>
      <c r="PAL447" s="141" t="s">
        <v>933</v>
      </c>
      <c r="PAM447" s="141"/>
      <c r="PAN447" s="142"/>
      <c r="PAO447" s="143"/>
      <c r="PAP447" s="138"/>
      <c r="PAQ447" s="139"/>
      <c r="PAR447" s="140"/>
      <c r="PAS447" s="140"/>
      <c r="PAT447" s="141" t="s">
        <v>933</v>
      </c>
      <c r="PAU447" s="141"/>
      <c r="PAV447" s="142"/>
      <c r="PAW447" s="143"/>
      <c r="PAX447" s="138"/>
      <c r="PAY447" s="139"/>
      <c r="PAZ447" s="140"/>
      <c r="PBA447" s="140"/>
      <c r="PBB447" s="141" t="s">
        <v>933</v>
      </c>
      <c r="PBC447" s="141"/>
      <c r="PBD447" s="142"/>
      <c r="PBE447" s="143"/>
      <c r="PBF447" s="138"/>
      <c r="PBG447" s="139"/>
      <c r="PBH447" s="140"/>
      <c r="PBI447" s="140"/>
      <c r="PBJ447" s="141" t="s">
        <v>933</v>
      </c>
      <c r="PBK447" s="141"/>
      <c r="PBL447" s="142"/>
      <c r="PBM447" s="143"/>
      <c r="PBN447" s="138"/>
      <c r="PBO447" s="139"/>
      <c r="PBP447" s="140"/>
      <c r="PBQ447" s="140"/>
      <c r="PBR447" s="141" t="s">
        <v>933</v>
      </c>
      <c r="PBS447" s="141"/>
      <c r="PBT447" s="142"/>
      <c r="PBU447" s="143"/>
      <c r="PBV447" s="138"/>
      <c r="PBW447" s="139"/>
      <c r="PBX447" s="140"/>
      <c r="PBY447" s="140"/>
      <c r="PBZ447" s="141" t="s">
        <v>933</v>
      </c>
      <c r="PCA447" s="141"/>
      <c r="PCB447" s="142"/>
      <c r="PCC447" s="143"/>
      <c r="PCD447" s="138"/>
      <c r="PCE447" s="139"/>
      <c r="PCF447" s="140"/>
      <c r="PCG447" s="140"/>
      <c r="PCH447" s="141" t="s">
        <v>933</v>
      </c>
      <c r="PCI447" s="141"/>
      <c r="PCJ447" s="142"/>
      <c r="PCK447" s="143"/>
      <c r="PCL447" s="138"/>
      <c r="PCM447" s="139"/>
      <c r="PCN447" s="140"/>
      <c r="PCO447" s="140"/>
      <c r="PCP447" s="141" t="s">
        <v>933</v>
      </c>
      <c r="PCQ447" s="141"/>
      <c r="PCR447" s="142"/>
      <c r="PCS447" s="143"/>
      <c r="PCT447" s="138"/>
      <c r="PCU447" s="139"/>
      <c r="PCV447" s="140"/>
      <c r="PCW447" s="140"/>
      <c r="PCX447" s="141" t="s">
        <v>933</v>
      </c>
      <c r="PCY447" s="141"/>
      <c r="PCZ447" s="142"/>
      <c r="PDA447" s="143"/>
      <c r="PDB447" s="138"/>
      <c r="PDC447" s="139"/>
      <c r="PDD447" s="140"/>
      <c r="PDE447" s="140"/>
      <c r="PDF447" s="141" t="s">
        <v>933</v>
      </c>
      <c r="PDG447" s="141"/>
      <c r="PDH447" s="142"/>
      <c r="PDI447" s="143"/>
      <c r="PDJ447" s="138"/>
      <c r="PDK447" s="139"/>
      <c r="PDL447" s="140"/>
      <c r="PDM447" s="140"/>
      <c r="PDN447" s="141" t="s">
        <v>933</v>
      </c>
      <c r="PDO447" s="141"/>
      <c r="PDP447" s="142"/>
      <c r="PDQ447" s="143"/>
      <c r="PDR447" s="138"/>
      <c r="PDS447" s="139"/>
      <c r="PDT447" s="140"/>
      <c r="PDU447" s="140"/>
      <c r="PDV447" s="141" t="s">
        <v>933</v>
      </c>
      <c r="PDW447" s="141"/>
      <c r="PDX447" s="142"/>
      <c r="PDY447" s="143"/>
      <c r="PDZ447" s="138"/>
      <c r="PEA447" s="139"/>
      <c r="PEB447" s="140"/>
      <c r="PEC447" s="140"/>
      <c r="PED447" s="141" t="s">
        <v>933</v>
      </c>
      <c r="PEE447" s="141"/>
      <c r="PEF447" s="142"/>
      <c r="PEG447" s="143"/>
      <c r="PEH447" s="138"/>
      <c r="PEI447" s="139"/>
      <c r="PEJ447" s="140"/>
      <c r="PEK447" s="140"/>
      <c r="PEL447" s="141" t="s">
        <v>933</v>
      </c>
      <c r="PEM447" s="141"/>
      <c r="PEN447" s="142"/>
      <c r="PEO447" s="143"/>
      <c r="PEP447" s="138"/>
      <c r="PEQ447" s="139"/>
      <c r="PER447" s="140"/>
      <c r="PES447" s="140"/>
      <c r="PET447" s="141" t="s">
        <v>933</v>
      </c>
      <c r="PEU447" s="141"/>
      <c r="PEV447" s="142"/>
      <c r="PEW447" s="143"/>
      <c r="PEX447" s="138"/>
      <c r="PEY447" s="139"/>
      <c r="PEZ447" s="140"/>
      <c r="PFA447" s="140"/>
      <c r="PFB447" s="141" t="s">
        <v>933</v>
      </c>
      <c r="PFC447" s="141"/>
      <c r="PFD447" s="142"/>
      <c r="PFE447" s="143"/>
      <c r="PFF447" s="138"/>
      <c r="PFG447" s="139"/>
      <c r="PFH447" s="140"/>
      <c r="PFI447" s="140"/>
      <c r="PFJ447" s="141" t="s">
        <v>933</v>
      </c>
      <c r="PFK447" s="141"/>
      <c r="PFL447" s="142"/>
      <c r="PFM447" s="143"/>
      <c r="PFN447" s="138"/>
      <c r="PFO447" s="139"/>
      <c r="PFP447" s="140"/>
      <c r="PFQ447" s="140"/>
      <c r="PFR447" s="141" t="s">
        <v>933</v>
      </c>
      <c r="PFS447" s="141"/>
      <c r="PFT447" s="142"/>
      <c r="PFU447" s="143"/>
      <c r="PFV447" s="138"/>
      <c r="PFW447" s="139"/>
      <c r="PFX447" s="140"/>
      <c r="PFY447" s="140"/>
      <c r="PFZ447" s="141" t="s">
        <v>933</v>
      </c>
      <c r="PGA447" s="141"/>
      <c r="PGB447" s="142"/>
      <c r="PGC447" s="143"/>
      <c r="PGD447" s="138"/>
      <c r="PGE447" s="139"/>
      <c r="PGF447" s="140"/>
      <c r="PGG447" s="140"/>
      <c r="PGH447" s="141" t="s">
        <v>933</v>
      </c>
      <c r="PGI447" s="141"/>
      <c r="PGJ447" s="142"/>
      <c r="PGK447" s="143"/>
      <c r="PGL447" s="138"/>
      <c r="PGM447" s="139"/>
      <c r="PGN447" s="140"/>
      <c r="PGO447" s="140"/>
      <c r="PGP447" s="141" t="s">
        <v>933</v>
      </c>
      <c r="PGQ447" s="141"/>
      <c r="PGR447" s="142"/>
      <c r="PGS447" s="143"/>
      <c r="PGT447" s="138"/>
      <c r="PGU447" s="139"/>
      <c r="PGV447" s="140"/>
      <c r="PGW447" s="140"/>
      <c r="PGX447" s="141" t="s">
        <v>933</v>
      </c>
      <c r="PGY447" s="141"/>
      <c r="PGZ447" s="142"/>
      <c r="PHA447" s="143"/>
      <c r="PHB447" s="138"/>
      <c r="PHC447" s="139"/>
      <c r="PHD447" s="140"/>
      <c r="PHE447" s="140"/>
      <c r="PHF447" s="141" t="s">
        <v>933</v>
      </c>
      <c r="PHG447" s="141"/>
      <c r="PHH447" s="142"/>
      <c r="PHI447" s="143"/>
      <c r="PHJ447" s="138"/>
      <c r="PHK447" s="139"/>
      <c r="PHL447" s="140"/>
      <c r="PHM447" s="140"/>
      <c r="PHN447" s="141" t="s">
        <v>933</v>
      </c>
      <c r="PHO447" s="141"/>
      <c r="PHP447" s="142"/>
      <c r="PHQ447" s="143"/>
      <c r="PHR447" s="138"/>
      <c r="PHS447" s="139"/>
      <c r="PHT447" s="140"/>
      <c r="PHU447" s="140"/>
      <c r="PHV447" s="141" t="s">
        <v>933</v>
      </c>
      <c r="PHW447" s="141"/>
      <c r="PHX447" s="142"/>
      <c r="PHY447" s="143"/>
      <c r="PHZ447" s="138"/>
      <c r="PIA447" s="139"/>
      <c r="PIB447" s="140"/>
      <c r="PIC447" s="140"/>
      <c r="PID447" s="141" t="s">
        <v>933</v>
      </c>
      <c r="PIE447" s="141"/>
      <c r="PIF447" s="142"/>
      <c r="PIG447" s="143"/>
      <c r="PIH447" s="138"/>
      <c r="PII447" s="139"/>
      <c r="PIJ447" s="140"/>
      <c r="PIK447" s="140"/>
      <c r="PIL447" s="141" t="s">
        <v>933</v>
      </c>
      <c r="PIM447" s="141"/>
      <c r="PIN447" s="142"/>
      <c r="PIO447" s="143"/>
      <c r="PIP447" s="138"/>
      <c r="PIQ447" s="139"/>
      <c r="PIR447" s="140"/>
      <c r="PIS447" s="140"/>
      <c r="PIT447" s="141" t="s">
        <v>933</v>
      </c>
      <c r="PIU447" s="141"/>
      <c r="PIV447" s="142"/>
      <c r="PIW447" s="143"/>
      <c r="PIX447" s="138"/>
      <c r="PIY447" s="139"/>
      <c r="PIZ447" s="140"/>
      <c r="PJA447" s="140"/>
      <c r="PJB447" s="141" t="s">
        <v>933</v>
      </c>
      <c r="PJC447" s="141"/>
      <c r="PJD447" s="142"/>
      <c r="PJE447" s="143"/>
      <c r="PJF447" s="138"/>
      <c r="PJG447" s="139"/>
      <c r="PJH447" s="140"/>
      <c r="PJI447" s="140"/>
      <c r="PJJ447" s="141" t="s">
        <v>933</v>
      </c>
      <c r="PJK447" s="141"/>
      <c r="PJL447" s="142"/>
      <c r="PJM447" s="143"/>
      <c r="PJN447" s="138"/>
      <c r="PJO447" s="139"/>
      <c r="PJP447" s="140"/>
      <c r="PJQ447" s="140"/>
      <c r="PJR447" s="141" t="s">
        <v>933</v>
      </c>
      <c r="PJS447" s="141"/>
      <c r="PJT447" s="142"/>
      <c r="PJU447" s="143"/>
      <c r="PJV447" s="138"/>
      <c r="PJW447" s="139"/>
      <c r="PJX447" s="140"/>
      <c r="PJY447" s="140"/>
      <c r="PJZ447" s="141" t="s">
        <v>933</v>
      </c>
      <c r="PKA447" s="141"/>
      <c r="PKB447" s="142"/>
      <c r="PKC447" s="143"/>
      <c r="PKD447" s="138"/>
      <c r="PKE447" s="139"/>
      <c r="PKF447" s="140"/>
      <c r="PKG447" s="140"/>
      <c r="PKH447" s="141" t="s">
        <v>933</v>
      </c>
      <c r="PKI447" s="141"/>
      <c r="PKJ447" s="142"/>
      <c r="PKK447" s="143"/>
      <c r="PKL447" s="138"/>
      <c r="PKM447" s="139"/>
      <c r="PKN447" s="140"/>
      <c r="PKO447" s="140"/>
      <c r="PKP447" s="141" t="s">
        <v>933</v>
      </c>
      <c r="PKQ447" s="141"/>
      <c r="PKR447" s="142"/>
      <c r="PKS447" s="143"/>
      <c r="PKT447" s="138"/>
      <c r="PKU447" s="139"/>
      <c r="PKV447" s="140"/>
      <c r="PKW447" s="140"/>
      <c r="PKX447" s="141" t="s">
        <v>933</v>
      </c>
      <c r="PKY447" s="141"/>
      <c r="PKZ447" s="142"/>
      <c r="PLA447" s="143"/>
      <c r="PLB447" s="138"/>
      <c r="PLC447" s="139"/>
      <c r="PLD447" s="140"/>
      <c r="PLE447" s="140"/>
      <c r="PLF447" s="141" t="s">
        <v>933</v>
      </c>
      <c r="PLG447" s="141"/>
      <c r="PLH447" s="142"/>
      <c r="PLI447" s="143"/>
      <c r="PLJ447" s="138"/>
      <c r="PLK447" s="139"/>
      <c r="PLL447" s="140"/>
      <c r="PLM447" s="140"/>
      <c r="PLN447" s="141" t="s">
        <v>933</v>
      </c>
      <c r="PLO447" s="141"/>
      <c r="PLP447" s="142"/>
      <c r="PLQ447" s="143"/>
      <c r="PLR447" s="138"/>
      <c r="PLS447" s="139"/>
      <c r="PLT447" s="140"/>
      <c r="PLU447" s="140"/>
      <c r="PLV447" s="141" t="s">
        <v>933</v>
      </c>
      <c r="PLW447" s="141"/>
      <c r="PLX447" s="142"/>
      <c r="PLY447" s="143"/>
      <c r="PLZ447" s="138"/>
      <c r="PMA447" s="139"/>
      <c r="PMB447" s="140"/>
      <c r="PMC447" s="140"/>
      <c r="PMD447" s="141" t="s">
        <v>933</v>
      </c>
      <c r="PME447" s="141"/>
      <c r="PMF447" s="142"/>
      <c r="PMG447" s="143"/>
      <c r="PMH447" s="138"/>
      <c r="PMI447" s="139"/>
      <c r="PMJ447" s="140"/>
      <c r="PMK447" s="140"/>
      <c r="PML447" s="141" t="s">
        <v>933</v>
      </c>
      <c r="PMM447" s="141"/>
      <c r="PMN447" s="142"/>
      <c r="PMO447" s="143"/>
      <c r="PMP447" s="138"/>
      <c r="PMQ447" s="139"/>
      <c r="PMR447" s="140"/>
      <c r="PMS447" s="140"/>
      <c r="PMT447" s="141" t="s">
        <v>933</v>
      </c>
      <c r="PMU447" s="141"/>
      <c r="PMV447" s="142"/>
      <c r="PMW447" s="143"/>
      <c r="PMX447" s="138"/>
      <c r="PMY447" s="139"/>
      <c r="PMZ447" s="140"/>
      <c r="PNA447" s="140"/>
      <c r="PNB447" s="141" t="s">
        <v>933</v>
      </c>
      <c r="PNC447" s="141"/>
      <c r="PND447" s="142"/>
      <c r="PNE447" s="143"/>
      <c r="PNF447" s="138"/>
      <c r="PNG447" s="139"/>
      <c r="PNH447" s="140"/>
      <c r="PNI447" s="140"/>
      <c r="PNJ447" s="141" t="s">
        <v>933</v>
      </c>
      <c r="PNK447" s="141"/>
      <c r="PNL447" s="142"/>
      <c r="PNM447" s="143"/>
      <c r="PNN447" s="138"/>
      <c r="PNO447" s="139"/>
      <c r="PNP447" s="140"/>
      <c r="PNQ447" s="140"/>
      <c r="PNR447" s="141" t="s">
        <v>933</v>
      </c>
      <c r="PNS447" s="141"/>
      <c r="PNT447" s="142"/>
      <c r="PNU447" s="143"/>
      <c r="PNV447" s="138"/>
      <c r="PNW447" s="139"/>
      <c r="PNX447" s="140"/>
      <c r="PNY447" s="140"/>
      <c r="PNZ447" s="141" t="s">
        <v>933</v>
      </c>
      <c r="POA447" s="141"/>
      <c r="POB447" s="142"/>
      <c r="POC447" s="143"/>
      <c r="POD447" s="138"/>
      <c r="POE447" s="139"/>
      <c r="POF447" s="140"/>
      <c r="POG447" s="140"/>
      <c r="POH447" s="141" t="s">
        <v>933</v>
      </c>
      <c r="POI447" s="141"/>
      <c r="POJ447" s="142"/>
      <c r="POK447" s="143"/>
      <c r="POL447" s="138"/>
      <c r="POM447" s="139"/>
      <c r="PON447" s="140"/>
      <c r="POO447" s="140"/>
      <c r="POP447" s="141" t="s">
        <v>933</v>
      </c>
      <c r="POQ447" s="141"/>
      <c r="POR447" s="142"/>
      <c r="POS447" s="143"/>
      <c r="POT447" s="138"/>
      <c r="POU447" s="139"/>
      <c r="POV447" s="140"/>
      <c r="POW447" s="140"/>
      <c r="POX447" s="141" t="s">
        <v>933</v>
      </c>
      <c r="POY447" s="141"/>
      <c r="POZ447" s="142"/>
      <c r="PPA447" s="143"/>
      <c r="PPB447" s="138"/>
      <c r="PPC447" s="139"/>
      <c r="PPD447" s="140"/>
      <c r="PPE447" s="140"/>
      <c r="PPF447" s="141" t="s">
        <v>933</v>
      </c>
      <c r="PPG447" s="141"/>
      <c r="PPH447" s="142"/>
      <c r="PPI447" s="143"/>
      <c r="PPJ447" s="138"/>
      <c r="PPK447" s="139"/>
      <c r="PPL447" s="140"/>
      <c r="PPM447" s="140"/>
      <c r="PPN447" s="141" t="s">
        <v>933</v>
      </c>
      <c r="PPO447" s="141"/>
      <c r="PPP447" s="142"/>
      <c r="PPQ447" s="143"/>
      <c r="PPR447" s="138"/>
      <c r="PPS447" s="139"/>
      <c r="PPT447" s="140"/>
      <c r="PPU447" s="140"/>
      <c r="PPV447" s="141" t="s">
        <v>933</v>
      </c>
      <c r="PPW447" s="141"/>
      <c r="PPX447" s="142"/>
      <c r="PPY447" s="143"/>
      <c r="PPZ447" s="138"/>
      <c r="PQA447" s="139"/>
      <c r="PQB447" s="140"/>
      <c r="PQC447" s="140"/>
      <c r="PQD447" s="141" t="s">
        <v>933</v>
      </c>
      <c r="PQE447" s="141"/>
      <c r="PQF447" s="142"/>
      <c r="PQG447" s="143"/>
      <c r="PQH447" s="138"/>
      <c r="PQI447" s="139"/>
      <c r="PQJ447" s="140"/>
      <c r="PQK447" s="140"/>
      <c r="PQL447" s="141" t="s">
        <v>933</v>
      </c>
      <c r="PQM447" s="141"/>
      <c r="PQN447" s="142"/>
      <c r="PQO447" s="143"/>
      <c r="PQP447" s="138"/>
      <c r="PQQ447" s="139"/>
      <c r="PQR447" s="140"/>
      <c r="PQS447" s="140"/>
      <c r="PQT447" s="141" t="s">
        <v>933</v>
      </c>
      <c r="PQU447" s="141"/>
      <c r="PQV447" s="142"/>
      <c r="PQW447" s="143"/>
      <c r="PQX447" s="138"/>
      <c r="PQY447" s="139"/>
      <c r="PQZ447" s="140"/>
      <c r="PRA447" s="140"/>
      <c r="PRB447" s="141" t="s">
        <v>933</v>
      </c>
      <c r="PRC447" s="141"/>
      <c r="PRD447" s="142"/>
      <c r="PRE447" s="143"/>
      <c r="PRF447" s="138"/>
      <c r="PRG447" s="139"/>
      <c r="PRH447" s="140"/>
      <c r="PRI447" s="140"/>
      <c r="PRJ447" s="141" t="s">
        <v>933</v>
      </c>
      <c r="PRK447" s="141"/>
      <c r="PRL447" s="142"/>
      <c r="PRM447" s="143"/>
      <c r="PRN447" s="138"/>
      <c r="PRO447" s="139"/>
      <c r="PRP447" s="140"/>
      <c r="PRQ447" s="140"/>
      <c r="PRR447" s="141" t="s">
        <v>933</v>
      </c>
      <c r="PRS447" s="141"/>
      <c r="PRT447" s="142"/>
      <c r="PRU447" s="143"/>
      <c r="PRV447" s="138"/>
      <c r="PRW447" s="139"/>
      <c r="PRX447" s="140"/>
      <c r="PRY447" s="140"/>
      <c r="PRZ447" s="141" t="s">
        <v>933</v>
      </c>
      <c r="PSA447" s="141"/>
      <c r="PSB447" s="142"/>
      <c r="PSC447" s="143"/>
      <c r="PSD447" s="138"/>
      <c r="PSE447" s="139"/>
      <c r="PSF447" s="140"/>
      <c r="PSG447" s="140"/>
      <c r="PSH447" s="141" t="s">
        <v>933</v>
      </c>
      <c r="PSI447" s="141"/>
      <c r="PSJ447" s="142"/>
      <c r="PSK447" s="143"/>
      <c r="PSL447" s="138"/>
      <c r="PSM447" s="139"/>
      <c r="PSN447" s="140"/>
      <c r="PSO447" s="140"/>
      <c r="PSP447" s="141" t="s">
        <v>933</v>
      </c>
      <c r="PSQ447" s="141"/>
      <c r="PSR447" s="142"/>
      <c r="PSS447" s="143"/>
      <c r="PST447" s="138"/>
      <c r="PSU447" s="139"/>
      <c r="PSV447" s="140"/>
      <c r="PSW447" s="140"/>
      <c r="PSX447" s="141" t="s">
        <v>933</v>
      </c>
      <c r="PSY447" s="141"/>
      <c r="PSZ447" s="142"/>
      <c r="PTA447" s="143"/>
      <c r="PTB447" s="138"/>
      <c r="PTC447" s="139"/>
      <c r="PTD447" s="140"/>
      <c r="PTE447" s="140"/>
      <c r="PTF447" s="141" t="s">
        <v>933</v>
      </c>
      <c r="PTG447" s="141"/>
      <c r="PTH447" s="142"/>
      <c r="PTI447" s="143"/>
      <c r="PTJ447" s="138"/>
      <c r="PTK447" s="139"/>
      <c r="PTL447" s="140"/>
      <c r="PTM447" s="140"/>
      <c r="PTN447" s="141" t="s">
        <v>933</v>
      </c>
      <c r="PTO447" s="141"/>
      <c r="PTP447" s="142"/>
      <c r="PTQ447" s="143"/>
      <c r="PTR447" s="138"/>
      <c r="PTS447" s="139"/>
      <c r="PTT447" s="140"/>
      <c r="PTU447" s="140"/>
      <c r="PTV447" s="141" t="s">
        <v>933</v>
      </c>
      <c r="PTW447" s="141"/>
      <c r="PTX447" s="142"/>
      <c r="PTY447" s="143"/>
      <c r="PTZ447" s="138"/>
      <c r="PUA447" s="139"/>
      <c r="PUB447" s="140"/>
      <c r="PUC447" s="140"/>
      <c r="PUD447" s="141" t="s">
        <v>933</v>
      </c>
      <c r="PUE447" s="141"/>
      <c r="PUF447" s="142"/>
      <c r="PUG447" s="143"/>
      <c r="PUH447" s="138"/>
      <c r="PUI447" s="139"/>
      <c r="PUJ447" s="140"/>
      <c r="PUK447" s="140"/>
      <c r="PUL447" s="141" t="s">
        <v>933</v>
      </c>
      <c r="PUM447" s="141"/>
      <c r="PUN447" s="142"/>
      <c r="PUO447" s="143"/>
      <c r="PUP447" s="138"/>
      <c r="PUQ447" s="139"/>
      <c r="PUR447" s="140"/>
      <c r="PUS447" s="140"/>
      <c r="PUT447" s="141" t="s">
        <v>933</v>
      </c>
      <c r="PUU447" s="141"/>
      <c r="PUV447" s="142"/>
      <c r="PUW447" s="143"/>
      <c r="PUX447" s="138"/>
      <c r="PUY447" s="139"/>
      <c r="PUZ447" s="140"/>
      <c r="PVA447" s="140"/>
      <c r="PVB447" s="141" t="s">
        <v>933</v>
      </c>
      <c r="PVC447" s="141"/>
      <c r="PVD447" s="142"/>
      <c r="PVE447" s="143"/>
      <c r="PVF447" s="138"/>
      <c r="PVG447" s="139"/>
      <c r="PVH447" s="140"/>
      <c r="PVI447" s="140"/>
      <c r="PVJ447" s="141" t="s">
        <v>933</v>
      </c>
      <c r="PVK447" s="141"/>
      <c r="PVL447" s="142"/>
      <c r="PVM447" s="143"/>
      <c r="PVN447" s="138"/>
      <c r="PVO447" s="139"/>
      <c r="PVP447" s="140"/>
      <c r="PVQ447" s="140"/>
      <c r="PVR447" s="141" t="s">
        <v>933</v>
      </c>
      <c r="PVS447" s="141"/>
      <c r="PVT447" s="142"/>
      <c r="PVU447" s="143"/>
      <c r="PVV447" s="138"/>
      <c r="PVW447" s="139"/>
      <c r="PVX447" s="140"/>
      <c r="PVY447" s="140"/>
      <c r="PVZ447" s="141" t="s">
        <v>933</v>
      </c>
      <c r="PWA447" s="141"/>
      <c r="PWB447" s="142"/>
      <c r="PWC447" s="143"/>
      <c r="PWD447" s="138"/>
      <c r="PWE447" s="139"/>
      <c r="PWF447" s="140"/>
      <c r="PWG447" s="140"/>
      <c r="PWH447" s="141" t="s">
        <v>933</v>
      </c>
      <c r="PWI447" s="141"/>
      <c r="PWJ447" s="142"/>
      <c r="PWK447" s="143"/>
      <c r="PWL447" s="138"/>
      <c r="PWM447" s="139"/>
      <c r="PWN447" s="140"/>
      <c r="PWO447" s="140"/>
      <c r="PWP447" s="141" t="s">
        <v>933</v>
      </c>
      <c r="PWQ447" s="141"/>
      <c r="PWR447" s="142"/>
      <c r="PWS447" s="143"/>
      <c r="PWT447" s="138"/>
      <c r="PWU447" s="139"/>
      <c r="PWV447" s="140"/>
      <c r="PWW447" s="140"/>
      <c r="PWX447" s="141" t="s">
        <v>933</v>
      </c>
      <c r="PWY447" s="141"/>
      <c r="PWZ447" s="142"/>
      <c r="PXA447" s="143"/>
      <c r="PXB447" s="138"/>
      <c r="PXC447" s="139"/>
      <c r="PXD447" s="140"/>
      <c r="PXE447" s="140"/>
      <c r="PXF447" s="141" t="s">
        <v>933</v>
      </c>
      <c r="PXG447" s="141"/>
      <c r="PXH447" s="142"/>
      <c r="PXI447" s="143"/>
      <c r="PXJ447" s="138"/>
      <c r="PXK447" s="139"/>
      <c r="PXL447" s="140"/>
      <c r="PXM447" s="140"/>
      <c r="PXN447" s="141" t="s">
        <v>933</v>
      </c>
      <c r="PXO447" s="141"/>
      <c r="PXP447" s="142"/>
      <c r="PXQ447" s="143"/>
      <c r="PXR447" s="138"/>
      <c r="PXS447" s="139"/>
      <c r="PXT447" s="140"/>
      <c r="PXU447" s="140"/>
      <c r="PXV447" s="141" t="s">
        <v>933</v>
      </c>
      <c r="PXW447" s="141"/>
      <c r="PXX447" s="142"/>
      <c r="PXY447" s="143"/>
      <c r="PXZ447" s="138"/>
      <c r="PYA447" s="139"/>
      <c r="PYB447" s="140"/>
      <c r="PYC447" s="140"/>
      <c r="PYD447" s="141" t="s">
        <v>933</v>
      </c>
      <c r="PYE447" s="141"/>
      <c r="PYF447" s="142"/>
      <c r="PYG447" s="143"/>
      <c r="PYH447" s="138"/>
      <c r="PYI447" s="139"/>
      <c r="PYJ447" s="140"/>
      <c r="PYK447" s="140"/>
      <c r="PYL447" s="141" t="s">
        <v>933</v>
      </c>
      <c r="PYM447" s="141"/>
      <c r="PYN447" s="142"/>
      <c r="PYO447" s="143"/>
      <c r="PYP447" s="138"/>
      <c r="PYQ447" s="139"/>
      <c r="PYR447" s="140"/>
      <c r="PYS447" s="140"/>
      <c r="PYT447" s="141" t="s">
        <v>933</v>
      </c>
      <c r="PYU447" s="141"/>
      <c r="PYV447" s="142"/>
      <c r="PYW447" s="143"/>
      <c r="PYX447" s="138"/>
      <c r="PYY447" s="139"/>
      <c r="PYZ447" s="140"/>
      <c r="PZA447" s="140"/>
      <c r="PZB447" s="141" t="s">
        <v>933</v>
      </c>
      <c r="PZC447" s="141"/>
      <c r="PZD447" s="142"/>
      <c r="PZE447" s="143"/>
      <c r="PZF447" s="138"/>
      <c r="PZG447" s="139"/>
      <c r="PZH447" s="140"/>
      <c r="PZI447" s="140"/>
      <c r="PZJ447" s="141" t="s">
        <v>933</v>
      </c>
      <c r="PZK447" s="141"/>
      <c r="PZL447" s="142"/>
      <c r="PZM447" s="143"/>
      <c r="PZN447" s="138"/>
      <c r="PZO447" s="139"/>
      <c r="PZP447" s="140"/>
      <c r="PZQ447" s="140"/>
      <c r="PZR447" s="141" t="s">
        <v>933</v>
      </c>
      <c r="PZS447" s="141"/>
      <c r="PZT447" s="142"/>
      <c r="PZU447" s="143"/>
      <c r="PZV447" s="138"/>
      <c r="PZW447" s="139"/>
      <c r="PZX447" s="140"/>
      <c r="PZY447" s="140"/>
      <c r="PZZ447" s="141" t="s">
        <v>933</v>
      </c>
      <c r="QAA447" s="141"/>
      <c r="QAB447" s="142"/>
      <c r="QAC447" s="143"/>
      <c r="QAD447" s="138"/>
      <c r="QAE447" s="139"/>
      <c r="QAF447" s="140"/>
      <c r="QAG447" s="140"/>
      <c r="QAH447" s="141" t="s">
        <v>933</v>
      </c>
      <c r="QAI447" s="141"/>
      <c r="QAJ447" s="142"/>
      <c r="QAK447" s="143"/>
      <c r="QAL447" s="138"/>
      <c r="QAM447" s="139"/>
      <c r="QAN447" s="140"/>
      <c r="QAO447" s="140"/>
      <c r="QAP447" s="141" t="s">
        <v>933</v>
      </c>
      <c r="QAQ447" s="141"/>
      <c r="QAR447" s="142"/>
      <c r="QAS447" s="143"/>
      <c r="QAT447" s="138"/>
      <c r="QAU447" s="139"/>
      <c r="QAV447" s="140"/>
      <c r="QAW447" s="140"/>
      <c r="QAX447" s="141" t="s">
        <v>933</v>
      </c>
      <c r="QAY447" s="141"/>
      <c r="QAZ447" s="142"/>
      <c r="QBA447" s="143"/>
      <c r="QBB447" s="138"/>
      <c r="QBC447" s="139"/>
      <c r="QBD447" s="140"/>
      <c r="QBE447" s="140"/>
      <c r="QBF447" s="141" t="s">
        <v>933</v>
      </c>
      <c r="QBG447" s="141"/>
      <c r="QBH447" s="142"/>
      <c r="QBI447" s="143"/>
      <c r="QBJ447" s="138"/>
      <c r="QBK447" s="139"/>
      <c r="QBL447" s="140"/>
      <c r="QBM447" s="140"/>
      <c r="QBN447" s="141" t="s">
        <v>933</v>
      </c>
      <c r="QBO447" s="141"/>
      <c r="QBP447" s="142"/>
      <c r="QBQ447" s="143"/>
      <c r="QBR447" s="138"/>
      <c r="QBS447" s="139"/>
      <c r="QBT447" s="140"/>
      <c r="QBU447" s="140"/>
      <c r="QBV447" s="141" t="s">
        <v>933</v>
      </c>
      <c r="QBW447" s="141"/>
      <c r="QBX447" s="142"/>
      <c r="QBY447" s="143"/>
      <c r="QBZ447" s="138"/>
      <c r="QCA447" s="139"/>
      <c r="QCB447" s="140"/>
      <c r="QCC447" s="140"/>
      <c r="QCD447" s="141" t="s">
        <v>933</v>
      </c>
      <c r="QCE447" s="141"/>
      <c r="QCF447" s="142"/>
      <c r="QCG447" s="143"/>
      <c r="QCH447" s="138"/>
      <c r="QCI447" s="139"/>
      <c r="QCJ447" s="140"/>
      <c r="QCK447" s="140"/>
      <c r="QCL447" s="141" t="s">
        <v>933</v>
      </c>
      <c r="QCM447" s="141"/>
      <c r="QCN447" s="142"/>
      <c r="QCO447" s="143"/>
      <c r="QCP447" s="138"/>
      <c r="QCQ447" s="139"/>
      <c r="QCR447" s="140"/>
      <c r="QCS447" s="140"/>
      <c r="QCT447" s="141" t="s">
        <v>933</v>
      </c>
      <c r="QCU447" s="141"/>
      <c r="QCV447" s="142"/>
      <c r="QCW447" s="143"/>
      <c r="QCX447" s="138"/>
      <c r="QCY447" s="139"/>
      <c r="QCZ447" s="140"/>
      <c r="QDA447" s="140"/>
      <c r="QDB447" s="141" t="s">
        <v>933</v>
      </c>
      <c r="QDC447" s="141"/>
      <c r="QDD447" s="142"/>
      <c r="QDE447" s="143"/>
      <c r="QDF447" s="138"/>
      <c r="QDG447" s="139"/>
      <c r="QDH447" s="140"/>
      <c r="QDI447" s="140"/>
      <c r="QDJ447" s="141" t="s">
        <v>933</v>
      </c>
      <c r="QDK447" s="141"/>
      <c r="QDL447" s="142"/>
      <c r="QDM447" s="143"/>
      <c r="QDN447" s="138"/>
      <c r="QDO447" s="139"/>
      <c r="QDP447" s="140"/>
      <c r="QDQ447" s="140"/>
      <c r="QDR447" s="141" t="s">
        <v>933</v>
      </c>
      <c r="QDS447" s="141"/>
      <c r="QDT447" s="142"/>
      <c r="QDU447" s="143"/>
      <c r="QDV447" s="138"/>
      <c r="QDW447" s="139"/>
      <c r="QDX447" s="140"/>
      <c r="QDY447" s="140"/>
      <c r="QDZ447" s="141" t="s">
        <v>933</v>
      </c>
      <c r="QEA447" s="141"/>
      <c r="QEB447" s="142"/>
      <c r="QEC447" s="143"/>
      <c r="QED447" s="138"/>
      <c r="QEE447" s="139"/>
      <c r="QEF447" s="140"/>
      <c r="QEG447" s="140"/>
      <c r="QEH447" s="141" t="s">
        <v>933</v>
      </c>
      <c r="QEI447" s="141"/>
      <c r="QEJ447" s="142"/>
      <c r="QEK447" s="143"/>
      <c r="QEL447" s="138"/>
      <c r="QEM447" s="139"/>
      <c r="QEN447" s="140"/>
      <c r="QEO447" s="140"/>
      <c r="QEP447" s="141" t="s">
        <v>933</v>
      </c>
      <c r="QEQ447" s="141"/>
      <c r="QER447" s="142"/>
      <c r="QES447" s="143"/>
      <c r="QET447" s="138"/>
      <c r="QEU447" s="139"/>
      <c r="QEV447" s="140"/>
      <c r="QEW447" s="140"/>
      <c r="QEX447" s="141" t="s">
        <v>933</v>
      </c>
      <c r="QEY447" s="141"/>
      <c r="QEZ447" s="142"/>
      <c r="QFA447" s="143"/>
      <c r="QFB447" s="138"/>
      <c r="QFC447" s="139"/>
      <c r="QFD447" s="140"/>
      <c r="QFE447" s="140"/>
      <c r="QFF447" s="141" t="s">
        <v>933</v>
      </c>
      <c r="QFG447" s="141"/>
      <c r="QFH447" s="142"/>
      <c r="QFI447" s="143"/>
      <c r="QFJ447" s="138"/>
      <c r="QFK447" s="139"/>
      <c r="QFL447" s="140"/>
      <c r="QFM447" s="140"/>
      <c r="QFN447" s="141" t="s">
        <v>933</v>
      </c>
      <c r="QFO447" s="141"/>
      <c r="QFP447" s="142"/>
      <c r="QFQ447" s="143"/>
      <c r="QFR447" s="138"/>
      <c r="QFS447" s="139"/>
      <c r="QFT447" s="140"/>
      <c r="QFU447" s="140"/>
      <c r="QFV447" s="141" t="s">
        <v>933</v>
      </c>
      <c r="QFW447" s="141"/>
      <c r="QFX447" s="142"/>
      <c r="QFY447" s="143"/>
      <c r="QFZ447" s="138"/>
      <c r="QGA447" s="139"/>
      <c r="QGB447" s="140"/>
      <c r="QGC447" s="140"/>
      <c r="QGD447" s="141" t="s">
        <v>933</v>
      </c>
      <c r="QGE447" s="141"/>
      <c r="QGF447" s="142"/>
      <c r="QGG447" s="143"/>
      <c r="QGH447" s="138"/>
      <c r="QGI447" s="139"/>
      <c r="QGJ447" s="140"/>
      <c r="QGK447" s="140"/>
      <c r="QGL447" s="141" t="s">
        <v>933</v>
      </c>
      <c r="QGM447" s="141"/>
      <c r="QGN447" s="142"/>
      <c r="QGO447" s="143"/>
      <c r="QGP447" s="138"/>
      <c r="QGQ447" s="139"/>
      <c r="QGR447" s="140"/>
      <c r="QGS447" s="140"/>
      <c r="QGT447" s="141" t="s">
        <v>933</v>
      </c>
      <c r="QGU447" s="141"/>
      <c r="QGV447" s="142"/>
      <c r="QGW447" s="143"/>
      <c r="QGX447" s="138"/>
      <c r="QGY447" s="139"/>
      <c r="QGZ447" s="140"/>
      <c r="QHA447" s="140"/>
      <c r="QHB447" s="141" t="s">
        <v>933</v>
      </c>
      <c r="QHC447" s="141"/>
      <c r="QHD447" s="142"/>
      <c r="QHE447" s="143"/>
      <c r="QHF447" s="138"/>
      <c r="QHG447" s="139"/>
      <c r="QHH447" s="140"/>
      <c r="QHI447" s="140"/>
      <c r="QHJ447" s="141" t="s">
        <v>933</v>
      </c>
      <c r="QHK447" s="141"/>
      <c r="QHL447" s="142"/>
      <c r="QHM447" s="143"/>
      <c r="QHN447" s="138"/>
      <c r="QHO447" s="139"/>
      <c r="QHP447" s="140"/>
      <c r="QHQ447" s="140"/>
      <c r="QHR447" s="141" t="s">
        <v>933</v>
      </c>
      <c r="QHS447" s="141"/>
      <c r="QHT447" s="142"/>
      <c r="QHU447" s="143"/>
      <c r="QHV447" s="138"/>
      <c r="QHW447" s="139"/>
      <c r="QHX447" s="140"/>
      <c r="QHY447" s="140"/>
      <c r="QHZ447" s="141" t="s">
        <v>933</v>
      </c>
      <c r="QIA447" s="141"/>
      <c r="QIB447" s="142"/>
      <c r="QIC447" s="143"/>
      <c r="QID447" s="138"/>
      <c r="QIE447" s="139"/>
      <c r="QIF447" s="140"/>
      <c r="QIG447" s="140"/>
      <c r="QIH447" s="141" t="s">
        <v>933</v>
      </c>
      <c r="QII447" s="141"/>
      <c r="QIJ447" s="142"/>
      <c r="QIK447" s="143"/>
      <c r="QIL447" s="138"/>
      <c r="QIM447" s="139"/>
      <c r="QIN447" s="140"/>
      <c r="QIO447" s="140"/>
      <c r="QIP447" s="141" t="s">
        <v>933</v>
      </c>
      <c r="QIQ447" s="141"/>
      <c r="QIR447" s="142"/>
      <c r="QIS447" s="143"/>
      <c r="QIT447" s="138"/>
      <c r="QIU447" s="139"/>
      <c r="QIV447" s="140"/>
      <c r="QIW447" s="140"/>
      <c r="QIX447" s="141" t="s">
        <v>933</v>
      </c>
      <c r="QIY447" s="141"/>
      <c r="QIZ447" s="142"/>
      <c r="QJA447" s="143"/>
      <c r="QJB447" s="138"/>
      <c r="QJC447" s="139"/>
      <c r="QJD447" s="140"/>
      <c r="QJE447" s="140"/>
      <c r="QJF447" s="141" t="s">
        <v>933</v>
      </c>
      <c r="QJG447" s="141"/>
      <c r="QJH447" s="142"/>
      <c r="QJI447" s="143"/>
      <c r="QJJ447" s="138"/>
      <c r="QJK447" s="139"/>
      <c r="QJL447" s="140"/>
      <c r="QJM447" s="140"/>
      <c r="QJN447" s="141" t="s">
        <v>933</v>
      </c>
      <c r="QJO447" s="141"/>
      <c r="QJP447" s="142"/>
      <c r="QJQ447" s="143"/>
      <c r="QJR447" s="138"/>
      <c r="QJS447" s="139"/>
      <c r="QJT447" s="140"/>
      <c r="QJU447" s="140"/>
      <c r="QJV447" s="141" t="s">
        <v>933</v>
      </c>
      <c r="QJW447" s="141"/>
      <c r="QJX447" s="142"/>
      <c r="QJY447" s="143"/>
      <c r="QJZ447" s="138"/>
      <c r="QKA447" s="139"/>
      <c r="QKB447" s="140"/>
      <c r="QKC447" s="140"/>
      <c r="QKD447" s="141" t="s">
        <v>933</v>
      </c>
      <c r="QKE447" s="141"/>
      <c r="QKF447" s="142"/>
      <c r="QKG447" s="143"/>
      <c r="QKH447" s="138"/>
      <c r="QKI447" s="139"/>
      <c r="QKJ447" s="140"/>
      <c r="QKK447" s="140"/>
      <c r="QKL447" s="141" t="s">
        <v>933</v>
      </c>
      <c r="QKM447" s="141"/>
      <c r="QKN447" s="142"/>
      <c r="QKO447" s="143"/>
      <c r="QKP447" s="138"/>
      <c r="QKQ447" s="139"/>
      <c r="QKR447" s="140"/>
      <c r="QKS447" s="140"/>
      <c r="QKT447" s="141" t="s">
        <v>933</v>
      </c>
      <c r="QKU447" s="141"/>
      <c r="QKV447" s="142"/>
      <c r="QKW447" s="143"/>
      <c r="QKX447" s="138"/>
      <c r="QKY447" s="139"/>
      <c r="QKZ447" s="140"/>
      <c r="QLA447" s="140"/>
      <c r="QLB447" s="141" t="s">
        <v>933</v>
      </c>
      <c r="QLC447" s="141"/>
      <c r="QLD447" s="142"/>
      <c r="QLE447" s="143"/>
      <c r="QLF447" s="138"/>
      <c r="QLG447" s="139"/>
      <c r="QLH447" s="140"/>
      <c r="QLI447" s="140"/>
      <c r="QLJ447" s="141" t="s">
        <v>933</v>
      </c>
      <c r="QLK447" s="141"/>
      <c r="QLL447" s="142"/>
      <c r="QLM447" s="143"/>
      <c r="QLN447" s="138"/>
      <c r="QLO447" s="139"/>
      <c r="QLP447" s="140"/>
      <c r="QLQ447" s="140"/>
      <c r="QLR447" s="141" t="s">
        <v>933</v>
      </c>
      <c r="QLS447" s="141"/>
      <c r="QLT447" s="142"/>
      <c r="QLU447" s="143"/>
      <c r="QLV447" s="138"/>
      <c r="QLW447" s="139"/>
      <c r="QLX447" s="140"/>
      <c r="QLY447" s="140"/>
      <c r="QLZ447" s="141" t="s">
        <v>933</v>
      </c>
      <c r="QMA447" s="141"/>
      <c r="QMB447" s="142"/>
      <c r="QMC447" s="143"/>
      <c r="QMD447" s="138"/>
      <c r="QME447" s="139"/>
      <c r="QMF447" s="140"/>
      <c r="QMG447" s="140"/>
      <c r="QMH447" s="141" t="s">
        <v>933</v>
      </c>
      <c r="QMI447" s="141"/>
      <c r="QMJ447" s="142"/>
      <c r="QMK447" s="143"/>
      <c r="QML447" s="138"/>
      <c r="QMM447" s="139"/>
      <c r="QMN447" s="140"/>
      <c r="QMO447" s="140"/>
      <c r="QMP447" s="141" t="s">
        <v>933</v>
      </c>
      <c r="QMQ447" s="141"/>
      <c r="QMR447" s="142"/>
      <c r="QMS447" s="143"/>
      <c r="QMT447" s="138"/>
      <c r="QMU447" s="139"/>
      <c r="QMV447" s="140"/>
      <c r="QMW447" s="140"/>
      <c r="QMX447" s="141" t="s">
        <v>933</v>
      </c>
      <c r="QMY447" s="141"/>
      <c r="QMZ447" s="142"/>
      <c r="QNA447" s="143"/>
      <c r="QNB447" s="138"/>
      <c r="QNC447" s="139"/>
      <c r="QND447" s="140"/>
      <c r="QNE447" s="140"/>
      <c r="QNF447" s="141" t="s">
        <v>933</v>
      </c>
      <c r="QNG447" s="141"/>
      <c r="QNH447" s="142"/>
      <c r="QNI447" s="143"/>
      <c r="QNJ447" s="138"/>
      <c r="QNK447" s="139"/>
      <c r="QNL447" s="140"/>
      <c r="QNM447" s="140"/>
      <c r="QNN447" s="141" t="s">
        <v>933</v>
      </c>
      <c r="QNO447" s="141"/>
      <c r="QNP447" s="142"/>
      <c r="QNQ447" s="143"/>
      <c r="QNR447" s="138"/>
      <c r="QNS447" s="139"/>
      <c r="QNT447" s="140"/>
      <c r="QNU447" s="140"/>
      <c r="QNV447" s="141" t="s">
        <v>933</v>
      </c>
      <c r="QNW447" s="141"/>
      <c r="QNX447" s="142"/>
      <c r="QNY447" s="143"/>
      <c r="QNZ447" s="138"/>
      <c r="QOA447" s="139"/>
      <c r="QOB447" s="140"/>
      <c r="QOC447" s="140"/>
      <c r="QOD447" s="141" t="s">
        <v>933</v>
      </c>
      <c r="QOE447" s="141"/>
      <c r="QOF447" s="142"/>
      <c r="QOG447" s="143"/>
      <c r="QOH447" s="138"/>
      <c r="QOI447" s="139"/>
      <c r="QOJ447" s="140"/>
      <c r="QOK447" s="140"/>
      <c r="QOL447" s="141" t="s">
        <v>933</v>
      </c>
      <c r="QOM447" s="141"/>
      <c r="QON447" s="142"/>
      <c r="QOO447" s="143"/>
      <c r="QOP447" s="138"/>
      <c r="QOQ447" s="139"/>
      <c r="QOR447" s="140"/>
      <c r="QOS447" s="140"/>
      <c r="QOT447" s="141" t="s">
        <v>933</v>
      </c>
      <c r="QOU447" s="141"/>
      <c r="QOV447" s="142"/>
      <c r="QOW447" s="143"/>
      <c r="QOX447" s="138"/>
      <c r="QOY447" s="139"/>
      <c r="QOZ447" s="140"/>
      <c r="QPA447" s="140"/>
      <c r="QPB447" s="141" t="s">
        <v>933</v>
      </c>
      <c r="QPC447" s="141"/>
      <c r="QPD447" s="142"/>
      <c r="QPE447" s="143"/>
      <c r="QPF447" s="138"/>
      <c r="QPG447" s="139"/>
      <c r="QPH447" s="140"/>
      <c r="QPI447" s="140"/>
      <c r="QPJ447" s="141" t="s">
        <v>933</v>
      </c>
      <c r="QPK447" s="141"/>
      <c r="QPL447" s="142"/>
      <c r="QPM447" s="143"/>
      <c r="QPN447" s="138"/>
      <c r="QPO447" s="139"/>
      <c r="QPP447" s="140"/>
      <c r="QPQ447" s="140"/>
      <c r="QPR447" s="141" t="s">
        <v>933</v>
      </c>
      <c r="QPS447" s="141"/>
      <c r="QPT447" s="142"/>
      <c r="QPU447" s="143"/>
      <c r="QPV447" s="138"/>
      <c r="QPW447" s="139"/>
      <c r="QPX447" s="140"/>
      <c r="QPY447" s="140"/>
      <c r="QPZ447" s="141" t="s">
        <v>933</v>
      </c>
      <c r="QQA447" s="141"/>
      <c r="QQB447" s="142"/>
      <c r="QQC447" s="143"/>
      <c r="QQD447" s="138"/>
      <c r="QQE447" s="139"/>
      <c r="QQF447" s="140"/>
      <c r="QQG447" s="140"/>
      <c r="QQH447" s="141" t="s">
        <v>933</v>
      </c>
      <c r="QQI447" s="141"/>
      <c r="QQJ447" s="142"/>
      <c r="QQK447" s="143"/>
      <c r="QQL447" s="138"/>
      <c r="QQM447" s="139"/>
      <c r="QQN447" s="140"/>
      <c r="QQO447" s="140"/>
      <c r="QQP447" s="141" t="s">
        <v>933</v>
      </c>
      <c r="QQQ447" s="141"/>
      <c r="QQR447" s="142"/>
      <c r="QQS447" s="143"/>
      <c r="QQT447" s="138"/>
      <c r="QQU447" s="139"/>
      <c r="QQV447" s="140"/>
      <c r="QQW447" s="140"/>
      <c r="QQX447" s="141" t="s">
        <v>933</v>
      </c>
      <c r="QQY447" s="141"/>
      <c r="QQZ447" s="142"/>
      <c r="QRA447" s="143"/>
      <c r="QRB447" s="138"/>
      <c r="QRC447" s="139"/>
      <c r="QRD447" s="140"/>
      <c r="QRE447" s="140"/>
      <c r="QRF447" s="141" t="s">
        <v>933</v>
      </c>
      <c r="QRG447" s="141"/>
      <c r="QRH447" s="142"/>
      <c r="QRI447" s="143"/>
      <c r="QRJ447" s="138"/>
      <c r="QRK447" s="139"/>
      <c r="QRL447" s="140"/>
      <c r="QRM447" s="140"/>
      <c r="QRN447" s="141" t="s">
        <v>933</v>
      </c>
      <c r="QRO447" s="141"/>
      <c r="QRP447" s="142"/>
      <c r="QRQ447" s="143"/>
      <c r="QRR447" s="138"/>
      <c r="QRS447" s="139"/>
      <c r="QRT447" s="140"/>
      <c r="QRU447" s="140"/>
      <c r="QRV447" s="141" t="s">
        <v>933</v>
      </c>
      <c r="QRW447" s="141"/>
      <c r="QRX447" s="142"/>
      <c r="QRY447" s="143"/>
      <c r="QRZ447" s="138"/>
      <c r="QSA447" s="139"/>
      <c r="QSB447" s="140"/>
      <c r="QSC447" s="140"/>
      <c r="QSD447" s="141" t="s">
        <v>933</v>
      </c>
      <c r="QSE447" s="141"/>
      <c r="QSF447" s="142"/>
      <c r="QSG447" s="143"/>
      <c r="QSH447" s="138"/>
      <c r="QSI447" s="139"/>
      <c r="QSJ447" s="140"/>
      <c r="QSK447" s="140"/>
      <c r="QSL447" s="141" t="s">
        <v>933</v>
      </c>
      <c r="QSM447" s="141"/>
      <c r="QSN447" s="142"/>
      <c r="QSO447" s="143"/>
      <c r="QSP447" s="138"/>
      <c r="QSQ447" s="139"/>
      <c r="QSR447" s="140"/>
      <c r="QSS447" s="140"/>
      <c r="QST447" s="141" t="s">
        <v>933</v>
      </c>
      <c r="QSU447" s="141"/>
      <c r="QSV447" s="142"/>
      <c r="QSW447" s="143"/>
      <c r="QSX447" s="138"/>
      <c r="QSY447" s="139"/>
      <c r="QSZ447" s="140"/>
      <c r="QTA447" s="140"/>
      <c r="QTB447" s="141" t="s">
        <v>933</v>
      </c>
      <c r="QTC447" s="141"/>
      <c r="QTD447" s="142"/>
      <c r="QTE447" s="143"/>
      <c r="QTF447" s="138"/>
      <c r="QTG447" s="139"/>
      <c r="QTH447" s="140"/>
      <c r="QTI447" s="140"/>
      <c r="QTJ447" s="141" t="s">
        <v>933</v>
      </c>
      <c r="QTK447" s="141"/>
      <c r="QTL447" s="142"/>
      <c r="QTM447" s="143"/>
      <c r="QTN447" s="138"/>
      <c r="QTO447" s="139"/>
      <c r="QTP447" s="140"/>
      <c r="QTQ447" s="140"/>
      <c r="QTR447" s="141" t="s">
        <v>933</v>
      </c>
      <c r="QTS447" s="141"/>
      <c r="QTT447" s="142"/>
      <c r="QTU447" s="143"/>
      <c r="QTV447" s="138"/>
      <c r="QTW447" s="139"/>
      <c r="QTX447" s="140"/>
      <c r="QTY447" s="140"/>
      <c r="QTZ447" s="141" t="s">
        <v>933</v>
      </c>
      <c r="QUA447" s="141"/>
      <c r="QUB447" s="142"/>
      <c r="QUC447" s="143"/>
      <c r="QUD447" s="138"/>
      <c r="QUE447" s="139"/>
      <c r="QUF447" s="140"/>
      <c r="QUG447" s="140"/>
      <c r="QUH447" s="141" t="s">
        <v>933</v>
      </c>
      <c r="QUI447" s="141"/>
      <c r="QUJ447" s="142"/>
      <c r="QUK447" s="143"/>
      <c r="QUL447" s="138"/>
      <c r="QUM447" s="139"/>
      <c r="QUN447" s="140"/>
      <c r="QUO447" s="140"/>
      <c r="QUP447" s="141" t="s">
        <v>933</v>
      </c>
      <c r="QUQ447" s="141"/>
      <c r="QUR447" s="142"/>
      <c r="QUS447" s="143"/>
      <c r="QUT447" s="138"/>
      <c r="QUU447" s="139"/>
      <c r="QUV447" s="140"/>
      <c r="QUW447" s="140"/>
      <c r="QUX447" s="141" t="s">
        <v>933</v>
      </c>
      <c r="QUY447" s="141"/>
      <c r="QUZ447" s="142"/>
      <c r="QVA447" s="143"/>
      <c r="QVB447" s="138"/>
      <c r="QVC447" s="139"/>
      <c r="QVD447" s="140"/>
      <c r="QVE447" s="140"/>
      <c r="QVF447" s="141" t="s">
        <v>933</v>
      </c>
      <c r="QVG447" s="141"/>
      <c r="QVH447" s="142"/>
      <c r="QVI447" s="143"/>
      <c r="QVJ447" s="138"/>
      <c r="QVK447" s="139"/>
      <c r="QVL447" s="140"/>
      <c r="QVM447" s="140"/>
      <c r="QVN447" s="141" t="s">
        <v>933</v>
      </c>
      <c r="QVO447" s="141"/>
      <c r="QVP447" s="142"/>
      <c r="QVQ447" s="143"/>
      <c r="QVR447" s="138"/>
      <c r="QVS447" s="139"/>
      <c r="QVT447" s="140"/>
      <c r="QVU447" s="140"/>
      <c r="QVV447" s="141" t="s">
        <v>933</v>
      </c>
      <c r="QVW447" s="141"/>
      <c r="QVX447" s="142"/>
      <c r="QVY447" s="143"/>
      <c r="QVZ447" s="138"/>
      <c r="QWA447" s="139"/>
      <c r="QWB447" s="140"/>
      <c r="QWC447" s="140"/>
      <c r="QWD447" s="141" t="s">
        <v>933</v>
      </c>
      <c r="QWE447" s="141"/>
      <c r="QWF447" s="142"/>
      <c r="QWG447" s="143"/>
      <c r="QWH447" s="138"/>
      <c r="QWI447" s="139"/>
      <c r="QWJ447" s="140"/>
      <c r="QWK447" s="140"/>
      <c r="QWL447" s="141" t="s">
        <v>933</v>
      </c>
      <c r="QWM447" s="141"/>
      <c r="QWN447" s="142"/>
      <c r="QWO447" s="143"/>
      <c r="QWP447" s="138"/>
      <c r="QWQ447" s="139"/>
      <c r="QWR447" s="140"/>
      <c r="QWS447" s="140"/>
      <c r="QWT447" s="141" t="s">
        <v>933</v>
      </c>
      <c r="QWU447" s="141"/>
      <c r="QWV447" s="142"/>
      <c r="QWW447" s="143"/>
      <c r="QWX447" s="138"/>
      <c r="QWY447" s="139"/>
      <c r="QWZ447" s="140"/>
      <c r="QXA447" s="140"/>
      <c r="QXB447" s="141" t="s">
        <v>933</v>
      </c>
      <c r="QXC447" s="141"/>
      <c r="QXD447" s="142"/>
      <c r="QXE447" s="143"/>
      <c r="QXF447" s="138"/>
      <c r="QXG447" s="139"/>
      <c r="QXH447" s="140"/>
      <c r="QXI447" s="140"/>
      <c r="QXJ447" s="141" t="s">
        <v>933</v>
      </c>
      <c r="QXK447" s="141"/>
      <c r="QXL447" s="142"/>
      <c r="QXM447" s="143"/>
      <c r="QXN447" s="138"/>
      <c r="QXO447" s="139"/>
      <c r="QXP447" s="140"/>
      <c r="QXQ447" s="140"/>
      <c r="QXR447" s="141" t="s">
        <v>933</v>
      </c>
      <c r="QXS447" s="141"/>
      <c r="QXT447" s="142"/>
      <c r="QXU447" s="143"/>
      <c r="QXV447" s="138"/>
      <c r="QXW447" s="139"/>
      <c r="QXX447" s="140"/>
      <c r="QXY447" s="140"/>
      <c r="QXZ447" s="141" t="s">
        <v>933</v>
      </c>
      <c r="QYA447" s="141"/>
      <c r="QYB447" s="142"/>
      <c r="QYC447" s="143"/>
      <c r="QYD447" s="138"/>
      <c r="QYE447" s="139"/>
      <c r="QYF447" s="140"/>
      <c r="QYG447" s="140"/>
      <c r="QYH447" s="141" t="s">
        <v>933</v>
      </c>
      <c r="QYI447" s="141"/>
      <c r="QYJ447" s="142"/>
      <c r="QYK447" s="143"/>
      <c r="QYL447" s="138"/>
      <c r="QYM447" s="139"/>
      <c r="QYN447" s="140"/>
      <c r="QYO447" s="140"/>
      <c r="QYP447" s="141" t="s">
        <v>933</v>
      </c>
      <c r="QYQ447" s="141"/>
      <c r="QYR447" s="142"/>
      <c r="QYS447" s="143"/>
      <c r="QYT447" s="138"/>
      <c r="QYU447" s="139"/>
      <c r="QYV447" s="140"/>
      <c r="QYW447" s="140"/>
      <c r="QYX447" s="141" t="s">
        <v>933</v>
      </c>
      <c r="QYY447" s="141"/>
      <c r="QYZ447" s="142"/>
      <c r="QZA447" s="143"/>
      <c r="QZB447" s="138"/>
      <c r="QZC447" s="139"/>
      <c r="QZD447" s="140"/>
      <c r="QZE447" s="140"/>
      <c r="QZF447" s="141" t="s">
        <v>933</v>
      </c>
      <c r="QZG447" s="141"/>
      <c r="QZH447" s="142"/>
      <c r="QZI447" s="143"/>
      <c r="QZJ447" s="138"/>
      <c r="QZK447" s="139"/>
      <c r="QZL447" s="140"/>
      <c r="QZM447" s="140"/>
      <c r="QZN447" s="141" t="s">
        <v>933</v>
      </c>
      <c r="QZO447" s="141"/>
      <c r="QZP447" s="142"/>
      <c r="QZQ447" s="143"/>
      <c r="QZR447" s="138"/>
      <c r="QZS447" s="139"/>
      <c r="QZT447" s="140"/>
      <c r="QZU447" s="140"/>
      <c r="QZV447" s="141" t="s">
        <v>933</v>
      </c>
      <c r="QZW447" s="141"/>
      <c r="QZX447" s="142"/>
      <c r="QZY447" s="143"/>
      <c r="QZZ447" s="138"/>
      <c r="RAA447" s="139"/>
      <c r="RAB447" s="140"/>
      <c r="RAC447" s="140"/>
      <c r="RAD447" s="141" t="s">
        <v>933</v>
      </c>
      <c r="RAE447" s="141"/>
      <c r="RAF447" s="142"/>
      <c r="RAG447" s="143"/>
      <c r="RAH447" s="138"/>
      <c r="RAI447" s="139"/>
      <c r="RAJ447" s="140"/>
      <c r="RAK447" s="140"/>
      <c r="RAL447" s="141" t="s">
        <v>933</v>
      </c>
      <c r="RAM447" s="141"/>
      <c r="RAN447" s="142"/>
      <c r="RAO447" s="143"/>
      <c r="RAP447" s="138"/>
      <c r="RAQ447" s="139"/>
      <c r="RAR447" s="140"/>
      <c r="RAS447" s="140"/>
      <c r="RAT447" s="141" t="s">
        <v>933</v>
      </c>
      <c r="RAU447" s="141"/>
      <c r="RAV447" s="142"/>
      <c r="RAW447" s="143"/>
      <c r="RAX447" s="138"/>
      <c r="RAY447" s="139"/>
      <c r="RAZ447" s="140"/>
      <c r="RBA447" s="140"/>
      <c r="RBB447" s="141" t="s">
        <v>933</v>
      </c>
      <c r="RBC447" s="141"/>
      <c r="RBD447" s="142"/>
      <c r="RBE447" s="143"/>
      <c r="RBF447" s="138"/>
      <c r="RBG447" s="139"/>
      <c r="RBH447" s="140"/>
      <c r="RBI447" s="140"/>
      <c r="RBJ447" s="141" t="s">
        <v>933</v>
      </c>
      <c r="RBK447" s="141"/>
      <c r="RBL447" s="142"/>
      <c r="RBM447" s="143"/>
      <c r="RBN447" s="138"/>
      <c r="RBO447" s="139"/>
      <c r="RBP447" s="140"/>
      <c r="RBQ447" s="140"/>
      <c r="RBR447" s="141" t="s">
        <v>933</v>
      </c>
      <c r="RBS447" s="141"/>
      <c r="RBT447" s="142"/>
      <c r="RBU447" s="143"/>
      <c r="RBV447" s="138"/>
      <c r="RBW447" s="139"/>
      <c r="RBX447" s="140"/>
      <c r="RBY447" s="140"/>
      <c r="RBZ447" s="141" t="s">
        <v>933</v>
      </c>
      <c r="RCA447" s="141"/>
      <c r="RCB447" s="142"/>
      <c r="RCC447" s="143"/>
      <c r="RCD447" s="138"/>
      <c r="RCE447" s="139"/>
      <c r="RCF447" s="140"/>
      <c r="RCG447" s="140"/>
      <c r="RCH447" s="141" t="s">
        <v>933</v>
      </c>
      <c r="RCI447" s="141"/>
      <c r="RCJ447" s="142"/>
      <c r="RCK447" s="143"/>
      <c r="RCL447" s="138"/>
      <c r="RCM447" s="139"/>
      <c r="RCN447" s="140"/>
      <c r="RCO447" s="140"/>
      <c r="RCP447" s="141" t="s">
        <v>933</v>
      </c>
      <c r="RCQ447" s="141"/>
      <c r="RCR447" s="142"/>
      <c r="RCS447" s="143"/>
      <c r="RCT447" s="138"/>
      <c r="RCU447" s="139"/>
      <c r="RCV447" s="140"/>
      <c r="RCW447" s="140"/>
      <c r="RCX447" s="141" t="s">
        <v>933</v>
      </c>
      <c r="RCY447" s="141"/>
      <c r="RCZ447" s="142"/>
      <c r="RDA447" s="143"/>
      <c r="RDB447" s="138"/>
      <c r="RDC447" s="139"/>
      <c r="RDD447" s="140"/>
      <c r="RDE447" s="140"/>
      <c r="RDF447" s="141" t="s">
        <v>933</v>
      </c>
      <c r="RDG447" s="141"/>
      <c r="RDH447" s="142"/>
      <c r="RDI447" s="143"/>
      <c r="RDJ447" s="138"/>
      <c r="RDK447" s="139"/>
      <c r="RDL447" s="140"/>
      <c r="RDM447" s="140"/>
      <c r="RDN447" s="141" t="s">
        <v>933</v>
      </c>
      <c r="RDO447" s="141"/>
      <c r="RDP447" s="142"/>
      <c r="RDQ447" s="143"/>
      <c r="RDR447" s="138"/>
      <c r="RDS447" s="139"/>
      <c r="RDT447" s="140"/>
      <c r="RDU447" s="140"/>
      <c r="RDV447" s="141" t="s">
        <v>933</v>
      </c>
      <c r="RDW447" s="141"/>
      <c r="RDX447" s="142"/>
      <c r="RDY447" s="143"/>
      <c r="RDZ447" s="138"/>
      <c r="REA447" s="139"/>
      <c r="REB447" s="140"/>
      <c r="REC447" s="140"/>
      <c r="RED447" s="141" t="s">
        <v>933</v>
      </c>
      <c r="REE447" s="141"/>
      <c r="REF447" s="142"/>
      <c r="REG447" s="143"/>
      <c r="REH447" s="138"/>
      <c r="REI447" s="139"/>
      <c r="REJ447" s="140"/>
      <c r="REK447" s="140"/>
      <c r="REL447" s="141" t="s">
        <v>933</v>
      </c>
      <c r="REM447" s="141"/>
      <c r="REN447" s="142"/>
      <c r="REO447" s="143"/>
      <c r="REP447" s="138"/>
      <c r="REQ447" s="139"/>
      <c r="RER447" s="140"/>
      <c r="RES447" s="140"/>
      <c r="RET447" s="141" t="s">
        <v>933</v>
      </c>
      <c r="REU447" s="141"/>
      <c r="REV447" s="142"/>
      <c r="REW447" s="143"/>
      <c r="REX447" s="138"/>
      <c r="REY447" s="139"/>
      <c r="REZ447" s="140"/>
      <c r="RFA447" s="140"/>
      <c r="RFB447" s="141" t="s">
        <v>933</v>
      </c>
      <c r="RFC447" s="141"/>
      <c r="RFD447" s="142"/>
      <c r="RFE447" s="143"/>
      <c r="RFF447" s="138"/>
      <c r="RFG447" s="139"/>
      <c r="RFH447" s="140"/>
      <c r="RFI447" s="140"/>
      <c r="RFJ447" s="141" t="s">
        <v>933</v>
      </c>
      <c r="RFK447" s="141"/>
      <c r="RFL447" s="142"/>
      <c r="RFM447" s="143"/>
      <c r="RFN447" s="138"/>
      <c r="RFO447" s="139"/>
      <c r="RFP447" s="140"/>
      <c r="RFQ447" s="140"/>
      <c r="RFR447" s="141" t="s">
        <v>933</v>
      </c>
      <c r="RFS447" s="141"/>
      <c r="RFT447" s="142"/>
      <c r="RFU447" s="143"/>
      <c r="RFV447" s="138"/>
      <c r="RFW447" s="139"/>
      <c r="RFX447" s="140"/>
      <c r="RFY447" s="140"/>
      <c r="RFZ447" s="141" t="s">
        <v>933</v>
      </c>
      <c r="RGA447" s="141"/>
      <c r="RGB447" s="142"/>
      <c r="RGC447" s="143"/>
      <c r="RGD447" s="138"/>
      <c r="RGE447" s="139"/>
      <c r="RGF447" s="140"/>
      <c r="RGG447" s="140"/>
      <c r="RGH447" s="141" t="s">
        <v>933</v>
      </c>
      <c r="RGI447" s="141"/>
      <c r="RGJ447" s="142"/>
      <c r="RGK447" s="143"/>
      <c r="RGL447" s="138"/>
      <c r="RGM447" s="139"/>
      <c r="RGN447" s="140"/>
      <c r="RGO447" s="140"/>
      <c r="RGP447" s="141" t="s">
        <v>933</v>
      </c>
      <c r="RGQ447" s="141"/>
      <c r="RGR447" s="142"/>
      <c r="RGS447" s="143"/>
      <c r="RGT447" s="138"/>
      <c r="RGU447" s="139"/>
      <c r="RGV447" s="140"/>
      <c r="RGW447" s="140"/>
      <c r="RGX447" s="141" t="s">
        <v>933</v>
      </c>
      <c r="RGY447" s="141"/>
      <c r="RGZ447" s="142"/>
      <c r="RHA447" s="143"/>
      <c r="RHB447" s="138"/>
      <c r="RHC447" s="139"/>
      <c r="RHD447" s="140"/>
      <c r="RHE447" s="140"/>
      <c r="RHF447" s="141" t="s">
        <v>933</v>
      </c>
      <c r="RHG447" s="141"/>
      <c r="RHH447" s="142"/>
      <c r="RHI447" s="143"/>
      <c r="RHJ447" s="138"/>
      <c r="RHK447" s="139"/>
      <c r="RHL447" s="140"/>
      <c r="RHM447" s="140"/>
      <c r="RHN447" s="141" t="s">
        <v>933</v>
      </c>
      <c r="RHO447" s="141"/>
      <c r="RHP447" s="142"/>
      <c r="RHQ447" s="143"/>
      <c r="RHR447" s="138"/>
      <c r="RHS447" s="139"/>
      <c r="RHT447" s="140"/>
      <c r="RHU447" s="140"/>
      <c r="RHV447" s="141" t="s">
        <v>933</v>
      </c>
      <c r="RHW447" s="141"/>
      <c r="RHX447" s="142"/>
      <c r="RHY447" s="143"/>
      <c r="RHZ447" s="138"/>
      <c r="RIA447" s="139"/>
      <c r="RIB447" s="140"/>
      <c r="RIC447" s="140"/>
      <c r="RID447" s="141" t="s">
        <v>933</v>
      </c>
      <c r="RIE447" s="141"/>
      <c r="RIF447" s="142"/>
      <c r="RIG447" s="143"/>
      <c r="RIH447" s="138"/>
      <c r="RII447" s="139"/>
      <c r="RIJ447" s="140"/>
      <c r="RIK447" s="140"/>
      <c r="RIL447" s="141" t="s">
        <v>933</v>
      </c>
      <c r="RIM447" s="141"/>
      <c r="RIN447" s="142"/>
      <c r="RIO447" s="143"/>
      <c r="RIP447" s="138"/>
      <c r="RIQ447" s="139"/>
      <c r="RIR447" s="140"/>
      <c r="RIS447" s="140"/>
      <c r="RIT447" s="141" t="s">
        <v>933</v>
      </c>
      <c r="RIU447" s="141"/>
      <c r="RIV447" s="142"/>
      <c r="RIW447" s="143"/>
      <c r="RIX447" s="138"/>
      <c r="RIY447" s="139"/>
      <c r="RIZ447" s="140"/>
      <c r="RJA447" s="140"/>
      <c r="RJB447" s="141" t="s">
        <v>933</v>
      </c>
      <c r="RJC447" s="141"/>
      <c r="RJD447" s="142"/>
      <c r="RJE447" s="143"/>
      <c r="RJF447" s="138"/>
      <c r="RJG447" s="139"/>
      <c r="RJH447" s="140"/>
      <c r="RJI447" s="140"/>
      <c r="RJJ447" s="141" t="s">
        <v>933</v>
      </c>
      <c r="RJK447" s="141"/>
      <c r="RJL447" s="142"/>
      <c r="RJM447" s="143"/>
      <c r="RJN447" s="138"/>
      <c r="RJO447" s="139"/>
      <c r="RJP447" s="140"/>
      <c r="RJQ447" s="140"/>
      <c r="RJR447" s="141" t="s">
        <v>933</v>
      </c>
      <c r="RJS447" s="141"/>
      <c r="RJT447" s="142"/>
      <c r="RJU447" s="143"/>
      <c r="RJV447" s="138"/>
      <c r="RJW447" s="139"/>
      <c r="RJX447" s="140"/>
      <c r="RJY447" s="140"/>
      <c r="RJZ447" s="141" t="s">
        <v>933</v>
      </c>
      <c r="RKA447" s="141"/>
      <c r="RKB447" s="142"/>
      <c r="RKC447" s="143"/>
      <c r="RKD447" s="138"/>
      <c r="RKE447" s="139"/>
      <c r="RKF447" s="140"/>
      <c r="RKG447" s="140"/>
      <c r="RKH447" s="141" t="s">
        <v>933</v>
      </c>
      <c r="RKI447" s="141"/>
      <c r="RKJ447" s="142"/>
      <c r="RKK447" s="143"/>
      <c r="RKL447" s="138"/>
      <c r="RKM447" s="139"/>
      <c r="RKN447" s="140"/>
      <c r="RKO447" s="140"/>
      <c r="RKP447" s="141" t="s">
        <v>933</v>
      </c>
      <c r="RKQ447" s="141"/>
      <c r="RKR447" s="142"/>
      <c r="RKS447" s="143"/>
      <c r="RKT447" s="138"/>
      <c r="RKU447" s="139"/>
      <c r="RKV447" s="140"/>
      <c r="RKW447" s="140"/>
      <c r="RKX447" s="141" t="s">
        <v>933</v>
      </c>
      <c r="RKY447" s="141"/>
      <c r="RKZ447" s="142"/>
      <c r="RLA447" s="143"/>
      <c r="RLB447" s="138"/>
      <c r="RLC447" s="139"/>
      <c r="RLD447" s="140"/>
      <c r="RLE447" s="140"/>
      <c r="RLF447" s="141" t="s">
        <v>933</v>
      </c>
      <c r="RLG447" s="141"/>
      <c r="RLH447" s="142"/>
      <c r="RLI447" s="143"/>
      <c r="RLJ447" s="138"/>
      <c r="RLK447" s="139"/>
      <c r="RLL447" s="140"/>
      <c r="RLM447" s="140"/>
      <c r="RLN447" s="141" t="s">
        <v>933</v>
      </c>
      <c r="RLO447" s="141"/>
      <c r="RLP447" s="142"/>
      <c r="RLQ447" s="143"/>
      <c r="RLR447" s="138"/>
      <c r="RLS447" s="139"/>
      <c r="RLT447" s="140"/>
      <c r="RLU447" s="140"/>
      <c r="RLV447" s="141" t="s">
        <v>933</v>
      </c>
      <c r="RLW447" s="141"/>
      <c r="RLX447" s="142"/>
      <c r="RLY447" s="143"/>
      <c r="RLZ447" s="138"/>
      <c r="RMA447" s="139"/>
      <c r="RMB447" s="140"/>
      <c r="RMC447" s="140"/>
      <c r="RMD447" s="141" t="s">
        <v>933</v>
      </c>
      <c r="RME447" s="141"/>
      <c r="RMF447" s="142"/>
      <c r="RMG447" s="143"/>
      <c r="RMH447" s="138"/>
      <c r="RMI447" s="139"/>
      <c r="RMJ447" s="140"/>
      <c r="RMK447" s="140"/>
      <c r="RML447" s="141" t="s">
        <v>933</v>
      </c>
      <c r="RMM447" s="141"/>
      <c r="RMN447" s="142"/>
      <c r="RMO447" s="143"/>
      <c r="RMP447" s="138"/>
      <c r="RMQ447" s="139"/>
      <c r="RMR447" s="140"/>
      <c r="RMS447" s="140"/>
      <c r="RMT447" s="141" t="s">
        <v>933</v>
      </c>
      <c r="RMU447" s="141"/>
      <c r="RMV447" s="142"/>
      <c r="RMW447" s="143"/>
      <c r="RMX447" s="138"/>
      <c r="RMY447" s="139"/>
      <c r="RMZ447" s="140"/>
      <c r="RNA447" s="140"/>
      <c r="RNB447" s="141" t="s">
        <v>933</v>
      </c>
      <c r="RNC447" s="141"/>
      <c r="RND447" s="142"/>
      <c r="RNE447" s="143"/>
      <c r="RNF447" s="138"/>
      <c r="RNG447" s="139"/>
      <c r="RNH447" s="140"/>
      <c r="RNI447" s="140"/>
      <c r="RNJ447" s="141" t="s">
        <v>933</v>
      </c>
      <c r="RNK447" s="141"/>
      <c r="RNL447" s="142"/>
      <c r="RNM447" s="143"/>
      <c r="RNN447" s="138"/>
      <c r="RNO447" s="139"/>
      <c r="RNP447" s="140"/>
      <c r="RNQ447" s="140"/>
      <c r="RNR447" s="141" t="s">
        <v>933</v>
      </c>
      <c r="RNS447" s="141"/>
      <c r="RNT447" s="142"/>
      <c r="RNU447" s="143"/>
      <c r="RNV447" s="138"/>
      <c r="RNW447" s="139"/>
      <c r="RNX447" s="140"/>
      <c r="RNY447" s="140"/>
      <c r="RNZ447" s="141" t="s">
        <v>933</v>
      </c>
      <c r="ROA447" s="141"/>
      <c r="ROB447" s="142"/>
      <c r="ROC447" s="143"/>
      <c r="ROD447" s="138"/>
      <c r="ROE447" s="139"/>
      <c r="ROF447" s="140"/>
      <c r="ROG447" s="140"/>
      <c r="ROH447" s="141" t="s">
        <v>933</v>
      </c>
      <c r="ROI447" s="141"/>
      <c r="ROJ447" s="142"/>
      <c r="ROK447" s="143"/>
      <c r="ROL447" s="138"/>
      <c r="ROM447" s="139"/>
      <c r="RON447" s="140"/>
      <c r="ROO447" s="140"/>
      <c r="ROP447" s="141" t="s">
        <v>933</v>
      </c>
      <c r="ROQ447" s="141"/>
      <c r="ROR447" s="142"/>
      <c r="ROS447" s="143"/>
      <c r="ROT447" s="138"/>
      <c r="ROU447" s="139"/>
      <c r="ROV447" s="140"/>
      <c r="ROW447" s="140"/>
      <c r="ROX447" s="141" t="s">
        <v>933</v>
      </c>
      <c r="ROY447" s="141"/>
      <c r="ROZ447" s="142"/>
      <c r="RPA447" s="143"/>
      <c r="RPB447" s="138"/>
      <c r="RPC447" s="139"/>
      <c r="RPD447" s="140"/>
      <c r="RPE447" s="140"/>
      <c r="RPF447" s="141" t="s">
        <v>933</v>
      </c>
      <c r="RPG447" s="141"/>
      <c r="RPH447" s="142"/>
      <c r="RPI447" s="143"/>
      <c r="RPJ447" s="138"/>
      <c r="RPK447" s="139"/>
      <c r="RPL447" s="140"/>
      <c r="RPM447" s="140"/>
      <c r="RPN447" s="141" t="s">
        <v>933</v>
      </c>
      <c r="RPO447" s="141"/>
      <c r="RPP447" s="142"/>
      <c r="RPQ447" s="143"/>
      <c r="RPR447" s="138"/>
      <c r="RPS447" s="139"/>
      <c r="RPT447" s="140"/>
      <c r="RPU447" s="140"/>
      <c r="RPV447" s="141" t="s">
        <v>933</v>
      </c>
      <c r="RPW447" s="141"/>
      <c r="RPX447" s="142"/>
      <c r="RPY447" s="143"/>
      <c r="RPZ447" s="138"/>
      <c r="RQA447" s="139"/>
      <c r="RQB447" s="140"/>
      <c r="RQC447" s="140"/>
      <c r="RQD447" s="141" t="s">
        <v>933</v>
      </c>
      <c r="RQE447" s="141"/>
      <c r="RQF447" s="142"/>
      <c r="RQG447" s="143"/>
      <c r="RQH447" s="138"/>
      <c r="RQI447" s="139"/>
      <c r="RQJ447" s="140"/>
      <c r="RQK447" s="140"/>
      <c r="RQL447" s="141" t="s">
        <v>933</v>
      </c>
      <c r="RQM447" s="141"/>
      <c r="RQN447" s="142"/>
      <c r="RQO447" s="143"/>
      <c r="RQP447" s="138"/>
      <c r="RQQ447" s="139"/>
      <c r="RQR447" s="140"/>
      <c r="RQS447" s="140"/>
      <c r="RQT447" s="141" t="s">
        <v>933</v>
      </c>
      <c r="RQU447" s="141"/>
      <c r="RQV447" s="142"/>
      <c r="RQW447" s="143"/>
      <c r="RQX447" s="138"/>
      <c r="RQY447" s="139"/>
      <c r="RQZ447" s="140"/>
      <c r="RRA447" s="140"/>
      <c r="RRB447" s="141" t="s">
        <v>933</v>
      </c>
      <c r="RRC447" s="141"/>
      <c r="RRD447" s="142"/>
      <c r="RRE447" s="143"/>
      <c r="RRF447" s="138"/>
      <c r="RRG447" s="139"/>
      <c r="RRH447" s="140"/>
      <c r="RRI447" s="140"/>
      <c r="RRJ447" s="141" t="s">
        <v>933</v>
      </c>
      <c r="RRK447" s="141"/>
      <c r="RRL447" s="142"/>
      <c r="RRM447" s="143"/>
      <c r="RRN447" s="138"/>
      <c r="RRO447" s="139"/>
      <c r="RRP447" s="140"/>
      <c r="RRQ447" s="140"/>
      <c r="RRR447" s="141" t="s">
        <v>933</v>
      </c>
      <c r="RRS447" s="141"/>
      <c r="RRT447" s="142"/>
      <c r="RRU447" s="143"/>
      <c r="RRV447" s="138"/>
      <c r="RRW447" s="139"/>
      <c r="RRX447" s="140"/>
      <c r="RRY447" s="140"/>
      <c r="RRZ447" s="141" t="s">
        <v>933</v>
      </c>
      <c r="RSA447" s="141"/>
      <c r="RSB447" s="142"/>
      <c r="RSC447" s="143"/>
      <c r="RSD447" s="138"/>
      <c r="RSE447" s="139"/>
      <c r="RSF447" s="140"/>
      <c r="RSG447" s="140"/>
      <c r="RSH447" s="141" t="s">
        <v>933</v>
      </c>
      <c r="RSI447" s="141"/>
      <c r="RSJ447" s="142"/>
      <c r="RSK447" s="143"/>
      <c r="RSL447" s="138"/>
      <c r="RSM447" s="139"/>
      <c r="RSN447" s="140"/>
      <c r="RSO447" s="140"/>
      <c r="RSP447" s="141" t="s">
        <v>933</v>
      </c>
      <c r="RSQ447" s="141"/>
      <c r="RSR447" s="142"/>
      <c r="RSS447" s="143"/>
      <c r="RST447" s="138"/>
      <c r="RSU447" s="139"/>
      <c r="RSV447" s="140"/>
      <c r="RSW447" s="140"/>
      <c r="RSX447" s="141" t="s">
        <v>933</v>
      </c>
      <c r="RSY447" s="141"/>
      <c r="RSZ447" s="142"/>
      <c r="RTA447" s="143"/>
      <c r="RTB447" s="138"/>
      <c r="RTC447" s="139"/>
      <c r="RTD447" s="140"/>
      <c r="RTE447" s="140"/>
      <c r="RTF447" s="141" t="s">
        <v>933</v>
      </c>
      <c r="RTG447" s="141"/>
      <c r="RTH447" s="142"/>
      <c r="RTI447" s="143"/>
      <c r="RTJ447" s="138"/>
      <c r="RTK447" s="139"/>
      <c r="RTL447" s="140"/>
      <c r="RTM447" s="140"/>
      <c r="RTN447" s="141" t="s">
        <v>933</v>
      </c>
      <c r="RTO447" s="141"/>
      <c r="RTP447" s="142"/>
      <c r="RTQ447" s="143"/>
      <c r="RTR447" s="138"/>
      <c r="RTS447" s="139"/>
      <c r="RTT447" s="140"/>
      <c r="RTU447" s="140"/>
      <c r="RTV447" s="141" t="s">
        <v>933</v>
      </c>
      <c r="RTW447" s="141"/>
      <c r="RTX447" s="142"/>
      <c r="RTY447" s="143"/>
      <c r="RTZ447" s="138"/>
      <c r="RUA447" s="139"/>
      <c r="RUB447" s="140"/>
      <c r="RUC447" s="140"/>
      <c r="RUD447" s="141" t="s">
        <v>933</v>
      </c>
      <c r="RUE447" s="141"/>
      <c r="RUF447" s="142"/>
      <c r="RUG447" s="143"/>
      <c r="RUH447" s="138"/>
      <c r="RUI447" s="139"/>
      <c r="RUJ447" s="140"/>
      <c r="RUK447" s="140"/>
      <c r="RUL447" s="141" t="s">
        <v>933</v>
      </c>
      <c r="RUM447" s="141"/>
      <c r="RUN447" s="142"/>
      <c r="RUO447" s="143"/>
      <c r="RUP447" s="138"/>
      <c r="RUQ447" s="139"/>
      <c r="RUR447" s="140"/>
      <c r="RUS447" s="140"/>
      <c r="RUT447" s="141" t="s">
        <v>933</v>
      </c>
      <c r="RUU447" s="141"/>
      <c r="RUV447" s="142"/>
      <c r="RUW447" s="143"/>
      <c r="RUX447" s="138"/>
      <c r="RUY447" s="139"/>
      <c r="RUZ447" s="140"/>
      <c r="RVA447" s="140"/>
      <c r="RVB447" s="141" t="s">
        <v>933</v>
      </c>
      <c r="RVC447" s="141"/>
      <c r="RVD447" s="142"/>
      <c r="RVE447" s="143"/>
      <c r="RVF447" s="138"/>
      <c r="RVG447" s="139"/>
      <c r="RVH447" s="140"/>
      <c r="RVI447" s="140"/>
      <c r="RVJ447" s="141" t="s">
        <v>933</v>
      </c>
      <c r="RVK447" s="141"/>
      <c r="RVL447" s="142"/>
      <c r="RVM447" s="143"/>
      <c r="RVN447" s="138"/>
      <c r="RVO447" s="139"/>
      <c r="RVP447" s="140"/>
      <c r="RVQ447" s="140"/>
      <c r="RVR447" s="141" t="s">
        <v>933</v>
      </c>
      <c r="RVS447" s="141"/>
      <c r="RVT447" s="142"/>
      <c r="RVU447" s="143"/>
      <c r="RVV447" s="138"/>
      <c r="RVW447" s="139"/>
      <c r="RVX447" s="140"/>
      <c r="RVY447" s="140"/>
      <c r="RVZ447" s="141" t="s">
        <v>933</v>
      </c>
      <c r="RWA447" s="141"/>
      <c r="RWB447" s="142"/>
      <c r="RWC447" s="143"/>
      <c r="RWD447" s="138"/>
      <c r="RWE447" s="139"/>
      <c r="RWF447" s="140"/>
      <c r="RWG447" s="140"/>
      <c r="RWH447" s="141" t="s">
        <v>933</v>
      </c>
      <c r="RWI447" s="141"/>
      <c r="RWJ447" s="142"/>
      <c r="RWK447" s="143"/>
      <c r="RWL447" s="138"/>
      <c r="RWM447" s="139"/>
      <c r="RWN447" s="140"/>
      <c r="RWO447" s="140"/>
      <c r="RWP447" s="141" t="s">
        <v>933</v>
      </c>
      <c r="RWQ447" s="141"/>
      <c r="RWR447" s="142"/>
      <c r="RWS447" s="143"/>
      <c r="RWT447" s="138"/>
      <c r="RWU447" s="139"/>
      <c r="RWV447" s="140"/>
      <c r="RWW447" s="140"/>
      <c r="RWX447" s="141" t="s">
        <v>933</v>
      </c>
      <c r="RWY447" s="141"/>
      <c r="RWZ447" s="142"/>
      <c r="RXA447" s="143"/>
      <c r="RXB447" s="138"/>
      <c r="RXC447" s="139"/>
      <c r="RXD447" s="140"/>
      <c r="RXE447" s="140"/>
      <c r="RXF447" s="141" t="s">
        <v>933</v>
      </c>
      <c r="RXG447" s="141"/>
      <c r="RXH447" s="142"/>
      <c r="RXI447" s="143"/>
      <c r="RXJ447" s="138"/>
      <c r="RXK447" s="139"/>
      <c r="RXL447" s="140"/>
      <c r="RXM447" s="140"/>
      <c r="RXN447" s="141" t="s">
        <v>933</v>
      </c>
      <c r="RXO447" s="141"/>
      <c r="RXP447" s="142"/>
      <c r="RXQ447" s="143"/>
      <c r="RXR447" s="138"/>
      <c r="RXS447" s="139"/>
      <c r="RXT447" s="140"/>
      <c r="RXU447" s="140"/>
      <c r="RXV447" s="141" t="s">
        <v>933</v>
      </c>
      <c r="RXW447" s="141"/>
      <c r="RXX447" s="142"/>
      <c r="RXY447" s="143"/>
      <c r="RXZ447" s="138"/>
      <c r="RYA447" s="139"/>
      <c r="RYB447" s="140"/>
      <c r="RYC447" s="140"/>
      <c r="RYD447" s="141" t="s">
        <v>933</v>
      </c>
      <c r="RYE447" s="141"/>
      <c r="RYF447" s="142"/>
      <c r="RYG447" s="143"/>
      <c r="RYH447" s="138"/>
      <c r="RYI447" s="139"/>
      <c r="RYJ447" s="140"/>
      <c r="RYK447" s="140"/>
      <c r="RYL447" s="141" t="s">
        <v>933</v>
      </c>
      <c r="RYM447" s="141"/>
      <c r="RYN447" s="142"/>
      <c r="RYO447" s="143"/>
      <c r="RYP447" s="138"/>
      <c r="RYQ447" s="139"/>
      <c r="RYR447" s="140"/>
      <c r="RYS447" s="140"/>
      <c r="RYT447" s="141" t="s">
        <v>933</v>
      </c>
      <c r="RYU447" s="141"/>
      <c r="RYV447" s="142"/>
      <c r="RYW447" s="143"/>
      <c r="RYX447" s="138"/>
      <c r="RYY447" s="139"/>
      <c r="RYZ447" s="140"/>
      <c r="RZA447" s="140"/>
      <c r="RZB447" s="141" t="s">
        <v>933</v>
      </c>
      <c r="RZC447" s="141"/>
      <c r="RZD447" s="142"/>
      <c r="RZE447" s="143"/>
      <c r="RZF447" s="138"/>
      <c r="RZG447" s="139"/>
      <c r="RZH447" s="140"/>
      <c r="RZI447" s="140"/>
      <c r="RZJ447" s="141" t="s">
        <v>933</v>
      </c>
      <c r="RZK447" s="141"/>
      <c r="RZL447" s="142"/>
      <c r="RZM447" s="143"/>
      <c r="RZN447" s="138"/>
      <c r="RZO447" s="139"/>
      <c r="RZP447" s="140"/>
      <c r="RZQ447" s="140"/>
      <c r="RZR447" s="141" t="s">
        <v>933</v>
      </c>
      <c r="RZS447" s="141"/>
      <c r="RZT447" s="142"/>
      <c r="RZU447" s="143"/>
      <c r="RZV447" s="138"/>
      <c r="RZW447" s="139"/>
      <c r="RZX447" s="140"/>
      <c r="RZY447" s="140"/>
      <c r="RZZ447" s="141" t="s">
        <v>933</v>
      </c>
      <c r="SAA447" s="141"/>
      <c r="SAB447" s="142"/>
      <c r="SAC447" s="143"/>
      <c r="SAD447" s="138"/>
      <c r="SAE447" s="139"/>
      <c r="SAF447" s="140"/>
      <c r="SAG447" s="140"/>
      <c r="SAH447" s="141" t="s">
        <v>933</v>
      </c>
      <c r="SAI447" s="141"/>
      <c r="SAJ447" s="142"/>
      <c r="SAK447" s="143"/>
      <c r="SAL447" s="138"/>
      <c r="SAM447" s="139"/>
      <c r="SAN447" s="140"/>
      <c r="SAO447" s="140"/>
      <c r="SAP447" s="141" t="s">
        <v>933</v>
      </c>
      <c r="SAQ447" s="141"/>
      <c r="SAR447" s="142"/>
      <c r="SAS447" s="143"/>
      <c r="SAT447" s="138"/>
      <c r="SAU447" s="139"/>
      <c r="SAV447" s="140"/>
      <c r="SAW447" s="140"/>
      <c r="SAX447" s="141" t="s">
        <v>933</v>
      </c>
      <c r="SAY447" s="141"/>
      <c r="SAZ447" s="142"/>
      <c r="SBA447" s="143"/>
      <c r="SBB447" s="138"/>
      <c r="SBC447" s="139"/>
      <c r="SBD447" s="140"/>
      <c r="SBE447" s="140"/>
      <c r="SBF447" s="141" t="s">
        <v>933</v>
      </c>
      <c r="SBG447" s="141"/>
      <c r="SBH447" s="142"/>
      <c r="SBI447" s="143"/>
      <c r="SBJ447" s="138"/>
      <c r="SBK447" s="139"/>
      <c r="SBL447" s="140"/>
      <c r="SBM447" s="140"/>
      <c r="SBN447" s="141" t="s">
        <v>933</v>
      </c>
      <c r="SBO447" s="141"/>
      <c r="SBP447" s="142"/>
      <c r="SBQ447" s="143"/>
      <c r="SBR447" s="138"/>
      <c r="SBS447" s="139"/>
      <c r="SBT447" s="140"/>
      <c r="SBU447" s="140"/>
      <c r="SBV447" s="141" t="s">
        <v>933</v>
      </c>
      <c r="SBW447" s="141"/>
      <c r="SBX447" s="142"/>
      <c r="SBY447" s="143"/>
      <c r="SBZ447" s="138"/>
      <c r="SCA447" s="139"/>
      <c r="SCB447" s="140"/>
      <c r="SCC447" s="140"/>
      <c r="SCD447" s="141" t="s">
        <v>933</v>
      </c>
      <c r="SCE447" s="141"/>
      <c r="SCF447" s="142"/>
      <c r="SCG447" s="143"/>
      <c r="SCH447" s="138"/>
      <c r="SCI447" s="139"/>
      <c r="SCJ447" s="140"/>
      <c r="SCK447" s="140"/>
      <c r="SCL447" s="141" t="s">
        <v>933</v>
      </c>
      <c r="SCM447" s="141"/>
      <c r="SCN447" s="142"/>
      <c r="SCO447" s="143"/>
      <c r="SCP447" s="138"/>
      <c r="SCQ447" s="139"/>
      <c r="SCR447" s="140"/>
      <c r="SCS447" s="140"/>
      <c r="SCT447" s="141" t="s">
        <v>933</v>
      </c>
      <c r="SCU447" s="141"/>
      <c r="SCV447" s="142"/>
      <c r="SCW447" s="143"/>
      <c r="SCX447" s="138"/>
      <c r="SCY447" s="139"/>
      <c r="SCZ447" s="140"/>
      <c r="SDA447" s="140"/>
      <c r="SDB447" s="141" t="s">
        <v>933</v>
      </c>
      <c r="SDC447" s="141"/>
      <c r="SDD447" s="142"/>
      <c r="SDE447" s="143"/>
      <c r="SDF447" s="138"/>
      <c r="SDG447" s="139"/>
      <c r="SDH447" s="140"/>
      <c r="SDI447" s="140"/>
      <c r="SDJ447" s="141" t="s">
        <v>933</v>
      </c>
      <c r="SDK447" s="141"/>
      <c r="SDL447" s="142"/>
      <c r="SDM447" s="143"/>
      <c r="SDN447" s="138"/>
      <c r="SDO447" s="139"/>
      <c r="SDP447" s="140"/>
      <c r="SDQ447" s="140"/>
      <c r="SDR447" s="141" t="s">
        <v>933</v>
      </c>
      <c r="SDS447" s="141"/>
      <c r="SDT447" s="142"/>
      <c r="SDU447" s="143"/>
      <c r="SDV447" s="138"/>
      <c r="SDW447" s="139"/>
      <c r="SDX447" s="140"/>
      <c r="SDY447" s="140"/>
      <c r="SDZ447" s="141" t="s">
        <v>933</v>
      </c>
      <c r="SEA447" s="141"/>
      <c r="SEB447" s="142"/>
      <c r="SEC447" s="143"/>
      <c r="SED447" s="138"/>
      <c r="SEE447" s="139"/>
      <c r="SEF447" s="140"/>
      <c r="SEG447" s="140"/>
      <c r="SEH447" s="141" t="s">
        <v>933</v>
      </c>
      <c r="SEI447" s="141"/>
      <c r="SEJ447" s="142"/>
      <c r="SEK447" s="143"/>
      <c r="SEL447" s="138"/>
      <c r="SEM447" s="139"/>
      <c r="SEN447" s="140"/>
      <c r="SEO447" s="140"/>
      <c r="SEP447" s="141" t="s">
        <v>933</v>
      </c>
      <c r="SEQ447" s="141"/>
      <c r="SER447" s="142"/>
      <c r="SES447" s="143"/>
      <c r="SET447" s="138"/>
      <c r="SEU447" s="139"/>
      <c r="SEV447" s="140"/>
      <c r="SEW447" s="140"/>
      <c r="SEX447" s="141" t="s">
        <v>933</v>
      </c>
      <c r="SEY447" s="141"/>
      <c r="SEZ447" s="142"/>
      <c r="SFA447" s="143"/>
      <c r="SFB447" s="138"/>
      <c r="SFC447" s="139"/>
      <c r="SFD447" s="140"/>
      <c r="SFE447" s="140"/>
      <c r="SFF447" s="141" t="s">
        <v>933</v>
      </c>
      <c r="SFG447" s="141"/>
      <c r="SFH447" s="142"/>
      <c r="SFI447" s="143"/>
      <c r="SFJ447" s="138"/>
      <c r="SFK447" s="139"/>
      <c r="SFL447" s="140"/>
      <c r="SFM447" s="140"/>
      <c r="SFN447" s="141" t="s">
        <v>933</v>
      </c>
      <c r="SFO447" s="141"/>
      <c r="SFP447" s="142"/>
      <c r="SFQ447" s="143"/>
      <c r="SFR447" s="138"/>
      <c r="SFS447" s="139"/>
      <c r="SFT447" s="140"/>
      <c r="SFU447" s="140"/>
      <c r="SFV447" s="141" t="s">
        <v>933</v>
      </c>
      <c r="SFW447" s="141"/>
      <c r="SFX447" s="142"/>
      <c r="SFY447" s="143"/>
      <c r="SFZ447" s="138"/>
      <c r="SGA447" s="139"/>
      <c r="SGB447" s="140"/>
      <c r="SGC447" s="140"/>
      <c r="SGD447" s="141" t="s">
        <v>933</v>
      </c>
      <c r="SGE447" s="141"/>
      <c r="SGF447" s="142"/>
      <c r="SGG447" s="143"/>
      <c r="SGH447" s="138"/>
      <c r="SGI447" s="139"/>
      <c r="SGJ447" s="140"/>
      <c r="SGK447" s="140"/>
      <c r="SGL447" s="141" t="s">
        <v>933</v>
      </c>
      <c r="SGM447" s="141"/>
      <c r="SGN447" s="142"/>
      <c r="SGO447" s="143"/>
      <c r="SGP447" s="138"/>
      <c r="SGQ447" s="139"/>
      <c r="SGR447" s="140"/>
      <c r="SGS447" s="140"/>
      <c r="SGT447" s="141" t="s">
        <v>933</v>
      </c>
      <c r="SGU447" s="141"/>
      <c r="SGV447" s="142"/>
      <c r="SGW447" s="143"/>
      <c r="SGX447" s="138"/>
      <c r="SGY447" s="139"/>
      <c r="SGZ447" s="140"/>
      <c r="SHA447" s="140"/>
      <c r="SHB447" s="141" t="s">
        <v>933</v>
      </c>
      <c r="SHC447" s="141"/>
      <c r="SHD447" s="142"/>
      <c r="SHE447" s="143"/>
      <c r="SHF447" s="138"/>
      <c r="SHG447" s="139"/>
      <c r="SHH447" s="140"/>
      <c r="SHI447" s="140"/>
      <c r="SHJ447" s="141" t="s">
        <v>933</v>
      </c>
      <c r="SHK447" s="141"/>
      <c r="SHL447" s="142"/>
      <c r="SHM447" s="143"/>
      <c r="SHN447" s="138"/>
      <c r="SHO447" s="139"/>
      <c r="SHP447" s="140"/>
      <c r="SHQ447" s="140"/>
      <c r="SHR447" s="141" t="s">
        <v>933</v>
      </c>
      <c r="SHS447" s="141"/>
      <c r="SHT447" s="142"/>
      <c r="SHU447" s="143"/>
      <c r="SHV447" s="138"/>
      <c r="SHW447" s="139"/>
      <c r="SHX447" s="140"/>
      <c r="SHY447" s="140"/>
      <c r="SHZ447" s="141" t="s">
        <v>933</v>
      </c>
      <c r="SIA447" s="141"/>
      <c r="SIB447" s="142"/>
      <c r="SIC447" s="143"/>
      <c r="SID447" s="138"/>
      <c r="SIE447" s="139"/>
      <c r="SIF447" s="140"/>
      <c r="SIG447" s="140"/>
      <c r="SIH447" s="141" t="s">
        <v>933</v>
      </c>
      <c r="SII447" s="141"/>
      <c r="SIJ447" s="142"/>
      <c r="SIK447" s="143"/>
      <c r="SIL447" s="138"/>
      <c r="SIM447" s="139"/>
      <c r="SIN447" s="140"/>
      <c r="SIO447" s="140"/>
      <c r="SIP447" s="141" t="s">
        <v>933</v>
      </c>
      <c r="SIQ447" s="141"/>
      <c r="SIR447" s="142"/>
      <c r="SIS447" s="143"/>
      <c r="SIT447" s="138"/>
      <c r="SIU447" s="139"/>
      <c r="SIV447" s="140"/>
      <c r="SIW447" s="140"/>
      <c r="SIX447" s="141" t="s">
        <v>933</v>
      </c>
      <c r="SIY447" s="141"/>
      <c r="SIZ447" s="142"/>
      <c r="SJA447" s="143"/>
      <c r="SJB447" s="138"/>
      <c r="SJC447" s="139"/>
      <c r="SJD447" s="140"/>
      <c r="SJE447" s="140"/>
      <c r="SJF447" s="141" t="s">
        <v>933</v>
      </c>
      <c r="SJG447" s="141"/>
      <c r="SJH447" s="142"/>
      <c r="SJI447" s="143"/>
      <c r="SJJ447" s="138"/>
      <c r="SJK447" s="139"/>
      <c r="SJL447" s="140"/>
      <c r="SJM447" s="140"/>
      <c r="SJN447" s="141" t="s">
        <v>933</v>
      </c>
      <c r="SJO447" s="141"/>
      <c r="SJP447" s="142"/>
      <c r="SJQ447" s="143"/>
      <c r="SJR447" s="138"/>
      <c r="SJS447" s="139"/>
      <c r="SJT447" s="140"/>
      <c r="SJU447" s="140"/>
      <c r="SJV447" s="141" t="s">
        <v>933</v>
      </c>
      <c r="SJW447" s="141"/>
      <c r="SJX447" s="142"/>
      <c r="SJY447" s="143"/>
      <c r="SJZ447" s="138"/>
      <c r="SKA447" s="139"/>
      <c r="SKB447" s="140"/>
      <c r="SKC447" s="140"/>
      <c r="SKD447" s="141" t="s">
        <v>933</v>
      </c>
      <c r="SKE447" s="141"/>
      <c r="SKF447" s="142"/>
      <c r="SKG447" s="143"/>
      <c r="SKH447" s="138"/>
      <c r="SKI447" s="139"/>
      <c r="SKJ447" s="140"/>
      <c r="SKK447" s="140"/>
      <c r="SKL447" s="141" t="s">
        <v>933</v>
      </c>
      <c r="SKM447" s="141"/>
      <c r="SKN447" s="142"/>
      <c r="SKO447" s="143"/>
      <c r="SKP447" s="138"/>
      <c r="SKQ447" s="139"/>
      <c r="SKR447" s="140"/>
      <c r="SKS447" s="140"/>
      <c r="SKT447" s="141" t="s">
        <v>933</v>
      </c>
      <c r="SKU447" s="141"/>
      <c r="SKV447" s="142"/>
      <c r="SKW447" s="143"/>
      <c r="SKX447" s="138"/>
      <c r="SKY447" s="139"/>
      <c r="SKZ447" s="140"/>
      <c r="SLA447" s="140"/>
      <c r="SLB447" s="141" t="s">
        <v>933</v>
      </c>
      <c r="SLC447" s="141"/>
      <c r="SLD447" s="142"/>
      <c r="SLE447" s="143"/>
      <c r="SLF447" s="138"/>
      <c r="SLG447" s="139"/>
      <c r="SLH447" s="140"/>
      <c r="SLI447" s="140"/>
      <c r="SLJ447" s="141" t="s">
        <v>933</v>
      </c>
      <c r="SLK447" s="141"/>
      <c r="SLL447" s="142"/>
      <c r="SLM447" s="143"/>
      <c r="SLN447" s="138"/>
      <c r="SLO447" s="139"/>
      <c r="SLP447" s="140"/>
      <c r="SLQ447" s="140"/>
      <c r="SLR447" s="141" t="s">
        <v>933</v>
      </c>
      <c r="SLS447" s="141"/>
      <c r="SLT447" s="142"/>
      <c r="SLU447" s="143"/>
      <c r="SLV447" s="138"/>
      <c r="SLW447" s="139"/>
      <c r="SLX447" s="140"/>
      <c r="SLY447" s="140"/>
      <c r="SLZ447" s="141" t="s">
        <v>933</v>
      </c>
      <c r="SMA447" s="141"/>
      <c r="SMB447" s="142"/>
      <c r="SMC447" s="143"/>
      <c r="SMD447" s="138"/>
      <c r="SME447" s="139"/>
      <c r="SMF447" s="140"/>
      <c r="SMG447" s="140"/>
      <c r="SMH447" s="141" t="s">
        <v>933</v>
      </c>
      <c r="SMI447" s="141"/>
      <c r="SMJ447" s="142"/>
      <c r="SMK447" s="143"/>
      <c r="SML447" s="138"/>
      <c r="SMM447" s="139"/>
      <c r="SMN447" s="140"/>
      <c r="SMO447" s="140"/>
      <c r="SMP447" s="141" t="s">
        <v>933</v>
      </c>
      <c r="SMQ447" s="141"/>
      <c r="SMR447" s="142"/>
      <c r="SMS447" s="143"/>
      <c r="SMT447" s="138"/>
      <c r="SMU447" s="139"/>
      <c r="SMV447" s="140"/>
      <c r="SMW447" s="140"/>
      <c r="SMX447" s="141" t="s">
        <v>933</v>
      </c>
      <c r="SMY447" s="141"/>
      <c r="SMZ447" s="142"/>
      <c r="SNA447" s="143"/>
      <c r="SNB447" s="138"/>
      <c r="SNC447" s="139"/>
      <c r="SND447" s="140"/>
      <c r="SNE447" s="140"/>
      <c r="SNF447" s="141" t="s">
        <v>933</v>
      </c>
      <c r="SNG447" s="141"/>
      <c r="SNH447" s="142"/>
      <c r="SNI447" s="143"/>
      <c r="SNJ447" s="138"/>
      <c r="SNK447" s="139"/>
      <c r="SNL447" s="140"/>
      <c r="SNM447" s="140"/>
      <c r="SNN447" s="141" t="s">
        <v>933</v>
      </c>
      <c r="SNO447" s="141"/>
      <c r="SNP447" s="142"/>
      <c r="SNQ447" s="143"/>
      <c r="SNR447" s="138"/>
      <c r="SNS447" s="139"/>
      <c r="SNT447" s="140"/>
      <c r="SNU447" s="140"/>
      <c r="SNV447" s="141" t="s">
        <v>933</v>
      </c>
      <c r="SNW447" s="141"/>
      <c r="SNX447" s="142"/>
      <c r="SNY447" s="143"/>
      <c r="SNZ447" s="138"/>
      <c r="SOA447" s="139"/>
      <c r="SOB447" s="140"/>
      <c r="SOC447" s="140"/>
      <c r="SOD447" s="141" t="s">
        <v>933</v>
      </c>
      <c r="SOE447" s="141"/>
      <c r="SOF447" s="142"/>
      <c r="SOG447" s="143"/>
      <c r="SOH447" s="138"/>
      <c r="SOI447" s="139"/>
      <c r="SOJ447" s="140"/>
      <c r="SOK447" s="140"/>
      <c r="SOL447" s="141" t="s">
        <v>933</v>
      </c>
      <c r="SOM447" s="141"/>
      <c r="SON447" s="142"/>
      <c r="SOO447" s="143"/>
      <c r="SOP447" s="138"/>
      <c r="SOQ447" s="139"/>
      <c r="SOR447" s="140"/>
      <c r="SOS447" s="140"/>
      <c r="SOT447" s="141" t="s">
        <v>933</v>
      </c>
      <c r="SOU447" s="141"/>
      <c r="SOV447" s="142"/>
      <c r="SOW447" s="143"/>
      <c r="SOX447" s="138"/>
      <c r="SOY447" s="139"/>
      <c r="SOZ447" s="140"/>
      <c r="SPA447" s="140"/>
      <c r="SPB447" s="141" t="s">
        <v>933</v>
      </c>
      <c r="SPC447" s="141"/>
      <c r="SPD447" s="142"/>
      <c r="SPE447" s="143"/>
      <c r="SPF447" s="138"/>
      <c r="SPG447" s="139"/>
      <c r="SPH447" s="140"/>
      <c r="SPI447" s="140"/>
      <c r="SPJ447" s="141" t="s">
        <v>933</v>
      </c>
      <c r="SPK447" s="141"/>
      <c r="SPL447" s="142"/>
      <c r="SPM447" s="143"/>
      <c r="SPN447" s="138"/>
      <c r="SPO447" s="139"/>
      <c r="SPP447" s="140"/>
      <c r="SPQ447" s="140"/>
      <c r="SPR447" s="141" t="s">
        <v>933</v>
      </c>
      <c r="SPS447" s="141"/>
      <c r="SPT447" s="142"/>
      <c r="SPU447" s="143"/>
      <c r="SPV447" s="138"/>
      <c r="SPW447" s="139"/>
      <c r="SPX447" s="140"/>
      <c r="SPY447" s="140"/>
      <c r="SPZ447" s="141" t="s">
        <v>933</v>
      </c>
      <c r="SQA447" s="141"/>
      <c r="SQB447" s="142"/>
      <c r="SQC447" s="143"/>
      <c r="SQD447" s="138"/>
      <c r="SQE447" s="139"/>
      <c r="SQF447" s="140"/>
      <c r="SQG447" s="140"/>
      <c r="SQH447" s="141" t="s">
        <v>933</v>
      </c>
      <c r="SQI447" s="141"/>
      <c r="SQJ447" s="142"/>
      <c r="SQK447" s="143"/>
      <c r="SQL447" s="138"/>
      <c r="SQM447" s="139"/>
      <c r="SQN447" s="140"/>
      <c r="SQO447" s="140"/>
      <c r="SQP447" s="141" t="s">
        <v>933</v>
      </c>
      <c r="SQQ447" s="141"/>
      <c r="SQR447" s="142"/>
      <c r="SQS447" s="143"/>
      <c r="SQT447" s="138"/>
      <c r="SQU447" s="139"/>
      <c r="SQV447" s="140"/>
      <c r="SQW447" s="140"/>
      <c r="SQX447" s="141" t="s">
        <v>933</v>
      </c>
      <c r="SQY447" s="141"/>
      <c r="SQZ447" s="142"/>
      <c r="SRA447" s="143"/>
      <c r="SRB447" s="138"/>
      <c r="SRC447" s="139"/>
      <c r="SRD447" s="140"/>
      <c r="SRE447" s="140"/>
      <c r="SRF447" s="141" t="s">
        <v>933</v>
      </c>
      <c r="SRG447" s="141"/>
      <c r="SRH447" s="142"/>
      <c r="SRI447" s="143"/>
      <c r="SRJ447" s="138"/>
      <c r="SRK447" s="139"/>
      <c r="SRL447" s="140"/>
      <c r="SRM447" s="140"/>
      <c r="SRN447" s="141" t="s">
        <v>933</v>
      </c>
      <c r="SRO447" s="141"/>
      <c r="SRP447" s="142"/>
      <c r="SRQ447" s="143"/>
      <c r="SRR447" s="138"/>
      <c r="SRS447" s="139"/>
      <c r="SRT447" s="140"/>
      <c r="SRU447" s="140"/>
      <c r="SRV447" s="141" t="s">
        <v>933</v>
      </c>
      <c r="SRW447" s="141"/>
      <c r="SRX447" s="142"/>
      <c r="SRY447" s="143"/>
      <c r="SRZ447" s="138"/>
      <c r="SSA447" s="139"/>
      <c r="SSB447" s="140"/>
      <c r="SSC447" s="140"/>
      <c r="SSD447" s="141" t="s">
        <v>933</v>
      </c>
      <c r="SSE447" s="141"/>
      <c r="SSF447" s="142"/>
      <c r="SSG447" s="143"/>
      <c r="SSH447" s="138"/>
      <c r="SSI447" s="139"/>
      <c r="SSJ447" s="140"/>
      <c r="SSK447" s="140"/>
      <c r="SSL447" s="141" t="s">
        <v>933</v>
      </c>
      <c r="SSM447" s="141"/>
      <c r="SSN447" s="142"/>
      <c r="SSO447" s="143"/>
      <c r="SSP447" s="138"/>
      <c r="SSQ447" s="139"/>
      <c r="SSR447" s="140"/>
      <c r="SSS447" s="140"/>
      <c r="SST447" s="141" t="s">
        <v>933</v>
      </c>
      <c r="SSU447" s="141"/>
      <c r="SSV447" s="142"/>
      <c r="SSW447" s="143"/>
      <c r="SSX447" s="138"/>
      <c r="SSY447" s="139"/>
      <c r="SSZ447" s="140"/>
      <c r="STA447" s="140"/>
      <c r="STB447" s="141" t="s">
        <v>933</v>
      </c>
      <c r="STC447" s="141"/>
      <c r="STD447" s="142"/>
      <c r="STE447" s="143"/>
      <c r="STF447" s="138"/>
      <c r="STG447" s="139"/>
      <c r="STH447" s="140"/>
      <c r="STI447" s="140"/>
      <c r="STJ447" s="141" t="s">
        <v>933</v>
      </c>
      <c r="STK447" s="141"/>
      <c r="STL447" s="142"/>
      <c r="STM447" s="143"/>
      <c r="STN447" s="138"/>
      <c r="STO447" s="139"/>
      <c r="STP447" s="140"/>
      <c r="STQ447" s="140"/>
      <c r="STR447" s="141" t="s">
        <v>933</v>
      </c>
      <c r="STS447" s="141"/>
      <c r="STT447" s="142"/>
      <c r="STU447" s="143"/>
      <c r="STV447" s="138"/>
      <c r="STW447" s="139"/>
      <c r="STX447" s="140"/>
      <c r="STY447" s="140"/>
      <c r="STZ447" s="141" t="s">
        <v>933</v>
      </c>
      <c r="SUA447" s="141"/>
      <c r="SUB447" s="142"/>
      <c r="SUC447" s="143"/>
      <c r="SUD447" s="138"/>
      <c r="SUE447" s="139"/>
      <c r="SUF447" s="140"/>
      <c r="SUG447" s="140"/>
      <c r="SUH447" s="141" t="s">
        <v>933</v>
      </c>
      <c r="SUI447" s="141"/>
      <c r="SUJ447" s="142"/>
      <c r="SUK447" s="143"/>
      <c r="SUL447" s="138"/>
      <c r="SUM447" s="139"/>
      <c r="SUN447" s="140"/>
      <c r="SUO447" s="140"/>
      <c r="SUP447" s="141" t="s">
        <v>933</v>
      </c>
      <c r="SUQ447" s="141"/>
      <c r="SUR447" s="142"/>
      <c r="SUS447" s="143"/>
      <c r="SUT447" s="138"/>
      <c r="SUU447" s="139"/>
      <c r="SUV447" s="140"/>
      <c r="SUW447" s="140"/>
      <c r="SUX447" s="141" t="s">
        <v>933</v>
      </c>
      <c r="SUY447" s="141"/>
      <c r="SUZ447" s="142"/>
      <c r="SVA447" s="143"/>
      <c r="SVB447" s="138"/>
      <c r="SVC447" s="139"/>
      <c r="SVD447" s="140"/>
      <c r="SVE447" s="140"/>
      <c r="SVF447" s="141" t="s">
        <v>933</v>
      </c>
      <c r="SVG447" s="141"/>
      <c r="SVH447" s="142"/>
      <c r="SVI447" s="143"/>
      <c r="SVJ447" s="138"/>
      <c r="SVK447" s="139"/>
      <c r="SVL447" s="140"/>
      <c r="SVM447" s="140"/>
      <c r="SVN447" s="141" t="s">
        <v>933</v>
      </c>
      <c r="SVO447" s="141"/>
      <c r="SVP447" s="142"/>
      <c r="SVQ447" s="143"/>
      <c r="SVR447" s="138"/>
      <c r="SVS447" s="139"/>
      <c r="SVT447" s="140"/>
      <c r="SVU447" s="140"/>
      <c r="SVV447" s="141" t="s">
        <v>933</v>
      </c>
      <c r="SVW447" s="141"/>
      <c r="SVX447" s="142"/>
      <c r="SVY447" s="143"/>
      <c r="SVZ447" s="138"/>
      <c r="SWA447" s="139"/>
      <c r="SWB447" s="140"/>
      <c r="SWC447" s="140"/>
      <c r="SWD447" s="141" t="s">
        <v>933</v>
      </c>
      <c r="SWE447" s="141"/>
      <c r="SWF447" s="142"/>
      <c r="SWG447" s="143"/>
      <c r="SWH447" s="138"/>
      <c r="SWI447" s="139"/>
      <c r="SWJ447" s="140"/>
      <c r="SWK447" s="140"/>
      <c r="SWL447" s="141" t="s">
        <v>933</v>
      </c>
      <c r="SWM447" s="141"/>
      <c r="SWN447" s="142"/>
      <c r="SWO447" s="143"/>
      <c r="SWP447" s="138"/>
      <c r="SWQ447" s="139"/>
      <c r="SWR447" s="140"/>
      <c r="SWS447" s="140"/>
      <c r="SWT447" s="141" t="s">
        <v>933</v>
      </c>
      <c r="SWU447" s="141"/>
      <c r="SWV447" s="142"/>
      <c r="SWW447" s="143"/>
      <c r="SWX447" s="138"/>
      <c r="SWY447" s="139"/>
      <c r="SWZ447" s="140"/>
      <c r="SXA447" s="140"/>
      <c r="SXB447" s="141" t="s">
        <v>933</v>
      </c>
      <c r="SXC447" s="141"/>
      <c r="SXD447" s="142"/>
      <c r="SXE447" s="143"/>
      <c r="SXF447" s="138"/>
      <c r="SXG447" s="139"/>
      <c r="SXH447" s="140"/>
      <c r="SXI447" s="140"/>
      <c r="SXJ447" s="141" t="s">
        <v>933</v>
      </c>
      <c r="SXK447" s="141"/>
      <c r="SXL447" s="142"/>
      <c r="SXM447" s="143"/>
      <c r="SXN447" s="138"/>
      <c r="SXO447" s="139"/>
      <c r="SXP447" s="140"/>
      <c r="SXQ447" s="140"/>
      <c r="SXR447" s="141" t="s">
        <v>933</v>
      </c>
      <c r="SXS447" s="141"/>
      <c r="SXT447" s="142"/>
      <c r="SXU447" s="143"/>
      <c r="SXV447" s="138"/>
      <c r="SXW447" s="139"/>
      <c r="SXX447" s="140"/>
      <c r="SXY447" s="140"/>
      <c r="SXZ447" s="141" t="s">
        <v>933</v>
      </c>
      <c r="SYA447" s="141"/>
      <c r="SYB447" s="142"/>
      <c r="SYC447" s="143"/>
      <c r="SYD447" s="138"/>
      <c r="SYE447" s="139"/>
      <c r="SYF447" s="140"/>
      <c r="SYG447" s="140"/>
      <c r="SYH447" s="141" t="s">
        <v>933</v>
      </c>
      <c r="SYI447" s="141"/>
      <c r="SYJ447" s="142"/>
      <c r="SYK447" s="143"/>
      <c r="SYL447" s="138"/>
      <c r="SYM447" s="139"/>
      <c r="SYN447" s="140"/>
      <c r="SYO447" s="140"/>
      <c r="SYP447" s="141" t="s">
        <v>933</v>
      </c>
      <c r="SYQ447" s="141"/>
      <c r="SYR447" s="142"/>
      <c r="SYS447" s="143"/>
      <c r="SYT447" s="138"/>
      <c r="SYU447" s="139"/>
      <c r="SYV447" s="140"/>
      <c r="SYW447" s="140"/>
      <c r="SYX447" s="141" t="s">
        <v>933</v>
      </c>
      <c r="SYY447" s="141"/>
      <c r="SYZ447" s="142"/>
      <c r="SZA447" s="143"/>
      <c r="SZB447" s="138"/>
      <c r="SZC447" s="139"/>
      <c r="SZD447" s="140"/>
      <c r="SZE447" s="140"/>
      <c r="SZF447" s="141" t="s">
        <v>933</v>
      </c>
      <c r="SZG447" s="141"/>
      <c r="SZH447" s="142"/>
      <c r="SZI447" s="143"/>
      <c r="SZJ447" s="138"/>
      <c r="SZK447" s="139"/>
      <c r="SZL447" s="140"/>
      <c r="SZM447" s="140"/>
      <c r="SZN447" s="141" t="s">
        <v>933</v>
      </c>
      <c r="SZO447" s="141"/>
      <c r="SZP447" s="142"/>
      <c r="SZQ447" s="143"/>
      <c r="SZR447" s="138"/>
      <c r="SZS447" s="139"/>
      <c r="SZT447" s="140"/>
      <c r="SZU447" s="140"/>
      <c r="SZV447" s="141" t="s">
        <v>933</v>
      </c>
      <c r="SZW447" s="141"/>
      <c r="SZX447" s="142"/>
      <c r="SZY447" s="143"/>
      <c r="SZZ447" s="138"/>
      <c r="TAA447" s="139"/>
      <c r="TAB447" s="140"/>
      <c r="TAC447" s="140"/>
      <c r="TAD447" s="141" t="s">
        <v>933</v>
      </c>
      <c r="TAE447" s="141"/>
      <c r="TAF447" s="142"/>
      <c r="TAG447" s="143"/>
      <c r="TAH447" s="138"/>
      <c r="TAI447" s="139"/>
      <c r="TAJ447" s="140"/>
      <c r="TAK447" s="140"/>
      <c r="TAL447" s="141" t="s">
        <v>933</v>
      </c>
      <c r="TAM447" s="141"/>
      <c r="TAN447" s="142"/>
      <c r="TAO447" s="143"/>
      <c r="TAP447" s="138"/>
      <c r="TAQ447" s="139"/>
      <c r="TAR447" s="140"/>
      <c r="TAS447" s="140"/>
      <c r="TAT447" s="141" t="s">
        <v>933</v>
      </c>
      <c r="TAU447" s="141"/>
      <c r="TAV447" s="142"/>
      <c r="TAW447" s="143"/>
      <c r="TAX447" s="138"/>
      <c r="TAY447" s="139"/>
      <c r="TAZ447" s="140"/>
      <c r="TBA447" s="140"/>
      <c r="TBB447" s="141" t="s">
        <v>933</v>
      </c>
      <c r="TBC447" s="141"/>
      <c r="TBD447" s="142"/>
      <c r="TBE447" s="143"/>
      <c r="TBF447" s="138"/>
      <c r="TBG447" s="139"/>
      <c r="TBH447" s="140"/>
      <c r="TBI447" s="140"/>
      <c r="TBJ447" s="141" t="s">
        <v>933</v>
      </c>
      <c r="TBK447" s="141"/>
      <c r="TBL447" s="142"/>
      <c r="TBM447" s="143"/>
      <c r="TBN447" s="138"/>
      <c r="TBO447" s="139"/>
      <c r="TBP447" s="140"/>
      <c r="TBQ447" s="140"/>
      <c r="TBR447" s="141" t="s">
        <v>933</v>
      </c>
      <c r="TBS447" s="141"/>
      <c r="TBT447" s="142"/>
      <c r="TBU447" s="143"/>
      <c r="TBV447" s="138"/>
      <c r="TBW447" s="139"/>
      <c r="TBX447" s="140"/>
      <c r="TBY447" s="140"/>
      <c r="TBZ447" s="141" t="s">
        <v>933</v>
      </c>
      <c r="TCA447" s="141"/>
      <c r="TCB447" s="142"/>
      <c r="TCC447" s="143"/>
      <c r="TCD447" s="138"/>
      <c r="TCE447" s="139"/>
      <c r="TCF447" s="140"/>
      <c r="TCG447" s="140"/>
      <c r="TCH447" s="141" t="s">
        <v>933</v>
      </c>
      <c r="TCI447" s="141"/>
      <c r="TCJ447" s="142"/>
      <c r="TCK447" s="143"/>
      <c r="TCL447" s="138"/>
      <c r="TCM447" s="139"/>
      <c r="TCN447" s="140"/>
      <c r="TCO447" s="140"/>
      <c r="TCP447" s="141" t="s">
        <v>933</v>
      </c>
      <c r="TCQ447" s="141"/>
      <c r="TCR447" s="142"/>
      <c r="TCS447" s="143"/>
      <c r="TCT447" s="138"/>
      <c r="TCU447" s="139"/>
      <c r="TCV447" s="140"/>
      <c r="TCW447" s="140"/>
      <c r="TCX447" s="141" t="s">
        <v>933</v>
      </c>
      <c r="TCY447" s="141"/>
      <c r="TCZ447" s="142"/>
      <c r="TDA447" s="143"/>
      <c r="TDB447" s="138"/>
      <c r="TDC447" s="139"/>
      <c r="TDD447" s="140"/>
      <c r="TDE447" s="140"/>
      <c r="TDF447" s="141" t="s">
        <v>933</v>
      </c>
      <c r="TDG447" s="141"/>
      <c r="TDH447" s="142"/>
      <c r="TDI447" s="143"/>
      <c r="TDJ447" s="138"/>
      <c r="TDK447" s="139"/>
      <c r="TDL447" s="140"/>
      <c r="TDM447" s="140"/>
      <c r="TDN447" s="141" t="s">
        <v>933</v>
      </c>
      <c r="TDO447" s="141"/>
      <c r="TDP447" s="142"/>
      <c r="TDQ447" s="143"/>
      <c r="TDR447" s="138"/>
      <c r="TDS447" s="139"/>
      <c r="TDT447" s="140"/>
      <c r="TDU447" s="140"/>
      <c r="TDV447" s="141" t="s">
        <v>933</v>
      </c>
      <c r="TDW447" s="141"/>
      <c r="TDX447" s="142"/>
      <c r="TDY447" s="143"/>
      <c r="TDZ447" s="138"/>
      <c r="TEA447" s="139"/>
      <c r="TEB447" s="140"/>
      <c r="TEC447" s="140"/>
      <c r="TED447" s="141" t="s">
        <v>933</v>
      </c>
      <c r="TEE447" s="141"/>
      <c r="TEF447" s="142"/>
      <c r="TEG447" s="143"/>
      <c r="TEH447" s="138"/>
      <c r="TEI447" s="139"/>
      <c r="TEJ447" s="140"/>
      <c r="TEK447" s="140"/>
      <c r="TEL447" s="141" t="s">
        <v>933</v>
      </c>
      <c r="TEM447" s="141"/>
      <c r="TEN447" s="142"/>
      <c r="TEO447" s="143"/>
      <c r="TEP447" s="138"/>
      <c r="TEQ447" s="139"/>
      <c r="TER447" s="140"/>
      <c r="TES447" s="140"/>
      <c r="TET447" s="141" t="s">
        <v>933</v>
      </c>
      <c r="TEU447" s="141"/>
      <c r="TEV447" s="142"/>
      <c r="TEW447" s="143"/>
      <c r="TEX447" s="138"/>
      <c r="TEY447" s="139"/>
      <c r="TEZ447" s="140"/>
      <c r="TFA447" s="140"/>
      <c r="TFB447" s="141" t="s">
        <v>933</v>
      </c>
      <c r="TFC447" s="141"/>
      <c r="TFD447" s="142"/>
      <c r="TFE447" s="143"/>
      <c r="TFF447" s="138"/>
      <c r="TFG447" s="139"/>
      <c r="TFH447" s="140"/>
      <c r="TFI447" s="140"/>
      <c r="TFJ447" s="141" t="s">
        <v>933</v>
      </c>
      <c r="TFK447" s="141"/>
      <c r="TFL447" s="142"/>
      <c r="TFM447" s="143"/>
      <c r="TFN447" s="138"/>
      <c r="TFO447" s="139"/>
      <c r="TFP447" s="140"/>
      <c r="TFQ447" s="140"/>
      <c r="TFR447" s="141" t="s">
        <v>933</v>
      </c>
      <c r="TFS447" s="141"/>
      <c r="TFT447" s="142"/>
      <c r="TFU447" s="143"/>
      <c r="TFV447" s="138"/>
      <c r="TFW447" s="139"/>
      <c r="TFX447" s="140"/>
      <c r="TFY447" s="140"/>
      <c r="TFZ447" s="141" t="s">
        <v>933</v>
      </c>
      <c r="TGA447" s="141"/>
      <c r="TGB447" s="142"/>
      <c r="TGC447" s="143"/>
      <c r="TGD447" s="138"/>
      <c r="TGE447" s="139"/>
      <c r="TGF447" s="140"/>
      <c r="TGG447" s="140"/>
      <c r="TGH447" s="141" t="s">
        <v>933</v>
      </c>
      <c r="TGI447" s="141"/>
      <c r="TGJ447" s="142"/>
      <c r="TGK447" s="143"/>
      <c r="TGL447" s="138"/>
      <c r="TGM447" s="139"/>
      <c r="TGN447" s="140"/>
      <c r="TGO447" s="140"/>
      <c r="TGP447" s="141" t="s">
        <v>933</v>
      </c>
      <c r="TGQ447" s="141"/>
      <c r="TGR447" s="142"/>
      <c r="TGS447" s="143"/>
      <c r="TGT447" s="138"/>
      <c r="TGU447" s="139"/>
      <c r="TGV447" s="140"/>
      <c r="TGW447" s="140"/>
      <c r="TGX447" s="141" t="s">
        <v>933</v>
      </c>
      <c r="TGY447" s="141"/>
      <c r="TGZ447" s="142"/>
      <c r="THA447" s="143"/>
      <c r="THB447" s="138"/>
      <c r="THC447" s="139"/>
      <c r="THD447" s="140"/>
      <c r="THE447" s="140"/>
      <c r="THF447" s="141" t="s">
        <v>933</v>
      </c>
      <c r="THG447" s="141"/>
      <c r="THH447" s="142"/>
      <c r="THI447" s="143"/>
      <c r="THJ447" s="138"/>
      <c r="THK447" s="139"/>
      <c r="THL447" s="140"/>
      <c r="THM447" s="140"/>
      <c r="THN447" s="141" t="s">
        <v>933</v>
      </c>
      <c r="THO447" s="141"/>
      <c r="THP447" s="142"/>
      <c r="THQ447" s="143"/>
      <c r="THR447" s="138"/>
      <c r="THS447" s="139"/>
      <c r="THT447" s="140"/>
      <c r="THU447" s="140"/>
      <c r="THV447" s="141" t="s">
        <v>933</v>
      </c>
      <c r="THW447" s="141"/>
      <c r="THX447" s="142"/>
      <c r="THY447" s="143"/>
      <c r="THZ447" s="138"/>
      <c r="TIA447" s="139"/>
      <c r="TIB447" s="140"/>
      <c r="TIC447" s="140"/>
      <c r="TID447" s="141" t="s">
        <v>933</v>
      </c>
      <c r="TIE447" s="141"/>
      <c r="TIF447" s="142"/>
      <c r="TIG447" s="143"/>
      <c r="TIH447" s="138"/>
      <c r="TII447" s="139"/>
      <c r="TIJ447" s="140"/>
      <c r="TIK447" s="140"/>
      <c r="TIL447" s="141" t="s">
        <v>933</v>
      </c>
      <c r="TIM447" s="141"/>
      <c r="TIN447" s="142"/>
      <c r="TIO447" s="143"/>
      <c r="TIP447" s="138"/>
      <c r="TIQ447" s="139"/>
      <c r="TIR447" s="140"/>
      <c r="TIS447" s="140"/>
      <c r="TIT447" s="141" t="s">
        <v>933</v>
      </c>
      <c r="TIU447" s="141"/>
      <c r="TIV447" s="142"/>
      <c r="TIW447" s="143"/>
      <c r="TIX447" s="138"/>
      <c r="TIY447" s="139"/>
      <c r="TIZ447" s="140"/>
      <c r="TJA447" s="140"/>
      <c r="TJB447" s="141" t="s">
        <v>933</v>
      </c>
      <c r="TJC447" s="141"/>
      <c r="TJD447" s="142"/>
      <c r="TJE447" s="143"/>
      <c r="TJF447" s="138"/>
      <c r="TJG447" s="139"/>
      <c r="TJH447" s="140"/>
      <c r="TJI447" s="140"/>
      <c r="TJJ447" s="141" t="s">
        <v>933</v>
      </c>
      <c r="TJK447" s="141"/>
      <c r="TJL447" s="142"/>
      <c r="TJM447" s="143"/>
      <c r="TJN447" s="138"/>
      <c r="TJO447" s="139"/>
      <c r="TJP447" s="140"/>
      <c r="TJQ447" s="140"/>
      <c r="TJR447" s="141" t="s">
        <v>933</v>
      </c>
      <c r="TJS447" s="141"/>
      <c r="TJT447" s="142"/>
      <c r="TJU447" s="143"/>
      <c r="TJV447" s="138"/>
      <c r="TJW447" s="139"/>
      <c r="TJX447" s="140"/>
      <c r="TJY447" s="140"/>
      <c r="TJZ447" s="141" t="s">
        <v>933</v>
      </c>
      <c r="TKA447" s="141"/>
      <c r="TKB447" s="142"/>
      <c r="TKC447" s="143"/>
      <c r="TKD447" s="138"/>
      <c r="TKE447" s="139"/>
      <c r="TKF447" s="140"/>
      <c r="TKG447" s="140"/>
      <c r="TKH447" s="141" t="s">
        <v>933</v>
      </c>
      <c r="TKI447" s="141"/>
      <c r="TKJ447" s="142"/>
      <c r="TKK447" s="143"/>
      <c r="TKL447" s="138"/>
      <c r="TKM447" s="139"/>
      <c r="TKN447" s="140"/>
      <c r="TKO447" s="140"/>
      <c r="TKP447" s="141" t="s">
        <v>933</v>
      </c>
      <c r="TKQ447" s="141"/>
      <c r="TKR447" s="142"/>
      <c r="TKS447" s="143"/>
      <c r="TKT447" s="138"/>
      <c r="TKU447" s="139"/>
      <c r="TKV447" s="140"/>
      <c r="TKW447" s="140"/>
      <c r="TKX447" s="141" t="s">
        <v>933</v>
      </c>
      <c r="TKY447" s="141"/>
      <c r="TKZ447" s="142"/>
      <c r="TLA447" s="143"/>
      <c r="TLB447" s="138"/>
      <c r="TLC447" s="139"/>
      <c r="TLD447" s="140"/>
      <c r="TLE447" s="140"/>
      <c r="TLF447" s="141" t="s">
        <v>933</v>
      </c>
      <c r="TLG447" s="141"/>
      <c r="TLH447" s="142"/>
      <c r="TLI447" s="143"/>
      <c r="TLJ447" s="138"/>
      <c r="TLK447" s="139"/>
      <c r="TLL447" s="140"/>
      <c r="TLM447" s="140"/>
      <c r="TLN447" s="141" t="s">
        <v>933</v>
      </c>
      <c r="TLO447" s="141"/>
      <c r="TLP447" s="142"/>
      <c r="TLQ447" s="143"/>
      <c r="TLR447" s="138"/>
      <c r="TLS447" s="139"/>
      <c r="TLT447" s="140"/>
      <c r="TLU447" s="140"/>
      <c r="TLV447" s="141" t="s">
        <v>933</v>
      </c>
      <c r="TLW447" s="141"/>
      <c r="TLX447" s="142"/>
      <c r="TLY447" s="143"/>
      <c r="TLZ447" s="138"/>
      <c r="TMA447" s="139"/>
      <c r="TMB447" s="140"/>
      <c r="TMC447" s="140"/>
      <c r="TMD447" s="141" t="s">
        <v>933</v>
      </c>
      <c r="TME447" s="141"/>
      <c r="TMF447" s="142"/>
      <c r="TMG447" s="143"/>
      <c r="TMH447" s="138"/>
      <c r="TMI447" s="139"/>
      <c r="TMJ447" s="140"/>
      <c r="TMK447" s="140"/>
      <c r="TML447" s="141" t="s">
        <v>933</v>
      </c>
      <c r="TMM447" s="141"/>
      <c r="TMN447" s="142"/>
      <c r="TMO447" s="143"/>
      <c r="TMP447" s="138"/>
      <c r="TMQ447" s="139"/>
      <c r="TMR447" s="140"/>
      <c r="TMS447" s="140"/>
      <c r="TMT447" s="141" t="s">
        <v>933</v>
      </c>
      <c r="TMU447" s="141"/>
      <c r="TMV447" s="142"/>
      <c r="TMW447" s="143"/>
      <c r="TMX447" s="138"/>
      <c r="TMY447" s="139"/>
      <c r="TMZ447" s="140"/>
      <c r="TNA447" s="140"/>
      <c r="TNB447" s="141" t="s">
        <v>933</v>
      </c>
      <c r="TNC447" s="141"/>
      <c r="TND447" s="142"/>
      <c r="TNE447" s="143"/>
      <c r="TNF447" s="138"/>
      <c r="TNG447" s="139"/>
      <c r="TNH447" s="140"/>
      <c r="TNI447" s="140"/>
      <c r="TNJ447" s="141" t="s">
        <v>933</v>
      </c>
      <c r="TNK447" s="141"/>
      <c r="TNL447" s="142"/>
      <c r="TNM447" s="143"/>
      <c r="TNN447" s="138"/>
      <c r="TNO447" s="139"/>
      <c r="TNP447" s="140"/>
      <c r="TNQ447" s="140"/>
      <c r="TNR447" s="141" t="s">
        <v>933</v>
      </c>
      <c r="TNS447" s="141"/>
      <c r="TNT447" s="142"/>
      <c r="TNU447" s="143"/>
      <c r="TNV447" s="138"/>
      <c r="TNW447" s="139"/>
      <c r="TNX447" s="140"/>
      <c r="TNY447" s="140"/>
      <c r="TNZ447" s="141" t="s">
        <v>933</v>
      </c>
      <c r="TOA447" s="141"/>
      <c r="TOB447" s="142"/>
      <c r="TOC447" s="143"/>
      <c r="TOD447" s="138"/>
      <c r="TOE447" s="139"/>
      <c r="TOF447" s="140"/>
      <c r="TOG447" s="140"/>
      <c r="TOH447" s="141" t="s">
        <v>933</v>
      </c>
      <c r="TOI447" s="141"/>
      <c r="TOJ447" s="142"/>
      <c r="TOK447" s="143"/>
      <c r="TOL447" s="138"/>
      <c r="TOM447" s="139"/>
      <c r="TON447" s="140"/>
      <c r="TOO447" s="140"/>
      <c r="TOP447" s="141" t="s">
        <v>933</v>
      </c>
      <c r="TOQ447" s="141"/>
      <c r="TOR447" s="142"/>
      <c r="TOS447" s="143"/>
      <c r="TOT447" s="138"/>
      <c r="TOU447" s="139"/>
      <c r="TOV447" s="140"/>
      <c r="TOW447" s="140"/>
      <c r="TOX447" s="141" t="s">
        <v>933</v>
      </c>
      <c r="TOY447" s="141"/>
      <c r="TOZ447" s="142"/>
      <c r="TPA447" s="143"/>
      <c r="TPB447" s="138"/>
      <c r="TPC447" s="139"/>
      <c r="TPD447" s="140"/>
      <c r="TPE447" s="140"/>
      <c r="TPF447" s="141" t="s">
        <v>933</v>
      </c>
      <c r="TPG447" s="141"/>
      <c r="TPH447" s="142"/>
      <c r="TPI447" s="143"/>
      <c r="TPJ447" s="138"/>
      <c r="TPK447" s="139"/>
      <c r="TPL447" s="140"/>
      <c r="TPM447" s="140"/>
      <c r="TPN447" s="141" t="s">
        <v>933</v>
      </c>
      <c r="TPO447" s="141"/>
      <c r="TPP447" s="142"/>
      <c r="TPQ447" s="143"/>
      <c r="TPR447" s="138"/>
      <c r="TPS447" s="139"/>
      <c r="TPT447" s="140"/>
      <c r="TPU447" s="140"/>
      <c r="TPV447" s="141" t="s">
        <v>933</v>
      </c>
      <c r="TPW447" s="141"/>
      <c r="TPX447" s="142"/>
      <c r="TPY447" s="143"/>
      <c r="TPZ447" s="138"/>
      <c r="TQA447" s="139"/>
      <c r="TQB447" s="140"/>
      <c r="TQC447" s="140"/>
      <c r="TQD447" s="141" t="s">
        <v>933</v>
      </c>
      <c r="TQE447" s="141"/>
      <c r="TQF447" s="142"/>
      <c r="TQG447" s="143"/>
      <c r="TQH447" s="138"/>
      <c r="TQI447" s="139"/>
      <c r="TQJ447" s="140"/>
      <c r="TQK447" s="140"/>
      <c r="TQL447" s="141" t="s">
        <v>933</v>
      </c>
      <c r="TQM447" s="141"/>
      <c r="TQN447" s="142"/>
      <c r="TQO447" s="143"/>
      <c r="TQP447" s="138"/>
      <c r="TQQ447" s="139"/>
      <c r="TQR447" s="140"/>
      <c r="TQS447" s="140"/>
      <c r="TQT447" s="141" t="s">
        <v>933</v>
      </c>
      <c r="TQU447" s="141"/>
      <c r="TQV447" s="142"/>
      <c r="TQW447" s="143"/>
      <c r="TQX447" s="138"/>
      <c r="TQY447" s="139"/>
      <c r="TQZ447" s="140"/>
      <c r="TRA447" s="140"/>
      <c r="TRB447" s="141" t="s">
        <v>933</v>
      </c>
      <c r="TRC447" s="141"/>
      <c r="TRD447" s="142"/>
      <c r="TRE447" s="143"/>
      <c r="TRF447" s="138"/>
      <c r="TRG447" s="139"/>
      <c r="TRH447" s="140"/>
      <c r="TRI447" s="140"/>
      <c r="TRJ447" s="141" t="s">
        <v>933</v>
      </c>
      <c r="TRK447" s="141"/>
      <c r="TRL447" s="142"/>
      <c r="TRM447" s="143"/>
      <c r="TRN447" s="138"/>
      <c r="TRO447" s="139"/>
      <c r="TRP447" s="140"/>
      <c r="TRQ447" s="140"/>
      <c r="TRR447" s="141" t="s">
        <v>933</v>
      </c>
      <c r="TRS447" s="141"/>
      <c r="TRT447" s="142"/>
      <c r="TRU447" s="143"/>
      <c r="TRV447" s="138"/>
      <c r="TRW447" s="139"/>
      <c r="TRX447" s="140"/>
      <c r="TRY447" s="140"/>
      <c r="TRZ447" s="141" t="s">
        <v>933</v>
      </c>
      <c r="TSA447" s="141"/>
      <c r="TSB447" s="142"/>
      <c r="TSC447" s="143"/>
      <c r="TSD447" s="138"/>
      <c r="TSE447" s="139"/>
      <c r="TSF447" s="140"/>
      <c r="TSG447" s="140"/>
      <c r="TSH447" s="141" t="s">
        <v>933</v>
      </c>
      <c r="TSI447" s="141"/>
      <c r="TSJ447" s="142"/>
      <c r="TSK447" s="143"/>
      <c r="TSL447" s="138"/>
      <c r="TSM447" s="139"/>
      <c r="TSN447" s="140"/>
      <c r="TSO447" s="140"/>
      <c r="TSP447" s="141" t="s">
        <v>933</v>
      </c>
      <c r="TSQ447" s="141"/>
      <c r="TSR447" s="142"/>
      <c r="TSS447" s="143"/>
      <c r="TST447" s="138"/>
      <c r="TSU447" s="139"/>
      <c r="TSV447" s="140"/>
      <c r="TSW447" s="140"/>
      <c r="TSX447" s="141" t="s">
        <v>933</v>
      </c>
      <c r="TSY447" s="141"/>
      <c r="TSZ447" s="142"/>
      <c r="TTA447" s="143"/>
      <c r="TTB447" s="138"/>
      <c r="TTC447" s="139"/>
      <c r="TTD447" s="140"/>
      <c r="TTE447" s="140"/>
      <c r="TTF447" s="141" t="s">
        <v>933</v>
      </c>
      <c r="TTG447" s="141"/>
      <c r="TTH447" s="142"/>
      <c r="TTI447" s="143"/>
      <c r="TTJ447" s="138"/>
      <c r="TTK447" s="139"/>
      <c r="TTL447" s="140"/>
      <c r="TTM447" s="140"/>
      <c r="TTN447" s="141" t="s">
        <v>933</v>
      </c>
      <c r="TTO447" s="141"/>
      <c r="TTP447" s="142"/>
      <c r="TTQ447" s="143"/>
      <c r="TTR447" s="138"/>
      <c r="TTS447" s="139"/>
      <c r="TTT447" s="140"/>
      <c r="TTU447" s="140"/>
      <c r="TTV447" s="141" t="s">
        <v>933</v>
      </c>
      <c r="TTW447" s="141"/>
      <c r="TTX447" s="142"/>
      <c r="TTY447" s="143"/>
      <c r="TTZ447" s="138"/>
      <c r="TUA447" s="139"/>
      <c r="TUB447" s="140"/>
      <c r="TUC447" s="140"/>
      <c r="TUD447" s="141" t="s">
        <v>933</v>
      </c>
      <c r="TUE447" s="141"/>
      <c r="TUF447" s="142"/>
      <c r="TUG447" s="143"/>
      <c r="TUH447" s="138"/>
      <c r="TUI447" s="139"/>
      <c r="TUJ447" s="140"/>
      <c r="TUK447" s="140"/>
      <c r="TUL447" s="141" t="s">
        <v>933</v>
      </c>
      <c r="TUM447" s="141"/>
      <c r="TUN447" s="142"/>
      <c r="TUO447" s="143"/>
      <c r="TUP447" s="138"/>
      <c r="TUQ447" s="139"/>
      <c r="TUR447" s="140"/>
      <c r="TUS447" s="140"/>
      <c r="TUT447" s="141" t="s">
        <v>933</v>
      </c>
      <c r="TUU447" s="141"/>
      <c r="TUV447" s="142"/>
      <c r="TUW447" s="143"/>
      <c r="TUX447" s="138"/>
      <c r="TUY447" s="139"/>
      <c r="TUZ447" s="140"/>
      <c r="TVA447" s="140"/>
      <c r="TVB447" s="141" t="s">
        <v>933</v>
      </c>
      <c r="TVC447" s="141"/>
      <c r="TVD447" s="142"/>
      <c r="TVE447" s="143"/>
      <c r="TVF447" s="138"/>
      <c r="TVG447" s="139"/>
      <c r="TVH447" s="140"/>
      <c r="TVI447" s="140"/>
      <c r="TVJ447" s="141" t="s">
        <v>933</v>
      </c>
      <c r="TVK447" s="141"/>
      <c r="TVL447" s="142"/>
      <c r="TVM447" s="143"/>
      <c r="TVN447" s="138"/>
      <c r="TVO447" s="139"/>
      <c r="TVP447" s="140"/>
      <c r="TVQ447" s="140"/>
      <c r="TVR447" s="141" t="s">
        <v>933</v>
      </c>
      <c r="TVS447" s="141"/>
      <c r="TVT447" s="142"/>
      <c r="TVU447" s="143"/>
      <c r="TVV447" s="138"/>
      <c r="TVW447" s="139"/>
      <c r="TVX447" s="140"/>
      <c r="TVY447" s="140"/>
      <c r="TVZ447" s="141" t="s">
        <v>933</v>
      </c>
      <c r="TWA447" s="141"/>
      <c r="TWB447" s="142"/>
      <c r="TWC447" s="143"/>
      <c r="TWD447" s="138"/>
      <c r="TWE447" s="139"/>
      <c r="TWF447" s="140"/>
      <c r="TWG447" s="140"/>
      <c r="TWH447" s="141" t="s">
        <v>933</v>
      </c>
      <c r="TWI447" s="141"/>
      <c r="TWJ447" s="142"/>
      <c r="TWK447" s="143"/>
      <c r="TWL447" s="138"/>
      <c r="TWM447" s="139"/>
      <c r="TWN447" s="140"/>
      <c r="TWO447" s="140"/>
      <c r="TWP447" s="141" t="s">
        <v>933</v>
      </c>
      <c r="TWQ447" s="141"/>
      <c r="TWR447" s="142"/>
      <c r="TWS447" s="143"/>
      <c r="TWT447" s="138"/>
      <c r="TWU447" s="139"/>
      <c r="TWV447" s="140"/>
      <c r="TWW447" s="140"/>
      <c r="TWX447" s="141" t="s">
        <v>933</v>
      </c>
      <c r="TWY447" s="141"/>
      <c r="TWZ447" s="142"/>
      <c r="TXA447" s="143"/>
      <c r="TXB447" s="138"/>
      <c r="TXC447" s="139"/>
      <c r="TXD447" s="140"/>
      <c r="TXE447" s="140"/>
      <c r="TXF447" s="141" t="s">
        <v>933</v>
      </c>
      <c r="TXG447" s="141"/>
      <c r="TXH447" s="142"/>
      <c r="TXI447" s="143"/>
      <c r="TXJ447" s="138"/>
      <c r="TXK447" s="139"/>
      <c r="TXL447" s="140"/>
      <c r="TXM447" s="140"/>
      <c r="TXN447" s="141" t="s">
        <v>933</v>
      </c>
      <c r="TXO447" s="141"/>
      <c r="TXP447" s="142"/>
      <c r="TXQ447" s="143"/>
      <c r="TXR447" s="138"/>
      <c r="TXS447" s="139"/>
      <c r="TXT447" s="140"/>
      <c r="TXU447" s="140"/>
      <c r="TXV447" s="141" t="s">
        <v>933</v>
      </c>
      <c r="TXW447" s="141"/>
      <c r="TXX447" s="142"/>
      <c r="TXY447" s="143"/>
      <c r="TXZ447" s="138"/>
      <c r="TYA447" s="139"/>
      <c r="TYB447" s="140"/>
      <c r="TYC447" s="140"/>
      <c r="TYD447" s="141" t="s">
        <v>933</v>
      </c>
      <c r="TYE447" s="141"/>
      <c r="TYF447" s="142"/>
      <c r="TYG447" s="143"/>
      <c r="TYH447" s="138"/>
      <c r="TYI447" s="139"/>
      <c r="TYJ447" s="140"/>
      <c r="TYK447" s="140"/>
      <c r="TYL447" s="141" t="s">
        <v>933</v>
      </c>
      <c r="TYM447" s="141"/>
      <c r="TYN447" s="142"/>
      <c r="TYO447" s="143"/>
      <c r="TYP447" s="138"/>
      <c r="TYQ447" s="139"/>
      <c r="TYR447" s="140"/>
      <c r="TYS447" s="140"/>
      <c r="TYT447" s="141" t="s">
        <v>933</v>
      </c>
      <c r="TYU447" s="141"/>
      <c r="TYV447" s="142"/>
      <c r="TYW447" s="143"/>
      <c r="TYX447" s="138"/>
      <c r="TYY447" s="139"/>
      <c r="TYZ447" s="140"/>
      <c r="TZA447" s="140"/>
      <c r="TZB447" s="141" t="s">
        <v>933</v>
      </c>
      <c r="TZC447" s="141"/>
      <c r="TZD447" s="142"/>
      <c r="TZE447" s="143"/>
      <c r="TZF447" s="138"/>
      <c r="TZG447" s="139"/>
      <c r="TZH447" s="140"/>
      <c r="TZI447" s="140"/>
      <c r="TZJ447" s="141" t="s">
        <v>933</v>
      </c>
      <c r="TZK447" s="141"/>
      <c r="TZL447" s="142"/>
      <c r="TZM447" s="143"/>
      <c r="TZN447" s="138"/>
      <c r="TZO447" s="139"/>
      <c r="TZP447" s="140"/>
      <c r="TZQ447" s="140"/>
      <c r="TZR447" s="141" t="s">
        <v>933</v>
      </c>
      <c r="TZS447" s="141"/>
      <c r="TZT447" s="142"/>
      <c r="TZU447" s="143"/>
      <c r="TZV447" s="138"/>
      <c r="TZW447" s="139"/>
      <c r="TZX447" s="140"/>
      <c r="TZY447" s="140"/>
      <c r="TZZ447" s="141" t="s">
        <v>933</v>
      </c>
      <c r="UAA447" s="141"/>
      <c r="UAB447" s="142"/>
      <c r="UAC447" s="143"/>
      <c r="UAD447" s="138"/>
      <c r="UAE447" s="139"/>
      <c r="UAF447" s="140"/>
      <c r="UAG447" s="140"/>
      <c r="UAH447" s="141" t="s">
        <v>933</v>
      </c>
      <c r="UAI447" s="141"/>
      <c r="UAJ447" s="142"/>
      <c r="UAK447" s="143"/>
      <c r="UAL447" s="138"/>
      <c r="UAM447" s="139"/>
      <c r="UAN447" s="140"/>
      <c r="UAO447" s="140"/>
      <c r="UAP447" s="141" t="s">
        <v>933</v>
      </c>
      <c r="UAQ447" s="141"/>
      <c r="UAR447" s="142"/>
      <c r="UAS447" s="143"/>
      <c r="UAT447" s="138"/>
      <c r="UAU447" s="139"/>
      <c r="UAV447" s="140"/>
      <c r="UAW447" s="140"/>
      <c r="UAX447" s="141" t="s">
        <v>933</v>
      </c>
      <c r="UAY447" s="141"/>
      <c r="UAZ447" s="142"/>
      <c r="UBA447" s="143"/>
      <c r="UBB447" s="138"/>
      <c r="UBC447" s="139"/>
      <c r="UBD447" s="140"/>
      <c r="UBE447" s="140"/>
      <c r="UBF447" s="141" t="s">
        <v>933</v>
      </c>
      <c r="UBG447" s="141"/>
      <c r="UBH447" s="142"/>
      <c r="UBI447" s="143"/>
      <c r="UBJ447" s="138"/>
      <c r="UBK447" s="139"/>
      <c r="UBL447" s="140"/>
      <c r="UBM447" s="140"/>
      <c r="UBN447" s="141" t="s">
        <v>933</v>
      </c>
      <c r="UBO447" s="141"/>
      <c r="UBP447" s="142"/>
      <c r="UBQ447" s="143"/>
      <c r="UBR447" s="138"/>
      <c r="UBS447" s="139"/>
      <c r="UBT447" s="140"/>
      <c r="UBU447" s="140"/>
      <c r="UBV447" s="141" t="s">
        <v>933</v>
      </c>
      <c r="UBW447" s="141"/>
      <c r="UBX447" s="142"/>
      <c r="UBY447" s="143"/>
      <c r="UBZ447" s="138"/>
      <c r="UCA447" s="139"/>
      <c r="UCB447" s="140"/>
      <c r="UCC447" s="140"/>
      <c r="UCD447" s="141" t="s">
        <v>933</v>
      </c>
      <c r="UCE447" s="141"/>
      <c r="UCF447" s="142"/>
      <c r="UCG447" s="143"/>
      <c r="UCH447" s="138"/>
      <c r="UCI447" s="139"/>
      <c r="UCJ447" s="140"/>
      <c r="UCK447" s="140"/>
      <c r="UCL447" s="141" t="s">
        <v>933</v>
      </c>
      <c r="UCM447" s="141"/>
      <c r="UCN447" s="142"/>
      <c r="UCO447" s="143"/>
      <c r="UCP447" s="138"/>
      <c r="UCQ447" s="139"/>
      <c r="UCR447" s="140"/>
      <c r="UCS447" s="140"/>
      <c r="UCT447" s="141" t="s">
        <v>933</v>
      </c>
      <c r="UCU447" s="141"/>
      <c r="UCV447" s="142"/>
      <c r="UCW447" s="143"/>
      <c r="UCX447" s="138"/>
      <c r="UCY447" s="139"/>
      <c r="UCZ447" s="140"/>
      <c r="UDA447" s="140"/>
      <c r="UDB447" s="141" t="s">
        <v>933</v>
      </c>
      <c r="UDC447" s="141"/>
      <c r="UDD447" s="142"/>
      <c r="UDE447" s="143"/>
      <c r="UDF447" s="138"/>
      <c r="UDG447" s="139"/>
      <c r="UDH447" s="140"/>
      <c r="UDI447" s="140"/>
      <c r="UDJ447" s="141" t="s">
        <v>933</v>
      </c>
      <c r="UDK447" s="141"/>
      <c r="UDL447" s="142"/>
      <c r="UDM447" s="143"/>
      <c r="UDN447" s="138"/>
      <c r="UDO447" s="139"/>
      <c r="UDP447" s="140"/>
      <c r="UDQ447" s="140"/>
      <c r="UDR447" s="141" t="s">
        <v>933</v>
      </c>
      <c r="UDS447" s="141"/>
      <c r="UDT447" s="142"/>
      <c r="UDU447" s="143"/>
      <c r="UDV447" s="138"/>
      <c r="UDW447" s="139"/>
      <c r="UDX447" s="140"/>
      <c r="UDY447" s="140"/>
      <c r="UDZ447" s="141" t="s">
        <v>933</v>
      </c>
      <c r="UEA447" s="141"/>
      <c r="UEB447" s="142"/>
      <c r="UEC447" s="143"/>
      <c r="UED447" s="138"/>
      <c r="UEE447" s="139"/>
      <c r="UEF447" s="140"/>
      <c r="UEG447" s="140"/>
      <c r="UEH447" s="141" t="s">
        <v>933</v>
      </c>
      <c r="UEI447" s="141"/>
      <c r="UEJ447" s="142"/>
      <c r="UEK447" s="143"/>
      <c r="UEL447" s="138"/>
      <c r="UEM447" s="139"/>
      <c r="UEN447" s="140"/>
      <c r="UEO447" s="140"/>
      <c r="UEP447" s="141" t="s">
        <v>933</v>
      </c>
      <c r="UEQ447" s="141"/>
      <c r="UER447" s="142"/>
      <c r="UES447" s="143"/>
      <c r="UET447" s="138"/>
      <c r="UEU447" s="139"/>
      <c r="UEV447" s="140"/>
      <c r="UEW447" s="140"/>
      <c r="UEX447" s="141" t="s">
        <v>933</v>
      </c>
      <c r="UEY447" s="141"/>
      <c r="UEZ447" s="142"/>
      <c r="UFA447" s="143"/>
      <c r="UFB447" s="138"/>
      <c r="UFC447" s="139"/>
      <c r="UFD447" s="140"/>
      <c r="UFE447" s="140"/>
      <c r="UFF447" s="141" t="s">
        <v>933</v>
      </c>
      <c r="UFG447" s="141"/>
      <c r="UFH447" s="142"/>
      <c r="UFI447" s="143"/>
      <c r="UFJ447" s="138"/>
      <c r="UFK447" s="139"/>
      <c r="UFL447" s="140"/>
      <c r="UFM447" s="140"/>
      <c r="UFN447" s="141" t="s">
        <v>933</v>
      </c>
      <c r="UFO447" s="141"/>
      <c r="UFP447" s="142"/>
      <c r="UFQ447" s="143"/>
      <c r="UFR447" s="138"/>
      <c r="UFS447" s="139"/>
      <c r="UFT447" s="140"/>
      <c r="UFU447" s="140"/>
      <c r="UFV447" s="141" t="s">
        <v>933</v>
      </c>
      <c r="UFW447" s="141"/>
      <c r="UFX447" s="142"/>
      <c r="UFY447" s="143"/>
      <c r="UFZ447" s="138"/>
      <c r="UGA447" s="139"/>
      <c r="UGB447" s="140"/>
      <c r="UGC447" s="140"/>
      <c r="UGD447" s="141" t="s">
        <v>933</v>
      </c>
      <c r="UGE447" s="141"/>
      <c r="UGF447" s="142"/>
      <c r="UGG447" s="143"/>
      <c r="UGH447" s="138"/>
      <c r="UGI447" s="139"/>
      <c r="UGJ447" s="140"/>
      <c r="UGK447" s="140"/>
      <c r="UGL447" s="141" t="s">
        <v>933</v>
      </c>
      <c r="UGM447" s="141"/>
      <c r="UGN447" s="142"/>
      <c r="UGO447" s="143"/>
      <c r="UGP447" s="138"/>
      <c r="UGQ447" s="139"/>
      <c r="UGR447" s="140"/>
      <c r="UGS447" s="140"/>
      <c r="UGT447" s="141" t="s">
        <v>933</v>
      </c>
      <c r="UGU447" s="141"/>
      <c r="UGV447" s="142"/>
      <c r="UGW447" s="143"/>
      <c r="UGX447" s="138"/>
      <c r="UGY447" s="139"/>
      <c r="UGZ447" s="140"/>
      <c r="UHA447" s="140"/>
      <c r="UHB447" s="141" t="s">
        <v>933</v>
      </c>
      <c r="UHC447" s="141"/>
      <c r="UHD447" s="142"/>
      <c r="UHE447" s="143"/>
      <c r="UHF447" s="138"/>
      <c r="UHG447" s="139"/>
      <c r="UHH447" s="140"/>
      <c r="UHI447" s="140"/>
      <c r="UHJ447" s="141" t="s">
        <v>933</v>
      </c>
      <c r="UHK447" s="141"/>
      <c r="UHL447" s="142"/>
      <c r="UHM447" s="143"/>
      <c r="UHN447" s="138"/>
      <c r="UHO447" s="139"/>
      <c r="UHP447" s="140"/>
      <c r="UHQ447" s="140"/>
      <c r="UHR447" s="141" t="s">
        <v>933</v>
      </c>
      <c r="UHS447" s="141"/>
      <c r="UHT447" s="142"/>
      <c r="UHU447" s="143"/>
      <c r="UHV447" s="138"/>
      <c r="UHW447" s="139"/>
      <c r="UHX447" s="140"/>
      <c r="UHY447" s="140"/>
      <c r="UHZ447" s="141" t="s">
        <v>933</v>
      </c>
      <c r="UIA447" s="141"/>
      <c r="UIB447" s="142"/>
      <c r="UIC447" s="143"/>
      <c r="UID447" s="138"/>
      <c r="UIE447" s="139"/>
      <c r="UIF447" s="140"/>
      <c r="UIG447" s="140"/>
      <c r="UIH447" s="141" t="s">
        <v>933</v>
      </c>
      <c r="UII447" s="141"/>
      <c r="UIJ447" s="142"/>
      <c r="UIK447" s="143"/>
      <c r="UIL447" s="138"/>
      <c r="UIM447" s="139"/>
      <c r="UIN447" s="140"/>
      <c r="UIO447" s="140"/>
      <c r="UIP447" s="141" t="s">
        <v>933</v>
      </c>
      <c r="UIQ447" s="141"/>
      <c r="UIR447" s="142"/>
      <c r="UIS447" s="143"/>
      <c r="UIT447" s="138"/>
      <c r="UIU447" s="139"/>
      <c r="UIV447" s="140"/>
      <c r="UIW447" s="140"/>
      <c r="UIX447" s="141" t="s">
        <v>933</v>
      </c>
      <c r="UIY447" s="141"/>
      <c r="UIZ447" s="142"/>
      <c r="UJA447" s="143"/>
      <c r="UJB447" s="138"/>
      <c r="UJC447" s="139"/>
      <c r="UJD447" s="140"/>
      <c r="UJE447" s="140"/>
      <c r="UJF447" s="141" t="s">
        <v>933</v>
      </c>
      <c r="UJG447" s="141"/>
      <c r="UJH447" s="142"/>
      <c r="UJI447" s="143"/>
      <c r="UJJ447" s="138"/>
      <c r="UJK447" s="139"/>
      <c r="UJL447" s="140"/>
      <c r="UJM447" s="140"/>
      <c r="UJN447" s="141" t="s">
        <v>933</v>
      </c>
      <c r="UJO447" s="141"/>
      <c r="UJP447" s="142"/>
      <c r="UJQ447" s="143"/>
      <c r="UJR447" s="138"/>
      <c r="UJS447" s="139"/>
      <c r="UJT447" s="140"/>
      <c r="UJU447" s="140"/>
      <c r="UJV447" s="141" t="s">
        <v>933</v>
      </c>
      <c r="UJW447" s="141"/>
      <c r="UJX447" s="142"/>
      <c r="UJY447" s="143"/>
      <c r="UJZ447" s="138"/>
      <c r="UKA447" s="139"/>
      <c r="UKB447" s="140"/>
      <c r="UKC447" s="140"/>
      <c r="UKD447" s="141" t="s">
        <v>933</v>
      </c>
      <c r="UKE447" s="141"/>
      <c r="UKF447" s="142"/>
      <c r="UKG447" s="143"/>
      <c r="UKH447" s="138"/>
      <c r="UKI447" s="139"/>
      <c r="UKJ447" s="140"/>
      <c r="UKK447" s="140"/>
      <c r="UKL447" s="141" t="s">
        <v>933</v>
      </c>
      <c r="UKM447" s="141"/>
      <c r="UKN447" s="142"/>
      <c r="UKO447" s="143"/>
      <c r="UKP447" s="138"/>
      <c r="UKQ447" s="139"/>
      <c r="UKR447" s="140"/>
      <c r="UKS447" s="140"/>
      <c r="UKT447" s="141" t="s">
        <v>933</v>
      </c>
      <c r="UKU447" s="141"/>
      <c r="UKV447" s="142"/>
      <c r="UKW447" s="143"/>
      <c r="UKX447" s="138"/>
      <c r="UKY447" s="139"/>
      <c r="UKZ447" s="140"/>
      <c r="ULA447" s="140"/>
      <c r="ULB447" s="141" t="s">
        <v>933</v>
      </c>
      <c r="ULC447" s="141"/>
      <c r="ULD447" s="142"/>
      <c r="ULE447" s="143"/>
      <c r="ULF447" s="138"/>
      <c r="ULG447" s="139"/>
      <c r="ULH447" s="140"/>
      <c r="ULI447" s="140"/>
      <c r="ULJ447" s="141" t="s">
        <v>933</v>
      </c>
      <c r="ULK447" s="141"/>
      <c r="ULL447" s="142"/>
      <c r="ULM447" s="143"/>
      <c r="ULN447" s="138"/>
      <c r="ULO447" s="139"/>
      <c r="ULP447" s="140"/>
      <c r="ULQ447" s="140"/>
      <c r="ULR447" s="141" t="s">
        <v>933</v>
      </c>
      <c r="ULS447" s="141"/>
      <c r="ULT447" s="142"/>
      <c r="ULU447" s="143"/>
      <c r="ULV447" s="138"/>
      <c r="ULW447" s="139"/>
      <c r="ULX447" s="140"/>
      <c r="ULY447" s="140"/>
      <c r="ULZ447" s="141" t="s">
        <v>933</v>
      </c>
      <c r="UMA447" s="141"/>
      <c r="UMB447" s="142"/>
      <c r="UMC447" s="143"/>
      <c r="UMD447" s="138"/>
      <c r="UME447" s="139"/>
      <c r="UMF447" s="140"/>
      <c r="UMG447" s="140"/>
      <c r="UMH447" s="141" t="s">
        <v>933</v>
      </c>
      <c r="UMI447" s="141"/>
      <c r="UMJ447" s="142"/>
      <c r="UMK447" s="143"/>
      <c r="UML447" s="138"/>
      <c r="UMM447" s="139"/>
      <c r="UMN447" s="140"/>
      <c r="UMO447" s="140"/>
      <c r="UMP447" s="141" t="s">
        <v>933</v>
      </c>
      <c r="UMQ447" s="141"/>
      <c r="UMR447" s="142"/>
      <c r="UMS447" s="143"/>
      <c r="UMT447" s="138"/>
      <c r="UMU447" s="139"/>
      <c r="UMV447" s="140"/>
      <c r="UMW447" s="140"/>
      <c r="UMX447" s="141" t="s">
        <v>933</v>
      </c>
      <c r="UMY447" s="141"/>
      <c r="UMZ447" s="142"/>
      <c r="UNA447" s="143"/>
      <c r="UNB447" s="138"/>
      <c r="UNC447" s="139"/>
      <c r="UND447" s="140"/>
      <c r="UNE447" s="140"/>
      <c r="UNF447" s="141" t="s">
        <v>933</v>
      </c>
      <c r="UNG447" s="141"/>
      <c r="UNH447" s="142"/>
      <c r="UNI447" s="143"/>
      <c r="UNJ447" s="138"/>
      <c r="UNK447" s="139"/>
      <c r="UNL447" s="140"/>
      <c r="UNM447" s="140"/>
      <c r="UNN447" s="141" t="s">
        <v>933</v>
      </c>
      <c r="UNO447" s="141"/>
      <c r="UNP447" s="142"/>
      <c r="UNQ447" s="143"/>
      <c r="UNR447" s="138"/>
      <c r="UNS447" s="139"/>
      <c r="UNT447" s="140"/>
      <c r="UNU447" s="140"/>
      <c r="UNV447" s="141" t="s">
        <v>933</v>
      </c>
      <c r="UNW447" s="141"/>
      <c r="UNX447" s="142"/>
      <c r="UNY447" s="143"/>
      <c r="UNZ447" s="138"/>
      <c r="UOA447" s="139"/>
      <c r="UOB447" s="140"/>
      <c r="UOC447" s="140"/>
      <c r="UOD447" s="141" t="s">
        <v>933</v>
      </c>
      <c r="UOE447" s="141"/>
      <c r="UOF447" s="142"/>
      <c r="UOG447" s="143"/>
      <c r="UOH447" s="138"/>
      <c r="UOI447" s="139"/>
      <c r="UOJ447" s="140"/>
      <c r="UOK447" s="140"/>
      <c r="UOL447" s="141" t="s">
        <v>933</v>
      </c>
      <c r="UOM447" s="141"/>
      <c r="UON447" s="142"/>
      <c r="UOO447" s="143"/>
      <c r="UOP447" s="138"/>
      <c r="UOQ447" s="139"/>
      <c r="UOR447" s="140"/>
      <c r="UOS447" s="140"/>
      <c r="UOT447" s="141" t="s">
        <v>933</v>
      </c>
      <c r="UOU447" s="141"/>
      <c r="UOV447" s="142"/>
      <c r="UOW447" s="143"/>
      <c r="UOX447" s="138"/>
      <c r="UOY447" s="139"/>
      <c r="UOZ447" s="140"/>
      <c r="UPA447" s="140"/>
      <c r="UPB447" s="141" t="s">
        <v>933</v>
      </c>
      <c r="UPC447" s="141"/>
      <c r="UPD447" s="142"/>
      <c r="UPE447" s="143"/>
      <c r="UPF447" s="138"/>
      <c r="UPG447" s="139"/>
      <c r="UPH447" s="140"/>
      <c r="UPI447" s="140"/>
      <c r="UPJ447" s="141" t="s">
        <v>933</v>
      </c>
      <c r="UPK447" s="141"/>
      <c r="UPL447" s="142"/>
      <c r="UPM447" s="143"/>
      <c r="UPN447" s="138"/>
      <c r="UPO447" s="139"/>
      <c r="UPP447" s="140"/>
      <c r="UPQ447" s="140"/>
      <c r="UPR447" s="141" t="s">
        <v>933</v>
      </c>
      <c r="UPS447" s="141"/>
      <c r="UPT447" s="142"/>
      <c r="UPU447" s="143"/>
      <c r="UPV447" s="138"/>
      <c r="UPW447" s="139"/>
      <c r="UPX447" s="140"/>
      <c r="UPY447" s="140"/>
      <c r="UPZ447" s="141" t="s">
        <v>933</v>
      </c>
      <c r="UQA447" s="141"/>
      <c r="UQB447" s="142"/>
      <c r="UQC447" s="143"/>
      <c r="UQD447" s="138"/>
      <c r="UQE447" s="139"/>
      <c r="UQF447" s="140"/>
      <c r="UQG447" s="140"/>
      <c r="UQH447" s="141" t="s">
        <v>933</v>
      </c>
      <c r="UQI447" s="141"/>
      <c r="UQJ447" s="142"/>
      <c r="UQK447" s="143"/>
      <c r="UQL447" s="138"/>
      <c r="UQM447" s="139"/>
      <c r="UQN447" s="140"/>
      <c r="UQO447" s="140"/>
      <c r="UQP447" s="141" t="s">
        <v>933</v>
      </c>
      <c r="UQQ447" s="141"/>
      <c r="UQR447" s="142"/>
      <c r="UQS447" s="143"/>
      <c r="UQT447" s="138"/>
      <c r="UQU447" s="139"/>
      <c r="UQV447" s="140"/>
      <c r="UQW447" s="140"/>
      <c r="UQX447" s="141" t="s">
        <v>933</v>
      </c>
      <c r="UQY447" s="141"/>
      <c r="UQZ447" s="142"/>
      <c r="URA447" s="143"/>
      <c r="URB447" s="138"/>
      <c r="URC447" s="139"/>
      <c r="URD447" s="140"/>
      <c r="URE447" s="140"/>
      <c r="URF447" s="141" t="s">
        <v>933</v>
      </c>
      <c r="URG447" s="141"/>
      <c r="URH447" s="142"/>
      <c r="URI447" s="143"/>
      <c r="URJ447" s="138"/>
      <c r="URK447" s="139"/>
      <c r="URL447" s="140"/>
      <c r="URM447" s="140"/>
      <c r="URN447" s="141" t="s">
        <v>933</v>
      </c>
      <c r="URO447" s="141"/>
      <c r="URP447" s="142"/>
      <c r="URQ447" s="143"/>
      <c r="URR447" s="138"/>
      <c r="URS447" s="139"/>
      <c r="URT447" s="140"/>
      <c r="URU447" s="140"/>
      <c r="URV447" s="141" t="s">
        <v>933</v>
      </c>
      <c r="URW447" s="141"/>
      <c r="URX447" s="142"/>
      <c r="URY447" s="143"/>
      <c r="URZ447" s="138"/>
      <c r="USA447" s="139"/>
      <c r="USB447" s="140"/>
      <c r="USC447" s="140"/>
      <c r="USD447" s="141" t="s">
        <v>933</v>
      </c>
      <c r="USE447" s="141"/>
      <c r="USF447" s="142"/>
      <c r="USG447" s="143"/>
      <c r="USH447" s="138"/>
      <c r="USI447" s="139"/>
      <c r="USJ447" s="140"/>
      <c r="USK447" s="140"/>
      <c r="USL447" s="141" t="s">
        <v>933</v>
      </c>
      <c r="USM447" s="141"/>
      <c r="USN447" s="142"/>
      <c r="USO447" s="143"/>
      <c r="USP447" s="138"/>
      <c r="USQ447" s="139"/>
      <c r="USR447" s="140"/>
      <c r="USS447" s="140"/>
      <c r="UST447" s="141" t="s">
        <v>933</v>
      </c>
      <c r="USU447" s="141"/>
      <c r="USV447" s="142"/>
      <c r="USW447" s="143"/>
      <c r="USX447" s="138"/>
      <c r="USY447" s="139"/>
      <c r="USZ447" s="140"/>
      <c r="UTA447" s="140"/>
      <c r="UTB447" s="141" t="s">
        <v>933</v>
      </c>
      <c r="UTC447" s="141"/>
      <c r="UTD447" s="142"/>
      <c r="UTE447" s="143"/>
      <c r="UTF447" s="138"/>
      <c r="UTG447" s="139"/>
      <c r="UTH447" s="140"/>
      <c r="UTI447" s="140"/>
      <c r="UTJ447" s="141" t="s">
        <v>933</v>
      </c>
      <c r="UTK447" s="141"/>
      <c r="UTL447" s="142"/>
      <c r="UTM447" s="143"/>
      <c r="UTN447" s="138"/>
      <c r="UTO447" s="139"/>
      <c r="UTP447" s="140"/>
      <c r="UTQ447" s="140"/>
      <c r="UTR447" s="141" t="s">
        <v>933</v>
      </c>
      <c r="UTS447" s="141"/>
      <c r="UTT447" s="142"/>
      <c r="UTU447" s="143"/>
      <c r="UTV447" s="138"/>
      <c r="UTW447" s="139"/>
      <c r="UTX447" s="140"/>
      <c r="UTY447" s="140"/>
      <c r="UTZ447" s="141" t="s">
        <v>933</v>
      </c>
      <c r="UUA447" s="141"/>
      <c r="UUB447" s="142"/>
      <c r="UUC447" s="143"/>
      <c r="UUD447" s="138"/>
      <c r="UUE447" s="139"/>
      <c r="UUF447" s="140"/>
      <c r="UUG447" s="140"/>
      <c r="UUH447" s="141" t="s">
        <v>933</v>
      </c>
      <c r="UUI447" s="141"/>
      <c r="UUJ447" s="142"/>
      <c r="UUK447" s="143"/>
      <c r="UUL447" s="138"/>
      <c r="UUM447" s="139"/>
      <c r="UUN447" s="140"/>
      <c r="UUO447" s="140"/>
      <c r="UUP447" s="141" t="s">
        <v>933</v>
      </c>
      <c r="UUQ447" s="141"/>
      <c r="UUR447" s="142"/>
      <c r="UUS447" s="143"/>
      <c r="UUT447" s="138"/>
      <c r="UUU447" s="139"/>
      <c r="UUV447" s="140"/>
      <c r="UUW447" s="140"/>
      <c r="UUX447" s="141" t="s">
        <v>933</v>
      </c>
      <c r="UUY447" s="141"/>
      <c r="UUZ447" s="142"/>
      <c r="UVA447" s="143"/>
      <c r="UVB447" s="138"/>
      <c r="UVC447" s="139"/>
      <c r="UVD447" s="140"/>
      <c r="UVE447" s="140"/>
      <c r="UVF447" s="141" t="s">
        <v>933</v>
      </c>
      <c r="UVG447" s="141"/>
      <c r="UVH447" s="142"/>
      <c r="UVI447" s="143"/>
      <c r="UVJ447" s="138"/>
      <c r="UVK447" s="139"/>
      <c r="UVL447" s="140"/>
      <c r="UVM447" s="140"/>
      <c r="UVN447" s="141" t="s">
        <v>933</v>
      </c>
      <c r="UVO447" s="141"/>
      <c r="UVP447" s="142"/>
      <c r="UVQ447" s="143"/>
      <c r="UVR447" s="138"/>
      <c r="UVS447" s="139"/>
      <c r="UVT447" s="140"/>
      <c r="UVU447" s="140"/>
      <c r="UVV447" s="141" t="s">
        <v>933</v>
      </c>
      <c r="UVW447" s="141"/>
      <c r="UVX447" s="142"/>
      <c r="UVY447" s="143"/>
      <c r="UVZ447" s="138"/>
      <c r="UWA447" s="139"/>
      <c r="UWB447" s="140"/>
      <c r="UWC447" s="140"/>
      <c r="UWD447" s="141" t="s">
        <v>933</v>
      </c>
      <c r="UWE447" s="141"/>
      <c r="UWF447" s="142"/>
      <c r="UWG447" s="143"/>
      <c r="UWH447" s="138"/>
      <c r="UWI447" s="139"/>
      <c r="UWJ447" s="140"/>
      <c r="UWK447" s="140"/>
      <c r="UWL447" s="141" t="s">
        <v>933</v>
      </c>
      <c r="UWM447" s="141"/>
      <c r="UWN447" s="142"/>
      <c r="UWO447" s="143"/>
      <c r="UWP447" s="138"/>
      <c r="UWQ447" s="139"/>
      <c r="UWR447" s="140"/>
      <c r="UWS447" s="140"/>
      <c r="UWT447" s="141" t="s">
        <v>933</v>
      </c>
      <c r="UWU447" s="141"/>
      <c r="UWV447" s="142"/>
      <c r="UWW447" s="143"/>
      <c r="UWX447" s="138"/>
      <c r="UWY447" s="139"/>
      <c r="UWZ447" s="140"/>
      <c r="UXA447" s="140"/>
      <c r="UXB447" s="141" t="s">
        <v>933</v>
      </c>
      <c r="UXC447" s="141"/>
      <c r="UXD447" s="142"/>
      <c r="UXE447" s="143"/>
      <c r="UXF447" s="138"/>
      <c r="UXG447" s="139"/>
      <c r="UXH447" s="140"/>
      <c r="UXI447" s="140"/>
      <c r="UXJ447" s="141" t="s">
        <v>933</v>
      </c>
      <c r="UXK447" s="141"/>
      <c r="UXL447" s="142"/>
      <c r="UXM447" s="143"/>
      <c r="UXN447" s="138"/>
      <c r="UXO447" s="139"/>
      <c r="UXP447" s="140"/>
      <c r="UXQ447" s="140"/>
      <c r="UXR447" s="141" t="s">
        <v>933</v>
      </c>
      <c r="UXS447" s="141"/>
      <c r="UXT447" s="142"/>
      <c r="UXU447" s="143"/>
      <c r="UXV447" s="138"/>
      <c r="UXW447" s="139"/>
      <c r="UXX447" s="140"/>
      <c r="UXY447" s="140"/>
      <c r="UXZ447" s="141" t="s">
        <v>933</v>
      </c>
      <c r="UYA447" s="141"/>
      <c r="UYB447" s="142"/>
      <c r="UYC447" s="143"/>
      <c r="UYD447" s="138"/>
      <c r="UYE447" s="139"/>
      <c r="UYF447" s="140"/>
      <c r="UYG447" s="140"/>
      <c r="UYH447" s="141" t="s">
        <v>933</v>
      </c>
      <c r="UYI447" s="141"/>
      <c r="UYJ447" s="142"/>
      <c r="UYK447" s="143"/>
      <c r="UYL447" s="138"/>
      <c r="UYM447" s="139"/>
      <c r="UYN447" s="140"/>
      <c r="UYO447" s="140"/>
      <c r="UYP447" s="141" t="s">
        <v>933</v>
      </c>
      <c r="UYQ447" s="141"/>
      <c r="UYR447" s="142"/>
      <c r="UYS447" s="143"/>
      <c r="UYT447" s="138"/>
      <c r="UYU447" s="139"/>
      <c r="UYV447" s="140"/>
      <c r="UYW447" s="140"/>
      <c r="UYX447" s="141" t="s">
        <v>933</v>
      </c>
      <c r="UYY447" s="141"/>
      <c r="UYZ447" s="142"/>
      <c r="UZA447" s="143"/>
      <c r="UZB447" s="138"/>
      <c r="UZC447" s="139"/>
      <c r="UZD447" s="140"/>
      <c r="UZE447" s="140"/>
      <c r="UZF447" s="141" t="s">
        <v>933</v>
      </c>
      <c r="UZG447" s="141"/>
      <c r="UZH447" s="142"/>
      <c r="UZI447" s="143"/>
      <c r="UZJ447" s="138"/>
      <c r="UZK447" s="139"/>
      <c r="UZL447" s="140"/>
      <c r="UZM447" s="140"/>
      <c r="UZN447" s="141" t="s">
        <v>933</v>
      </c>
      <c r="UZO447" s="141"/>
      <c r="UZP447" s="142"/>
      <c r="UZQ447" s="143"/>
      <c r="UZR447" s="138"/>
      <c r="UZS447" s="139"/>
      <c r="UZT447" s="140"/>
      <c r="UZU447" s="140"/>
      <c r="UZV447" s="141" t="s">
        <v>933</v>
      </c>
      <c r="UZW447" s="141"/>
      <c r="UZX447" s="142"/>
      <c r="UZY447" s="143"/>
      <c r="UZZ447" s="138"/>
      <c r="VAA447" s="139"/>
      <c r="VAB447" s="140"/>
      <c r="VAC447" s="140"/>
      <c r="VAD447" s="141" t="s">
        <v>933</v>
      </c>
      <c r="VAE447" s="141"/>
      <c r="VAF447" s="142"/>
      <c r="VAG447" s="143"/>
      <c r="VAH447" s="138"/>
      <c r="VAI447" s="139"/>
      <c r="VAJ447" s="140"/>
      <c r="VAK447" s="140"/>
      <c r="VAL447" s="141" t="s">
        <v>933</v>
      </c>
      <c r="VAM447" s="141"/>
      <c r="VAN447" s="142"/>
      <c r="VAO447" s="143"/>
      <c r="VAP447" s="138"/>
      <c r="VAQ447" s="139"/>
      <c r="VAR447" s="140"/>
      <c r="VAS447" s="140"/>
      <c r="VAT447" s="141" t="s">
        <v>933</v>
      </c>
      <c r="VAU447" s="141"/>
      <c r="VAV447" s="142"/>
      <c r="VAW447" s="143"/>
      <c r="VAX447" s="138"/>
      <c r="VAY447" s="139"/>
      <c r="VAZ447" s="140"/>
      <c r="VBA447" s="140"/>
      <c r="VBB447" s="141" t="s">
        <v>933</v>
      </c>
      <c r="VBC447" s="141"/>
      <c r="VBD447" s="142"/>
      <c r="VBE447" s="143"/>
      <c r="VBF447" s="138"/>
      <c r="VBG447" s="139"/>
      <c r="VBH447" s="140"/>
      <c r="VBI447" s="140"/>
      <c r="VBJ447" s="141" t="s">
        <v>933</v>
      </c>
      <c r="VBK447" s="141"/>
      <c r="VBL447" s="142"/>
      <c r="VBM447" s="143"/>
      <c r="VBN447" s="138"/>
      <c r="VBO447" s="139"/>
      <c r="VBP447" s="140"/>
      <c r="VBQ447" s="140"/>
      <c r="VBR447" s="141" t="s">
        <v>933</v>
      </c>
      <c r="VBS447" s="141"/>
      <c r="VBT447" s="142"/>
      <c r="VBU447" s="143"/>
      <c r="VBV447" s="138"/>
      <c r="VBW447" s="139"/>
      <c r="VBX447" s="140"/>
      <c r="VBY447" s="140"/>
      <c r="VBZ447" s="141" t="s">
        <v>933</v>
      </c>
      <c r="VCA447" s="141"/>
      <c r="VCB447" s="142"/>
      <c r="VCC447" s="143"/>
      <c r="VCD447" s="138"/>
      <c r="VCE447" s="139"/>
      <c r="VCF447" s="140"/>
      <c r="VCG447" s="140"/>
      <c r="VCH447" s="141" t="s">
        <v>933</v>
      </c>
      <c r="VCI447" s="141"/>
      <c r="VCJ447" s="142"/>
      <c r="VCK447" s="143"/>
      <c r="VCL447" s="138"/>
      <c r="VCM447" s="139"/>
      <c r="VCN447" s="140"/>
      <c r="VCO447" s="140"/>
      <c r="VCP447" s="141" t="s">
        <v>933</v>
      </c>
      <c r="VCQ447" s="141"/>
      <c r="VCR447" s="142"/>
      <c r="VCS447" s="143"/>
      <c r="VCT447" s="138"/>
      <c r="VCU447" s="139"/>
      <c r="VCV447" s="140"/>
      <c r="VCW447" s="140"/>
      <c r="VCX447" s="141" t="s">
        <v>933</v>
      </c>
      <c r="VCY447" s="141"/>
      <c r="VCZ447" s="142"/>
      <c r="VDA447" s="143"/>
      <c r="VDB447" s="138"/>
      <c r="VDC447" s="139"/>
      <c r="VDD447" s="140"/>
      <c r="VDE447" s="140"/>
      <c r="VDF447" s="141" t="s">
        <v>933</v>
      </c>
      <c r="VDG447" s="141"/>
      <c r="VDH447" s="142"/>
      <c r="VDI447" s="143"/>
      <c r="VDJ447" s="138"/>
      <c r="VDK447" s="139"/>
      <c r="VDL447" s="140"/>
      <c r="VDM447" s="140"/>
      <c r="VDN447" s="141" t="s">
        <v>933</v>
      </c>
      <c r="VDO447" s="141"/>
      <c r="VDP447" s="142"/>
      <c r="VDQ447" s="143"/>
      <c r="VDR447" s="138"/>
      <c r="VDS447" s="139"/>
      <c r="VDT447" s="140"/>
      <c r="VDU447" s="140"/>
      <c r="VDV447" s="141" t="s">
        <v>933</v>
      </c>
      <c r="VDW447" s="141"/>
      <c r="VDX447" s="142"/>
      <c r="VDY447" s="143"/>
      <c r="VDZ447" s="138"/>
      <c r="VEA447" s="139"/>
      <c r="VEB447" s="140"/>
      <c r="VEC447" s="140"/>
      <c r="VED447" s="141" t="s">
        <v>933</v>
      </c>
      <c r="VEE447" s="141"/>
      <c r="VEF447" s="142"/>
      <c r="VEG447" s="143"/>
      <c r="VEH447" s="138"/>
      <c r="VEI447" s="139"/>
      <c r="VEJ447" s="140"/>
      <c r="VEK447" s="140"/>
      <c r="VEL447" s="141" t="s">
        <v>933</v>
      </c>
      <c r="VEM447" s="141"/>
      <c r="VEN447" s="142"/>
      <c r="VEO447" s="143"/>
      <c r="VEP447" s="138"/>
      <c r="VEQ447" s="139"/>
      <c r="VER447" s="140"/>
      <c r="VES447" s="140"/>
      <c r="VET447" s="141" t="s">
        <v>933</v>
      </c>
      <c r="VEU447" s="141"/>
      <c r="VEV447" s="142"/>
      <c r="VEW447" s="143"/>
      <c r="VEX447" s="138"/>
      <c r="VEY447" s="139"/>
      <c r="VEZ447" s="140"/>
      <c r="VFA447" s="140"/>
      <c r="VFB447" s="141" t="s">
        <v>933</v>
      </c>
      <c r="VFC447" s="141"/>
      <c r="VFD447" s="142"/>
      <c r="VFE447" s="143"/>
      <c r="VFF447" s="138"/>
      <c r="VFG447" s="139"/>
      <c r="VFH447" s="140"/>
      <c r="VFI447" s="140"/>
      <c r="VFJ447" s="141" t="s">
        <v>933</v>
      </c>
      <c r="VFK447" s="141"/>
      <c r="VFL447" s="142"/>
      <c r="VFM447" s="143"/>
      <c r="VFN447" s="138"/>
      <c r="VFO447" s="139"/>
      <c r="VFP447" s="140"/>
      <c r="VFQ447" s="140"/>
      <c r="VFR447" s="141" t="s">
        <v>933</v>
      </c>
      <c r="VFS447" s="141"/>
      <c r="VFT447" s="142"/>
      <c r="VFU447" s="143"/>
      <c r="VFV447" s="138"/>
      <c r="VFW447" s="139"/>
      <c r="VFX447" s="140"/>
      <c r="VFY447" s="140"/>
      <c r="VFZ447" s="141" t="s">
        <v>933</v>
      </c>
      <c r="VGA447" s="141"/>
      <c r="VGB447" s="142"/>
      <c r="VGC447" s="143"/>
      <c r="VGD447" s="138"/>
      <c r="VGE447" s="139"/>
      <c r="VGF447" s="140"/>
      <c r="VGG447" s="140"/>
      <c r="VGH447" s="141" t="s">
        <v>933</v>
      </c>
      <c r="VGI447" s="141"/>
      <c r="VGJ447" s="142"/>
      <c r="VGK447" s="143"/>
      <c r="VGL447" s="138"/>
      <c r="VGM447" s="139"/>
      <c r="VGN447" s="140"/>
      <c r="VGO447" s="140"/>
      <c r="VGP447" s="141" t="s">
        <v>933</v>
      </c>
      <c r="VGQ447" s="141"/>
      <c r="VGR447" s="142"/>
      <c r="VGS447" s="143"/>
      <c r="VGT447" s="138"/>
      <c r="VGU447" s="139"/>
      <c r="VGV447" s="140"/>
      <c r="VGW447" s="140"/>
      <c r="VGX447" s="141" t="s">
        <v>933</v>
      </c>
      <c r="VGY447" s="141"/>
      <c r="VGZ447" s="142"/>
      <c r="VHA447" s="143"/>
      <c r="VHB447" s="138"/>
      <c r="VHC447" s="139"/>
      <c r="VHD447" s="140"/>
      <c r="VHE447" s="140"/>
      <c r="VHF447" s="141" t="s">
        <v>933</v>
      </c>
      <c r="VHG447" s="141"/>
      <c r="VHH447" s="142"/>
      <c r="VHI447" s="143"/>
      <c r="VHJ447" s="138"/>
      <c r="VHK447" s="139"/>
      <c r="VHL447" s="140"/>
      <c r="VHM447" s="140"/>
      <c r="VHN447" s="141" t="s">
        <v>933</v>
      </c>
      <c r="VHO447" s="141"/>
      <c r="VHP447" s="142"/>
      <c r="VHQ447" s="143"/>
      <c r="VHR447" s="138"/>
      <c r="VHS447" s="139"/>
      <c r="VHT447" s="140"/>
      <c r="VHU447" s="140"/>
      <c r="VHV447" s="141" t="s">
        <v>933</v>
      </c>
      <c r="VHW447" s="141"/>
      <c r="VHX447" s="142"/>
      <c r="VHY447" s="143"/>
      <c r="VHZ447" s="138"/>
      <c r="VIA447" s="139"/>
      <c r="VIB447" s="140"/>
      <c r="VIC447" s="140"/>
      <c r="VID447" s="141" t="s">
        <v>933</v>
      </c>
      <c r="VIE447" s="141"/>
      <c r="VIF447" s="142"/>
      <c r="VIG447" s="143"/>
      <c r="VIH447" s="138"/>
      <c r="VII447" s="139"/>
      <c r="VIJ447" s="140"/>
      <c r="VIK447" s="140"/>
      <c r="VIL447" s="141" t="s">
        <v>933</v>
      </c>
      <c r="VIM447" s="141"/>
      <c r="VIN447" s="142"/>
      <c r="VIO447" s="143"/>
      <c r="VIP447" s="138"/>
      <c r="VIQ447" s="139"/>
      <c r="VIR447" s="140"/>
      <c r="VIS447" s="140"/>
      <c r="VIT447" s="141" t="s">
        <v>933</v>
      </c>
      <c r="VIU447" s="141"/>
      <c r="VIV447" s="142"/>
      <c r="VIW447" s="143"/>
      <c r="VIX447" s="138"/>
      <c r="VIY447" s="139"/>
      <c r="VIZ447" s="140"/>
      <c r="VJA447" s="140"/>
      <c r="VJB447" s="141" t="s">
        <v>933</v>
      </c>
      <c r="VJC447" s="141"/>
      <c r="VJD447" s="142"/>
      <c r="VJE447" s="143"/>
      <c r="VJF447" s="138"/>
      <c r="VJG447" s="139"/>
      <c r="VJH447" s="140"/>
      <c r="VJI447" s="140"/>
      <c r="VJJ447" s="141" t="s">
        <v>933</v>
      </c>
      <c r="VJK447" s="141"/>
      <c r="VJL447" s="142"/>
      <c r="VJM447" s="143"/>
      <c r="VJN447" s="138"/>
      <c r="VJO447" s="139"/>
      <c r="VJP447" s="140"/>
      <c r="VJQ447" s="140"/>
      <c r="VJR447" s="141" t="s">
        <v>933</v>
      </c>
      <c r="VJS447" s="141"/>
      <c r="VJT447" s="142"/>
      <c r="VJU447" s="143"/>
      <c r="VJV447" s="138"/>
      <c r="VJW447" s="139"/>
      <c r="VJX447" s="140"/>
      <c r="VJY447" s="140"/>
      <c r="VJZ447" s="141" t="s">
        <v>933</v>
      </c>
      <c r="VKA447" s="141"/>
      <c r="VKB447" s="142"/>
      <c r="VKC447" s="143"/>
      <c r="VKD447" s="138"/>
      <c r="VKE447" s="139"/>
      <c r="VKF447" s="140"/>
      <c r="VKG447" s="140"/>
      <c r="VKH447" s="141" t="s">
        <v>933</v>
      </c>
      <c r="VKI447" s="141"/>
      <c r="VKJ447" s="142"/>
      <c r="VKK447" s="143"/>
      <c r="VKL447" s="138"/>
      <c r="VKM447" s="139"/>
      <c r="VKN447" s="140"/>
      <c r="VKO447" s="140"/>
      <c r="VKP447" s="141" t="s">
        <v>933</v>
      </c>
      <c r="VKQ447" s="141"/>
      <c r="VKR447" s="142"/>
      <c r="VKS447" s="143"/>
      <c r="VKT447" s="138"/>
      <c r="VKU447" s="139"/>
      <c r="VKV447" s="140"/>
      <c r="VKW447" s="140"/>
      <c r="VKX447" s="141" t="s">
        <v>933</v>
      </c>
      <c r="VKY447" s="141"/>
      <c r="VKZ447" s="142"/>
      <c r="VLA447" s="143"/>
      <c r="VLB447" s="138"/>
      <c r="VLC447" s="139"/>
      <c r="VLD447" s="140"/>
      <c r="VLE447" s="140"/>
      <c r="VLF447" s="141" t="s">
        <v>933</v>
      </c>
      <c r="VLG447" s="141"/>
      <c r="VLH447" s="142"/>
      <c r="VLI447" s="143"/>
      <c r="VLJ447" s="138"/>
      <c r="VLK447" s="139"/>
      <c r="VLL447" s="140"/>
      <c r="VLM447" s="140"/>
      <c r="VLN447" s="141" t="s">
        <v>933</v>
      </c>
      <c r="VLO447" s="141"/>
      <c r="VLP447" s="142"/>
      <c r="VLQ447" s="143"/>
      <c r="VLR447" s="138"/>
      <c r="VLS447" s="139"/>
      <c r="VLT447" s="140"/>
      <c r="VLU447" s="140"/>
      <c r="VLV447" s="141" t="s">
        <v>933</v>
      </c>
      <c r="VLW447" s="141"/>
      <c r="VLX447" s="142"/>
      <c r="VLY447" s="143"/>
      <c r="VLZ447" s="138"/>
      <c r="VMA447" s="139"/>
      <c r="VMB447" s="140"/>
      <c r="VMC447" s="140"/>
      <c r="VMD447" s="141" t="s">
        <v>933</v>
      </c>
      <c r="VME447" s="141"/>
      <c r="VMF447" s="142"/>
      <c r="VMG447" s="143"/>
      <c r="VMH447" s="138"/>
      <c r="VMI447" s="139"/>
      <c r="VMJ447" s="140"/>
      <c r="VMK447" s="140"/>
      <c r="VML447" s="141" t="s">
        <v>933</v>
      </c>
      <c r="VMM447" s="141"/>
      <c r="VMN447" s="142"/>
      <c r="VMO447" s="143"/>
      <c r="VMP447" s="138"/>
      <c r="VMQ447" s="139"/>
      <c r="VMR447" s="140"/>
      <c r="VMS447" s="140"/>
      <c r="VMT447" s="141" t="s">
        <v>933</v>
      </c>
      <c r="VMU447" s="141"/>
      <c r="VMV447" s="142"/>
      <c r="VMW447" s="143"/>
      <c r="VMX447" s="138"/>
      <c r="VMY447" s="139"/>
      <c r="VMZ447" s="140"/>
      <c r="VNA447" s="140"/>
      <c r="VNB447" s="141" t="s">
        <v>933</v>
      </c>
      <c r="VNC447" s="141"/>
      <c r="VND447" s="142"/>
      <c r="VNE447" s="143"/>
      <c r="VNF447" s="138"/>
      <c r="VNG447" s="139"/>
      <c r="VNH447" s="140"/>
      <c r="VNI447" s="140"/>
      <c r="VNJ447" s="141" t="s">
        <v>933</v>
      </c>
      <c r="VNK447" s="141"/>
      <c r="VNL447" s="142"/>
      <c r="VNM447" s="143"/>
      <c r="VNN447" s="138"/>
      <c r="VNO447" s="139"/>
      <c r="VNP447" s="140"/>
      <c r="VNQ447" s="140"/>
      <c r="VNR447" s="141" t="s">
        <v>933</v>
      </c>
      <c r="VNS447" s="141"/>
      <c r="VNT447" s="142"/>
      <c r="VNU447" s="143"/>
      <c r="VNV447" s="138"/>
      <c r="VNW447" s="139"/>
      <c r="VNX447" s="140"/>
      <c r="VNY447" s="140"/>
      <c r="VNZ447" s="141" t="s">
        <v>933</v>
      </c>
      <c r="VOA447" s="141"/>
      <c r="VOB447" s="142"/>
      <c r="VOC447" s="143"/>
      <c r="VOD447" s="138"/>
      <c r="VOE447" s="139"/>
      <c r="VOF447" s="140"/>
      <c r="VOG447" s="140"/>
      <c r="VOH447" s="141" t="s">
        <v>933</v>
      </c>
      <c r="VOI447" s="141"/>
      <c r="VOJ447" s="142"/>
      <c r="VOK447" s="143"/>
      <c r="VOL447" s="138"/>
      <c r="VOM447" s="139"/>
      <c r="VON447" s="140"/>
      <c r="VOO447" s="140"/>
      <c r="VOP447" s="141" t="s">
        <v>933</v>
      </c>
      <c r="VOQ447" s="141"/>
      <c r="VOR447" s="142"/>
      <c r="VOS447" s="143"/>
      <c r="VOT447" s="138"/>
      <c r="VOU447" s="139"/>
      <c r="VOV447" s="140"/>
      <c r="VOW447" s="140"/>
      <c r="VOX447" s="141" t="s">
        <v>933</v>
      </c>
      <c r="VOY447" s="141"/>
      <c r="VOZ447" s="142"/>
      <c r="VPA447" s="143"/>
      <c r="VPB447" s="138"/>
      <c r="VPC447" s="139"/>
      <c r="VPD447" s="140"/>
      <c r="VPE447" s="140"/>
      <c r="VPF447" s="141" t="s">
        <v>933</v>
      </c>
      <c r="VPG447" s="141"/>
      <c r="VPH447" s="142"/>
      <c r="VPI447" s="143"/>
      <c r="VPJ447" s="138"/>
      <c r="VPK447" s="139"/>
      <c r="VPL447" s="140"/>
      <c r="VPM447" s="140"/>
      <c r="VPN447" s="141" t="s">
        <v>933</v>
      </c>
      <c r="VPO447" s="141"/>
      <c r="VPP447" s="142"/>
      <c r="VPQ447" s="143"/>
      <c r="VPR447" s="138"/>
      <c r="VPS447" s="139"/>
      <c r="VPT447" s="140"/>
      <c r="VPU447" s="140"/>
      <c r="VPV447" s="141" t="s">
        <v>933</v>
      </c>
      <c r="VPW447" s="141"/>
      <c r="VPX447" s="142"/>
      <c r="VPY447" s="143"/>
      <c r="VPZ447" s="138"/>
      <c r="VQA447" s="139"/>
      <c r="VQB447" s="140"/>
      <c r="VQC447" s="140"/>
      <c r="VQD447" s="141" t="s">
        <v>933</v>
      </c>
      <c r="VQE447" s="141"/>
      <c r="VQF447" s="142"/>
      <c r="VQG447" s="143"/>
      <c r="VQH447" s="138"/>
      <c r="VQI447" s="139"/>
      <c r="VQJ447" s="140"/>
      <c r="VQK447" s="140"/>
      <c r="VQL447" s="141" t="s">
        <v>933</v>
      </c>
      <c r="VQM447" s="141"/>
      <c r="VQN447" s="142"/>
      <c r="VQO447" s="143"/>
      <c r="VQP447" s="138"/>
      <c r="VQQ447" s="139"/>
      <c r="VQR447" s="140"/>
      <c r="VQS447" s="140"/>
      <c r="VQT447" s="141" t="s">
        <v>933</v>
      </c>
      <c r="VQU447" s="141"/>
      <c r="VQV447" s="142"/>
      <c r="VQW447" s="143"/>
      <c r="VQX447" s="138"/>
      <c r="VQY447" s="139"/>
      <c r="VQZ447" s="140"/>
      <c r="VRA447" s="140"/>
      <c r="VRB447" s="141" t="s">
        <v>933</v>
      </c>
      <c r="VRC447" s="141"/>
      <c r="VRD447" s="142"/>
      <c r="VRE447" s="143"/>
      <c r="VRF447" s="138"/>
      <c r="VRG447" s="139"/>
      <c r="VRH447" s="140"/>
      <c r="VRI447" s="140"/>
      <c r="VRJ447" s="141" t="s">
        <v>933</v>
      </c>
      <c r="VRK447" s="141"/>
      <c r="VRL447" s="142"/>
      <c r="VRM447" s="143"/>
      <c r="VRN447" s="138"/>
      <c r="VRO447" s="139"/>
      <c r="VRP447" s="140"/>
      <c r="VRQ447" s="140"/>
      <c r="VRR447" s="141" t="s">
        <v>933</v>
      </c>
      <c r="VRS447" s="141"/>
      <c r="VRT447" s="142"/>
      <c r="VRU447" s="143"/>
      <c r="VRV447" s="138"/>
      <c r="VRW447" s="139"/>
      <c r="VRX447" s="140"/>
      <c r="VRY447" s="140"/>
      <c r="VRZ447" s="141" t="s">
        <v>933</v>
      </c>
      <c r="VSA447" s="141"/>
      <c r="VSB447" s="142"/>
      <c r="VSC447" s="143"/>
      <c r="VSD447" s="138"/>
      <c r="VSE447" s="139"/>
      <c r="VSF447" s="140"/>
      <c r="VSG447" s="140"/>
      <c r="VSH447" s="141" t="s">
        <v>933</v>
      </c>
      <c r="VSI447" s="141"/>
      <c r="VSJ447" s="142"/>
      <c r="VSK447" s="143"/>
      <c r="VSL447" s="138"/>
      <c r="VSM447" s="139"/>
      <c r="VSN447" s="140"/>
      <c r="VSO447" s="140"/>
      <c r="VSP447" s="141" t="s">
        <v>933</v>
      </c>
      <c r="VSQ447" s="141"/>
      <c r="VSR447" s="142"/>
      <c r="VSS447" s="143"/>
      <c r="VST447" s="138"/>
      <c r="VSU447" s="139"/>
      <c r="VSV447" s="140"/>
      <c r="VSW447" s="140"/>
      <c r="VSX447" s="141" t="s">
        <v>933</v>
      </c>
      <c r="VSY447" s="141"/>
      <c r="VSZ447" s="142"/>
      <c r="VTA447" s="143"/>
      <c r="VTB447" s="138"/>
      <c r="VTC447" s="139"/>
      <c r="VTD447" s="140"/>
      <c r="VTE447" s="140"/>
      <c r="VTF447" s="141" t="s">
        <v>933</v>
      </c>
      <c r="VTG447" s="141"/>
      <c r="VTH447" s="142"/>
      <c r="VTI447" s="143"/>
      <c r="VTJ447" s="138"/>
      <c r="VTK447" s="139"/>
      <c r="VTL447" s="140"/>
      <c r="VTM447" s="140"/>
      <c r="VTN447" s="141" t="s">
        <v>933</v>
      </c>
      <c r="VTO447" s="141"/>
      <c r="VTP447" s="142"/>
      <c r="VTQ447" s="143"/>
      <c r="VTR447" s="138"/>
      <c r="VTS447" s="139"/>
      <c r="VTT447" s="140"/>
      <c r="VTU447" s="140"/>
      <c r="VTV447" s="141" t="s">
        <v>933</v>
      </c>
      <c r="VTW447" s="141"/>
      <c r="VTX447" s="142"/>
      <c r="VTY447" s="143"/>
      <c r="VTZ447" s="138"/>
      <c r="VUA447" s="139"/>
      <c r="VUB447" s="140"/>
      <c r="VUC447" s="140"/>
      <c r="VUD447" s="141" t="s">
        <v>933</v>
      </c>
      <c r="VUE447" s="141"/>
      <c r="VUF447" s="142"/>
      <c r="VUG447" s="143"/>
      <c r="VUH447" s="138"/>
      <c r="VUI447" s="139"/>
      <c r="VUJ447" s="140"/>
      <c r="VUK447" s="140"/>
      <c r="VUL447" s="141" t="s">
        <v>933</v>
      </c>
      <c r="VUM447" s="141"/>
      <c r="VUN447" s="142"/>
      <c r="VUO447" s="143"/>
      <c r="VUP447" s="138"/>
      <c r="VUQ447" s="139"/>
      <c r="VUR447" s="140"/>
      <c r="VUS447" s="140"/>
      <c r="VUT447" s="141" t="s">
        <v>933</v>
      </c>
      <c r="VUU447" s="141"/>
      <c r="VUV447" s="142"/>
      <c r="VUW447" s="143"/>
      <c r="VUX447" s="138"/>
      <c r="VUY447" s="139"/>
      <c r="VUZ447" s="140"/>
      <c r="VVA447" s="140"/>
      <c r="VVB447" s="141" t="s">
        <v>933</v>
      </c>
      <c r="VVC447" s="141"/>
      <c r="VVD447" s="142"/>
      <c r="VVE447" s="143"/>
      <c r="VVF447" s="138"/>
      <c r="VVG447" s="139"/>
      <c r="VVH447" s="140"/>
      <c r="VVI447" s="140"/>
      <c r="VVJ447" s="141" t="s">
        <v>933</v>
      </c>
      <c r="VVK447" s="141"/>
      <c r="VVL447" s="142"/>
      <c r="VVM447" s="143"/>
      <c r="VVN447" s="138"/>
      <c r="VVO447" s="139"/>
      <c r="VVP447" s="140"/>
      <c r="VVQ447" s="140"/>
      <c r="VVR447" s="141" t="s">
        <v>933</v>
      </c>
      <c r="VVS447" s="141"/>
      <c r="VVT447" s="142"/>
      <c r="VVU447" s="143"/>
      <c r="VVV447" s="138"/>
      <c r="VVW447" s="139"/>
      <c r="VVX447" s="140"/>
      <c r="VVY447" s="140"/>
      <c r="VVZ447" s="141" t="s">
        <v>933</v>
      </c>
      <c r="VWA447" s="141"/>
      <c r="VWB447" s="142"/>
      <c r="VWC447" s="143"/>
      <c r="VWD447" s="138"/>
      <c r="VWE447" s="139"/>
      <c r="VWF447" s="140"/>
      <c r="VWG447" s="140"/>
      <c r="VWH447" s="141" t="s">
        <v>933</v>
      </c>
      <c r="VWI447" s="141"/>
      <c r="VWJ447" s="142"/>
      <c r="VWK447" s="143"/>
      <c r="VWL447" s="138"/>
      <c r="VWM447" s="139"/>
      <c r="VWN447" s="140"/>
      <c r="VWO447" s="140"/>
      <c r="VWP447" s="141" t="s">
        <v>933</v>
      </c>
      <c r="VWQ447" s="141"/>
      <c r="VWR447" s="142"/>
      <c r="VWS447" s="143"/>
      <c r="VWT447" s="138"/>
      <c r="VWU447" s="139"/>
      <c r="VWV447" s="140"/>
      <c r="VWW447" s="140"/>
      <c r="VWX447" s="141" t="s">
        <v>933</v>
      </c>
      <c r="VWY447" s="141"/>
      <c r="VWZ447" s="142"/>
      <c r="VXA447" s="143"/>
      <c r="VXB447" s="138"/>
      <c r="VXC447" s="139"/>
      <c r="VXD447" s="140"/>
      <c r="VXE447" s="140"/>
      <c r="VXF447" s="141" t="s">
        <v>933</v>
      </c>
      <c r="VXG447" s="141"/>
      <c r="VXH447" s="142"/>
      <c r="VXI447" s="143"/>
      <c r="VXJ447" s="138"/>
      <c r="VXK447" s="139"/>
      <c r="VXL447" s="140"/>
      <c r="VXM447" s="140"/>
      <c r="VXN447" s="141" t="s">
        <v>933</v>
      </c>
      <c r="VXO447" s="141"/>
      <c r="VXP447" s="142"/>
      <c r="VXQ447" s="143"/>
      <c r="VXR447" s="138"/>
      <c r="VXS447" s="139"/>
      <c r="VXT447" s="140"/>
      <c r="VXU447" s="140"/>
      <c r="VXV447" s="141" t="s">
        <v>933</v>
      </c>
      <c r="VXW447" s="141"/>
      <c r="VXX447" s="142"/>
      <c r="VXY447" s="143"/>
      <c r="VXZ447" s="138"/>
      <c r="VYA447" s="139"/>
      <c r="VYB447" s="140"/>
      <c r="VYC447" s="140"/>
      <c r="VYD447" s="141" t="s">
        <v>933</v>
      </c>
      <c r="VYE447" s="141"/>
      <c r="VYF447" s="142"/>
      <c r="VYG447" s="143"/>
      <c r="VYH447" s="138"/>
      <c r="VYI447" s="139"/>
      <c r="VYJ447" s="140"/>
      <c r="VYK447" s="140"/>
      <c r="VYL447" s="141" t="s">
        <v>933</v>
      </c>
      <c r="VYM447" s="141"/>
      <c r="VYN447" s="142"/>
      <c r="VYO447" s="143"/>
      <c r="VYP447" s="138"/>
      <c r="VYQ447" s="139"/>
      <c r="VYR447" s="140"/>
      <c r="VYS447" s="140"/>
      <c r="VYT447" s="141" t="s">
        <v>933</v>
      </c>
      <c r="VYU447" s="141"/>
      <c r="VYV447" s="142"/>
      <c r="VYW447" s="143"/>
      <c r="VYX447" s="138"/>
      <c r="VYY447" s="139"/>
      <c r="VYZ447" s="140"/>
      <c r="VZA447" s="140"/>
      <c r="VZB447" s="141" t="s">
        <v>933</v>
      </c>
      <c r="VZC447" s="141"/>
      <c r="VZD447" s="142"/>
      <c r="VZE447" s="143"/>
      <c r="VZF447" s="138"/>
      <c r="VZG447" s="139"/>
      <c r="VZH447" s="140"/>
      <c r="VZI447" s="140"/>
      <c r="VZJ447" s="141" t="s">
        <v>933</v>
      </c>
      <c r="VZK447" s="141"/>
      <c r="VZL447" s="142"/>
      <c r="VZM447" s="143"/>
      <c r="VZN447" s="138"/>
      <c r="VZO447" s="139"/>
      <c r="VZP447" s="140"/>
      <c r="VZQ447" s="140"/>
      <c r="VZR447" s="141" t="s">
        <v>933</v>
      </c>
      <c r="VZS447" s="141"/>
      <c r="VZT447" s="142"/>
      <c r="VZU447" s="143"/>
      <c r="VZV447" s="138"/>
      <c r="VZW447" s="139"/>
      <c r="VZX447" s="140"/>
      <c r="VZY447" s="140"/>
      <c r="VZZ447" s="141" t="s">
        <v>933</v>
      </c>
      <c r="WAA447" s="141"/>
      <c r="WAB447" s="142"/>
      <c r="WAC447" s="143"/>
      <c r="WAD447" s="138"/>
      <c r="WAE447" s="139"/>
      <c r="WAF447" s="140"/>
      <c r="WAG447" s="140"/>
      <c r="WAH447" s="141" t="s">
        <v>933</v>
      </c>
      <c r="WAI447" s="141"/>
      <c r="WAJ447" s="142"/>
      <c r="WAK447" s="143"/>
      <c r="WAL447" s="138"/>
      <c r="WAM447" s="139"/>
      <c r="WAN447" s="140"/>
      <c r="WAO447" s="140"/>
      <c r="WAP447" s="141" t="s">
        <v>933</v>
      </c>
      <c r="WAQ447" s="141"/>
      <c r="WAR447" s="142"/>
      <c r="WAS447" s="143"/>
      <c r="WAT447" s="138"/>
      <c r="WAU447" s="139"/>
      <c r="WAV447" s="140"/>
      <c r="WAW447" s="140"/>
      <c r="WAX447" s="141" t="s">
        <v>933</v>
      </c>
      <c r="WAY447" s="141"/>
      <c r="WAZ447" s="142"/>
      <c r="WBA447" s="143"/>
      <c r="WBB447" s="138"/>
      <c r="WBC447" s="139"/>
      <c r="WBD447" s="140"/>
      <c r="WBE447" s="140"/>
      <c r="WBF447" s="141" t="s">
        <v>933</v>
      </c>
      <c r="WBG447" s="141"/>
      <c r="WBH447" s="142"/>
      <c r="WBI447" s="143"/>
      <c r="WBJ447" s="138"/>
      <c r="WBK447" s="139"/>
      <c r="WBL447" s="140"/>
      <c r="WBM447" s="140"/>
      <c r="WBN447" s="141" t="s">
        <v>933</v>
      </c>
      <c r="WBO447" s="141"/>
      <c r="WBP447" s="142"/>
      <c r="WBQ447" s="143"/>
      <c r="WBR447" s="138"/>
      <c r="WBS447" s="139"/>
      <c r="WBT447" s="140"/>
      <c r="WBU447" s="140"/>
      <c r="WBV447" s="141" t="s">
        <v>933</v>
      </c>
      <c r="WBW447" s="141"/>
      <c r="WBX447" s="142"/>
      <c r="WBY447" s="143"/>
      <c r="WBZ447" s="138"/>
      <c r="WCA447" s="139"/>
      <c r="WCB447" s="140"/>
      <c r="WCC447" s="140"/>
      <c r="WCD447" s="141" t="s">
        <v>933</v>
      </c>
      <c r="WCE447" s="141"/>
      <c r="WCF447" s="142"/>
      <c r="WCG447" s="143"/>
      <c r="WCH447" s="138"/>
      <c r="WCI447" s="139"/>
      <c r="WCJ447" s="140"/>
      <c r="WCK447" s="140"/>
      <c r="WCL447" s="141" t="s">
        <v>933</v>
      </c>
      <c r="WCM447" s="141"/>
      <c r="WCN447" s="142"/>
      <c r="WCO447" s="143"/>
      <c r="WCP447" s="138"/>
      <c r="WCQ447" s="139"/>
      <c r="WCR447" s="140"/>
      <c r="WCS447" s="140"/>
      <c r="WCT447" s="141" t="s">
        <v>933</v>
      </c>
      <c r="WCU447" s="141"/>
      <c r="WCV447" s="142"/>
      <c r="WCW447" s="143"/>
      <c r="WCX447" s="138"/>
      <c r="WCY447" s="139"/>
      <c r="WCZ447" s="140"/>
      <c r="WDA447" s="140"/>
      <c r="WDB447" s="141" t="s">
        <v>933</v>
      </c>
      <c r="WDC447" s="141"/>
      <c r="WDD447" s="142"/>
      <c r="WDE447" s="143"/>
      <c r="WDF447" s="138"/>
      <c r="WDG447" s="139"/>
      <c r="WDH447" s="140"/>
      <c r="WDI447" s="140"/>
      <c r="WDJ447" s="141" t="s">
        <v>933</v>
      </c>
      <c r="WDK447" s="141"/>
      <c r="WDL447" s="142"/>
      <c r="WDM447" s="143"/>
      <c r="WDN447" s="138"/>
      <c r="WDO447" s="139"/>
      <c r="WDP447" s="140"/>
      <c r="WDQ447" s="140"/>
      <c r="WDR447" s="141" t="s">
        <v>933</v>
      </c>
      <c r="WDS447" s="141"/>
      <c r="WDT447" s="142"/>
      <c r="WDU447" s="143"/>
      <c r="WDV447" s="138"/>
      <c r="WDW447" s="139"/>
      <c r="WDX447" s="140"/>
      <c r="WDY447" s="140"/>
      <c r="WDZ447" s="141" t="s">
        <v>933</v>
      </c>
      <c r="WEA447" s="141"/>
      <c r="WEB447" s="142"/>
      <c r="WEC447" s="143"/>
      <c r="WED447" s="138"/>
      <c r="WEE447" s="139"/>
      <c r="WEF447" s="140"/>
      <c r="WEG447" s="140"/>
      <c r="WEH447" s="141" t="s">
        <v>933</v>
      </c>
      <c r="WEI447" s="141"/>
      <c r="WEJ447" s="142"/>
      <c r="WEK447" s="143"/>
      <c r="WEL447" s="138"/>
      <c r="WEM447" s="139"/>
      <c r="WEN447" s="140"/>
      <c r="WEO447" s="140"/>
      <c r="WEP447" s="141" t="s">
        <v>933</v>
      </c>
      <c r="WEQ447" s="141"/>
      <c r="WER447" s="142"/>
      <c r="WES447" s="143"/>
      <c r="WET447" s="138"/>
      <c r="WEU447" s="139"/>
      <c r="WEV447" s="140"/>
      <c r="WEW447" s="140"/>
      <c r="WEX447" s="141" t="s">
        <v>933</v>
      </c>
      <c r="WEY447" s="141"/>
      <c r="WEZ447" s="142"/>
      <c r="WFA447" s="143"/>
      <c r="WFB447" s="138"/>
      <c r="WFC447" s="139"/>
      <c r="WFD447" s="140"/>
      <c r="WFE447" s="140"/>
      <c r="WFF447" s="141" t="s">
        <v>933</v>
      </c>
      <c r="WFG447" s="141"/>
      <c r="WFH447" s="142"/>
      <c r="WFI447" s="143"/>
      <c r="WFJ447" s="138"/>
      <c r="WFK447" s="139"/>
      <c r="WFL447" s="140"/>
      <c r="WFM447" s="140"/>
      <c r="WFN447" s="141" t="s">
        <v>933</v>
      </c>
      <c r="WFO447" s="141"/>
      <c r="WFP447" s="142"/>
      <c r="WFQ447" s="143"/>
      <c r="WFR447" s="138"/>
      <c r="WFS447" s="139"/>
      <c r="WFT447" s="140"/>
      <c r="WFU447" s="140"/>
      <c r="WFV447" s="141" t="s">
        <v>933</v>
      </c>
      <c r="WFW447" s="141"/>
      <c r="WFX447" s="142"/>
      <c r="WFY447" s="143"/>
      <c r="WFZ447" s="138"/>
      <c r="WGA447" s="139"/>
      <c r="WGB447" s="140"/>
      <c r="WGC447" s="140"/>
      <c r="WGD447" s="141" t="s">
        <v>933</v>
      </c>
      <c r="WGE447" s="141"/>
      <c r="WGF447" s="142"/>
      <c r="WGG447" s="143"/>
      <c r="WGH447" s="138"/>
      <c r="WGI447" s="139"/>
      <c r="WGJ447" s="140"/>
      <c r="WGK447" s="140"/>
      <c r="WGL447" s="141" t="s">
        <v>933</v>
      </c>
      <c r="WGM447" s="141"/>
      <c r="WGN447" s="142"/>
      <c r="WGO447" s="143"/>
      <c r="WGP447" s="138"/>
      <c r="WGQ447" s="139"/>
      <c r="WGR447" s="140"/>
      <c r="WGS447" s="140"/>
      <c r="WGT447" s="141" t="s">
        <v>933</v>
      </c>
      <c r="WGU447" s="141"/>
      <c r="WGV447" s="142"/>
      <c r="WGW447" s="143"/>
      <c r="WGX447" s="138"/>
      <c r="WGY447" s="139"/>
      <c r="WGZ447" s="140"/>
      <c r="WHA447" s="140"/>
      <c r="WHB447" s="141" t="s">
        <v>933</v>
      </c>
      <c r="WHC447" s="141"/>
      <c r="WHD447" s="142"/>
      <c r="WHE447" s="143"/>
      <c r="WHF447" s="138"/>
      <c r="WHG447" s="139"/>
      <c r="WHH447" s="140"/>
      <c r="WHI447" s="140"/>
      <c r="WHJ447" s="141" t="s">
        <v>933</v>
      </c>
      <c r="WHK447" s="141"/>
      <c r="WHL447" s="142"/>
      <c r="WHM447" s="143"/>
      <c r="WHN447" s="138"/>
      <c r="WHO447" s="139"/>
      <c r="WHP447" s="140"/>
      <c r="WHQ447" s="140"/>
      <c r="WHR447" s="141" t="s">
        <v>933</v>
      </c>
      <c r="WHS447" s="141"/>
      <c r="WHT447" s="142"/>
      <c r="WHU447" s="143"/>
      <c r="WHV447" s="138"/>
      <c r="WHW447" s="139"/>
      <c r="WHX447" s="140"/>
      <c r="WHY447" s="140"/>
      <c r="WHZ447" s="141" t="s">
        <v>933</v>
      </c>
      <c r="WIA447" s="141"/>
      <c r="WIB447" s="142"/>
      <c r="WIC447" s="143"/>
      <c r="WID447" s="138"/>
      <c r="WIE447" s="139"/>
      <c r="WIF447" s="140"/>
      <c r="WIG447" s="140"/>
      <c r="WIH447" s="141" t="s">
        <v>933</v>
      </c>
      <c r="WII447" s="141"/>
      <c r="WIJ447" s="142"/>
      <c r="WIK447" s="143"/>
      <c r="WIL447" s="138"/>
      <c r="WIM447" s="139"/>
      <c r="WIN447" s="140"/>
      <c r="WIO447" s="140"/>
      <c r="WIP447" s="141" t="s">
        <v>933</v>
      </c>
      <c r="WIQ447" s="141"/>
      <c r="WIR447" s="142"/>
      <c r="WIS447" s="143"/>
      <c r="WIT447" s="138"/>
      <c r="WIU447" s="139"/>
      <c r="WIV447" s="140"/>
      <c r="WIW447" s="140"/>
      <c r="WIX447" s="141" t="s">
        <v>933</v>
      </c>
      <c r="WIY447" s="141"/>
      <c r="WIZ447" s="142"/>
      <c r="WJA447" s="143"/>
      <c r="WJB447" s="138"/>
      <c r="WJC447" s="139"/>
      <c r="WJD447" s="140"/>
      <c r="WJE447" s="140"/>
      <c r="WJF447" s="141" t="s">
        <v>933</v>
      </c>
      <c r="WJG447" s="141"/>
      <c r="WJH447" s="142"/>
      <c r="WJI447" s="143"/>
      <c r="WJJ447" s="138"/>
      <c r="WJK447" s="139"/>
      <c r="WJL447" s="140"/>
      <c r="WJM447" s="140"/>
      <c r="WJN447" s="141" t="s">
        <v>933</v>
      </c>
      <c r="WJO447" s="141"/>
      <c r="WJP447" s="142"/>
      <c r="WJQ447" s="143"/>
      <c r="WJR447" s="138"/>
      <c r="WJS447" s="139"/>
      <c r="WJT447" s="140"/>
      <c r="WJU447" s="140"/>
      <c r="WJV447" s="141" t="s">
        <v>933</v>
      </c>
      <c r="WJW447" s="141"/>
      <c r="WJX447" s="142"/>
      <c r="WJY447" s="143"/>
      <c r="WJZ447" s="138"/>
      <c r="WKA447" s="139"/>
      <c r="WKB447" s="140"/>
      <c r="WKC447" s="140"/>
      <c r="WKD447" s="141" t="s">
        <v>933</v>
      </c>
      <c r="WKE447" s="141"/>
      <c r="WKF447" s="142"/>
      <c r="WKG447" s="143"/>
      <c r="WKH447" s="138"/>
      <c r="WKI447" s="139"/>
      <c r="WKJ447" s="140"/>
      <c r="WKK447" s="140"/>
      <c r="WKL447" s="141" t="s">
        <v>933</v>
      </c>
      <c r="WKM447" s="141"/>
      <c r="WKN447" s="142"/>
      <c r="WKO447" s="143"/>
      <c r="WKP447" s="138"/>
      <c r="WKQ447" s="139"/>
      <c r="WKR447" s="140"/>
      <c r="WKS447" s="140"/>
      <c r="WKT447" s="141" t="s">
        <v>933</v>
      </c>
      <c r="WKU447" s="141"/>
      <c r="WKV447" s="142"/>
      <c r="WKW447" s="143"/>
      <c r="WKX447" s="138"/>
      <c r="WKY447" s="139"/>
      <c r="WKZ447" s="140"/>
      <c r="WLA447" s="140"/>
      <c r="WLB447" s="141" t="s">
        <v>933</v>
      </c>
      <c r="WLC447" s="141"/>
      <c r="WLD447" s="142"/>
      <c r="WLE447" s="143"/>
      <c r="WLF447" s="138"/>
      <c r="WLG447" s="139"/>
      <c r="WLH447" s="140"/>
      <c r="WLI447" s="140"/>
      <c r="WLJ447" s="141" t="s">
        <v>933</v>
      </c>
      <c r="WLK447" s="141"/>
      <c r="WLL447" s="142"/>
      <c r="WLM447" s="143"/>
      <c r="WLN447" s="138"/>
      <c r="WLO447" s="139"/>
      <c r="WLP447" s="140"/>
      <c r="WLQ447" s="140"/>
      <c r="WLR447" s="141" t="s">
        <v>933</v>
      </c>
      <c r="WLS447" s="141"/>
      <c r="WLT447" s="142"/>
      <c r="WLU447" s="143"/>
      <c r="WLV447" s="138"/>
      <c r="WLW447" s="139"/>
      <c r="WLX447" s="140"/>
      <c r="WLY447" s="140"/>
      <c r="WLZ447" s="141" t="s">
        <v>933</v>
      </c>
      <c r="WMA447" s="141"/>
      <c r="WMB447" s="142"/>
      <c r="WMC447" s="143"/>
      <c r="WMD447" s="138"/>
      <c r="WME447" s="139"/>
      <c r="WMF447" s="140"/>
      <c r="WMG447" s="140"/>
      <c r="WMH447" s="141" t="s">
        <v>933</v>
      </c>
      <c r="WMI447" s="141"/>
      <c r="WMJ447" s="142"/>
      <c r="WMK447" s="143"/>
      <c r="WML447" s="138"/>
      <c r="WMM447" s="139"/>
      <c r="WMN447" s="140"/>
      <c r="WMO447" s="140"/>
      <c r="WMP447" s="141" t="s">
        <v>933</v>
      </c>
      <c r="WMQ447" s="141"/>
      <c r="WMR447" s="142"/>
      <c r="WMS447" s="143"/>
      <c r="WMT447" s="138"/>
      <c r="WMU447" s="139"/>
      <c r="WMV447" s="140"/>
      <c r="WMW447" s="140"/>
      <c r="WMX447" s="141" t="s">
        <v>933</v>
      </c>
      <c r="WMY447" s="141"/>
      <c r="WMZ447" s="142"/>
      <c r="WNA447" s="143"/>
      <c r="WNB447" s="138"/>
      <c r="WNC447" s="139"/>
      <c r="WND447" s="140"/>
      <c r="WNE447" s="140"/>
      <c r="WNF447" s="141" t="s">
        <v>933</v>
      </c>
      <c r="WNG447" s="141"/>
      <c r="WNH447" s="142"/>
      <c r="WNI447" s="143"/>
      <c r="WNJ447" s="138"/>
      <c r="WNK447" s="139"/>
      <c r="WNL447" s="140"/>
      <c r="WNM447" s="140"/>
      <c r="WNN447" s="141" t="s">
        <v>933</v>
      </c>
      <c r="WNO447" s="141"/>
      <c r="WNP447" s="142"/>
      <c r="WNQ447" s="143"/>
      <c r="WNR447" s="138"/>
      <c r="WNS447" s="139"/>
      <c r="WNT447" s="140"/>
      <c r="WNU447" s="140"/>
      <c r="WNV447" s="141" t="s">
        <v>933</v>
      </c>
      <c r="WNW447" s="141"/>
      <c r="WNX447" s="142"/>
      <c r="WNY447" s="143"/>
      <c r="WNZ447" s="138"/>
      <c r="WOA447" s="139"/>
      <c r="WOB447" s="140"/>
      <c r="WOC447" s="140"/>
      <c r="WOD447" s="141" t="s">
        <v>933</v>
      </c>
      <c r="WOE447" s="141"/>
      <c r="WOF447" s="142"/>
      <c r="WOG447" s="143"/>
      <c r="WOH447" s="138"/>
      <c r="WOI447" s="139"/>
      <c r="WOJ447" s="140"/>
      <c r="WOK447" s="140"/>
      <c r="WOL447" s="141" t="s">
        <v>933</v>
      </c>
      <c r="WOM447" s="141"/>
      <c r="WON447" s="142"/>
      <c r="WOO447" s="143"/>
      <c r="WOP447" s="138"/>
      <c r="WOQ447" s="139"/>
      <c r="WOR447" s="140"/>
      <c r="WOS447" s="140"/>
      <c r="WOT447" s="141" t="s">
        <v>933</v>
      </c>
      <c r="WOU447" s="141"/>
      <c r="WOV447" s="142"/>
      <c r="WOW447" s="143"/>
      <c r="WOX447" s="138"/>
      <c r="WOY447" s="139"/>
      <c r="WOZ447" s="140"/>
      <c r="WPA447" s="140"/>
      <c r="WPB447" s="141" t="s">
        <v>933</v>
      </c>
      <c r="WPC447" s="141"/>
      <c r="WPD447" s="142"/>
      <c r="WPE447" s="143"/>
      <c r="WPF447" s="138"/>
      <c r="WPG447" s="139"/>
      <c r="WPH447" s="140"/>
      <c r="WPI447" s="140"/>
      <c r="WPJ447" s="141" t="s">
        <v>933</v>
      </c>
      <c r="WPK447" s="141"/>
      <c r="WPL447" s="142"/>
      <c r="WPM447" s="143"/>
      <c r="WPN447" s="138"/>
      <c r="WPO447" s="139"/>
      <c r="WPP447" s="140"/>
      <c r="WPQ447" s="140"/>
      <c r="WPR447" s="141" t="s">
        <v>933</v>
      </c>
      <c r="WPS447" s="141"/>
      <c r="WPT447" s="142"/>
      <c r="WPU447" s="143"/>
      <c r="WPV447" s="138"/>
      <c r="WPW447" s="139"/>
      <c r="WPX447" s="140"/>
      <c r="WPY447" s="140"/>
      <c r="WPZ447" s="141" t="s">
        <v>933</v>
      </c>
      <c r="WQA447" s="141"/>
      <c r="WQB447" s="142"/>
      <c r="WQC447" s="143"/>
      <c r="WQD447" s="138"/>
      <c r="WQE447" s="139"/>
      <c r="WQF447" s="140"/>
      <c r="WQG447" s="140"/>
      <c r="WQH447" s="141" t="s">
        <v>933</v>
      </c>
      <c r="WQI447" s="141"/>
      <c r="WQJ447" s="142"/>
      <c r="WQK447" s="143"/>
      <c r="WQL447" s="138"/>
      <c r="WQM447" s="139"/>
      <c r="WQN447" s="140"/>
      <c r="WQO447" s="140"/>
      <c r="WQP447" s="141" t="s">
        <v>933</v>
      </c>
      <c r="WQQ447" s="141"/>
      <c r="WQR447" s="142"/>
      <c r="WQS447" s="143"/>
      <c r="WQT447" s="138"/>
      <c r="WQU447" s="139"/>
      <c r="WQV447" s="140"/>
      <c r="WQW447" s="140"/>
      <c r="WQX447" s="141" t="s">
        <v>933</v>
      </c>
      <c r="WQY447" s="141"/>
      <c r="WQZ447" s="142"/>
      <c r="WRA447" s="143"/>
      <c r="WRB447" s="138"/>
      <c r="WRC447" s="139"/>
      <c r="WRD447" s="140"/>
      <c r="WRE447" s="140"/>
      <c r="WRF447" s="141" t="s">
        <v>933</v>
      </c>
      <c r="WRG447" s="141"/>
      <c r="WRH447" s="142"/>
      <c r="WRI447" s="143"/>
      <c r="WRJ447" s="138"/>
      <c r="WRK447" s="139"/>
      <c r="WRL447" s="140"/>
      <c r="WRM447" s="140"/>
      <c r="WRN447" s="141" t="s">
        <v>933</v>
      </c>
      <c r="WRO447" s="141"/>
      <c r="WRP447" s="142"/>
      <c r="WRQ447" s="143"/>
      <c r="WRR447" s="138"/>
      <c r="WRS447" s="139"/>
      <c r="WRT447" s="140"/>
      <c r="WRU447" s="140"/>
      <c r="WRV447" s="141" t="s">
        <v>933</v>
      </c>
      <c r="WRW447" s="141"/>
      <c r="WRX447" s="142"/>
      <c r="WRY447" s="143"/>
      <c r="WRZ447" s="138"/>
      <c r="WSA447" s="139"/>
      <c r="WSB447" s="140"/>
      <c r="WSC447" s="140"/>
      <c r="WSD447" s="141" t="s">
        <v>933</v>
      </c>
      <c r="WSE447" s="141"/>
      <c r="WSF447" s="142"/>
      <c r="WSG447" s="143"/>
      <c r="WSH447" s="138"/>
      <c r="WSI447" s="139"/>
      <c r="WSJ447" s="140"/>
      <c r="WSK447" s="140"/>
      <c r="WSL447" s="141" t="s">
        <v>933</v>
      </c>
      <c r="WSM447" s="141"/>
      <c r="WSN447" s="142"/>
      <c r="WSO447" s="143"/>
      <c r="WSP447" s="138"/>
      <c r="WSQ447" s="139"/>
      <c r="WSR447" s="140"/>
      <c r="WSS447" s="140"/>
      <c r="WST447" s="141" t="s">
        <v>933</v>
      </c>
      <c r="WSU447" s="141"/>
      <c r="WSV447" s="142"/>
      <c r="WSW447" s="143"/>
      <c r="WSX447" s="138"/>
      <c r="WSY447" s="139"/>
      <c r="WSZ447" s="140"/>
      <c r="WTA447" s="140"/>
      <c r="WTB447" s="141" t="s">
        <v>933</v>
      </c>
      <c r="WTC447" s="141"/>
      <c r="WTD447" s="142"/>
      <c r="WTE447" s="143"/>
      <c r="WTF447" s="138"/>
      <c r="WTG447" s="139"/>
      <c r="WTH447" s="140"/>
      <c r="WTI447" s="140"/>
      <c r="WTJ447" s="141" t="s">
        <v>933</v>
      </c>
      <c r="WTK447" s="141"/>
      <c r="WTL447" s="142"/>
      <c r="WTM447" s="143"/>
      <c r="WTN447" s="138"/>
      <c r="WTO447" s="139"/>
      <c r="WTP447" s="140"/>
      <c r="WTQ447" s="140"/>
      <c r="WTR447" s="141" t="s">
        <v>933</v>
      </c>
      <c r="WTS447" s="141"/>
      <c r="WTT447" s="142"/>
      <c r="WTU447" s="143"/>
      <c r="WTV447" s="138"/>
      <c r="WTW447" s="139"/>
      <c r="WTX447" s="140"/>
      <c r="WTY447" s="140"/>
      <c r="WTZ447" s="141" t="s">
        <v>933</v>
      </c>
      <c r="WUA447" s="141"/>
      <c r="WUB447" s="142"/>
      <c r="WUC447" s="143"/>
      <c r="WUD447" s="138"/>
      <c r="WUE447" s="139"/>
      <c r="WUF447" s="140"/>
      <c r="WUG447" s="140"/>
      <c r="WUH447" s="141" t="s">
        <v>933</v>
      </c>
      <c r="WUI447" s="141"/>
      <c r="WUJ447" s="142"/>
      <c r="WUK447" s="143"/>
      <c r="WUL447" s="138"/>
      <c r="WUM447" s="139"/>
      <c r="WUN447" s="140"/>
      <c r="WUO447" s="140"/>
      <c r="WUP447" s="141" t="s">
        <v>933</v>
      </c>
      <c r="WUQ447" s="141"/>
      <c r="WUR447" s="142"/>
      <c r="WUS447" s="143"/>
      <c r="WUT447" s="138"/>
      <c r="WUU447" s="139"/>
      <c r="WUV447" s="140"/>
      <c r="WUW447" s="140"/>
      <c r="WUX447" s="141" t="s">
        <v>933</v>
      </c>
      <c r="WUY447" s="141"/>
      <c r="WUZ447" s="142"/>
      <c r="WVA447" s="143"/>
      <c r="WVB447" s="138"/>
      <c r="WVC447" s="139"/>
      <c r="WVD447" s="140"/>
      <c r="WVE447" s="140"/>
      <c r="WVF447" s="141" t="s">
        <v>933</v>
      </c>
      <c r="WVG447" s="141"/>
      <c r="WVH447" s="142"/>
      <c r="WVI447" s="143"/>
      <c r="WVJ447" s="138"/>
      <c r="WVK447" s="139"/>
      <c r="WVL447" s="140"/>
      <c r="WVM447" s="140"/>
      <c r="WVN447" s="141" t="s">
        <v>933</v>
      </c>
      <c r="WVO447" s="141"/>
      <c r="WVP447" s="142"/>
      <c r="WVQ447" s="143"/>
      <c r="WVR447" s="138"/>
      <c r="WVS447" s="139"/>
      <c r="WVT447" s="140"/>
      <c r="WVU447" s="140"/>
      <c r="WVV447" s="141" t="s">
        <v>933</v>
      </c>
      <c r="WVW447" s="141"/>
      <c r="WVX447" s="142"/>
      <c r="WVY447" s="143"/>
      <c r="WVZ447" s="138"/>
      <c r="WWA447" s="139"/>
      <c r="WWB447" s="140"/>
      <c r="WWC447" s="140"/>
      <c r="WWD447" s="141" t="s">
        <v>933</v>
      </c>
      <c r="WWE447" s="141"/>
      <c r="WWF447" s="142"/>
      <c r="WWG447" s="143"/>
      <c r="WWH447" s="138"/>
      <c r="WWI447" s="139"/>
      <c r="WWJ447" s="140"/>
      <c r="WWK447" s="140"/>
      <c r="WWL447" s="141" t="s">
        <v>933</v>
      </c>
      <c r="WWM447" s="141"/>
      <c r="WWN447" s="142"/>
      <c r="WWO447" s="143"/>
      <c r="WWP447" s="138"/>
      <c r="WWQ447" s="139"/>
      <c r="WWR447" s="140"/>
      <c r="WWS447" s="140"/>
      <c r="WWT447" s="141" t="s">
        <v>933</v>
      </c>
      <c r="WWU447" s="141"/>
      <c r="WWV447" s="142"/>
      <c r="WWW447" s="143"/>
      <c r="WWX447" s="138"/>
      <c r="WWY447" s="139"/>
      <c r="WWZ447" s="140"/>
      <c r="WXA447" s="140"/>
      <c r="WXB447" s="141" t="s">
        <v>933</v>
      </c>
      <c r="WXC447" s="141"/>
      <c r="WXD447" s="142"/>
      <c r="WXE447" s="143"/>
      <c r="WXF447" s="138"/>
      <c r="WXG447" s="139"/>
      <c r="WXH447" s="140"/>
      <c r="WXI447" s="140"/>
      <c r="WXJ447" s="141" t="s">
        <v>933</v>
      </c>
      <c r="WXK447" s="141"/>
      <c r="WXL447" s="142"/>
      <c r="WXM447" s="143"/>
      <c r="WXN447" s="138"/>
      <c r="WXO447" s="139"/>
      <c r="WXP447" s="140"/>
      <c r="WXQ447" s="140"/>
      <c r="WXR447" s="141" t="s">
        <v>933</v>
      </c>
      <c r="WXS447" s="141"/>
      <c r="WXT447" s="142"/>
      <c r="WXU447" s="143"/>
      <c r="WXV447" s="138"/>
      <c r="WXW447" s="139"/>
      <c r="WXX447" s="140"/>
      <c r="WXY447" s="140"/>
      <c r="WXZ447" s="141" t="s">
        <v>933</v>
      </c>
      <c r="WYA447" s="141"/>
      <c r="WYB447" s="142"/>
      <c r="WYC447" s="143"/>
      <c r="WYD447" s="138"/>
      <c r="WYE447" s="139"/>
      <c r="WYF447" s="140"/>
      <c r="WYG447" s="140"/>
      <c r="WYH447" s="141" t="s">
        <v>933</v>
      </c>
      <c r="WYI447" s="141"/>
      <c r="WYJ447" s="142"/>
      <c r="WYK447" s="143"/>
    </row>
    <row r="448" spans="1:16209" ht="16.5" customHeight="1" x14ac:dyDescent="0.25">
      <c r="A448" s="49">
        <v>47521</v>
      </c>
      <c r="B448" s="41">
        <v>0.400952380952381</v>
      </c>
      <c r="C448" s="42" t="s">
        <v>349</v>
      </c>
      <c r="D448" s="8"/>
      <c r="E448" s="46" t="s">
        <v>415</v>
      </c>
      <c r="F448" s="43">
        <v>6</v>
      </c>
      <c r="G448" s="44">
        <v>193</v>
      </c>
      <c r="H448" s="45">
        <v>629</v>
      </c>
    </row>
    <row r="449" spans="1:16209" ht="16.5" customHeight="1" x14ac:dyDescent="0.25">
      <c r="A449" s="49">
        <v>47530</v>
      </c>
      <c r="B449" s="41">
        <v>0.40153846153846201</v>
      </c>
      <c r="C449" s="42" t="s">
        <v>281</v>
      </c>
      <c r="D449" s="8"/>
      <c r="E449" s="46" t="s">
        <v>416</v>
      </c>
      <c r="F449" s="43">
        <v>4</v>
      </c>
      <c r="G449" s="44">
        <v>120</v>
      </c>
      <c r="H449" s="45">
        <v>389</v>
      </c>
    </row>
    <row r="450" spans="1:16209" ht="16.5" customHeight="1" x14ac:dyDescent="0.25">
      <c r="A450" s="49">
        <v>47823</v>
      </c>
      <c r="B450" s="41">
        <v>0.40076923076923099</v>
      </c>
      <c r="C450" s="42" t="s">
        <v>248</v>
      </c>
      <c r="D450" s="8"/>
      <c r="E450" s="46" t="s">
        <v>418</v>
      </c>
      <c r="F450" s="43">
        <v>7</v>
      </c>
      <c r="G450" s="44">
        <v>240</v>
      </c>
      <c r="H450" s="45">
        <v>779</v>
      </c>
    </row>
    <row r="451" spans="1:16209" ht="16.5" customHeight="1" x14ac:dyDescent="0.25">
      <c r="A451" s="49">
        <v>47825</v>
      </c>
      <c r="B451" s="41">
        <v>0.40111111111111097</v>
      </c>
      <c r="C451" s="42" t="s">
        <v>321</v>
      </c>
      <c r="D451" s="8"/>
      <c r="E451" s="46" t="s">
        <v>419</v>
      </c>
      <c r="F451" s="43">
        <v>5</v>
      </c>
      <c r="G451" s="44">
        <v>165</v>
      </c>
      <c r="H451" s="45">
        <v>539</v>
      </c>
    </row>
    <row r="452" spans="1:16209" ht="16.5" customHeight="1" x14ac:dyDescent="0.25">
      <c r="A452" s="49">
        <v>47831</v>
      </c>
      <c r="B452" s="41">
        <v>0.40181818181818202</v>
      </c>
      <c r="C452" s="42" t="s">
        <v>343</v>
      </c>
      <c r="D452" s="8"/>
      <c r="E452" s="46" t="s">
        <v>613</v>
      </c>
      <c r="F452" s="43">
        <v>3</v>
      </c>
      <c r="G452" s="44">
        <v>101</v>
      </c>
      <c r="H452" s="45">
        <v>329</v>
      </c>
    </row>
    <row r="453" spans="1:16209" ht="16.5" customHeight="1" x14ac:dyDescent="0.25">
      <c r="A453" s="49">
        <v>47833</v>
      </c>
      <c r="B453" s="41">
        <v>0.40111111111111097</v>
      </c>
      <c r="C453" s="42" t="s">
        <v>326</v>
      </c>
      <c r="D453" s="8"/>
      <c r="E453" s="46" t="s">
        <v>420</v>
      </c>
      <c r="F453" s="43">
        <v>5</v>
      </c>
      <c r="G453" s="44">
        <v>165</v>
      </c>
      <c r="H453" s="45">
        <v>539</v>
      </c>
    </row>
    <row r="454" spans="1:16209" ht="16.5" customHeight="1" thickBot="1" x14ac:dyDescent="0.3">
      <c r="A454" s="49">
        <v>47841</v>
      </c>
      <c r="B454" s="41">
        <v>0.40333333333333299</v>
      </c>
      <c r="C454" s="42" t="s">
        <v>260</v>
      </c>
      <c r="D454" s="8"/>
      <c r="E454" s="46" t="s">
        <v>422</v>
      </c>
      <c r="F454" s="43">
        <v>2</v>
      </c>
      <c r="G454" s="44">
        <v>55</v>
      </c>
      <c r="H454" s="45">
        <v>179</v>
      </c>
    </row>
    <row r="455" spans="1:16209" ht="16.5" customHeight="1" thickBot="1" x14ac:dyDescent="0.3">
      <c r="A455" s="138"/>
      <c r="B455" s="139"/>
      <c r="C455" s="140"/>
      <c r="D455" s="140"/>
      <c r="E455" s="141" t="s">
        <v>934</v>
      </c>
      <c r="F455" s="141"/>
      <c r="G455" s="142"/>
      <c r="H455" s="143"/>
    </row>
    <row r="456" spans="1:16209" ht="16.5" customHeight="1" x14ac:dyDescent="0.25">
      <c r="A456" s="49">
        <v>43691</v>
      </c>
      <c r="B456" s="41">
        <v>0.39945945945945899</v>
      </c>
      <c r="C456" s="42" t="s">
        <v>298</v>
      </c>
      <c r="D456" s="8"/>
      <c r="E456" s="46" t="s">
        <v>40</v>
      </c>
      <c r="F456" s="43">
        <v>115</v>
      </c>
      <c r="G456" s="44">
        <v>6147</v>
      </c>
      <c r="H456" s="45">
        <v>9999</v>
      </c>
    </row>
    <row r="457" spans="1:16209" ht="16.5" customHeight="1" x14ac:dyDescent="0.25">
      <c r="A457" s="49">
        <v>44480</v>
      </c>
      <c r="B457" s="41">
        <v>0.39940594059405898</v>
      </c>
      <c r="C457" s="42" t="s">
        <v>255</v>
      </c>
      <c r="D457" s="8"/>
      <c r="E457" s="46" t="s">
        <v>41</v>
      </c>
      <c r="F457" s="43">
        <v>104</v>
      </c>
      <c r="G457" s="44">
        <v>5593</v>
      </c>
      <c r="H457" s="45">
        <v>9099</v>
      </c>
    </row>
    <row r="458" spans="1:16209" ht="16.5" customHeight="1" x14ac:dyDescent="0.25">
      <c r="A458" s="49">
        <v>45590</v>
      </c>
      <c r="B458" s="41">
        <v>0.39945945945945899</v>
      </c>
      <c r="C458" s="42" t="s">
        <v>312</v>
      </c>
      <c r="D458" s="8"/>
      <c r="E458" s="46" t="s">
        <v>45</v>
      </c>
      <c r="F458" s="43">
        <v>115</v>
      </c>
      <c r="G458" s="44">
        <v>6147</v>
      </c>
      <c r="H458" s="45">
        <v>9999</v>
      </c>
    </row>
    <row r="459" spans="1:16209" ht="16.5" customHeight="1" x14ac:dyDescent="0.25">
      <c r="A459" s="49">
        <v>45595</v>
      </c>
      <c r="B459" s="41">
        <v>0.39945945945945899</v>
      </c>
      <c r="C459" s="42" t="s">
        <v>313</v>
      </c>
      <c r="D459" s="8"/>
      <c r="E459" s="46" t="s">
        <v>42</v>
      </c>
      <c r="F459" s="43">
        <v>115</v>
      </c>
      <c r="G459" s="44">
        <v>6147</v>
      </c>
      <c r="H459" s="45">
        <v>9999</v>
      </c>
    </row>
    <row r="460" spans="1:16209" ht="16.5" customHeight="1" x14ac:dyDescent="0.25">
      <c r="A460" s="49">
        <v>45608</v>
      </c>
      <c r="B460" s="41">
        <v>0.39945945945945899</v>
      </c>
      <c r="C460" s="42" t="s">
        <v>312</v>
      </c>
      <c r="D460" s="8"/>
      <c r="E460" s="46" t="s">
        <v>43</v>
      </c>
      <c r="F460" s="43">
        <v>115</v>
      </c>
      <c r="G460" s="44">
        <v>6147</v>
      </c>
      <c r="H460" s="45">
        <v>9999</v>
      </c>
    </row>
    <row r="461" spans="1:16209" ht="16.5" customHeight="1" x14ac:dyDescent="0.25">
      <c r="A461" s="49">
        <v>45923</v>
      </c>
      <c r="B461" s="41">
        <v>0.400616246498599</v>
      </c>
      <c r="C461" s="42" t="s">
        <v>272</v>
      </c>
      <c r="D461" s="8"/>
      <c r="E461" s="46" t="s">
        <v>79</v>
      </c>
      <c r="F461" s="43">
        <v>123</v>
      </c>
      <c r="G461" s="44">
        <v>6577</v>
      </c>
      <c r="H461" s="45">
        <v>10699</v>
      </c>
    </row>
    <row r="462" spans="1:16209" ht="16.5" customHeight="1" thickBot="1" x14ac:dyDescent="0.3">
      <c r="A462" s="49">
        <v>547350</v>
      </c>
      <c r="B462" s="41">
        <v>0.90744186046511599</v>
      </c>
      <c r="C462" s="42" t="s">
        <v>225</v>
      </c>
      <c r="D462" s="8" t="s">
        <v>173</v>
      </c>
      <c r="E462" s="46" t="s">
        <v>181</v>
      </c>
      <c r="F462" s="43">
        <v>2</v>
      </c>
      <c r="G462" s="44">
        <v>122</v>
      </c>
      <c r="H462" s="45">
        <v>199</v>
      </c>
    </row>
    <row r="463" spans="1:16209" ht="16.5" customHeight="1" thickBot="1" x14ac:dyDescent="0.3">
      <c r="A463" s="138"/>
      <c r="B463" s="139"/>
      <c r="C463" s="140"/>
      <c r="D463" s="140"/>
      <c r="E463" s="141" t="s">
        <v>935</v>
      </c>
      <c r="F463" s="141"/>
      <c r="G463" s="142"/>
      <c r="H463" s="143"/>
      <c r="I463" s="34"/>
      <c r="J463" s="35"/>
      <c r="K463" s="2"/>
      <c r="L463" s="10"/>
      <c r="M463" s="10"/>
      <c r="N463" s="4"/>
      <c r="O463" s="4"/>
      <c r="P463" s="34"/>
      <c r="Q463" s="34"/>
      <c r="R463" s="35"/>
      <c r="S463" s="2"/>
      <c r="T463" s="10"/>
      <c r="U463" s="10"/>
      <c r="V463" s="4"/>
      <c r="W463" s="4"/>
      <c r="X463" s="34"/>
      <c r="Y463" s="34"/>
      <c r="Z463" s="35"/>
      <c r="AA463" s="2"/>
      <c r="AB463" s="10"/>
      <c r="AC463" s="10"/>
      <c r="AD463" s="4"/>
      <c r="AE463" s="4"/>
      <c r="AF463" s="34"/>
      <c r="AG463" s="34"/>
      <c r="AH463" s="35"/>
      <c r="AI463" s="2"/>
      <c r="AJ463" s="10"/>
      <c r="AK463" s="10"/>
      <c r="AL463" s="4"/>
      <c r="AM463" s="4"/>
      <c r="AN463" s="34"/>
      <c r="AO463" s="34"/>
      <c r="AP463" s="35"/>
      <c r="AQ463" s="2"/>
      <c r="AR463" s="10"/>
      <c r="AS463" s="10"/>
      <c r="AT463" s="4"/>
      <c r="AU463" s="4"/>
      <c r="AV463" s="34"/>
      <c r="AW463" s="34"/>
      <c r="AX463" s="35"/>
      <c r="AY463" s="2"/>
      <c r="AZ463" s="10"/>
      <c r="BA463" s="10"/>
      <c r="BB463" s="4"/>
      <c r="BC463" s="4"/>
      <c r="BD463" s="34"/>
      <c r="BE463" s="34"/>
      <c r="BF463" s="35"/>
      <c r="BG463" s="2"/>
      <c r="BH463" s="10"/>
      <c r="BI463" s="10"/>
      <c r="BJ463" s="4"/>
      <c r="BK463" s="4"/>
      <c r="BL463" s="34"/>
      <c r="BM463" s="34"/>
      <c r="BN463" s="35"/>
      <c r="BO463" s="2"/>
      <c r="BP463" s="10"/>
      <c r="BQ463" s="10"/>
      <c r="BR463" s="4"/>
      <c r="BS463" s="4"/>
      <c r="BT463" s="34"/>
      <c r="BU463" s="34"/>
      <c r="BV463" s="35"/>
      <c r="BW463" s="2"/>
      <c r="BX463" s="10"/>
      <c r="BY463" s="10"/>
      <c r="BZ463" s="4"/>
      <c r="CA463" s="4"/>
      <c r="CB463" s="34"/>
      <c r="CC463" s="34"/>
      <c r="CD463" s="35"/>
      <c r="CE463" s="2"/>
      <c r="CF463" s="10"/>
      <c r="CG463" s="10"/>
      <c r="CH463" s="4"/>
      <c r="CI463" s="4"/>
      <c r="CJ463" s="34"/>
      <c r="CK463" s="34"/>
      <c r="CL463" s="35"/>
      <c r="CM463" s="2"/>
      <c r="CN463" s="10"/>
      <c r="CO463" s="10"/>
      <c r="CP463" s="4"/>
      <c r="CQ463" s="4"/>
      <c r="CR463" s="34"/>
      <c r="CS463" s="34"/>
      <c r="CT463" s="35"/>
      <c r="CU463" s="2"/>
      <c r="CV463" s="10"/>
      <c r="CW463" s="10"/>
      <c r="CX463" s="4"/>
      <c r="CY463" s="4"/>
      <c r="CZ463" s="34"/>
      <c r="DA463" s="34"/>
      <c r="DB463" s="35"/>
      <c r="DC463" s="2"/>
      <c r="DD463" s="10"/>
      <c r="DE463" s="10"/>
      <c r="DF463" s="4"/>
      <c r="DG463" s="4"/>
      <c r="DH463" s="34"/>
      <c r="DI463" s="34"/>
      <c r="DJ463" s="35"/>
      <c r="DK463" s="2"/>
      <c r="DL463" s="10"/>
      <c r="DM463" s="10"/>
      <c r="DN463" s="4"/>
      <c r="DO463" s="4"/>
      <c r="DP463" s="34"/>
      <c r="DQ463" s="34"/>
      <c r="DR463" s="35"/>
      <c r="DS463" s="2"/>
      <c r="DT463" s="10"/>
      <c r="DU463" s="10"/>
      <c r="DV463" s="4"/>
      <c r="DW463" s="4"/>
      <c r="DX463" s="34"/>
      <c r="DY463" s="34"/>
      <c r="DZ463" s="35"/>
      <c r="EA463" s="2"/>
      <c r="EB463" s="10"/>
      <c r="EC463" s="10"/>
      <c r="ED463" s="4"/>
      <c r="EE463" s="4"/>
      <c r="EF463" s="34"/>
      <c r="EG463" s="34"/>
      <c r="EH463" s="35"/>
      <c r="EI463" s="2"/>
      <c r="EJ463" s="10"/>
      <c r="EK463" s="10"/>
      <c r="EL463" s="4"/>
      <c r="EM463" s="4"/>
      <c r="EN463" s="34"/>
      <c r="EO463" s="34"/>
      <c r="EP463" s="35"/>
      <c r="EQ463" s="2"/>
      <c r="ER463" s="10"/>
      <c r="ES463" s="10"/>
      <c r="ET463" s="4"/>
      <c r="EU463" s="4"/>
      <c r="EV463" s="34"/>
      <c r="EW463" s="34"/>
      <c r="EX463" s="35"/>
      <c r="EY463" s="2"/>
      <c r="EZ463" s="10"/>
      <c r="FA463" s="10"/>
      <c r="FB463" s="4"/>
      <c r="FC463" s="4"/>
      <c r="FD463" s="144"/>
      <c r="FE463" s="143"/>
      <c r="FF463" s="138"/>
      <c r="FG463" s="139"/>
      <c r="FH463" s="140"/>
      <c r="FI463" s="140"/>
      <c r="FJ463" s="141" t="s">
        <v>933</v>
      </c>
      <c r="FK463" s="141"/>
      <c r="FL463" s="142"/>
      <c r="FM463" s="143"/>
      <c r="FN463" s="138"/>
      <c r="FO463" s="139"/>
      <c r="FP463" s="140"/>
      <c r="FQ463" s="140"/>
      <c r="FR463" s="141" t="s">
        <v>933</v>
      </c>
      <c r="FS463" s="141"/>
      <c r="FT463" s="142"/>
      <c r="FU463" s="143"/>
      <c r="FV463" s="138"/>
      <c r="FW463" s="139"/>
      <c r="FX463" s="140"/>
      <c r="FY463" s="140"/>
      <c r="FZ463" s="141" t="s">
        <v>933</v>
      </c>
      <c r="GA463" s="141"/>
      <c r="GB463" s="142"/>
      <c r="GC463" s="143"/>
      <c r="GD463" s="138"/>
      <c r="GE463" s="139"/>
      <c r="GF463" s="140"/>
      <c r="GG463" s="140"/>
      <c r="GH463" s="141" t="s">
        <v>933</v>
      </c>
      <c r="GI463" s="141"/>
      <c r="GJ463" s="142"/>
      <c r="GK463" s="143"/>
      <c r="GL463" s="138"/>
      <c r="GM463" s="139"/>
      <c r="GN463" s="140"/>
      <c r="GO463" s="140"/>
      <c r="GP463" s="141" t="s">
        <v>933</v>
      </c>
      <c r="GQ463" s="141"/>
      <c r="GR463" s="142"/>
      <c r="GS463" s="143"/>
      <c r="GT463" s="138"/>
      <c r="GU463" s="139"/>
      <c r="GV463" s="140"/>
      <c r="GW463" s="140"/>
      <c r="GX463" s="141" t="s">
        <v>933</v>
      </c>
      <c r="GY463" s="141"/>
      <c r="GZ463" s="142"/>
      <c r="HA463" s="143"/>
      <c r="HB463" s="138"/>
      <c r="HC463" s="139"/>
      <c r="HD463" s="140"/>
      <c r="HE463" s="140"/>
      <c r="HF463" s="141" t="s">
        <v>933</v>
      </c>
      <c r="HG463" s="141"/>
      <c r="HH463" s="142"/>
      <c r="HI463" s="143"/>
      <c r="HJ463" s="138"/>
      <c r="HK463" s="139"/>
      <c r="HL463" s="140"/>
      <c r="HM463" s="140"/>
      <c r="HN463" s="141" t="s">
        <v>933</v>
      </c>
      <c r="HO463" s="141"/>
      <c r="HP463" s="142"/>
      <c r="HQ463" s="143"/>
      <c r="HR463" s="138"/>
      <c r="HS463" s="139"/>
      <c r="HT463" s="140"/>
      <c r="HU463" s="140"/>
      <c r="HV463" s="141" t="s">
        <v>933</v>
      </c>
      <c r="HW463" s="141"/>
      <c r="HX463" s="142"/>
      <c r="HY463" s="143"/>
      <c r="HZ463" s="138"/>
      <c r="IA463" s="139"/>
      <c r="IB463" s="140"/>
      <c r="IC463" s="140"/>
      <c r="ID463" s="141" t="s">
        <v>933</v>
      </c>
      <c r="IE463" s="141"/>
      <c r="IF463" s="142"/>
      <c r="IG463" s="143"/>
      <c r="IH463" s="138"/>
      <c r="II463" s="139"/>
      <c r="IJ463" s="140"/>
      <c r="IK463" s="140"/>
      <c r="IL463" s="141" t="s">
        <v>933</v>
      </c>
      <c r="IM463" s="141"/>
      <c r="IN463" s="142"/>
      <c r="IO463" s="143"/>
      <c r="IP463" s="138"/>
      <c r="IQ463" s="139"/>
      <c r="IR463" s="140"/>
      <c r="IS463" s="140"/>
      <c r="IT463" s="141" t="s">
        <v>933</v>
      </c>
      <c r="IU463" s="141"/>
      <c r="IV463" s="142"/>
      <c r="IW463" s="143"/>
      <c r="IX463" s="138"/>
      <c r="IY463" s="139"/>
      <c r="IZ463" s="140"/>
      <c r="JA463" s="140"/>
      <c r="JB463" s="141" t="s">
        <v>933</v>
      </c>
      <c r="JC463" s="141"/>
      <c r="JD463" s="142"/>
      <c r="JE463" s="143"/>
      <c r="JF463" s="138"/>
      <c r="JG463" s="139"/>
      <c r="JH463" s="140"/>
      <c r="JI463" s="140"/>
      <c r="JJ463" s="141" t="s">
        <v>933</v>
      </c>
      <c r="JK463" s="141"/>
      <c r="JL463" s="142"/>
      <c r="JM463" s="143"/>
      <c r="JN463" s="138"/>
      <c r="JO463" s="139"/>
      <c r="JP463" s="140"/>
      <c r="JQ463" s="140"/>
      <c r="JR463" s="141" t="s">
        <v>933</v>
      </c>
      <c r="JS463" s="141"/>
      <c r="JT463" s="142"/>
      <c r="JU463" s="143"/>
      <c r="JV463" s="138"/>
      <c r="JW463" s="139"/>
      <c r="JX463" s="140"/>
      <c r="JY463" s="140"/>
      <c r="JZ463" s="141" t="s">
        <v>933</v>
      </c>
      <c r="KA463" s="141"/>
      <c r="KB463" s="142"/>
      <c r="KC463" s="143"/>
      <c r="KD463" s="138"/>
      <c r="KE463" s="139"/>
      <c r="KF463" s="140"/>
      <c r="KG463" s="140"/>
      <c r="KH463" s="141" t="s">
        <v>933</v>
      </c>
      <c r="KI463" s="141"/>
      <c r="KJ463" s="142"/>
      <c r="KK463" s="143"/>
      <c r="KL463" s="138"/>
      <c r="KM463" s="139"/>
      <c r="KN463" s="140"/>
      <c r="KO463" s="140"/>
      <c r="KP463" s="141" t="s">
        <v>933</v>
      </c>
      <c r="KQ463" s="141"/>
      <c r="KR463" s="142"/>
      <c r="KS463" s="143"/>
      <c r="KT463" s="138"/>
      <c r="KU463" s="139"/>
      <c r="KV463" s="140"/>
      <c r="KW463" s="140"/>
      <c r="KX463" s="141" t="s">
        <v>933</v>
      </c>
      <c r="KY463" s="141"/>
      <c r="KZ463" s="142"/>
      <c r="LA463" s="143"/>
      <c r="LB463" s="138"/>
      <c r="LC463" s="139"/>
      <c r="LD463" s="140"/>
      <c r="LE463" s="140"/>
      <c r="LF463" s="141" t="s">
        <v>933</v>
      </c>
      <c r="LG463" s="141"/>
      <c r="LH463" s="142"/>
      <c r="LI463" s="143"/>
      <c r="LJ463" s="138"/>
      <c r="LK463" s="139"/>
      <c r="LL463" s="140"/>
      <c r="LM463" s="140"/>
      <c r="LN463" s="141" t="s">
        <v>933</v>
      </c>
      <c r="LO463" s="141"/>
      <c r="LP463" s="142"/>
      <c r="LQ463" s="143"/>
      <c r="LR463" s="138"/>
      <c r="LS463" s="139"/>
      <c r="LT463" s="140"/>
      <c r="LU463" s="140"/>
      <c r="LV463" s="141" t="s">
        <v>933</v>
      </c>
      <c r="LW463" s="141"/>
      <c r="LX463" s="142"/>
      <c r="LY463" s="143"/>
      <c r="LZ463" s="138"/>
      <c r="MA463" s="139"/>
      <c r="MB463" s="140"/>
      <c r="MC463" s="140"/>
      <c r="MD463" s="141" t="s">
        <v>933</v>
      </c>
      <c r="ME463" s="141"/>
      <c r="MF463" s="142"/>
      <c r="MG463" s="143"/>
      <c r="MH463" s="138"/>
      <c r="MI463" s="139"/>
      <c r="MJ463" s="140"/>
      <c r="MK463" s="140"/>
      <c r="ML463" s="141" t="s">
        <v>933</v>
      </c>
      <c r="MM463" s="141"/>
      <c r="MN463" s="142"/>
      <c r="MO463" s="143"/>
      <c r="MP463" s="138"/>
      <c r="MQ463" s="139"/>
      <c r="MR463" s="140"/>
      <c r="MS463" s="140"/>
      <c r="MT463" s="141" t="s">
        <v>933</v>
      </c>
      <c r="MU463" s="141"/>
      <c r="MV463" s="142"/>
      <c r="MW463" s="143"/>
      <c r="MX463" s="138"/>
      <c r="MY463" s="139"/>
      <c r="MZ463" s="140"/>
      <c r="NA463" s="140"/>
      <c r="NB463" s="141" t="s">
        <v>933</v>
      </c>
      <c r="NC463" s="141"/>
      <c r="ND463" s="142"/>
      <c r="NE463" s="143"/>
      <c r="NF463" s="138"/>
      <c r="NG463" s="139"/>
      <c r="NH463" s="140"/>
      <c r="NI463" s="140"/>
      <c r="NJ463" s="141" t="s">
        <v>933</v>
      </c>
      <c r="NK463" s="141"/>
      <c r="NL463" s="142"/>
      <c r="NM463" s="143"/>
      <c r="NN463" s="138"/>
      <c r="NO463" s="139"/>
      <c r="NP463" s="140"/>
      <c r="NQ463" s="140"/>
      <c r="NR463" s="141" t="s">
        <v>933</v>
      </c>
      <c r="NS463" s="141"/>
      <c r="NT463" s="142"/>
      <c r="NU463" s="143"/>
      <c r="NV463" s="138"/>
      <c r="NW463" s="139"/>
      <c r="NX463" s="140"/>
      <c r="NY463" s="140"/>
      <c r="NZ463" s="141" t="s">
        <v>933</v>
      </c>
      <c r="OA463" s="141"/>
      <c r="OB463" s="142"/>
      <c r="OC463" s="143"/>
      <c r="OD463" s="138"/>
      <c r="OE463" s="139"/>
      <c r="OF463" s="140"/>
      <c r="OG463" s="140"/>
      <c r="OH463" s="141" t="s">
        <v>933</v>
      </c>
      <c r="OI463" s="141"/>
      <c r="OJ463" s="142"/>
      <c r="OK463" s="143"/>
      <c r="OL463" s="138"/>
      <c r="OM463" s="139"/>
      <c r="ON463" s="140"/>
      <c r="OO463" s="140"/>
      <c r="OP463" s="141" t="s">
        <v>933</v>
      </c>
      <c r="OQ463" s="141"/>
      <c r="OR463" s="142"/>
      <c r="OS463" s="143"/>
      <c r="OT463" s="138"/>
      <c r="OU463" s="139"/>
      <c r="OV463" s="140"/>
      <c r="OW463" s="140"/>
      <c r="OX463" s="141" t="s">
        <v>933</v>
      </c>
      <c r="OY463" s="141"/>
      <c r="OZ463" s="142"/>
      <c r="PA463" s="143"/>
      <c r="PB463" s="138"/>
      <c r="PC463" s="139"/>
      <c r="PD463" s="140"/>
      <c r="PE463" s="140"/>
      <c r="PF463" s="141" t="s">
        <v>933</v>
      </c>
      <c r="PG463" s="141"/>
      <c r="PH463" s="142"/>
      <c r="PI463" s="143"/>
      <c r="PJ463" s="138"/>
      <c r="PK463" s="139"/>
      <c r="PL463" s="140"/>
      <c r="PM463" s="140"/>
      <c r="PN463" s="141" t="s">
        <v>933</v>
      </c>
      <c r="PO463" s="141"/>
      <c r="PP463" s="142"/>
      <c r="PQ463" s="143"/>
      <c r="PR463" s="138"/>
      <c r="PS463" s="139"/>
      <c r="PT463" s="140"/>
      <c r="PU463" s="140"/>
      <c r="PV463" s="141" t="s">
        <v>933</v>
      </c>
      <c r="PW463" s="141"/>
      <c r="PX463" s="142"/>
      <c r="PY463" s="143"/>
      <c r="PZ463" s="138"/>
      <c r="QA463" s="139"/>
      <c r="QB463" s="140"/>
      <c r="QC463" s="140"/>
      <c r="QD463" s="141" t="s">
        <v>933</v>
      </c>
      <c r="QE463" s="141"/>
      <c r="QF463" s="142"/>
      <c r="QG463" s="143"/>
      <c r="QH463" s="138"/>
      <c r="QI463" s="139"/>
      <c r="QJ463" s="140"/>
      <c r="QK463" s="140"/>
      <c r="QL463" s="141" t="s">
        <v>933</v>
      </c>
      <c r="QM463" s="141"/>
      <c r="QN463" s="142"/>
      <c r="QO463" s="143"/>
      <c r="QP463" s="138"/>
      <c r="QQ463" s="139"/>
      <c r="QR463" s="140"/>
      <c r="QS463" s="140"/>
      <c r="QT463" s="141" t="s">
        <v>933</v>
      </c>
      <c r="QU463" s="141"/>
      <c r="QV463" s="142"/>
      <c r="QW463" s="143"/>
      <c r="QX463" s="138"/>
      <c r="QY463" s="139"/>
      <c r="QZ463" s="140"/>
      <c r="RA463" s="140"/>
      <c r="RB463" s="141" t="s">
        <v>933</v>
      </c>
      <c r="RC463" s="141"/>
      <c r="RD463" s="142"/>
      <c r="RE463" s="143"/>
      <c r="RF463" s="138"/>
      <c r="RG463" s="139"/>
      <c r="RH463" s="140"/>
      <c r="RI463" s="140"/>
      <c r="RJ463" s="141" t="s">
        <v>933</v>
      </c>
      <c r="RK463" s="141"/>
      <c r="RL463" s="142"/>
      <c r="RM463" s="143"/>
      <c r="RN463" s="138"/>
      <c r="RO463" s="139"/>
      <c r="RP463" s="140"/>
      <c r="RQ463" s="140"/>
      <c r="RR463" s="141" t="s">
        <v>933</v>
      </c>
      <c r="RS463" s="141"/>
      <c r="RT463" s="142"/>
      <c r="RU463" s="143"/>
      <c r="RV463" s="138"/>
      <c r="RW463" s="139"/>
      <c r="RX463" s="140"/>
      <c r="RY463" s="140"/>
      <c r="RZ463" s="141" t="s">
        <v>933</v>
      </c>
      <c r="SA463" s="141"/>
      <c r="SB463" s="142"/>
      <c r="SC463" s="143"/>
      <c r="SD463" s="138"/>
      <c r="SE463" s="139"/>
      <c r="SF463" s="140"/>
      <c r="SG463" s="140"/>
      <c r="SH463" s="141" t="s">
        <v>933</v>
      </c>
      <c r="SI463" s="141"/>
      <c r="SJ463" s="142"/>
      <c r="SK463" s="143"/>
      <c r="SL463" s="138"/>
      <c r="SM463" s="139"/>
      <c r="SN463" s="140"/>
      <c r="SO463" s="140"/>
      <c r="SP463" s="141" t="s">
        <v>933</v>
      </c>
      <c r="SQ463" s="141"/>
      <c r="SR463" s="142"/>
      <c r="SS463" s="143"/>
      <c r="ST463" s="138"/>
      <c r="SU463" s="139"/>
      <c r="SV463" s="140"/>
      <c r="SW463" s="140"/>
      <c r="SX463" s="141" t="s">
        <v>933</v>
      </c>
      <c r="SY463" s="141"/>
      <c r="SZ463" s="142"/>
      <c r="TA463" s="143"/>
      <c r="TB463" s="138"/>
      <c r="TC463" s="139"/>
      <c r="TD463" s="140"/>
      <c r="TE463" s="140"/>
      <c r="TF463" s="141" t="s">
        <v>933</v>
      </c>
      <c r="TG463" s="141"/>
      <c r="TH463" s="142"/>
      <c r="TI463" s="143"/>
      <c r="TJ463" s="138"/>
      <c r="TK463" s="139"/>
      <c r="TL463" s="140"/>
      <c r="TM463" s="140"/>
      <c r="TN463" s="141" t="s">
        <v>933</v>
      </c>
      <c r="TO463" s="141"/>
      <c r="TP463" s="142"/>
      <c r="TQ463" s="143"/>
      <c r="TR463" s="138"/>
      <c r="TS463" s="139"/>
      <c r="TT463" s="140"/>
      <c r="TU463" s="140"/>
      <c r="TV463" s="141" t="s">
        <v>933</v>
      </c>
      <c r="TW463" s="141"/>
      <c r="TX463" s="142"/>
      <c r="TY463" s="143"/>
      <c r="TZ463" s="138"/>
      <c r="UA463" s="139"/>
      <c r="UB463" s="140"/>
      <c r="UC463" s="140"/>
      <c r="UD463" s="141" t="s">
        <v>933</v>
      </c>
      <c r="UE463" s="141"/>
      <c r="UF463" s="142"/>
      <c r="UG463" s="143"/>
      <c r="UH463" s="138"/>
      <c r="UI463" s="139"/>
      <c r="UJ463" s="140"/>
      <c r="UK463" s="140"/>
      <c r="UL463" s="141" t="s">
        <v>933</v>
      </c>
      <c r="UM463" s="141"/>
      <c r="UN463" s="142"/>
      <c r="UO463" s="143"/>
      <c r="UP463" s="138"/>
      <c r="UQ463" s="139"/>
      <c r="UR463" s="140"/>
      <c r="US463" s="140"/>
      <c r="UT463" s="141" t="s">
        <v>933</v>
      </c>
      <c r="UU463" s="141"/>
      <c r="UV463" s="142"/>
      <c r="UW463" s="143"/>
      <c r="UX463" s="138"/>
      <c r="UY463" s="139"/>
      <c r="UZ463" s="140"/>
      <c r="VA463" s="140"/>
      <c r="VB463" s="141" t="s">
        <v>933</v>
      </c>
      <c r="VC463" s="141"/>
      <c r="VD463" s="142"/>
      <c r="VE463" s="143"/>
      <c r="VF463" s="138"/>
      <c r="VG463" s="139"/>
      <c r="VH463" s="140"/>
      <c r="VI463" s="140"/>
      <c r="VJ463" s="141" t="s">
        <v>933</v>
      </c>
      <c r="VK463" s="141"/>
      <c r="VL463" s="142"/>
      <c r="VM463" s="143"/>
      <c r="VN463" s="138"/>
      <c r="VO463" s="139"/>
      <c r="VP463" s="140"/>
      <c r="VQ463" s="140"/>
      <c r="VR463" s="141" t="s">
        <v>933</v>
      </c>
      <c r="VS463" s="141"/>
      <c r="VT463" s="142"/>
      <c r="VU463" s="143"/>
      <c r="VV463" s="138"/>
      <c r="VW463" s="139"/>
      <c r="VX463" s="140"/>
      <c r="VY463" s="140"/>
      <c r="VZ463" s="141" t="s">
        <v>933</v>
      </c>
      <c r="WA463" s="141"/>
      <c r="WB463" s="142"/>
      <c r="WC463" s="143"/>
      <c r="WD463" s="138"/>
      <c r="WE463" s="139"/>
      <c r="WF463" s="140"/>
      <c r="WG463" s="140"/>
      <c r="WH463" s="141" t="s">
        <v>933</v>
      </c>
      <c r="WI463" s="141"/>
      <c r="WJ463" s="142"/>
      <c r="WK463" s="143"/>
      <c r="WL463" s="138"/>
      <c r="WM463" s="139"/>
      <c r="WN463" s="140"/>
      <c r="WO463" s="140"/>
      <c r="WP463" s="141" t="s">
        <v>933</v>
      </c>
      <c r="WQ463" s="141"/>
      <c r="WR463" s="142"/>
      <c r="WS463" s="143"/>
      <c r="WT463" s="138"/>
      <c r="WU463" s="139"/>
      <c r="WV463" s="140"/>
      <c r="WW463" s="140"/>
      <c r="WX463" s="141" t="s">
        <v>933</v>
      </c>
      <c r="WY463" s="141"/>
      <c r="WZ463" s="142"/>
      <c r="XA463" s="143"/>
      <c r="XB463" s="138"/>
      <c r="XC463" s="139"/>
      <c r="XD463" s="140"/>
      <c r="XE463" s="140"/>
      <c r="XF463" s="141" t="s">
        <v>933</v>
      </c>
      <c r="XG463" s="141"/>
      <c r="XH463" s="142"/>
      <c r="XI463" s="143"/>
      <c r="XJ463" s="138"/>
      <c r="XK463" s="139"/>
      <c r="XL463" s="140"/>
      <c r="XM463" s="140"/>
      <c r="XN463" s="141" t="s">
        <v>933</v>
      </c>
      <c r="XO463" s="141"/>
      <c r="XP463" s="142"/>
      <c r="XQ463" s="143"/>
      <c r="XR463" s="138"/>
      <c r="XS463" s="139"/>
      <c r="XT463" s="140"/>
      <c r="XU463" s="140"/>
      <c r="XV463" s="141" t="s">
        <v>933</v>
      </c>
      <c r="XW463" s="141"/>
      <c r="XX463" s="142"/>
      <c r="XY463" s="143"/>
      <c r="XZ463" s="138"/>
      <c r="YA463" s="139"/>
      <c r="YB463" s="140"/>
      <c r="YC463" s="140"/>
      <c r="YD463" s="141" t="s">
        <v>933</v>
      </c>
      <c r="YE463" s="141"/>
      <c r="YF463" s="142"/>
      <c r="YG463" s="143"/>
      <c r="YH463" s="138"/>
      <c r="YI463" s="139"/>
      <c r="YJ463" s="140"/>
      <c r="YK463" s="140"/>
      <c r="YL463" s="141" t="s">
        <v>933</v>
      </c>
      <c r="YM463" s="141"/>
      <c r="YN463" s="142"/>
      <c r="YO463" s="143"/>
      <c r="YP463" s="138"/>
      <c r="YQ463" s="139"/>
      <c r="YR463" s="140"/>
      <c r="YS463" s="140"/>
      <c r="YT463" s="141" t="s">
        <v>933</v>
      </c>
      <c r="YU463" s="141"/>
      <c r="YV463" s="142"/>
      <c r="YW463" s="143"/>
      <c r="YX463" s="138"/>
      <c r="YY463" s="139"/>
      <c r="YZ463" s="140"/>
      <c r="ZA463" s="140"/>
      <c r="ZB463" s="141" t="s">
        <v>933</v>
      </c>
      <c r="ZC463" s="141"/>
      <c r="ZD463" s="142"/>
      <c r="ZE463" s="143"/>
      <c r="ZF463" s="138"/>
      <c r="ZG463" s="139"/>
      <c r="ZH463" s="140"/>
      <c r="ZI463" s="140"/>
      <c r="ZJ463" s="141" t="s">
        <v>933</v>
      </c>
      <c r="ZK463" s="141"/>
      <c r="ZL463" s="142"/>
      <c r="ZM463" s="143"/>
      <c r="ZN463" s="138"/>
      <c r="ZO463" s="139"/>
      <c r="ZP463" s="140"/>
      <c r="ZQ463" s="140"/>
      <c r="ZR463" s="141" t="s">
        <v>933</v>
      </c>
      <c r="ZS463" s="141"/>
      <c r="ZT463" s="142"/>
      <c r="ZU463" s="143"/>
      <c r="ZV463" s="138"/>
      <c r="ZW463" s="139"/>
      <c r="ZX463" s="140"/>
      <c r="ZY463" s="140"/>
      <c r="ZZ463" s="141" t="s">
        <v>933</v>
      </c>
      <c r="AAA463" s="141"/>
      <c r="AAB463" s="142"/>
      <c r="AAC463" s="143"/>
      <c r="AAD463" s="138"/>
      <c r="AAE463" s="139"/>
      <c r="AAF463" s="140"/>
      <c r="AAG463" s="140"/>
      <c r="AAH463" s="141" t="s">
        <v>933</v>
      </c>
      <c r="AAI463" s="141"/>
      <c r="AAJ463" s="142"/>
      <c r="AAK463" s="143"/>
      <c r="AAL463" s="138"/>
      <c r="AAM463" s="139"/>
      <c r="AAN463" s="140"/>
      <c r="AAO463" s="140"/>
      <c r="AAP463" s="141" t="s">
        <v>933</v>
      </c>
      <c r="AAQ463" s="141"/>
      <c r="AAR463" s="142"/>
      <c r="AAS463" s="143"/>
      <c r="AAT463" s="138"/>
      <c r="AAU463" s="139"/>
      <c r="AAV463" s="140"/>
      <c r="AAW463" s="140"/>
      <c r="AAX463" s="141" t="s">
        <v>933</v>
      </c>
      <c r="AAY463" s="141"/>
      <c r="AAZ463" s="142"/>
      <c r="ABA463" s="143"/>
      <c r="ABB463" s="138"/>
      <c r="ABC463" s="139"/>
      <c r="ABD463" s="140"/>
      <c r="ABE463" s="140"/>
      <c r="ABF463" s="141" t="s">
        <v>933</v>
      </c>
      <c r="ABG463" s="141"/>
      <c r="ABH463" s="142"/>
      <c r="ABI463" s="143"/>
      <c r="ABJ463" s="138"/>
      <c r="ABK463" s="139"/>
      <c r="ABL463" s="140"/>
      <c r="ABM463" s="140"/>
      <c r="ABN463" s="141" t="s">
        <v>933</v>
      </c>
      <c r="ABO463" s="141"/>
      <c r="ABP463" s="142"/>
      <c r="ABQ463" s="143"/>
      <c r="ABR463" s="138"/>
      <c r="ABS463" s="139"/>
      <c r="ABT463" s="140"/>
      <c r="ABU463" s="140"/>
      <c r="ABV463" s="141" t="s">
        <v>933</v>
      </c>
      <c r="ABW463" s="141"/>
      <c r="ABX463" s="142"/>
      <c r="ABY463" s="143"/>
      <c r="ABZ463" s="138"/>
      <c r="ACA463" s="139"/>
      <c r="ACB463" s="140"/>
      <c r="ACC463" s="140"/>
      <c r="ACD463" s="141" t="s">
        <v>933</v>
      </c>
      <c r="ACE463" s="141"/>
      <c r="ACF463" s="142"/>
      <c r="ACG463" s="143"/>
      <c r="ACH463" s="138"/>
      <c r="ACI463" s="139"/>
      <c r="ACJ463" s="140"/>
      <c r="ACK463" s="140"/>
      <c r="ACL463" s="141" t="s">
        <v>933</v>
      </c>
      <c r="ACM463" s="141"/>
      <c r="ACN463" s="142"/>
      <c r="ACO463" s="143"/>
      <c r="ACP463" s="138"/>
      <c r="ACQ463" s="139"/>
      <c r="ACR463" s="140"/>
      <c r="ACS463" s="140"/>
      <c r="ACT463" s="141" t="s">
        <v>933</v>
      </c>
      <c r="ACU463" s="141"/>
      <c r="ACV463" s="142"/>
      <c r="ACW463" s="143"/>
      <c r="ACX463" s="138"/>
      <c r="ACY463" s="139"/>
      <c r="ACZ463" s="140"/>
      <c r="ADA463" s="140"/>
      <c r="ADB463" s="141" t="s">
        <v>933</v>
      </c>
      <c r="ADC463" s="141"/>
      <c r="ADD463" s="142"/>
      <c r="ADE463" s="143"/>
      <c r="ADF463" s="138"/>
      <c r="ADG463" s="139"/>
      <c r="ADH463" s="140"/>
      <c r="ADI463" s="140"/>
      <c r="ADJ463" s="141" t="s">
        <v>933</v>
      </c>
      <c r="ADK463" s="141"/>
      <c r="ADL463" s="142"/>
      <c r="ADM463" s="143"/>
      <c r="ADN463" s="138"/>
      <c r="ADO463" s="139"/>
      <c r="ADP463" s="140"/>
      <c r="ADQ463" s="140"/>
      <c r="ADR463" s="141" t="s">
        <v>933</v>
      </c>
      <c r="ADS463" s="141"/>
      <c r="ADT463" s="142"/>
      <c r="ADU463" s="143"/>
      <c r="ADV463" s="138"/>
      <c r="ADW463" s="139"/>
      <c r="ADX463" s="140"/>
      <c r="ADY463" s="140"/>
      <c r="ADZ463" s="141" t="s">
        <v>933</v>
      </c>
      <c r="AEA463" s="141"/>
      <c r="AEB463" s="142"/>
      <c r="AEC463" s="143"/>
      <c r="AED463" s="138"/>
      <c r="AEE463" s="139"/>
      <c r="AEF463" s="140"/>
      <c r="AEG463" s="140"/>
      <c r="AEH463" s="141" t="s">
        <v>933</v>
      </c>
      <c r="AEI463" s="141"/>
      <c r="AEJ463" s="142"/>
      <c r="AEK463" s="143"/>
      <c r="AEL463" s="138"/>
      <c r="AEM463" s="139"/>
      <c r="AEN463" s="140"/>
      <c r="AEO463" s="140"/>
      <c r="AEP463" s="141" t="s">
        <v>933</v>
      </c>
      <c r="AEQ463" s="141"/>
      <c r="AER463" s="142"/>
      <c r="AES463" s="143"/>
      <c r="AET463" s="138"/>
      <c r="AEU463" s="139"/>
      <c r="AEV463" s="140"/>
      <c r="AEW463" s="140"/>
      <c r="AEX463" s="141" t="s">
        <v>933</v>
      </c>
      <c r="AEY463" s="141"/>
      <c r="AEZ463" s="142"/>
      <c r="AFA463" s="143"/>
      <c r="AFB463" s="138"/>
      <c r="AFC463" s="139"/>
      <c r="AFD463" s="140"/>
      <c r="AFE463" s="140"/>
      <c r="AFF463" s="141" t="s">
        <v>933</v>
      </c>
      <c r="AFG463" s="141"/>
      <c r="AFH463" s="142"/>
      <c r="AFI463" s="143"/>
      <c r="AFJ463" s="138"/>
      <c r="AFK463" s="139"/>
      <c r="AFL463" s="140"/>
      <c r="AFM463" s="140"/>
      <c r="AFN463" s="141" t="s">
        <v>933</v>
      </c>
      <c r="AFO463" s="141"/>
      <c r="AFP463" s="142"/>
      <c r="AFQ463" s="143"/>
      <c r="AFR463" s="138"/>
      <c r="AFS463" s="139"/>
      <c r="AFT463" s="140"/>
      <c r="AFU463" s="140"/>
      <c r="AFV463" s="141" t="s">
        <v>933</v>
      </c>
      <c r="AFW463" s="141"/>
      <c r="AFX463" s="142"/>
      <c r="AFY463" s="143"/>
      <c r="AFZ463" s="138"/>
      <c r="AGA463" s="139"/>
      <c r="AGB463" s="140"/>
      <c r="AGC463" s="140"/>
      <c r="AGD463" s="141" t="s">
        <v>933</v>
      </c>
      <c r="AGE463" s="141"/>
      <c r="AGF463" s="142"/>
      <c r="AGG463" s="143"/>
      <c r="AGH463" s="138"/>
      <c r="AGI463" s="139"/>
      <c r="AGJ463" s="140"/>
      <c r="AGK463" s="140"/>
      <c r="AGL463" s="141" t="s">
        <v>933</v>
      </c>
      <c r="AGM463" s="141"/>
      <c r="AGN463" s="142"/>
      <c r="AGO463" s="143"/>
      <c r="AGP463" s="138"/>
      <c r="AGQ463" s="139"/>
      <c r="AGR463" s="140"/>
      <c r="AGS463" s="140"/>
      <c r="AGT463" s="141" t="s">
        <v>933</v>
      </c>
      <c r="AGU463" s="141"/>
      <c r="AGV463" s="142"/>
      <c r="AGW463" s="143"/>
      <c r="AGX463" s="138"/>
      <c r="AGY463" s="139"/>
      <c r="AGZ463" s="140"/>
      <c r="AHA463" s="140"/>
      <c r="AHB463" s="141" t="s">
        <v>933</v>
      </c>
      <c r="AHC463" s="141"/>
      <c r="AHD463" s="142"/>
      <c r="AHE463" s="143"/>
      <c r="AHF463" s="138"/>
      <c r="AHG463" s="139"/>
      <c r="AHH463" s="140"/>
      <c r="AHI463" s="140"/>
      <c r="AHJ463" s="141" t="s">
        <v>933</v>
      </c>
      <c r="AHK463" s="141"/>
      <c r="AHL463" s="142"/>
      <c r="AHM463" s="143"/>
      <c r="AHN463" s="138"/>
      <c r="AHO463" s="139"/>
      <c r="AHP463" s="140"/>
      <c r="AHQ463" s="140"/>
      <c r="AHR463" s="141" t="s">
        <v>933</v>
      </c>
      <c r="AHS463" s="141"/>
      <c r="AHT463" s="142"/>
      <c r="AHU463" s="143"/>
      <c r="AHV463" s="138"/>
      <c r="AHW463" s="139"/>
      <c r="AHX463" s="140"/>
      <c r="AHY463" s="140"/>
      <c r="AHZ463" s="141" t="s">
        <v>933</v>
      </c>
      <c r="AIA463" s="141"/>
      <c r="AIB463" s="142"/>
      <c r="AIC463" s="143"/>
      <c r="AID463" s="138"/>
      <c r="AIE463" s="139"/>
      <c r="AIF463" s="140"/>
      <c r="AIG463" s="140"/>
      <c r="AIH463" s="141" t="s">
        <v>933</v>
      </c>
      <c r="AII463" s="141"/>
      <c r="AIJ463" s="142"/>
      <c r="AIK463" s="143"/>
      <c r="AIL463" s="138"/>
      <c r="AIM463" s="139"/>
      <c r="AIN463" s="140"/>
      <c r="AIO463" s="140"/>
      <c r="AIP463" s="141" t="s">
        <v>933</v>
      </c>
      <c r="AIQ463" s="141"/>
      <c r="AIR463" s="142"/>
      <c r="AIS463" s="143"/>
      <c r="AIT463" s="138"/>
      <c r="AIU463" s="139"/>
      <c r="AIV463" s="140"/>
      <c r="AIW463" s="140"/>
      <c r="AIX463" s="141" t="s">
        <v>933</v>
      </c>
      <c r="AIY463" s="141"/>
      <c r="AIZ463" s="142"/>
      <c r="AJA463" s="143"/>
      <c r="AJB463" s="138"/>
      <c r="AJC463" s="139"/>
      <c r="AJD463" s="140"/>
      <c r="AJE463" s="140"/>
      <c r="AJF463" s="141" t="s">
        <v>933</v>
      </c>
      <c r="AJG463" s="141"/>
      <c r="AJH463" s="142"/>
      <c r="AJI463" s="143"/>
      <c r="AJJ463" s="138"/>
      <c r="AJK463" s="139"/>
      <c r="AJL463" s="140"/>
      <c r="AJM463" s="140"/>
      <c r="AJN463" s="141" t="s">
        <v>933</v>
      </c>
      <c r="AJO463" s="141"/>
      <c r="AJP463" s="142"/>
      <c r="AJQ463" s="143"/>
      <c r="AJR463" s="138"/>
      <c r="AJS463" s="139"/>
      <c r="AJT463" s="140"/>
      <c r="AJU463" s="140"/>
      <c r="AJV463" s="141" t="s">
        <v>933</v>
      </c>
      <c r="AJW463" s="141"/>
      <c r="AJX463" s="142"/>
      <c r="AJY463" s="143"/>
      <c r="AJZ463" s="138"/>
      <c r="AKA463" s="139"/>
      <c r="AKB463" s="140"/>
      <c r="AKC463" s="140"/>
      <c r="AKD463" s="141" t="s">
        <v>933</v>
      </c>
      <c r="AKE463" s="141"/>
      <c r="AKF463" s="142"/>
      <c r="AKG463" s="143"/>
      <c r="AKH463" s="138"/>
      <c r="AKI463" s="139"/>
      <c r="AKJ463" s="140"/>
      <c r="AKK463" s="140"/>
      <c r="AKL463" s="141" t="s">
        <v>933</v>
      </c>
      <c r="AKM463" s="141"/>
      <c r="AKN463" s="142"/>
      <c r="AKO463" s="143"/>
      <c r="AKP463" s="138"/>
      <c r="AKQ463" s="139"/>
      <c r="AKR463" s="140"/>
      <c r="AKS463" s="140"/>
      <c r="AKT463" s="141" t="s">
        <v>933</v>
      </c>
      <c r="AKU463" s="141"/>
      <c r="AKV463" s="142"/>
      <c r="AKW463" s="143"/>
      <c r="AKX463" s="138"/>
      <c r="AKY463" s="139"/>
      <c r="AKZ463" s="140"/>
      <c r="ALA463" s="140"/>
      <c r="ALB463" s="141" t="s">
        <v>933</v>
      </c>
      <c r="ALC463" s="141"/>
      <c r="ALD463" s="142"/>
      <c r="ALE463" s="143"/>
      <c r="ALF463" s="138"/>
      <c r="ALG463" s="139"/>
      <c r="ALH463" s="140"/>
      <c r="ALI463" s="140"/>
      <c r="ALJ463" s="141" t="s">
        <v>933</v>
      </c>
      <c r="ALK463" s="141"/>
      <c r="ALL463" s="142"/>
      <c r="ALM463" s="143"/>
      <c r="ALN463" s="138"/>
      <c r="ALO463" s="139"/>
      <c r="ALP463" s="140"/>
      <c r="ALQ463" s="140"/>
      <c r="ALR463" s="141" t="s">
        <v>933</v>
      </c>
      <c r="ALS463" s="141"/>
      <c r="ALT463" s="142"/>
      <c r="ALU463" s="143"/>
      <c r="ALV463" s="138"/>
      <c r="ALW463" s="139"/>
      <c r="ALX463" s="140"/>
      <c r="ALY463" s="140"/>
      <c r="ALZ463" s="141" t="s">
        <v>933</v>
      </c>
      <c r="AMA463" s="141"/>
      <c r="AMB463" s="142"/>
      <c r="AMC463" s="143"/>
      <c r="AMD463" s="138"/>
      <c r="AME463" s="139"/>
      <c r="AMF463" s="140"/>
      <c r="AMG463" s="140"/>
      <c r="AMH463" s="141" t="s">
        <v>933</v>
      </c>
      <c r="AMI463" s="141"/>
      <c r="AMJ463" s="142"/>
      <c r="AMK463" s="143"/>
      <c r="AML463" s="138"/>
      <c r="AMM463" s="139"/>
      <c r="AMN463" s="140"/>
      <c r="AMO463" s="140"/>
      <c r="AMP463" s="141" t="s">
        <v>933</v>
      </c>
      <c r="AMQ463" s="141"/>
      <c r="AMR463" s="142"/>
      <c r="AMS463" s="143"/>
      <c r="AMT463" s="138"/>
      <c r="AMU463" s="139"/>
      <c r="AMV463" s="140"/>
      <c r="AMW463" s="140"/>
      <c r="AMX463" s="141" t="s">
        <v>933</v>
      </c>
      <c r="AMY463" s="141"/>
      <c r="AMZ463" s="142"/>
      <c r="ANA463" s="143"/>
      <c r="ANB463" s="138"/>
      <c r="ANC463" s="139"/>
      <c r="AND463" s="140"/>
      <c r="ANE463" s="140"/>
      <c r="ANF463" s="141" t="s">
        <v>933</v>
      </c>
      <c r="ANG463" s="141"/>
      <c r="ANH463" s="142"/>
      <c r="ANI463" s="143"/>
      <c r="ANJ463" s="138"/>
      <c r="ANK463" s="139"/>
      <c r="ANL463" s="140"/>
      <c r="ANM463" s="140"/>
      <c r="ANN463" s="141" t="s">
        <v>933</v>
      </c>
      <c r="ANO463" s="141"/>
      <c r="ANP463" s="142"/>
      <c r="ANQ463" s="143"/>
      <c r="ANR463" s="138"/>
      <c r="ANS463" s="139"/>
      <c r="ANT463" s="140"/>
      <c r="ANU463" s="140"/>
      <c r="ANV463" s="141" t="s">
        <v>933</v>
      </c>
      <c r="ANW463" s="141"/>
      <c r="ANX463" s="142"/>
      <c r="ANY463" s="143"/>
      <c r="ANZ463" s="138"/>
      <c r="AOA463" s="139"/>
      <c r="AOB463" s="140"/>
      <c r="AOC463" s="140"/>
      <c r="AOD463" s="141" t="s">
        <v>933</v>
      </c>
      <c r="AOE463" s="141"/>
      <c r="AOF463" s="142"/>
      <c r="AOG463" s="143"/>
      <c r="AOH463" s="138"/>
      <c r="AOI463" s="139"/>
      <c r="AOJ463" s="140"/>
      <c r="AOK463" s="140"/>
      <c r="AOL463" s="141" t="s">
        <v>933</v>
      </c>
      <c r="AOM463" s="141"/>
      <c r="AON463" s="142"/>
      <c r="AOO463" s="143"/>
      <c r="AOP463" s="138"/>
      <c r="AOQ463" s="139"/>
      <c r="AOR463" s="140"/>
      <c r="AOS463" s="140"/>
      <c r="AOT463" s="141" t="s">
        <v>933</v>
      </c>
      <c r="AOU463" s="141"/>
      <c r="AOV463" s="142"/>
      <c r="AOW463" s="143"/>
      <c r="AOX463" s="138"/>
      <c r="AOY463" s="139"/>
      <c r="AOZ463" s="140"/>
      <c r="APA463" s="140"/>
      <c r="APB463" s="141" t="s">
        <v>933</v>
      </c>
      <c r="APC463" s="141"/>
      <c r="APD463" s="142"/>
      <c r="APE463" s="143"/>
      <c r="APF463" s="138"/>
      <c r="APG463" s="139"/>
      <c r="APH463" s="140"/>
      <c r="API463" s="140"/>
      <c r="APJ463" s="141" t="s">
        <v>933</v>
      </c>
      <c r="APK463" s="141"/>
      <c r="APL463" s="142"/>
      <c r="APM463" s="143"/>
      <c r="APN463" s="138"/>
      <c r="APO463" s="139"/>
      <c r="APP463" s="140"/>
      <c r="APQ463" s="140"/>
      <c r="APR463" s="141" t="s">
        <v>933</v>
      </c>
      <c r="APS463" s="141"/>
      <c r="APT463" s="142"/>
      <c r="APU463" s="143"/>
      <c r="APV463" s="138"/>
      <c r="APW463" s="139"/>
      <c r="APX463" s="140"/>
      <c r="APY463" s="140"/>
      <c r="APZ463" s="141" t="s">
        <v>933</v>
      </c>
      <c r="AQA463" s="141"/>
      <c r="AQB463" s="142"/>
      <c r="AQC463" s="143"/>
      <c r="AQD463" s="138"/>
      <c r="AQE463" s="139"/>
      <c r="AQF463" s="140"/>
      <c r="AQG463" s="140"/>
      <c r="AQH463" s="141" t="s">
        <v>933</v>
      </c>
      <c r="AQI463" s="141"/>
      <c r="AQJ463" s="142"/>
      <c r="AQK463" s="143"/>
      <c r="AQL463" s="138"/>
      <c r="AQM463" s="139"/>
      <c r="AQN463" s="140"/>
      <c r="AQO463" s="140"/>
      <c r="AQP463" s="141" t="s">
        <v>933</v>
      </c>
      <c r="AQQ463" s="141"/>
      <c r="AQR463" s="142"/>
      <c r="AQS463" s="143"/>
      <c r="AQT463" s="138"/>
      <c r="AQU463" s="139"/>
      <c r="AQV463" s="140"/>
      <c r="AQW463" s="140"/>
      <c r="AQX463" s="141" t="s">
        <v>933</v>
      </c>
      <c r="AQY463" s="141"/>
      <c r="AQZ463" s="142"/>
      <c r="ARA463" s="143"/>
      <c r="ARB463" s="138"/>
      <c r="ARC463" s="139"/>
      <c r="ARD463" s="140"/>
      <c r="ARE463" s="140"/>
      <c r="ARF463" s="141" t="s">
        <v>933</v>
      </c>
      <c r="ARG463" s="141"/>
      <c r="ARH463" s="142"/>
      <c r="ARI463" s="143"/>
      <c r="ARJ463" s="138"/>
      <c r="ARK463" s="139"/>
      <c r="ARL463" s="140"/>
      <c r="ARM463" s="140"/>
      <c r="ARN463" s="141" t="s">
        <v>933</v>
      </c>
      <c r="ARO463" s="141"/>
      <c r="ARP463" s="142"/>
      <c r="ARQ463" s="143"/>
      <c r="ARR463" s="138"/>
      <c r="ARS463" s="139"/>
      <c r="ART463" s="140"/>
      <c r="ARU463" s="140"/>
      <c r="ARV463" s="141" t="s">
        <v>933</v>
      </c>
      <c r="ARW463" s="141"/>
      <c r="ARX463" s="142"/>
      <c r="ARY463" s="143"/>
      <c r="ARZ463" s="138"/>
      <c r="ASA463" s="139"/>
      <c r="ASB463" s="140"/>
      <c r="ASC463" s="140"/>
      <c r="ASD463" s="141" t="s">
        <v>933</v>
      </c>
      <c r="ASE463" s="141"/>
      <c r="ASF463" s="142"/>
      <c r="ASG463" s="143"/>
      <c r="ASH463" s="138"/>
      <c r="ASI463" s="139"/>
      <c r="ASJ463" s="140"/>
      <c r="ASK463" s="140"/>
      <c r="ASL463" s="141" t="s">
        <v>933</v>
      </c>
      <c r="ASM463" s="141"/>
      <c r="ASN463" s="142"/>
      <c r="ASO463" s="143"/>
      <c r="ASP463" s="138"/>
      <c r="ASQ463" s="139"/>
      <c r="ASR463" s="140"/>
      <c r="ASS463" s="140"/>
      <c r="AST463" s="141" t="s">
        <v>933</v>
      </c>
      <c r="ASU463" s="141"/>
      <c r="ASV463" s="142"/>
      <c r="ASW463" s="143"/>
      <c r="ASX463" s="138"/>
      <c r="ASY463" s="139"/>
      <c r="ASZ463" s="140"/>
      <c r="ATA463" s="140"/>
      <c r="ATB463" s="141" t="s">
        <v>933</v>
      </c>
      <c r="ATC463" s="141"/>
      <c r="ATD463" s="142"/>
      <c r="ATE463" s="143"/>
      <c r="ATF463" s="138"/>
      <c r="ATG463" s="139"/>
      <c r="ATH463" s="140"/>
      <c r="ATI463" s="140"/>
      <c r="ATJ463" s="141" t="s">
        <v>933</v>
      </c>
      <c r="ATK463" s="141"/>
      <c r="ATL463" s="142"/>
      <c r="ATM463" s="143"/>
      <c r="ATN463" s="138"/>
      <c r="ATO463" s="139"/>
      <c r="ATP463" s="140"/>
      <c r="ATQ463" s="140"/>
      <c r="ATR463" s="141" t="s">
        <v>933</v>
      </c>
      <c r="ATS463" s="141"/>
      <c r="ATT463" s="142"/>
      <c r="ATU463" s="143"/>
      <c r="ATV463" s="138"/>
      <c r="ATW463" s="139"/>
      <c r="ATX463" s="140"/>
      <c r="ATY463" s="140"/>
      <c r="ATZ463" s="141" t="s">
        <v>933</v>
      </c>
      <c r="AUA463" s="141"/>
      <c r="AUB463" s="142"/>
      <c r="AUC463" s="143"/>
      <c r="AUD463" s="138"/>
      <c r="AUE463" s="139"/>
      <c r="AUF463" s="140"/>
      <c r="AUG463" s="140"/>
      <c r="AUH463" s="141" t="s">
        <v>933</v>
      </c>
      <c r="AUI463" s="141"/>
      <c r="AUJ463" s="142"/>
      <c r="AUK463" s="143"/>
      <c r="AUL463" s="138"/>
      <c r="AUM463" s="139"/>
      <c r="AUN463" s="140"/>
      <c r="AUO463" s="140"/>
      <c r="AUP463" s="141" t="s">
        <v>933</v>
      </c>
      <c r="AUQ463" s="141"/>
      <c r="AUR463" s="142"/>
      <c r="AUS463" s="143"/>
      <c r="AUT463" s="138"/>
      <c r="AUU463" s="139"/>
      <c r="AUV463" s="140"/>
      <c r="AUW463" s="140"/>
      <c r="AUX463" s="141" t="s">
        <v>933</v>
      </c>
      <c r="AUY463" s="141"/>
      <c r="AUZ463" s="142"/>
      <c r="AVA463" s="143"/>
      <c r="AVB463" s="138"/>
      <c r="AVC463" s="139"/>
      <c r="AVD463" s="140"/>
      <c r="AVE463" s="140"/>
      <c r="AVF463" s="141" t="s">
        <v>933</v>
      </c>
      <c r="AVG463" s="141"/>
      <c r="AVH463" s="142"/>
      <c r="AVI463" s="143"/>
      <c r="AVJ463" s="138"/>
      <c r="AVK463" s="139"/>
      <c r="AVL463" s="140"/>
      <c r="AVM463" s="140"/>
      <c r="AVN463" s="141" t="s">
        <v>933</v>
      </c>
      <c r="AVO463" s="141"/>
      <c r="AVP463" s="142"/>
      <c r="AVQ463" s="143"/>
      <c r="AVR463" s="138"/>
      <c r="AVS463" s="139"/>
      <c r="AVT463" s="140"/>
      <c r="AVU463" s="140"/>
      <c r="AVV463" s="141" t="s">
        <v>933</v>
      </c>
      <c r="AVW463" s="141"/>
      <c r="AVX463" s="142"/>
      <c r="AVY463" s="143"/>
      <c r="AVZ463" s="138"/>
      <c r="AWA463" s="139"/>
      <c r="AWB463" s="140"/>
      <c r="AWC463" s="140"/>
      <c r="AWD463" s="141" t="s">
        <v>933</v>
      </c>
      <c r="AWE463" s="141"/>
      <c r="AWF463" s="142"/>
      <c r="AWG463" s="143"/>
      <c r="AWH463" s="138"/>
      <c r="AWI463" s="139"/>
      <c r="AWJ463" s="140"/>
      <c r="AWK463" s="140"/>
      <c r="AWL463" s="141" t="s">
        <v>933</v>
      </c>
      <c r="AWM463" s="141"/>
      <c r="AWN463" s="142"/>
      <c r="AWO463" s="143"/>
      <c r="AWP463" s="138"/>
      <c r="AWQ463" s="139"/>
      <c r="AWR463" s="140"/>
      <c r="AWS463" s="140"/>
      <c r="AWT463" s="141" t="s">
        <v>933</v>
      </c>
      <c r="AWU463" s="141"/>
      <c r="AWV463" s="142"/>
      <c r="AWW463" s="143"/>
      <c r="AWX463" s="138"/>
      <c r="AWY463" s="139"/>
      <c r="AWZ463" s="140"/>
      <c r="AXA463" s="140"/>
      <c r="AXB463" s="141" t="s">
        <v>933</v>
      </c>
      <c r="AXC463" s="141"/>
      <c r="AXD463" s="142"/>
      <c r="AXE463" s="143"/>
      <c r="AXF463" s="138"/>
      <c r="AXG463" s="139"/>
      <c r="AXH463" s="140"/>
      <c r="AXI463" s="140"/>
      <c r="AXJ463" s="141" t="s">
        <v>933</v>
      </c>
      <c r="AXK463" s="141"/>
      <c r="AXL463" s="142"/>
      <c r="AXM463" s="143"/>
      <c r="AXN463" s="138"/>
      <c r="AXO463" s="139"/>
      <c r="AXP463" s="140"/>
      <c r="AXQ463" s="140"/>
      <c r="AXR463" s="141" t="s">
        <v>933</v>
      </c>
      <c r="AXS463" s="141"/>
      <c r="AXT463" s="142"/>
      <c r="AXU463" s="143"/>
      <c r="AXV463" s="138"/>
      <c r="AXW463" s="139"/>
      <c r="AXX463" s="140"/>
      <c r="AXY463" s="140"/>
      <c r="AXZ463" s="141" t="s">
        <v>933</v>
      </c>
      <c r="AYA463" s="141"/>
      <c r="AYB463" s="142"/>
      <c r="AYC463" s="143"/>
      <c r="AYD463" s="138"/>
      <c r="AYE463" s="139"/>
      <c r="AYF463" s="140"/>
      <c r="AYG463" s="140"/>
      <c r="AYH463" s="141" t="s">
        <v>933</v>
      </c>
      <c r="AYI463" s="141"/>
      <c r="AYJ463" s="142"/>
      <c r="AYK463" s="143"/>
      <c r="AYL463" s="138"/>
      <c r="AYM463" s="139"/>
      <c r="AYN463" s="140"/>
      <c r="AYO463" s="140"/>
      <c r="AYP463" s="141" t="s">
        <v>933</v>
      </c>
      <c r="AYQ463" s="141"/>
      <c r="AYR463" s="142"/>
      <c r="AYS463" s="143"/>
      <c r="AYT463" s="138"/>
      <c r="AYU463" s="139"/>
      <c r="AYV463" s="140"/>
      <c r="AYW463" s="140"/>
      <c r="AYX463" s="141" t="s">
        <v>933</v>
      </c>
      <c r="AYY463" s="141"/>
      <c r="AYZ463" s="142"/>
      <c r="AZA463" s="143"/>
      <c r="AZB463" s="138"/>
      <c r="AZC463" s="139"/>
      <c r="AZD463" s="140"/>
      <c r="AZE463" s="140"/>
      <c r="AZF463" s="141" t="s">
        <v>933</v>
      </c>
      <c r="AZG463" s="141"/>
      <c r="AZH463" s="142"/>
      <c r="AZI463" s="143"/>
      <c r="AZJ463" s="138"/>
      <c r="AZK463" s="139"/>
      <c r="AZL463" s="140"/>
      <c r="AZM463" s="140"/>
      <c r="AZN463" s="141" t="s">
        <v>933</v>
      </c>
      <c r="AZO463" s="141"/>
      <c r="AZP463" s="142"/>
      <c r="AZQ463" s="143"/>
      <c r="AZR463" s="138"/>
      <c r="AZS463" s="139"/>
      <c r="AZT463" s="140"/>
      <c r="AZU463" s="140"/>
      <c r="AZV463" s="141" t="s">
        <v>933</v>
      </c>
      <c r="AZW463" s="141"/>
      <c r="AZX463" s="142"/>
      <c r="AZY463" s="143"/>
      <c r="AZZ463" s="138"/>
      <c r="BAA463" s="139"/>
      <c r="BAB463" s="140"/>
      <c r="BAC463" s="140"/>
      <c r="BAD463" s="141" t="s">
        <v>933</v>
      </c>
      <c r="BAE463" s="141"/>
      <c r="BAF463" s="142"/>
      <c r="BAG463" s="143"/>
      <c r="BAH463" s="138"/>
      <c r="BAI463" s="139"/>
      <c r="BAJ463" s="140"/>
      <c r="BAK463" s="140"/>
      <c r="BAL463" s="141" t="s">
        <v>933</v>
      </c>
      <c r="BAM463" s="141"/>
      <c r="BAN463" s="142"/>
      <c r="BAO463" s="143"/>
      <c r="BAP463" s="138"/>
      <c r="BAQ463" s="139"/>
      <c r="BAR463" s="140"/>
      <c r="BAS463" s="140"/>
      <c r="BAT463" s="141" t="s">
        <v>933</v>
      </c>
      <c r="BAU463" s="141"/>
      <c r="BAV463" s="142"/>
      <c r="BAW463" s="143"/>
      <c r="BAX463" s="138"/>
      <c r="BAY463" s="139"/>
      <c r="BAZ463" s="140"/>
      <c r="BBA463" s="140"/>
      <c r="BBB463" s="141" t="s">
        <v>933</v>
      </c>
      <c r="BBC463" s="141"/>
      <c r="BBD463" s="142"/>
      <c r="BBE463" s="143"/>
      <c r="BBF463" s="138"/>
      <c r="BBG463" s="139"/>
      <c r="BBH463" s="140"/>
      <c r="BBI463" s="140"/>
      <c r="BBJ463" s="141" t="s">
        <v>933</v>
      </c>
      <c r="BBK463" s="141"/>
      <c r="BBL463" s="142"/>
      <c r="BBM463" s="143"/>
      <c r="BBN463" s="138"/>
      <c r="BBO463" s="139"/>
      <c r="BBP463" s="140"/>
      <c r="BBQ463" s="140"/>
      <c r="BBR463" s="141" t="s">
        <v>933</v>
      </c>
      <c r="BBS463" s="141"/>
      <c r="BBT463" s="142"/>
      <c r="BBU463" s="143"/>
      <c r="BBV463" s="138"/>
      <c r="BBW463" s="139"/>
      <c r="BBX463" s="140"/>
      <c r="BBY463" s="140"/>
      <c r="BBZ463" s="141" t="s">
        <v>933</v>
      </c>
      <c r="BCA463" s="141"/>
      <c r="BCB463" s="142"/>
      <c r="BCC463" s="143"/>
      <c r="BCD463" s="138"/>
      <c r="BCE463" s="139"/>
      <c r="BCF463" s="140"/>
      <c r="BCG463" s="140"/>
      <c r="BCH463" s="141" t="s">
        <v>933</v>
      </c>
      <c r="BCI463" s="141"/>
      <c r="BCJ463" s="142"/>
      <c r="BCK463" s="143"/>
      <c r="BCL463" s="138"/>
      <c r="BCM463" s="139"/>
      <c r="BCN463" s="140"/>
      <c r="BCO463" s="140"/>
      <c r="BCP463" s="141" t="s">
        <v>933</v>
      </c>
      <c r="BCQ463" s="141"/>
      <c r="BCR463" s="142"/>
      <c r="BCS463" s="143"/>
      <c r="BCT463" s="138"/>
      <c r="BCU463" s="139"/>
      <c r="BCV463" s="140"/>
      <c r="BCW463" s="140"/>
      <c r="BCX463" s="141" t="s">
        <v>933</v>
      </c>
      <c r="BCY463" s="141"/>
      <c r="BCZ463" s="142"/>
      <c r="BDA463" s="143"/>
      <c r="BDB463" s="138"/>
      <c r="BDC463" s="139"/>
      <c r="BDD463" s="140"/>
      <c r="BDE463" s="140"/>
      <c r="BDF463" s="141" t="s">
        <v>933</v>
      </c>
      <c r="BDG463" s="141"/>
      <c r="BDH463" s="142"/>
      <c r="BDI463" s="143"/>
      <c r="BDJ463" s="138"/>
      <c r="BDK463" s="139"/>
      <c r="BDL463" s="140"/>
      <c r="BDM463" s="140"/>
      <c r="BDN463" s="141" t="s">
        <v>933</v>
      </c>
      <c r="BDO463" s="141"/>
      <c r="BDP463" s="142"/>
      <c r="BDQ463" s="143"/>
      <c r="BDR463" s="138"/>
      <c r="BDS463" s="139"/>
      <c r="BDT463" s="140"/>
      <c r="BDU463" s="140"/>
      <c r="BDV463" s="141" t="s">
        <v>933</v>
      </c>
      <c r="BDW463" s="141"/>
      <c r="BDX463" s="142"/>
      <c r="BDY463" s="143"/>
      <c r="BDZ463" s="138"/>
      <c r="BEA463" s="139"/>
      <c r="BEB463" s="140"/>
      <c r="BEC463" s="140"/>
      <c r="BED463" s="141" t="s">
        <v>933</v>
      </c>
      <c r="BEE463" s="141"/>
      <c r="BEF463" s="142"/>
      <c r="BEG463" s="143"/>
      <c r="BEH463" s="138"/>
      <c r="BEI463" s="139"/>
      <c r="BEJ463" s="140"/>
      <c r="BEK463" s="140"/>
      <c r="BEL463" s="141" t="s">
        <v>933</v>
      </c>
      <c r="BEM463" s="141"/>
      <c r="BEN463" s="142"/>
      <c r="BEO463" s="143"/>
      <c r="BEP463" s="138"/>
      <c r="BEQ463" s="139"/>
      <c r="BER463" s="140"/>
      <c r="BES463" s="140"/>
      <c r="BET463" s="141" t="s">
        <v>933</v>
      </c>
      <c r="BEU463" s="141"/>
      <c r="BEV463" s="142"/>
      <c r="BEW463" s="143"/>
      <c r="BEX463" s="138"/>
      <c r="BEY463" s="139"/>
      <c r="BEZ463" s="140"/>
      <c r="BFA463" s="140"/>
      <c r="BFB463" s="141" t="s">
        <v>933</v>
      </c>
      <c r="BFC463" s="141"/>
      <c r="BFD463" s="142"/>
      <c r="BFE463" s="143"/>
      <c r="BFF463" s="138"/>
      <c r="BFG463" s="139"/>
      <c r="BFH463" s="140"/>
      <c r="BFI463" s="140"/>
      <c r="BFJ463" s="141" t="s">
        <v>933</v>
      </c>
      <c r="BFK463" s="141"/>
      <c r="BFL463" s="142"/>
      <c r="BFM463" s="143"/>
      <c r="BFN463" s="138"/>
      <c r="BFO463" s="139"/>
      <c r="BFP463" s="140"/>
      <c r="BFQ463" s="140"/>
      <c r="BFR463" s="141" t="s">
        <v>933</v>
      </c>
      <c r="BFS463" s="141"/>
      <c r="BFT463" s="142"/>
      <c r="BFU463" s="143"/>
      <c r="BFV463" s="138"/>
      <c r="BFW463" s="139"/>
      <c r="BFX463" s="140"/>
      <c r="BFY463" s="140"/>
      <c r="BFZ463" s="141" t="s">
        <v>933</v>
      </c>
      <c r="BGA463" s="141"/>
      <c r="BGB463" s="142"/>
      <c r="BGC463" s="143"/>
      <c r="BGD463" s="138"/>
      <c r="BGE463" s="139"/>
      <c r="BGF463" s="140"/>
      <c r="BGG463" s="140"/>
      <c r="BGH463" s="141" t="s">
        <v>933</v>
      </c>
      <c r="BGI463" s="141"/>
      <c r="BGJ463" s="142"/>
      <c r="BGK463" s="143"/>
      <c r="BGL463" s="138"/>
      <c r="BGM463" s="139"/>
      <c r="BGN463" s="140"/>
      <c r="BGO463" s="140"/>
      <c r="BGP463" s="141" t="s">
        <v>933</v>
      </c>
      <c r="BGQ463" s="141"/>
      <c r="BGR463" s="142"/>
      <c r="BGS463" s="143"/>
      <c r="BGT463" s="138"/>
      <c r="BGU463" s="139"/>
      <c r="BGV463" s="140"/>
      <c r="BGW463" s="140"/>
      <c r="BGX463" s="141" t="s">
        <v>933</v>
      </c>
      <c r="BGY463" s="141"/>
      <c r="BGZ463" s="142"/>
      <c r="BHA463" s="143"/>
      <c r="BHB463" s="138"/>
      <c r="BHC463" s="139"/>
      <c r="BHD463" s="140"/>
      <c r="BHE463" s="140"/>
      <c r="BHF463" s="141" t="s">
        <v>933</v>
      </c>
      <c r="BHG463" s="141"/>
      <c r="BHH463" s="142"/>
      <c r="BHI463" s="143"/>
      <c r="BHJ463" s="138"/>
      <c r="BHK463" s="139"/>
      <c r="BHL463" s="140"/>
      <c r="BHM463" s="140"/>
      <c r="BHN463" s="141" t="s">
        <v>933</v>
      </c>
      <c r="BHO463" s="141"/>
      <c r="BHP463" s="142"/>
      <c r="BHQ463" s="143"/>
      <c r="BHR463" s="138"/>
      <c r="BHS463" s="139"/>
      <c r="BHT463" s="140"/>
      <c r="BHU463" s="140"/>
      <c r="BHV463" s="141" t="s">
        <v>933</v>
      </c>
      <c r="BHW463" s="141"/>
      <c r="BHX463" s="142"/>
      <c r="BHY463" s="143"/>
      <c r="BHZ463" s="138"/>
      <c r="BIA463" s="139"/>
      <c r="BIB463" s="140"/>
      <c r="BIC463" s="140"/>
      <c r="BID463" s="141" t="s">
        <v>933</v>
      </c>
      <c r="BIE463" s="141"/>
      <c r="BIF463" s="142"/>
      <c r="BIG463" s="143"/>
      <c r="BIH463" s="138"/>
      <c r="BII463" s="139"/>
      <c r="BIJ463" s="140"/>
      <c r="BIK463" s="140"/>
      <c r="BIL463" s="141" t="s">
        <v>933</v>
      </c>
      <c r="BIM463" s="141"/>
      <c r="BIN463" s="142"/>
      <c r="BIO463" s="143"/>
      <c r="BIP463" s="138"/>
      <c r="BIQ463" s="139"/>
      <c r="BIR463" s="140"/>
      <c r="BIS463" s="140"/>
      <c r="BIT463" s="141" t="s">
        <v>933</v>
      </c>
      <c r="BIU463" s="141"/>
      <c r="BIV463" s="142"/>
      <c r="BIW463" s="143"/>
      <c r="BIX463" s="138"/>
      <c r="BIY463" s="139"/>
      <c r="BIZ463" s="140"/>
      <c r="BJA463" s="140"/>
      <c r="BJB463" s="141" t="s">
        <v>933</v>
      </c>
      <c r="BJC463" s="141"/>
      <c r="BJD463" s="142"/>
      <c r="BJE463" s="143"/>
      <c r="BJF463" s="138"/>
      <c r="BJG463" s="139"/>
      <c r="BJH463" s="140"/>
      <c r="BJI463" s="140"/>
      <c r="BJJ463" s="141" t="s">
        <v>933</v>
      </c>
      <c r="BJK463" s="141"/>
      <c r="BJL463" s="142"/>
      <c r="BJM463" s="143"/>
      <c r="BJN463" s="138"/>
      <c r="BJO463" s="139"/>
      <c r="BJP463" s="140"/>
      <c r="BJQ463" s="140"/>
      <c r="BJR463" s="141" t="s">
        <v>933</v>
      </c>
      <c r="BJS463" s="141"/>
      <c r="BJT463" s="142"/>
      <c r="BJU463" s="143"/>
      <c r="BJV463" s="138"/>
      <c r="BJW463" s="139"/>
      <c r="BJX463" s="140"/>
      <c r="BJY463" s="140"/>
      <c r="BJZ463" s="141" t="s">
        <v>933</v>
      </c>
      <c r="BKA463" s="141"/>
      <c r="BKB463" s="142"/>
      <c r="BKC463" s="143"/>
      <c r="BKD463" s="138"/>
      <c r="BKE463" s="139"/>
      <c r="BKF463" s="140"/>
      <c r="BKG463" s="140"/>
      <c r="BKH463" s="141" t="s">
        <v>933</v>
      </c>
      <c r="BKI463" s="141"/>
      <c r="BKJ463" s="142"/>
      <c r="BKK463" s="143"/>
      <c r="BKL463" s="138"/>
      <c r="BKM463" s="139"/>
      <c r="BKN463" s="140"/>
      <c r="BKO463" s="140"/>
      <c r="BKP463" s="141" t="s">
        <v>933</v>
      </c>
      <c r="BKQ463" s="141"/>
      <c r="BKR463" s="142"/>
      <c r="BKS463" s="143"/>
      <c r="BKT463" s="138"/>
      <c r="BKU463" s="139"/>
      <c r="BKV463" s="140"/>
      <c r="BKW463" s="140"/>
      <c r="BKX463" s="141" t="s">
        <v>933</v>
      </c>
      <c r="BKY463" s="141"/>
      <c r="BKZ463" s="142"/>
      <c r="BLA463" s="143"/>
      <c r="BLB463" s="138"/>
      <c r="BLC463" s="139"/>
      <c r="BLD463" s="140"/>
      <c r="BLE463" s="140"/>
      <c r="BLF463" s="141" t="s">
        <v>933</v>
      </c>
      <c r="BLG463" s="141"/>
      <c r="BLH463" s="142"/>
      <c r="BLI463" s="143"/>
      <c r="BLJ463" s="138"/>
      <c r="BLK463" s="139"/>
      <c r="BLL463" s="140"/>
      <c r="BLM463" s="140"/>
      <c r="BLN463" s="141" t="s">
        <v>933</v>
      </c>
      <c r="BLO463" s="141"/>
      <c r="BLP463" s="142"/>
      <c r="BLQ463" s="143"/>
      <c r="BLR463" s="138"/>
      <c r="BLS463" s="139"/>
      <c r="BLT463" s="140"/>
      <c r="BLU463" s="140"/>
      <c r="BLV463" s="141" t="s">
        <v>933</v>
      </c>
      <c r="BLW463" s="141"/>
      <c r="BLX463" s="142"/>
      <c r="BLY463" s="143"/>
      <c r="BLZ463" s="138"/>
      <c r="BMA463" s="139"/>
      <c r="BMB463" s="140"/>
      <c r="BMC463" s="140"/>
      <c r="BMD463" s="141" t="s">
        <v>933</v>
      </c>
      <c r="BME463" s="141"/>
      <c r="BMF463" s="142"/>
      <c r="BMG463" s="143"/>
      <c r="BMH463" s="138"/>
      <c r="BMI463" s="139"/>
      <c r="BMJ463" s="140"/>
      <c r="BMK463" s="140"/>
      <c r="BML463" s="141" t="s">
        <v>933</v>
      </c>
      <c r="BMM463" s="141"/>
      <c r="BMN463" s="142"/>
      <c r="BMO463" s="143"/>
      <c r="BMP463" s="138"/>
      <c r="BMQ463" s="139"/>
      <c r="BMR463" s="140"/>
      <c r="BMS463" s="140"/>
      <c r="BMT463" s="141" t="s">
        <v>933</v>
      </c>
      <c r="BMU463" s="141"/>
      <c r="BMV463" s="142"/>
      <c r="BMW463" s="143"/>
      <c r="BMX463" s="138"/>
      <c r="BMY463" s="139"/>
      <c r="BMZ463" s="140"/>
      <c r="BNA463" s="140"/>
      <c r="BNB463" s="141" t="s">
        <v>933</v>
      </c>
      <c r="BNC463" s="141"/>
      <c r="BND463" s="142"/>
      <c r="BNE463" s="143"/>
      <c r="BNF463" s="138"/>
      <c r="BNG463" s="139"/>
      <c r="BNH463" s="140"/>
      <c r="BNI463" s="140"/>
      <c r="BNJ463" s="141" t="s">
        <v>933</v>
      </c>
      <c r="BNK463" s="141"/>
      <c r="BNL463" s="142"/>
      <c r="BNM463" s="143"/>
      <c r="BNN463" s="138"/>
      <c r="BNO463" s="139"/>
      <c r="BNP463" s="140"/>
      <c r="BNQ463" s="140"/>
      <c r="BNR463" s="141" t="s">
        <v>933</v>
      </c>
      <c r="BNS463" s="141"/>
      <c r="BNT463" s="142"/>
      <c r="BNU463" s="143"/>
      <c r="BNV463" s="138"/>
      <c r="BNW463" s="139"/>
      <c r="BNX463" s="140"/>
      <c r="BNY463" s="140"/>
      <c r="BNZ463" s="141" t="s">
        <v>933</v>
      </c>
      <c r="BOA463" s="141"/>
      <c r="BOB463" s="142"/>
      <c r="BOC463" s="143"/>
      <c r="BOD463" s="138"/>
      <c r="BOE463" s="139"/>
      <c r="BOF463" s="140"/>
      <c r="BOG463" s="140"/>
      <c r="BOH463" s="141" t="s">
        <v>933</v>
      </c>
      <c r="BOI463" s="141"/>
      <c r="BOJ463" s="142"/>
      <c r="BOK463" s="143"/>
      <c r="BOL463" s="138"/>
      <c r="BOM463" s="139"/>
      <c r="BON463" s="140"/>
      <c r="BOO463" s="140"/>
      <c r="BOP463" s="141" t="s">
        <v>933</v>
      </c>
      <c r="BOQ463" s="141"/>
      <c r="BOR463" s="142"/>
      <c r="BOS463" s="143"/>
      <c r="BOT463" s="138"/>
      <c r="BOU463" s="139"/>
      <c r="BOV463" s="140"/>
      <c r="BOW463" s="140"/>
      <c r="BOX463" s="141" t="s">
        <v>933</v>
      </c>
      <c r="BOY463" s="141"/>
      <c r="BOZ463" s="142"/>
      <c r="BPA463" s="143"/>
      <c r="BPB463" s="138"/>
      <c r="BPC463" s="139"/>
      <c r="BPD463" s="140"/>
      <c r="BPE463" s="140"/>
      <c r="BPF463" s="141" t="s">
        <v>933</v>
      </c>
      <c r="BPG463" s="141"/>
      <c r="BPH463" s="142"/>
      <c r="BPI463" s="143"/>
      <c r="BPJ463" s="138"/>
      <c r="BPK463" s="139"/>
      <c r="BPL463" s="140"/>
      <c r="BPM463" s="140"/>
      <c r="BPN463" s="141" t="s">
        <v>933</v>
      </c>
      <c r="BPO463" s="141"/>
      <c r="BPP463" s="142"/>
      <c r="BPQ463" s="143"/>
      <c r="BPR463" s="138"/>
      <c r="BPS463" s="139"/>
      <c r="BPT463" s="140"/>
      <c r="BPU463" s="140"/>
      <c r="BPV463" s="141" t="s">
        <v>933</v>
      </c>
      <c r="BPW463" s="141"/>
      <c r="BPX463" s="142"/>
      <c r="BPY463" s="143"/>
      <c r="BPZ463" s="138"/>
      <c r="BQA463" s="139"/>
      <c r="BQB463" s="140"/>
      <c r="BQC463" s="140"/>
      <c r="BQD463" s="141" t="s">
        <v>933</v>
      </c>
      <c r="BQE463" s="141"/>
      <c r="BQF463" s="142"/>
      <c r="BQG463" s="143"/>
      <c r="BQH463" s="138"/>
      <c r="BQI463" s="139"/>
      <c r="BQJ463" s="140"/>
      <c r="BQK463" s="140"/>
      <c r="BQL463" s="141" t="s">
        <v>933</v>
      </c>
      <c r="BQM463" s="141"/>
      <c r="BQN463" s="142"/>
      <c r="BQO463" s="143"/>
      <c r="BQP463" s="138"/>
      <c r="BQQ463" s="139"/>
      <c r="BQR463" s="140"/>
      <c r="BQS463" s="140"/>
      <c r="BQT463" s="141" t="s">
        <v>933</v>
      </c>
      <c r="BQU463" s="141"/>
      <c r="BQV463" s="142"/>
      <c r="BQW463" s="143"/>
      <c r="BQX463" s="138"/>
      <c r="BQY463" s="139"/>
      <c r="BQZ463" s="140"/>
      <c r="BRA463" s="140"/>
      <c r="BRB463" s="141" t="s">
        <v>933</v>
      </c>
      <c r="BRC463" s="141"/>
      <c r="BRD463" s="142"/>
      <c r="BRE463" s="143"/>
      <c r="BRF463" s="138"/>
      <c r="BRG463" s="139"/>
      <c r="BRH463" s="140"/>
      <c r="BRI463" s="140"/>
      <c r="BRJ463" s="141" t="s">
        <v>933</v>
      </c>
      <c r="BRK463" s="141"/>
      <c r="BRL463" s="142"/>
      <c r="BRM463" s="143"/>
      <c r="BRN463" s="138"/>
      <c r="BRO463" s="139"/>
      <c r="BRP463" s="140"/>
      <c r="BRQ463" s="140"/>
      <c r="BRR463" s="141" t="s">
        <v>933</v>
      </c>
      <c r="BRS463" s="141"/>
      <c r="BRT463" s="142"/>
      <c r="BRU463" s="143"/>
      <c r="BRV463" s="138"/>
      <c r="BRW463" s="139"/>
      <c r="BRX463" s="140"/>
      <c r="BRY463" s="140"/>
      <c r="BRZ463" s="141" t="s">
        <v>933</v>
      </c>
      <c r="BSA463" s="141"/>
      <c r="BSB463" s="142"/>
      <c r="BSC463" s="143"/>
      <c r="BSD463" s="138"/>
      <c r="BSE463" s="139"/>
      <c r="BSF463" s="140"/>
      <c r="BSG463" s="140"/>
      <c r="BSH463" s="141" t="s">
        <v>933</v>
      </c>
      <c r="BSI463" s="141"/>
      <c r="BSJ463" s="142"/>
      <c r="BSK463" s="143"/>
      <c r="BSL463" s="138"/>
      <c r="BSM463" s="139"/>
      <c r="BSN463" s="140"/>
      <c r="BSO463" s="140"/>
      <c r="BSP463" s="141" t="s">
        <v>933</v>
      </c>
      <c r="BSQ463" s="141"/>
      <c r="BSR463" s="142"/>
      <c r="BSS463" s="143"/>
      <c r="BST463" s="138"/>
      <c r="BSU463" s="139"/>
      <c r="BSV463" s="140"/>
      <c r="BSW463" s="140"/>
      <c r="BSX463" s="141" t="s">
        <v>933</v>
      </c>
      <c r="BSY463" s="141"/>
      <c r="BSZ463" s="142"/>
      <c r="BTA463" s="143"/>
      <c r="BTB463" s="138"/>
      <c r="BTC463" s="139"/>
      <c r="BTD463" s="140"/>
      <c r="BTE463" s="140"/>
      <c r="BTF463" s="141" t="s">
        <v>933</v>
      </c>
      <c r="BTG463" s="141"/>
      <c r="BTH463" s="142"/>
      <c r="BTI463" s="143"/>
      <c r="BTJ463" s="138"/>
      <c r="BTK463" s="139"/>
      <c r="BTL463" s="140"/>
      <c r="BTM463" s="140"/>
      <c r="BTN463" s="141" t="s">
        <v>933</v>
      </c>
      <c r="BTO463" s="141"/>
      <c r="BTP463" s="142"/>
      <c r="BTQ463" s="143"/>
      <c r="BTR463" s="138"/>
      <c r="BTS463" s="139"/>
      <c r="BTT463" s="140"/>
      <c r="BTU463" s="140"/>
      <c r="BTV463" s="141" t="s">
        <v>933</v>
      </c>
      <c r="BTW463" s="141"/>
      <c r="BTX463" s="142"/>
      <c r="BTY463" s="143"/>
      <c r="BTZ463" s="138"/>
      <c r="BUA463" s="139"/>
      <c r="BUB463" s="140"/>
      <c r="BUC463" s="140"/>
      <c r="BUD463" s="141" t="s">
        <v>933</v>
      </c>
      <c r="BUE463" s="141"/>
      <c r="BUF463" s="142"/>
      <c r="BUG463" s="143"/>
      <c r="BUH463" s="138"/>
      <c r="BUI463" s="139"/>
      <c r="BUJ463" s="140"/>
      <c r="BUK463" s="140"/>
      <c r="BUL463" s="141" t="s">
        <v>933</v>
      </c>
      <c r="BUM463" s="141"/>
      <c r="BUN463" s="142"/>
      <c r="BUO463" s="143"/>
      <c r="BUP463" s="138"/>
      <c r="BUQ463" s="139"/>
      <c r="BUR463" s="140"/>
      <c r="BUS463" s="140"/>
      <c r="BUT463" s="141" t="s">
        <v>933</v>
      </c>
      <c r="BUU463" s="141"/>
      <c r="BUV463" s="142"/>
      <c r="BUW463" s="143"/>
      <c r="BUX463" s="138"/>
      <c r="BUY463" s="139"/>
      <c r="BUZ463" s="140"/>
      <c r="BVA463" s="140"/>
      <c r="BVB463" s="141" t="s">
        <v>933</v>
      </c>
      <c r="BVC463" s="141"/>
      <c r="BVD463" s="142"/>
      <c r="BVE463" s="143"/>
      <c r="BVF463" s="138"/>
      <c r="BVG463" s="139"/>
      <c r="BVH463" s="140"/>
      <c r="BVI463" s="140"/>
      <c r="BVJ463" s="141" t="s">
        <v>933</v>
      </c>
      <c r="BVK463" s="141"/>
      <c r="BVL463" s="142"/>
      <c r="BVM463" s="143"/>
      <c r="BVN463" s="138"/>
      <c r="BVO463" s="139"/>
      <c r="BVP463" s="140"/>
      <c r="BVQ463" s="140"/>
      <c r="BVR463" s="141" t="s">
        <v>933</v>
      </c>
      <c r="BVS463" s="141"/>
      <c r="BVT463" s="142"/>
      <c r="BVU463" s="143"/>
      <c r="BVV463" s="138"/>
      <c r="BVW463" s="139"/>
      <c r="BVX463" s="140"/>
      <c r="BVY463" s="140"/>
      <c r="BVZ463" s="141" t="s">
        <v>933</v>
      </c>
      <c r="BWA463" s="141"/>
      <c r="BWB463" s="142"/>
      <c r="BWC463" s="143"/>
      <c r="BWD463" s="138"/>
      <c r="BWE463" s="139"/>
      <c r="BWF463" s="140"/>
      <c r="BWG463" s="140"/>
      <c r="BWH463" s="141" t="s">
        <v>933</v>
      </c>
      <c r="BWI463" s="141"/>
      <c r="BWJ463" s="142"/>
      <c r="BWK463" s="143"/>
      <c r="BWL463" s="138"/>
      <c r="BWM463" s="139"/>
      <c r="BWN463" s="140"/>
      <c r="BWO463" s="140"/>
      <c r="BWP463" s="141" t="s">
        <v>933</v>
      </c>
      <c r="BWQ463" s="141"/>
      <c r="BWR463" s="142"/>
      <c r="BWS463" s="143"/>
      <c r="BWT463" s="138"/>
      <c r="BWU463" s="139"/>
      <c r="BWV463" s="140"/>
      <c r="BWW463" s="140"/>
      <c r="BWX463" s="141" t="s">
        <v>933</v>
      </c>
      <c r="BWY463" s="141"/>
      <c r="BWZ463" s="142"/>
      <c r="BXA463" s="143"/>
      <c r="BXB463" s="138"/>
      <c r="BXC463" s="139"/>
      <c r="BXD463" s="140"/>
      <c r="BXE463" s="140"/>
      <c r="BXF463" s="141" t="s">
        <v>933</v>
      </c>
      <c r="BXG463" s="141"/>
      <c r="BXH463" s="142"/>
      <c r="BXI463" s="143"/>
      <c r="BXJ463" s="138"/>
      <c r="BXK463" s="139"/>
      <c r="BXL463" s="140"/>
      <c r="BXM463" s="140"/>
      <c r="BXN463" s="141" t="s">
        <v>933</v>
      </c>
      <c r="BXO463" s="141"/>
      <c r="BXP463" s="142"/>
      <c r="BXQ463" s="143"/>
      <c r="BXR463" s="138"/>
      <c r="BXS463" s="139"/>
      <c r="BXT463" s="140"/>
      <c r="BXU463" s="140"/>
      <c r="BXV463" s="141" t="s">
        <v>933</v>
      </c>
      <c r="BXW463" s="141"/>
      <c r="BXX463" s="142"/>
      <c r="BXY463" s="143"/>
      <c r="BXZ463" s="138"/>
      <c r="BYA463" s="139"/>
      <c r="BYB463" s="140"/>
      <c r="BYC463" s="140"/>
      <c r="BYD463" s="141" t="s">
        <v>933</v>
      </c>
      <c r="BYE463" s="141"/>
      <c r="BYF463" s="142"/>
      <c r="BYG463" s="143"/>
      <c r="BYH463" s="138"/>
      <c r="BYI463" s="139"/>
      <c r="BYJ463" s="140"/>
      <c r="BYK463" s="140"/>
      <c r="BYL463" s="141" t="s">
        <v>933</v>
      </c>
      <c r="BYM463" s="141"/>
      <c r="BYN463" s="142"/>
      <c r="BYO463" s="143"/>
      <c r="BYP463" s="138"/>
      <c r="BYQ463" s="139"/>
      <c r="BYR463" s="140"/>
      <c r="BYS463" s="140"/>
      <c r="BYT463" s="141" t="s">
        <v>933</v>
      </c>
      <c r="BYU463" s="141"/>
      <c r="BYV463" s="142"/>
      <c r="BYW463" s="143"/>
      <c r="BYX463" s="138"/>
      <c r="BYY463" s="139"/>
      <c r="BYZ463" s="140"/>
      <c r="BZA463" s="140"/>
      <c r="BZB463" s="141" t="s">
        <v>933</v>
      </c>
      <c r="BZC463" s="141"/>
      <c r="BZD463" s="142"/>
      <c r="BZE463" s="143"/>
      <c r="BZF463" s="138"/>
      <c r="BZG463" s="139"/>
      <c r="BZH463" s="140"/>
      <c r="BZI463" s="140"/>
      <c r="BZJ463" s="141" t="s">
        <v>933</v>
      </c>
      <c r="BZK463" s="141"/>
      <c r="BZL463" s="142"/>
      <c r="BZM463" s="143"/>
      <c r="BZN463" s="138"/>
      <c r="BZO463" s="139"/>
      <c r="BZP463" s="140"/>
      <c r="BZQ463" s="140"/>
      <c r="BZR463" s="141" t="s">
        <v>933</v>
      </c>
      <c r="BZS463" s="141"/>
      <c r="BZT463" s="142"/>
      <c r="BZU463" s="143"/>
      <c r="BZV463" s="138"/>
      <c r="BZW463" s="139"/>
      <c r="BZX463" s="140"/>
      <c r="BZY463" s="140"/>
      <c r="BZZ463" s="141" t="s">
        <v>933</v>
      </c>
      <c r="CAA463" s="141"/>
      <c r="CAB463" s="142"/>
      <c r="CAC463" s="143"/>
      <c r="CAD463" s="138"/>
      <c r="CAE463" s="139"/>
      <c r="CAF463" s="140"/>
      <c r="CAG463" s="140"/>
      <c r="CAH463" s="141" t="s">
        <v>933</v>
      </c>
      <c r="CAI463" s="141"/>
      <c r="CAJ463" s="142"/>
      <c r="CAK463" s="143"/>
      <c r="CAL463" s="138"/>
      <c r="CAM463" s="139"/>
      <c r="CAN463" s="140"/>
      <c r="CAO463" s="140"/>
      <c r="CAP463" s="141" t="s">
        <v>933</v>
      </c>
      <c r="CAQ463" s="141"/>
      <c r="CAR463" s="142"/>
      <c r="CAS463" s="143"/>
      <c r="CAT463" s="138"/>
      <c r="CAU463" s="139"/>
      <c r="CAV463" s="140"/>
      <c r="CAW463" s="140"/>
      <c r="CAX463" s="141" t="s">
        <v>933</v>
      </c>
      <c r="CAY463" s="141"/>
      <c r="CAZ463" s="142"/>
      <c r="CBA463" s="143"/>
      <c r="CBB463" s="138"/>
      <c r="CBC463" s="139"/>
      <c r="CBD463" s="140"/>
      <c r="CBE463" s="140"/>
      <c r="CBF463" s="141" t="s">
        <v>933</v>
      </c>
      <c r="CBG463" s="141"/>
      <c r="CBH463" s="142"/>
      <c r="CBI463" s="143"/>
      <c r="CBJ463" s="138"/>
      <c r="CBK463" s="139"/>
      <c r="CBL463" s="140"/>
      <c r="CBM463" s="140"/>
      <c r="CBN463" s="141" t="s">
        <v>933</v>
      </c>
      <c r="CBO463" s="141"/>
      <c r="CBP463" s="142"/>
      <c r="CBQ463" s="143"/>
      <c r="CBR463" s="138"/>
      <c r="CBS463" s="139"/>
      <c r="CBT463" s="140"/>
      <c r="CBU463" s="140"/>
      <c r="CBV463" s="141" t="s">
        <v>933</v>
      </c>
      <c r="CBW463" s="141"/>
      <c r="CBX463" s="142"/>
      <c r="CBY463" s="143"/>
      <c r="CBZ463" s="138"/>
      <c r="CCA463" s="139"/>
      <c r="CCB463" s="140"/>
      <c r="CCC463" s="140"/>
      <c r="CCD463" s="141" t="s">
        <v>933</v>
      </c>
      <c r="CCE463" s="141"/>
      <c r="CCF463" s="142"/>
      <c r="CCG463" s="143"/>
      <c r="CCH463" s="138"/>
      <c r="CCI463" s="139"/>
      <c r="CCJ463" s="140"/>
      <c r="CCK463" s="140"/>
      <c r="CCL463" s="141" t="s">
        <v>933</v>
      </c>
      <c r="CCM463" s="141"/>
      <c r="CCN463" s="142"/>
      <c r="CCO463" s="143"/>
      <c r="CCP463" s="138"/>
      <c r="CCQ463" s="139"/>
      <c r="CCR463" s="140"/>
      <c r="CCS463" s="140"/>
      <c r="CCT463" s="141" t="s">
        <v>933</v>
      </c>
      <c r="CCU463" s="141"/>
      <c r="CCV463" s="142"/>
      <c r="CCW463" s="143"/>
      <c r="CCX463" s="138"/>
      <c r="CCY463" s="139"/>
      <c r="CCZ463" s="140"/>
      <c r="CDA463" s="140"/>
      <c r="CDB463" s="141" t="s">
        <v>933</v>
      </c>
      <c r="CDC463" s="141"/>
      <c r="CDD463" s="142"/>
      <c r="CDE463" s="143"/>
      <c r="CDF463" s="138"/>
      <c r="CDG463" s="139"/>
      <c r="CDH463" s="140"/>
      <c r="CDI463" s="140"/>
      <c r="CDJ463" s="141" t="s">
        <v>933</v>
      </c>
      <c r="CDK463" s="141"/>
      <c r="CDL463" s="142"/>
      <c r="CDM463" s="143"/>
      <c r="CDN463" s="138"/>
      <c r="CDO463" s="139"/>
      <c r="CDP463" s="140"/>
      <c r="CDQ463" s="140"/>
      <c r="CDR463" s="141" t="s">
        <v>933</v>
      </c>
      <c r="CDS463" s="141"/>
      <c r="CDT463" s="142"/>
      <c r="CDU463" s="143"/>
      <c r="CDV463" s="138"/>
      <c r="CDW463" s="139"/>
      <c r="CDX463" s="140"/>
      <c r="CDY463" s="140"/>
      <c r="CDZ463" s="141" t="s">
        <v>933</v>
      </c>
      <c r="CEA463" s="141"/>
      <c r="CEB463" s="142"/>
      <c r="CEC463" s="143"/>
      <c r="CED463" s="138"/>
      <c r="CEE463" s="139"/>
      <c r="CEF463" s="140"/>
      <c r="CEG463" s="140"/>
      <c r="CEH463" s="141" t="s">
        <v>933</v>
      </c>
      <c r="CEI463" s="141"/>
      <c r="CEJ463" s="142"/>
      <c r="CEK463" s="143"/>
      <c r="CEL463" s="138"/>
      <c r="CEM463" s="139"/>
      <c r="CEN463" s="140"/>
      <c r="CEO463" s="140"/>
      <c r="CEP463" s="141" t="s">
        <v>933</v>
      </c>
      <c r="CEQ463" s="141"/>
      <c r="CER463" s="142"/>
      <c r="CES463" s="143"/>
      <c r="CET463" s="138"/>
      <c r="CEU463" s="139"/>
      <c r="CEV463" s="140"/>
      <c r="CEW463" s="140"/>
      <c r="CEX463" s="141" t="s">
        <v>933</v>
      </c>
      <c r="CEY463" s="141"/>
      <c r="CEZ463" s="142"/>
      <c r="CFA463" s="143"/>
      <c r="CFB463" s="138"/>
      <c r="CFC463" s="139"/>
      <c r="CFD463" s="140"/>
      <c r="CFE463" s="140"/>
      <c r="CFF463" s="141" t="s">
        <v>933</v>
      </c>
      <c r="CFG463" s="141"/>
      <c r="CFH463" s="142"/>
      <c r="CFI463" s="143"/>
      <c r="CFJ463" s="138"/>
      <c r="CFK463" s="139"/>
      <c r="CFL463" s="140"/>
      <c r="CFM463" s="140"/>
      <c r="CFN463" s="141" t="s">
        <v>933</v>
      </c>
      <c r="CFO463" s="141"/>
      <c r="CFP463" s="142"/>
      <c r="CFQ463" s="143"/>
      <c r="CFR463" s="138"/>
      <c r="CFS463" s="139"/>
      <c r="CFT463" s="140"/>
      <c r="CFU463" s="140"/>
      <c r="CFV463" s="141" t="s">
        <v>933</v>
      </c>
      <c r="CFW463" s="141"/>
      <c r="CFX463" s="142"/>
      <c r="CFY463" s="143"/>
      <c r="CFZ463" s="138"/>
      <c r="CGA463" s="139"/>
      <c r="CGB463" s="140"/>
      <c r="CGC463" s="140"/>
      <c r="CGD463" s="141" t="s">
        <v>933</v>
      </c>
      <c r="CGE463" s="141"/>
      <c r="CGF463" s="142"/>
      <c r="CGG463" s="143"/>
      <c r="CGH463" s="138"/>
      <c r="CGI463" s="139"/>
      <c r="CGJ463" s="140"/>
      <c r="CGK463" s="140"/>
      <c r="CGL463" s="141" t="s">
        <v>933</v>
      </c>
      <c r="CGM463" s="141"/>
      <c r="CGN463" s="142"/>
      <c r="CGO463" s="143"/>
      <c r="CGP463" s="138"/>
      <c r="CGQ463" s="139"/>
      <c r="CGR463" s="140"/>
      <c r="CGS463" s="140"/>
      <c r="CGT463" s="141" t="s">
        <v>933</v>
      </c>
      <c r="CGU463" s="141"/>
      <c r="CGV463" s="142"/>
      <c r="CGW463" s="143"/>
      <c r="CGX463" s="138"/>
      <c r="CGY463" s="139"/>
      <c r="CGZ463" s="140"/>
      <c r="CHA463" s="140"/>
      <c r="CHB463" s="141" t="s">
        <v>933</v>
      </c>
      <c r="CHC463" s="141"/>
      <c r="CHD463" s="142"/>
      <c r="CHE463" s="143"/>
      <c r="CHF463" s="138"/>
      <c r="CHG463" s="139"/>
      <c r="CHH463" s="140"/>
      <c r="CHI463" s="140"/>
      <c r="CHJ463" s="141" t="s">
        <v>933</v>
      </c>
      <c r="CHK463" s="141"/>
      <c r="CHL463" s="142"/>
      <c r="CHM463" s="143"/>
      <c r="CHN463" s="138"/>
      <c r="CHO463" s="139"/>
      <c r="CHP463" s="140"/>
      <c r="CHQ463" s="140"/>
      <c r="CHR463" s="141" t="s">
        <v>933</v>
      </c>
      <c r="CHS463" s="141"/>
      <c r="CHT463" s="142"/>
      <c r="CHU463" s="143"/>
      <c r="CHV463" s="138"/>
      <c r="CHW463" s="139"/>
      <c r="CHX463" s="140"/>
      <c r="CHY463" s="140"/>
      <c r="CHZ463" s="141" t="s">
        <v>933</v>
      </c>
      <c r="CIA463" s="141"/>
      <c r="CIB463" s="142"/>
      <c r="CIC463" s="143"/>
      <c r="CID463" s="138"/>
      <c r="CIE463" s="139"/>
      <c r="CIF463" s="140"/>
      <c r="CIG463" s="140"/>
      <c r="CIH463" s="141" t="s">
        <v>933</v>
      </c>
      <c r="CII463" s="141"/>
      <c r="CIJ463" s="142"/>
      <c r="CIK463" s="143"/>
      <c r="CIL463" s="138"/>
      <c r="CIM463" s="139"/>
      <c r="CIN463" s="140"/>
      <c r="CIO463" s="140"/>
      <c r="CIP463" s="141" t="s">
        <v>933</v>
      </c>
      <c r="CIQ463" s="141"/>
      <c r="CIR463" s="142"/>
      <c r="CIS463" s="143"/>
      <c r="CIT463" s="138"/>
      <c r="CIU463" s="139"/>
      <c r="CIV463" s="140"/>
      <c r="CIW463" s="140"/>
      <c r="CIX463" s="141" t="s">
        <v>933</v>
      </c>
      <c r="CIY463" s="141"/>
      <c r="CIZ463" s="142"/>
      <c r="CJA463" s="143"/>
      <c r="CJB463" s="138"/>
      <c r="CJC463" s="139"/>
      <c r="CJD463" s="140"/>
      <c r="CJE463" s="140"/>
      <c r="CJF463" s="141" t="s">
        <v>933</v>
      </c>
      <c r="CJG463" s="141"/>
      <c r="CJH463" s="142"/>
      <c r="CJI463" s="143"/>
      <c r="CJJ463" s="138"/>
      <c r="CJK463" s="139"/>
      <c r="CJL463" s="140"/>
      <c r="CJM463" s="140"/>
      <c r="CJN463" s="141" t="s">
        <v>933</v>
      </c>
      <c r="CJO463" s="141"/>
      <c r="CJP463" s="142"/>
      <c r="CJQ463" s="143"/>
      <c r="CJR463" s="138"/>
      <c r="CJS463" s="139"/>
      <c r="CJT463" s="140"/>
      <c r="CJU463" s="140"/>
      <c r="CJV463" s="141" t="s">
        <v>933</v>
      </c>
      <c r="CJW463" s="141"/>
      <c r="CJX463" s="142"/>
      <c r="CJY463" s="143"/>
      <c r="CJZ463" s="138"/>
      <c r="CKA463" s="139"/>
      <c r="CKB463" s="140"/>
      <c r="CKC463" s="140"/>
      <c r="CKD463" s="141" t="s">
        <v>933</v>
      </c>
      <c r="CKE463" s="141"/>
      <c r="CKF463" s="142"/>
      <c r="CKG463" s="143"/>
      <c r="CKH463" s="138"/>
      <c r="CKI463" s="139"/>
      <c r="CKJ463" s="140"/>
      <c r="CKK463" s="140"/>
      <c r="CKL463" s="141" t="s">
        <v>933</v>
      </c>
      <c r="CKM463" s="141"/>
      <c r="CKN463" s="142"/>
      <c r="CKO463" s="143"/>
      <c r="CKP463" s="138"/>
      <c r="CKQ463" s="139"/>
      <c r="CKR463" s="140"/>
      <c r="CKS463" s="140"/>
      <c r="CKT463" s="141" t="s">
        <v>933</v>
      </c>
      <c r="CKU463" s="141"/>
      <c r="CKV463" s="142"/>
      <c r="CKW463" s="143"/>
      <c r="CKX463" s="138"/>
      <c r="CKY463" s="139"/>
      <c r="CKZ463" s="140"/>
      <c r="CLA463" s="140"/>
      <c r="CLB463" s="141" t="s">
        <v>933</v>
      </c>
      <c r="CLC463" s="141"/>
      <c r="CLD463" s="142"/>
      <c r="CLE463" s="143"/>
      <c r="CLF463" s="138"/>
      <c r="CLG463" s="139"/>
      <c r="CLH463" s="140"/>
      <c r="CLI463" s="140"/>
      <c r="CLJ463" s="141" t="s">
        <v>933</v>
      </c>
      <c r="CLK463" s="141"/>
      <c r="CLL463" s="142"/>
      <c r="CLM463" s="143"/>
      <c r="CLN463" s="138"/>
      <c r="CLO463" s="139"/>
      <c r="CLP463" s="140"/>
      <c r="CLQ463" s="140"/>
      <c r="CLR463" s="141" t="s">
        <v>933</v>
      </c>
      <c r="CLS463" s="141"/>
      <c r="CLT463" s="142"/>
      <c r="CLU463" s="143"/>
      <c r="CLV463" s="138"/>
      <c r="CLW463" s="139"/>
      <c r="CLX463" s="140"/>
      <c r="CLY463" s="140"/>
      <c r="CLZ463" s="141" t="s">
        <v>933</v>
      </c>
      <c r="CMA463" s="141"/>
      <c r="CMB463" s="142"/>
      <c r="CMC463" s="143"/>
      <c r="CMD463" s="138"/>
      <c r="CME463" s="139"/>
      <c r="CMF463" s="140"/>
      <c r="CMG463" s="140"/>
      <c r="CMH463" s="141" t="s">
        <v>933</v>
      </c>
      <c r="CMI463" s="141"/>
      <c r="CMJ463" s="142"/>
      <c r="CMK463" s="143"/>
      <c r="CML463" s="138"/>
      <c r="CMM463" s="139"/>
      <c r="CMN463" s="140"/>
      <c r="CMO463" s="140"/>
      <c r="CMP463" s="141" t="s">
        <v>933</v>
      </c>
      <c r="CMQ463" s="141"/>
      <c r="CMR463" s="142"/>
      <c r="CMS463" s="143"/>
      <c r="CMT463" s="138"/>
      <c r="CMU463" s="139"/>
      <c r="CMV463" s="140"/>
      <c r="CMW463" s="140"/>
      <c r="CMX463" s="141" t="s">
        <v>933</v>
      </c>
      <c r="CMY463" s="141"/>
      <c r="CMZ463" s="142"/>
      <c r="CNA463" s="143"/>
      <c r="CNB463" s="138"/>
      <c r="CNC463" s="139"/>
      <c r="CND463" s="140"/>
      <c r="CNE463" s="140"/>
      <c r="CNF463" s="141" t="s">
        <v>933</v>
      </c>
      <c r="CNG463" s="141"/>
      <c r="CNH463" s="142"/>
      <c r="CNI463" s="143"/>
      <c r="CNJ463" s="138"/>
      <c r="CNK463" s="139"/>
      <c r="CNL463" s="140"/>
      <c r="CNM463" s="140"/>
      <c r="CNN463" s="141" t="s">
        <v>933</v>
      </c>
      <c r="CNO463" s="141"/>
      <c r="CNP463" s="142"/>
      <c r="CNQ463" s="143"/>
      <c r="CNR463" s="138"/>
      <c r="CNS463" s="139"/>
      <c r="CNT463" s="140"/>
      <c r="CNU463" s="140"/>
      <c r="CNV463" s="141" t="s">
        <v>933</v>
      </c>
      <c r="CNW463" s="141"/>
      <c r="CNX463" s="142"/>
      <c r="CNY463" s="143"/>
      <c r="CNZ463" s="138"/>
      <c r="COA463" s="139"/>
      <c r="COB463" s="140"/>
      <c r="COC463" s="140"/>
      <c r="COD463" s="141" t="s">
        <v>933</v>
      </c>
      <c r="COE463" s="141"/>
      <c r="COF463" s="142"/>
      <c r="COG463" s="143"/>
      <c r="COH463" s="138"/>
      <c r="COI463" s="139"/>
      <c r="COJ463" s="140"/>
      <c r="COK463" s="140"/>
      <c r="COL463" s="141" t="s">
        <v>933</v>
      </c>
      <c r="COM463" s="141"/>
      <c r="CON463" s="142"/>
      <c r="COO463" s="143"/>
      <c r="COP463" s="138"/>
      <c r="COQ463" s="139"/>
      <c r="COR463" s="140"/>
      <c r="COS463" s="140"/>
      <c r="COT463" s="141" t="s">
        <v>933</v>
      </c>
      <c r="COU463" s="141"/>
      <c r="COV463" s="142"/>
      <c r="COW463" s="143"/>
      <c r="COX463" s="138"/>
      <c r="COY463" s="139"/>
      <c r="COZ463" s="140"/>
      <c r="CPA463" s="140"/>
      <c r="CPB463" s="141" t="s">
        <v>933</v>
      </c>
      <c r="CPC463" s="141"/>
      <c r="CPD463" s="142"/>
      <c r="CPE463" s="143"/>
      <c r="CPF463" s="138"/>
      <c r="CPG463" s="139"/>
      <c r="CPH463" s="140"/>
      <c r="CPI463" s="140"/>
      <c r="CPJ463" s="141" t="s">
        <v>933</v>
      </c>
      <c r="CPK463" s="141"/>
      <c r="CPL463" s="142"/>
      <c r="CPM463" s="143"/>
      <c r="CPN463" s="138"/>
      <c r="CPO463" s="139"/>
      <c r="CPP463" s="140"/>
      <c r="CPQ463" s="140"/>
      <c r="CPR463" s="141" t="s">
        <v>933</v>
      </c>
      <c r="CPS463" s="141"/>
      <c r="CPT463" s="142"/>
      <c r="CPU463" s="143"/>
      <c r="CPV463" s="138"/>
      <c r="CPW463" s="139"/>
      <c r="CPX463" s="140"/>
      <c r="CPY463" s="140"/>
      <c r="CPZ463" s="141" t="s">
        <v>933</v>
      </c>
      <c r="CQA463" s="141"/>
      <c r="CQB463" s="142"/>
      <c r="CQC463" s="143"/>
      <c r="CQD463" s="138"/>
      <c r="CQE463" s="139"/>
      <c r="CQF463" s="140"/>
      <c r="CQG463" s="140"/>
      <c r="CQH463" s="141" t="s">
        <v>933</v>
      </c>
      <c r="CQI463" s="141"/>
      <c r="CQJ463" s="142"/>
      <c r="CQK463" s="143"/>
      <c r="CQL463" s="138"/>
      <c r="CQM463" s="139"/>
      <c r="CQN463" s="140"/>
      <c r="CQO463" s="140"/>
      <c r="CQP463" s="141" t="s">
        <v>933</v>
      </c>
      <c r="CQQ463" s="141"/>
      <c r="CQR463" s="142"/>
      <c r="CQS463" s="143"/>
      <c r="CQT463" s="138"/>
      <c r="CQU463" s="139"/>
      <c r="CQV463" s="140"/>
      <c r="CQW463" s="140"/>
      <c r="CQX463" s="141" t="s">
        <v>933</v>
      </c>
      <c r="CQY463" s="141"/>
      <c r="CQZ463" s="142"/>
      <c r="CRA463" s="143"/>
      <c r="CRB463" s="138"/>
      <c r="CRC463" s="139"/>
      <c r="CRD463" s="140"/>
      <c r="CRE463" s="140"/>
      <c r="CRF463" s="141" t="s">
        <v>933</v>
      </c>
      <c r="CRG463" s="141"/>
      <c r="CRH463" s="142"/>
      <c r="CRI463" s="143"/>
      <c r="CRJ463" s="138"/>
      <c r="CRK463" s="139"/>
      <c r="CRL463" s="140"/>
      <c r="CRM463" s="140"/>
      <c r="CRN463" s="141" t="s">
        <v>933</v>
      </c>
      <c r="CRO463" s="141"/>
      <c r="CRP463" s="142"/>
      <c r="CRQ463" s="143"/>
      <c r="CRR463" s="138"/>
      <c r="CRS463" s="139"/>
      <c r="CRT463" s="140"/>
      <c r="CRU463" s="140"/>
      <c r="CRV463" s="141" t="s">
        <v>933</v>
      </c>
      <c r="CRW463" s="141"/>
      <c r="CRX463" s="142"/>
      <c r="CRY463" s="143"/>
      <c r="CRZ463" s="138"/>
      <c r="CSA463" s="139"/>
      <c r="CSB463" s="140"/>
      <c r="CSC463" s="140"/>
      <c r="CSD463" s="141" t="s">
        <v>933</v>
      </c>
      <c r="CSE463" s="141"/>
      <c r="CSF463" s="142"/>
      <c r="CSG463" s="143"/>
      <c r="CSH463" s="138"/>
      <c r="CSI463" s="139"/>
      <c r="CSJ463" s="140"/>
      <c r="CSK463" s="140"/>
      <c r="CSL463" s="141" t="s">
        <v>933</v>
      </c>
      <c r="CSM463" s="141"/>
      <c r="CSN463" s="142"/>
      <c r="CSO463" s="143"/>
      <c r="CSP463" s="138"/>
      <c r="CSQ463" s="139"/>
      <c r="CSR463" s="140"/>
      <c r="CSS463" s="140"/>
      <c r="CST463" s="141" t="s">
        <v>933</v>
      </c>
      <c r="CSU463" s="141"/>
      <c r="CSV463" s="142"/>
      <c r="CSW463" s="143"/>
      <c r="CSX463" s="138"/>
      <c r="CSY463" s="139"/>
      <c r="CSZ463" s="140"/>
      <c r="CTA463" s="140"/>
      <c r="CTB463" s="141" t="s">
        <v>933</v>
      </c>
      <c r="CTC463" s="141"/>
      <c r="CTD463" s="142"/>
      <c r="CTE463" s="143"/>
      <c r="CTF463" s="138"/>
      <c r="CTG463" s="139"/>
      <c r="CTH463" s="140"/>
      <c r="CTI463" s="140"/>
      <c r="CTJ463" s="141" t="s">
        <v>933</v>
      </c>
      <c r="CTK463" s="141"/>
      <c r="CTL463" s="142"/>
      <c r="CTM463" s="143"/>
      <c r="CTN463" s="138"/>
      <c r="CTO463" s="139"/>
      <c r="CTP463" s="140"/>
      <c r="CTQ463" s="140"/>
      <c r="CTR463" s="141" t="s">
        <v>933</v>
      </c>
      <c r="CTS463" s="141"/>
      <c r="CTT463" s="142"/>
      <c r="CTU463" s="143"/>
      <c r="CTV463" s="138"/>
      <c r="CTW463" s="139"/>
      <c r="CTX463" s="140"/>
      <c r="CTY463" s="140"/>
      <c r="CTZ463" s="141" t="s">
        <v>933</v>
      </c>
      <c r="CUA463" s="141"/>
      <c r="CUB463" s="142"/>
      <c r="CUC463" s="143"/>
      <c r="CUD463" s="138"/>
      <c r="CUE463" s="139"/>
      <c r="CUF463" s="140"/>
      <c r="CUG463" s="140"/>
      <c r="CUH463" s="141" t="s">
        <v>933</v>
      </c>
      <c r="CUI463" s="141"/>
      <c r="CUJ463" s="142"/>
      <c r="CUK463" s="143"/>
      <c r="CUL463" s="138"/>
      <c r="CUM463" s="139"/>
      <c r="CUN463" s="140"/>
      <c r="CUO463" s="140"/>
      <c r="CUP463" s="141" t="s">
        <v>933</v>
      </c>
      <c r="CUQ463" s="141"/>
      <c r="CUR463" s="142"/>
      <c r="CUS463" s="143"/>
      <c r="CUT463" s="138"/>
      <c r="CUU463" s="139"/>
      <c r="CUV463" s="140"/>
      <c r="CUW463" s="140"/>
      <c r="CUX463" s="141" t="s">
        <v>933</v>
      </c>
      <c r="CUY463" s="141"/>
      <c r="CUZ463" s="142"/>
      <c r="CVA463" s="143"/>
      <c r="CVB463" s="138"/>
      <c r="CVC463" s="139"/>
      <c r="CVD463" s="140"/>
      <c r="CVE463" s="140"/>
      <c r="CVF463" s="141" t="s">
        <v>933</v>
      </c>
      <c r="CVG463" s="141"/>
      <c r="CVH463" s="142"/>
      <c r="CVI463" s="143"/>
      <c r="CVJ463" s="138"/>
      <c r="CVK463" s="139"/>
      <c r="CVL463" s="140"/>
      <c r="CVM463" s="140"/>
      <c r="CVN463" s="141" t="s">
        <v>933</v>
      </c>
      <c r="CVO463" s="141"/>
      <c r="CVP463" s="142"/>
      <c r="CVQ463" s="143"/>
      <c r="CVR463" s="138"/>
      <c r="CVS463" s="139"/>
      <c r="CVT463" s="140"/>
      <c r="CVU463" s="140"/>
      <c r="CVV463" s="141" t="s">
        <v>933</v>
      </c>
      <c r="CVW463" s="141"/>
      <c r="CVX463" s="142"/>
      <c r="CVY463" s="143"/>
      <c r="CVZ463" s="138"/>
      <c r="CWA463" s="139"/>
      <c r="CWB463" s="140"/>
      <c r="CWC463" s="140"/>
      <c r="CWD463" s="141" t="s">
        <v>933</v>
      </c>
      <c r="CWE463" s="141"/>
      <c r="CWF463" s="142"/>
      <c r="CWG463" s="143"/>
      <c r="CWH463" s="138"/>
      <c r="CWI463" s="139"/>
      <c r="CWJ463" s="140"/>
      <c r="CWK463" s="140"/>
      <c r="CWL463" s="141" t="s">
        <v>933</v>
      </c>
      <c r="CWM463" s="141"/>
      <c r="CWN463" s="142"/>
      <c r="CWO463" s="143"/>
      <c r="CWP463" s="138"/>
      <c r="CWQ463" s="139"/>
      <c r="CWR463" s="140"/>
      <c r="CWS463" s="140"/>
      <c r="CWT463" s="141" t="s">
        <v>933</v>
      </c>
      <c r="CWU463" s="141"/>
      <c r="CWV463" s="142"/>
      <c r="CWW463" s="143"/>
      <c r="CWX463" s="138"/>
      <c r="CWY463" s="139"/>
      <c r="CWZ463" s="140"/>
      <c r="CXA463" s="140"/>
      <c r="CXB463" s="141" t="s">
        <v>933</v>
      </c>
      <c r="CXC463" s="141"/>
      <c r="CXD463" s="142"/>
      <c r="CXE463" s="143"/>
      <c r="CXF463" s="138"/>
      <c r="CXG463" s="139"/>
      <c r="CXH463" s="140"/>
      <c r="CXI463" s="140"/>
      <c r="CXJ463" s="141" t="s">
        <v>933</v>
      </c>
      <c r="CXK463" s="141"/>
      <c r="CXL463" s="142"/>
      <c r="CXM463" s="143"/>
      <c r="CXN463" s="138"/>
      <c r="CXO463" s="139"/>
      <c r="CXP463" s="140"/>
      <c r="CXQ463" s="140"/>
      <c r="CXR463" s="141" t="s">
        <v>933</v>
      </c>
      <c r="CXS463" s="141"/>
      <c r="CXT463" s="142"/>
      <c r="CXU463" s="143"/>
      <c r="CXV463" s="138"/>
      <c r="CXW463" s="139"/>
      <c r="CXX463" s="140"/>
      <c r="CXY463" s="140"/>
      <c r="CXZ463" s="141" t="s">
        <v>933</v>
      </c>
      <c r="CYA463" s="141"/>
      <c r="CYB463" s="142"/>
      <c r="CYC463" s="143"/>
      <c r="CYD463" s="138"/>
      <c r="CYE463" s="139"/>
      <c r="CYF463" s="140"/>
      <c r="CYG463" s="140"/>
      <c r="CYH463" s="141" t="s">
        <v>933</v>
      </c>
      <c r="CYI463" s="141"/>
      <c r="CYJ463" s="142"/>
      <c r="CYK463" s="143"/>
      <c r="CYL463" s="138"/>
      <c r="CYM463" s="139"/>
      <c r="CYN463" s="140"/>
      <c r="CYO463" s="140"/>
      <c r="CYP463" s="141" t="s">
        <v>933</v>
      </c>
      <c r="CYQ463" s="141"/>
      <c r="CYR463" s="142"/>
      <c r="CYS463" s="143"/>
      <c r="CYT463" s="138"/>
      <c r="CYU463" s="139"/>
      <c r="CYV463" s="140"/>
      <c r="CYW463" s="140"/>
      <c r="CYX463" s="141" t="s">
        <v>933</v>
      </c>
      <c r="CYY463" s="141"/>
      <c r="CYZ463" s="142"/>
      <c r="CZA463" s="143"/>
      <c r="CZB463" s="138"/>
      <c r="CZC463" s="139"/>
      <c r="CZD463" s="140"/>
      <c r="CZE463" s="140"/>
      <c r="CZF463" s="141" t="s">
        <v>933</v>
      </c>
      <c r="CZG463" s="141"/>
      <c r="CZH463" s="142"/>
      <c r="CZI463" s="143"/>
      <c r="CZJ463" s="138"/>
      <c r="CZK463" s="139"/>
      <c r="CZL463" s="140"/>
      <c r="CZM463" s="140"/>
      <c r="CZN463" s="141" t="s">
        <v>933</v>
      </c>
      <c r="CZO463" s="141"/>
      <c r="CZP463" s="142"/>
      <c r="CZQ463" s="143"/>
      <c r="CZR463" s="138"/>
      <c r="CZS463" s="139"/>
      <c r="CZT463" s="140"/>
      <c r="CZU463" s="140"/>
      <c r="CZV463" s="141" t="s">
        <v>933</v>
      </c>
      <c r="CZW463" s="141"/>
      <c r="CZX463" s="142"/>
      <c r="CZY463" s="143"/>
      <c r="CZZ463" s="138"/>
      <c r="DAA463" s="139"/>
      <c r="DAB463" s="140"/>
      <c r="DAC463" s="140"/>
      <c r="DAD463" s="141" t="s">
        <v>933</v>
      </c>
      <c r="DAE463" s="141"/>
      <c r="DAF463" s="142"/>
      <c r="DAG463" s="143"/>
      <c r="DAH463" s="138"/>
      <c r="DAI463" s="139"/>
      <c r="DAJ463" s="140"/>
      <c r="DAK463" s="140"/>
      <c r="DAL463" s="141" t="s">
        <v>933</v>
      </c>
      <c r="DAM463" s="141"/>
      <c r="DAN463" s="142"/>
      <c r="DAO463" s="143"/>
      <c r="DAP463" s="138"/>
      <c r="DAQ463" s="139"/>
      <c r="DAR463" s="140"/>
      <c r="DAS463" s="140"/>
      <c r="DAT463" s="141" t="s">
        <v>933</v>
      </c>
      <c r="DAU463" s="141"/>
      <c r="DAV463" s="142"/>
      <c r="DAW463" s="143"/>
      <c r="DAX463" s="138"/>
      <c r="DAY463" s="139"/>
      <c r="DAZ463" s="140"/>
      <c r="DBA463" s="140"/>
      <c r="DBB463" s="141" t="s">
        <v>933</v>
      </c>
      <c r="DBC463" s="141"/>
      <c r="DBD463" s="142"/>
      <c r="DBE463" s="143"/>
      <c r="DBF463" s="138"/>
      <c r="DBG463" s="139"/>
      <c r="DBH463" s="140"/>
      <c r="DBI463" s="140"/>
      <c r="DBJ463" s="141" t="s">
        <v>933</v>
      </c>
      <c r="DBK463" s="141"/>
      <c r="DBL463" s="142"/>
      <c r="DBM463" s="143"/>
      <c r="DBN463" s="138"/>
      <c r="DBO463" s="139"/>
      <c r="DBP463" s="140"/>
      <c r="DBQ463" s="140"/>
      <c r="DBR463" s="141" t="s">
        <v>933</v>
      </c>
      <c r="DBS463" s="141"/>
      <c r="DBT463" s="142"/>
      <c r="DBU463" s="143"/>
      <c r="DBV463" s="138"/>
      <c r="DBW463" s="139"/>
      <c r="DBX463" s="140"/>
      <c r="DBY463" s="140"/>
      <c r="DBZ463" s="141" t="s">
        <v>933</v>
      </c>
      <c r="DCA463" s="141"/>
      <c r="DCB463" s="142"/>
      <c r="DCC463" s="143"/>
      <c r="DCD463" s="138"/>
      <c r="DCE463" s="139"/>
      <c r="DCF463" s="140"/>
      <c r="DCG463" s="140"/>
      <c r="DCH463" s="141" t="s">
        <v>933</v>
      </c>
      <c r="DCI463" s="141"/>
      <c r="DCJ463" s="142"/>
      <c r="DCK463" s="143"/>
      <c r="DCL463" s="138"/>
      <c r="DCM463" s="139"/>
      <c r="DCN463" s="140"/>
      <c r="DCO463" s="140"/>
      <c r="DCP463" s="141" t="s">
        <v>933</v>
      </c>
      <c r="DCQ463" s="141"/>
      <c r="DCR463" s="142"/>
      <c r="DCS463" s="143"/>
      <c r="DCT463" s="138"/>
      <c r="DCU463" s="139"/>
      <c r="DCV463" s="140"/>
      <c r="DCW463" s="140"/>
      <c r="DCX463" s="141" t="s">
        <v>933</v>
      </c>
      <c r="DCY463" s="141"/>
      <c r="DCZ463" s="142"/>
      <c r="DDA463" s="143"/>
      <c r="DDB463" s="138"/>
      <c r="DDC463" s="139"/>
      <c r="DDD463" s="140"/>
      <c r="DDE463" s="140"/>
      <c r="DDF463" s="141" t="s">
        <v>933</v>
      </c>
      <c r="DDG463" s="141"/>
      <c r="DDH463" s="142"/>
      <c r="DDI463" s="143"/>
      <c r="DDJ463" s="138"/>
      <c r="DDK463" s="139"/>
      <c r="DDL463" s="140"/>
      <c r="DDM463" s="140"/>
      <c r="DDN463" s="141" t="s">
        <v>933</v>
      </c>
      <c r="DDO463" s="141"/>
      <c r="DDP463" s="142"/>
      <c r="DDQ463" s="143"/>
      <c r="DDR463" s="138"/>
      <c r="DDS463" s="139"/>
      <c r="DDT463" s="140"/>
      <c r="DDU463" s="140"/>
      <c r="DDV463" s="141" t="s">
        <v>933</v>
      </c>
      <c r="DDW463" s="141"/>
      <c r="DDX463" s="142"/>
      <c r="DDY463" s="143"/>
      <c r="DDZ463" s="138"/>
      <c r="DEA463" s="139"/>
      <c r="DEB463" s="140"/>
      <c r="DEC463" s="140"/>
      <c r="DED463" s="141" t="s">
        <v>933</v>
      </c>
      <c r="DEE463" s="141"/>
      <c r="DEF463" s="142"/>
      <c r="DEG463" s="143"/>
      <c r="DEH463" s="138"/>
      <c r="DEI463" s="139"/>
      <c r="DEJ463" s="140"/>
      <c r="DEK463" s="140"/>
      <c r="DEL463" s="141" t="s">
        <v>933</v>
      </c>
      <c r="DEM463" s="141"/>
      <c r="DEN463" s="142"/>
      <c r="DEO463" s="143"/>
      <c r="DEP463" s="138"/>
      <c r="DEQ463" s="139"/>
      <c r="DER463" s="140"/>
      <c r="DES463" s="140"/>
      <c r="DET463" s="141" t="s">
        <v>933</v>
      </c>
      <c r="DEU463" s="141"/>
      <c r="DEV463" s="142"/>
      <c r="DEW463" s="143"/>
      <c r="DEX463" s="138"/>
      <c r="DEY463" s="139"/>
      <c r="DEZ463" s="140"/>
      <c r="DFA463" s="140"/>
      <c r="DFB463" s="141" t="s">
        <v>933</v>
      </c>
      <c r="DFC463" s="141"/>
      <c r="DFD463" s="142"/>
      <c r="DFE463" s="143"/>
      <c r="DFF463" s="138"/>
      <c r="DFG463" s="139"/>
      <c r="DFH463" s="140"/>
      <c r="DFI463" s="140"/>
      <c r="DFJ463" s="141" t="s">
        <v>933</v>
      </c>
      <c r="DFK463" s="141"/>
      <c r="DFL463" s="142"/>
      <c r="DFM463" s="143"/>
      <c r="DFN463" s="138"/>
      <c r="DFO463" s="139"/>
      <c r="DFP463" s="140"/>
      <c r="DFQ463" s="140"/>
      <c r="DFR463" s="141" t="s">
        <v>933</v>
      </c>
      <c r="DFS463" s="141"/>
      <c r="DFT463" s="142"/>
      <c r="DFU463" s="143"/>
      <c r="DFV463" s="138"/>
      <c r="DFW463" s="139"/>
      <c r="DFX463" s="140"/>
      <c r="DFY463" s="140"/>
      <c r="DFZ463" s="141" t="s">
        <v>933</v>
      </c>
      <c r="DGA463" s="141"/>
      <c r="DGB463" s="142"/>
      <c r="DGC463" s="143"/>
      <c r="DGD463" s="138"/>
      <c r="DGE463" s="139"/>
      <c r="DGF463" s="140"/>
      <c r="DGG463" s="140"/>
      <c r="DGH463" s="141" t="s">
        <v>933</v>
      </c>
      <c r="DGI463" s="141"/>
      <c r="DGJ463" s="142"/>
      <c r="DGK463" s="143"/>
      <c r="DGL463" s="138"/>
      <c r="DGM463" s="139"/>
      <c r="DGN463" s="140"/>
      <c r="DGO463" s="140"/>
      <c r="DGP463" s="141" t="s">
        <v>933</v>
      </c>
      <c r="DGQ463" s="141"/>
      <c r="DGR463" s="142"/>
      <c r="DGS463" s="143"/>
      <c r="DGT463" s="138"/>
      <c r="DGU463" s="139"/>
      <c r="DGV463" s="140"/>
      <c r="DGW463" s="140"/>
      <c r="DGX463" s="141" t="s">
        <v>933</v>
      </c>
      <c r="DGY463" s="141"/>
      <c r="DGZ463" s="142"/>
      <c r="DHA463" s="143"/>
      <c r="DHB463" s="138"/>
      <c r="DHC463" s="139"/>
      <c r="DHD463" s="140"/>
      <c r="DHE463" s="140"/>
      <c r="DHF463" s="141" t="s">
        <v>933</v>
      </c>
      <c r="DHG463" s="141"/>
      <c r="DHH463" s="142"/>
      <c r="DHI463" s="143"/>
      <c r="DHJ463" s="138"/>
      <c r="DHK463" s="139"/>
      <c r="DHL463" s="140"/>
      <c r="DHM463" s="140"/>
      <c r="DHN463" s="141" t="s">
        <v>933</v>
      </c>
      <c r="DHO463" s="141"/>
      <c r="DHP463" s="142"/>
      <c r="DHQ463" s="143"/>
      <c r="DHR463" s="138"/>
      <c r="DHS463" s="139"/>
      <c r="DHT463" s="140"/>
      <c r="DHU463" s="140"/>
      <c r="DHV463" s="141" t="s">
        <v>933</v>
      </c>
      <c r="DHW463" s="141"/>
      <c r="DHX463" s="142"/>
      <c r="DHY463" s="143"/>
      <c r="DHZ463" s="138"/>
      <c r="DIA463" s="139"/>
      <c r="DIB463" s="140"/>
      <c r="DIC463" s="140"/>
      <c r="DID463" s="141" t="s">
        <v>933</v>
      </c>
      <c r="DIE463" s="141"/>
      <c r="DIF463" s="142"/>
      <c r="DIG463" s="143"/>
      <c r="DIH463" s="138"/>
      <c r="DII463" s="139"/>
      <c r="DIJ463" s="140"/>
      <c r="DIK463" s="140"/>
      <c r="DIL463" s="141" t="s">
        <v>933</v>
      </c>
      <c r="DIM463" s="141"/>
      <c r="DIN463" s="142"/>
      <c r="DIO463" s="143"/>
      <c r="DIP463" s="138"/>
      <c r="DIQ463" s="139"/>
      <c r="DIR463" s="140"/>
      <c r="DIS463" s="140"/>
      <c r="DIT463" s="141" t="s">
        <v>933</v>
      </c>
      <c r="DIU463" s="141"/>
      <c r="DIV463" s="142"/>
      <c r="DIW463" s="143"/>
      <c r="DIX463" s="138"/>
      <c r="DIY463" s="139"/>
      <c r="DIZ463" s="140"/>
      <c r="DJA463" s="140"/>
      <c r="DJB463" s="141" t="s">
        <v>933</v>
      </c>
      <c r="DJC463" s="141"/>
      <c r="DJD463" s="142"/>
      <c r="DJE463" s="143"/>
      <c r="DJF463" s="138"/>
      <c r="DJG463" s="139"/>
      <c r="DJH463" s="140"/>
      <c r="DJI463" s="140"/>
      <c r="DJJ463" s="141" t="s">
        <v>933</v>
      </c>
      <c r="DJK463" s="141"/>
      <c r="DJL463" s="142"/>
      <c r="DJM463" s="143"/>
      <c r="DJN463" s="138"/>
      <c r="DJO463" s="139"/>
      <c r="DJP463" s="140"/>
      <c r="DJQ463" s="140"/>
      <c r="DJR463" s="141" t="s">
        <v>933</v>
      </c>
      <c r="DJS463" s="141"/>
      <c r="DJT463" s="142"/>
      <c r="DJU463" s="143"/>
      <c r="DJV463" s="138"/>
      <c r="DJW463" s="139"/>
      <c r="DJX463" s="140"/>
      <c r="DJY463" s="140"/>
      <c r="DJZ463" s="141" t="s">
        <v>933</v>
      </c>
      <c r="DKA463" s="141"/>
      <c r="DKB463" s="142"/>
      <c r="DKC463" s="143"/>
      <c r="DKD463" s="138"/>
      <c r="DKE463" s="139"/>
      <c r="DKF463" s="140"/>
      <c r="DKG463" s="140"/>
      <c r="DKH463" s="141" t="s">
        <v>933</v>
      </c>
      <c r="DKI463" s="141"/>
      <c r="DKJ463" s="142"/>
      <c r="DKK463" s="143"/>
      <c r="DKL463" s="138"/>
      <c r="DKM463" s="139"/>
      <c r="DKN463" s="140"/>
      <c r="DKO463" s="140"/>
      <c r="DKP463" s="141" t="s">
        <v>933</v>
      </c>
      <c r="DKQ463" s="141"/>
      <c r="DKR463" s="142"/>
      <c r="DKS463" s="143"/>
      <c r="DKT463" s="138"/>
      <c r="DKU463" s="139"/>
      <c r="DKV463" s="140"/>
      <c r="DKW463" s="140"/>
      <c r="DKX463" s="141" t="s">
        <v>933</v>
      </c>
      <c r="DKY463" s="141"/>
      <c r="DKZ463" s="142"/>
      <c r="DLA463" s="143"/>
      <c r="DLB463" s="138"/>
      <c r="DLC463" s="139"/>
      <c r="DLD463" s="140"/>
      <c r="DLE463" s="140"/>
      <c r="DLF463" s="141" t="s">
        <v>933</v>
      </c>
      <c r="DLG463" s="141"/>
      <c r="DLH463" s="142"/>
      <c r="DLI463" s="143"/>
      <c r="DLJ463" s="138"/>
      <c r="DLK463" s="139"/>
      <c r="DLL463" s="140"/>
      <c r="DLM463" s="140"/>
      <c r="DLN463" s="141" t="s">
        <v>933</v>
      </c>
      <c r="DLO463" s="141"/>
      <c r="DLP463" s="142"/>
      <c r="DLQ463" s="143"/>
      <c r="DLR463" s="138"/>
      <c r="DLS463" s="139"/>
      <c r="DLT463" s="140"/>
      <c r="DLU463" s="140"/>
      <c r="DLV463" s="141" t="s">
        <v>933</v>
      </c>
      <c r="DLW463" s="141"/>
      <c r="DLX463" s="142"/>
      <c r="DLY463" s="143"/>
      <c r="DLZ463" s="138"/>
      <c r="DMA463" s="139"/>
      <c r="DMB463" s="140"/>
      <c r="DMC463" s="140"/>
      <c r="DMD463" s="141" t="s">
        <v>933</v>
      </c>
      <c r="DME463" s="141"/>
      <c r="DMF463" s="142"/>
      <c r="DMG463" s="143"/>
      <c r="DMH463" s="138"/>
      <c r="DMI463" s="139"/>
      <c r="DMJ463" s="140"/>
      <c r="DMK463" s="140"/>
      <c r="DML463" s="141" t="s">
        <v>933</v>
      </c>
      <c r="DMM463" s="141"/>
      <c r="DMN463" s="142"/>
      <c r="DMO463" s="143"/>
      <c r="DMP463" s="138"/>
      <c r="DMQ463" s="139"/>
      <c r="DMR463" s="140"/>
      <c r="DMS463" s="140"/>
      <c r="DMT463" s="141" t="s">
        <v>933</v>
      </c>
      <c r="DMU463" s="141"/>
      <c r="DMV463" s="142"/>
      <c r="DMW463" s="143"/>
      <c r="DMX463" s="138"/>
      <c r="DMY463" s="139"/>
      <c r="DMZ463" s="140"/>
      <c r="DNA463" s="140"/>
      <c r="DNB463" s="141" t="s">
        <v>933</v>
      </c>
      <c r="DNC463" s="141"/>
      <c r="DND463" s="142"/>
      <c r="DNE463" s="143"/>
      <c r="DNF463" s="138"/>
      <c r="DNG463" s="139"/>
      <c r="DNH463" s="140"/>
      <c r="DNI463" s="140"/>
      <c r="DNJ463" s="141" t="s">
        <v>933</v>
      </c>
      <c r="DNK463" s="141"/>
      <c r="DNL463" s="142"/>
      <c r="DNM463" s="143"/>
      <c r="DNN463" s="138"/>
      <c r="DNO463" s="139"/>
      <c r="DNP463" s="140"/>
      <c r="DNQ463" s="140"/>
      <c r="DNR463" s="141" t="s">
        <v>933</v>
      </c>
      <c r="DNS463" s="141"/>
      <c r="DNT463" s="142"/>
      <c r="DNU463" s="143"/>
      <c r="DNV463" s="138"/>
      <c r="DNW463" s="139"/>
      <c r="DNX463" s="140"/>
      <c r="DNY463" s="140"/>
      <c r="DNZ463" s="141" t="s">
        <v>933</v>
      </c>
      <c r="DOA463" s="141"/>
      <c r="DOB463" s="142"/>
      <c r="DOC463" s="143"/>
      <c r="DOD463" s="138"/>
      <c r="DOE463" s="139"/>
      <c r="DOF463" s="140"/>
      <c r="DOG463" s="140"/>
      <c r="DOH463" s="141" t="s">
        <v>933</v>
      </c>
      <c r="DOI463" s="141"/>
      <c r="DOJ463" s="142"/>
      <c r="DOK463" s="143"/>
      <c r="DOL463" s="138"/>
      <c r="DOM463" s="139"/>
      <c r="DON463" s="140"/>
      <c r="DOO463" s="140"/>
      <c r="DOP463" s="141" t="s">
        <v>933</v>
      </c>
      <c r="DOQ463" s="141"/>
      <c r="DOR463" s="142"/>
      <c r="DOS463" s="143"/>
      <c r="DOT463" s="138"/>
      <c r="DOU463" s="139"/>
      <c r="DOV463" s="140"/>
      <c r="DOW463" s="140"/>
      <c r="DOX463" s="141" t="s">
        <v>933</v>
      </c>
      <c r="DOY463" s="141"/>
      <c r="DOZ463" s="142"/>
      <c r="DPA463" s="143"/>
      <c r="DPB463" s="138"/>
      <c r="DPC463" s="139"/>
      <c r="DPD463" s="140"/>
      <c r="DPE463" s="140"/>
      <c r="DPF463" s="141" t="s">
        <v>933</v>
      </c>
      <c r="DPG463" s="141"/>
      <c r="DPH463" s="142"/>
      <c r="DPI463" s="143"/>
      <c r="DPJ463" s="138"/>
      <c r="DPK463" s="139"/>
      <c r="DPL463" s="140"/>
      <c r="DPM463" s="140"/>
      <c r="DPN463" s="141" t="s">
        <v>933</v>
      </c>
      <c r="DPO463" s="141"/>
      <c r="DPP463" s="142"/>
      <c r="DPQ463" s="143"/>
      <c r="DPR463" s="138"/>
      <c r="DPS463" s="139"/>
      <c r="DPT463" s="140"/>
      <c r="DPU463" s="140"/>
      <c r="DPV463" s="141" t="s">
        <v>933</v>
      </c>
      <c r="DPW463" s="141"/>
      <c r="DPX463" s="142"/>
      <c r="DPY463" s="143"/>
      <c r="DPZ463" s="138"/>
      <c r="DQA463" s="139"/>
      <c r="DQB463" s="140"/>
      <c r="DQC463" s="140"/>
      <c r="DQD463" s="141" t="s">
        <v>933</v>
      </c>
      <c r="DQE463" s="141"/>
      <c r="DQF463" s="142"/>
      <c r="DQG463" s="143"/>
      <c r="DQH463" s="138"/>
      <c r="DQI463" s="139"/>
      <c r="DQJ463" s="140"/>
      <c r="DQK463" s="140"/>
      <c r="DQL463" s="141" t="s">
        <v>933</v>
      </c>
      <c r="DQM463" s="141"/>
      <c r="DQN463" s="142"/>
      <c r="DQO463" s="143"/>
      <c r="DQP463" s="138"/>
      <c r="DQQ463" s="139"/>
      <c r="DQR463" s="140"/>
      <c r="DQS463" s="140"/>
      <c r="DQT463" s="141" t="s">
        <v>933</v>
      </c>
      <c r="DQU463" s="141"/>
      <c r="DQV463" s="142"/>
      <c r="DQW463" s="143"/>
      <c r="DQX463" s="138"/>
      <c r="DQY463" s="139"/>
      <c r="DQZ463" s="140"/>
      <c r="DRA463" s="140"/>
      <c r="DRB463" s="141" t="s">
        <v>933</v>
      </c>
      <c r="DRC463" s="141"/>
      <c r="DRD463" s="142"/>
      <c r="DRE463" s="143"/>
      <c r="DRF463" s="138"/>
      <c r="DRG463" s="139"/>
      <c r="DRH463" s="140"/>
      <c r="DRI463" s="140"/>
      <c r="DRJ463" s="141" t="s">
        <v>933</v>
      </c>
      <c r="DRK463" s="141"/>
      <c r="DRL463" s="142"/>
      <c r="DRM463" s="143"/>
      <c r="DRN463" s="138"/>
      <c r="DRO463" s="139"/>
      <c r="DRP463" s="140"/>
      <c r="DRQ463" s="140"/>
      <c r="DRR463" s="141" t="s">
        <v>933</v>
      </c>
      <c r="DRS463" s="141"/>
      <c r="DRT463" s="142"/>
      <c r="DRU463" s="143"/>
      <c r="DRV463" s="138"/>
      <c r="DRW463" s="139"/>
      <c r="DRX463" s="140"/>
      <c r="DRY463" s="140"/>
      <c r="DRZ463" s="141" t="s">
        <v>933</v>
      </c>
      <c r="DSA463" s="141"/>
      <c r="DSB463" s="142"/>
      <c r="DSC463" s="143"/>
      <c r="DSD463" s="138"/>
      <c r="DSE463" s="139"/>
      <c r="DSF463" s="140"/>
      <c r="DSG463" s="140"/>
      <c r="DSH463" s="141" t="s">
        <v>933</v>
      </c>
      <c r="DSI463" s="141"/>
      <c r="DSJ463" s="142"/>
      <c r="DSK463" s="143"/>
      <c r="DSL463" s="138"/>
      <c r="DSM463" s="139"/>
      <c r="DSN463" s="140"/>
      <c r="DSO463" s="140"/>
      <c r="DSP463" s="141" t="s">
        <v>933</v>
      </c>
      <c r="DSQ463" s="141"/>
      <c r="DSR463" s="142"/>
      <c r="DSS463" s="143"/>
      <c r="DST463" s="138"/>
      <c r="DSU463" s="139"/>
      <c r="DSV463" s="140"/>
      <c r="DSW463" s="140"/>
      <c r="DSX463" s="141" t="s">
        <v>933</v>
      </c>
      <c r="DSY463" s="141"/>
      <c r="DSZ463" s="142"/>
      <c r="DTA463" s="143"/>
      <c r="DTB463" s="138"/>
      <c r="DTC463" s="139"/>
      <c r="DTD463" s="140"/>
      <c r="DTE463" s="140"/>
      <c r="DTF463" s="141" t="s">
        <v>933</v>
      </c>
      <c r="DTG463" s="141"/>
      <c r="DTH463" s="142"/>
      <c r="DTI463" s="143"/>
      <c r="DTJ463" s="138"/>
      <c r="DTK463" s="139"/>
      <c r="DTL463" s="140"/>
      <c r="DTM463" s="140"/>
      <c r="DTN463" s="141" t="s">
        <v>933</v>
      </c>
      <c r="DTO463" s="141"/>
      <c r="DTP463" s="142"/>
      <c r="DTQ463" s="143"/>
      <c r="DTR463" s="138"/>
      <c r="DTS463" s="139"/>
      <c r="DTT463" s="140"/>
      <c r="DTU463" s="140"/>
      <c r="DTV463" s="141" t="s">
        <v>933</v>
      </c>
      <c r="DTW463" s="141"/>
      <c r="DTX463" s="142"/>
      <c r="DTY463" s="143"/>
      <c r="DTZ463" s="138"/>
      <c r="DUA463" s="139"/>
      <c r="DUB463" s="140"/>
      <c r="DUC463" s="140"/>
      <c r="DUD463" s="141" t="s">
        <v>933</v>
      </c>
      <c r="DUE463" s="141"/>
      <c r="DUF463" s="142"/>
      <c r="DUG463" s="143"/>
      <c r="DUH463" s="138"/>
      <c r="DUI463" s="139"/>
      <c r="DUJ463" s="140"/>
      <c r="DUK463" s="140"/>
      <c r="DUL463" s="141" t="s">
        <v>933</v>
      </c>
      <c r="DUM463" s="141"/>
      <c r="DUN463" s="142"/>
      <c r="DUO463" s="143"/>
      <c r="DUP463" s="138"/>
      <c r="DUQ463" s="139"/>
      <c r="DUR463" s="140"/>
      <c r="DUS463" s="140"/>
      <c r="DUT463" s="141" t="s">
        <v>933</v>
      </c>
      <c r="DUU463" s="141"/>
      <c r="DUV463" s="142"/>
      <c r="DUW463" s="143"/>
      <c r="DUX463" s="138"/>
      <c r="DUY463" s="139"/>
      <c r="DUZ463" s="140"/>
      <c r="DVA463" s="140"/>
      <c r="DVB463" s="141" t="s">
        <v>933</v>
      </c>
      <c r="DVC463" s="141"/>
      <c r="DVD463" s="142"/>
      <c r="DVE463" s="143"/>
      <c r="DVF463" s="138"/>
      <c r="DVG463" s="139"/>
      <c r="DVH463" s="140"/>
      <c r="DVI463" s="140"/>
      <c r="DVJ463" s="141" t="s">
        <v>933</v>
      </c>
      <c r="DVK463" s="141"/>
      <c r="DVL463" s="142"/>
      <c r="DVM463" s="143"/>
      <c r="DVN463" s="138"/>
      <c r="DVO463" s="139"/>
      <c r="DVP463" s="140"/>
      <c r="DVQ463" s="140"/>
      <c r="DVR463" s="141" t="s">
        <v>933</v>
      </c>
      <c r="DVS463" s="141"/>
      <c r="DVT463" s="142"/>
      <c r="DVU463" s="143"/>
      <c r="DVV463" s="138"/>
      <c r="DVW463" s="139"/>
      <c r="DVX463" s="140"/>
      <c r="DVY463" s="140"/>
      <c r="DVZ463" s="141" t="s">
        <v>933</v>
      </c>
      <c r="DWA463" s="141"/>
      <c r="DWB463" s="142"/>
      <c r="DWC463" s="143"/>
      <c r="DWD463" s="138"/>
      <c r="DWE463" s="139"/>
      <c r="DWF463" s="140"/>
      <c r="DWG463" s="140"/>
      <c r="DWH463" s="141" t="s">
        <v>933</v>
      </c>
      <c r="DWI463" s="141"/>
      <c r="DWJ463" s="142"/>
      <c r="DWK463" s="143"/>
      <c r="DWL463" s="138"/>
      <c r="DWM463" s="139"/>
      <c r="DWN463" s="140"/>
      <c r="DWO463" s="140"/>
      <c r="DWP463" s="141" t="s">
        <v>933</v>
      </c>
      <c r="DWQ463" s="141"/>
      <c r="DWR463" s="142"/>
      <c r="DWS463" s="143"/>
      <c r="DWT463" s="138"/>
      <c r="DWU463" s="139"/>
      <c r="DWV463" s="140"/>
      <c r="DWW463" s="140"/>
      <c r="DWX463" s="141" t="s">
        <v>933</v>
      </c>
      <c r="DWY463" s="141"/>
      <c r="DWZ463" s="142"/>
      <c r="DXA463" s="143"/>
      <c r="DXB463" s="138"/>
      <c r="DXC463" s="139"/>
      <c r="DXD463" s="140"/>
      <c r="DXE463" s="140"/>
      <c r="DXF463" s="141" t="s">
        <v>933</v>
      </c>
      <c r="DXG463" s="141"/>
      <c r="DXH463" s="142"/>
      <c r="DXI463" s="143"/>
      <c r="DXJ463" s="138"/>
      <c r="DXK463" s="139"/>
      <c r="DXL463" s="140"/>
      <c r="DXM463" s="140"/>
      <c r="DXN463" s="141" t="s">
        <v>933</v>
      </c>
      <c r="DXO463" s="141"/>
      <c r="DXP463" s="142"/>
      <c r="DXQ463" s="143"/>
      <c r="DXR463" s="138"/>
      <c r="DXS463" s="139"/>
      <c r="DXT463" s="140"/>
      <c r="DXU463" s="140"/>
      <c r="DXV463" s="141" t="s">
        <v>933</v>
      </c>
      <c r="DXW463" s="141"/>
      <c r="DXX463" s="142"/>
      <c r="DXY463" s="143"/>
      <c r="DXZ463" s="138"/>
      <c r="DYA463" s="139"/>
      <c r="DYB463" s="140"/>
      <c r="DYC463" s="140"/>
      <c r="DYD463" s="141" t="s">
        <v>933</v>
      </c>
      <c r="DYE463" s="141"/>
      <c r="DYF463" s="142"/>
      <c r="DYG463" s="143"/>
      <c r="DYH463" s="138"/>
      <c r="DYI463" s="139"/>
      <c r="DYJ463" s="140"/>
      <c r="DYK463" s="140"/>
      <c r="DYL463" s="141" t="s">
        <v>933</v>
      </c>
      <c r="DYM463" s="141"/>
      <c r="DYN463" s="142"/>
      <c r="DYO463" s="143"/>
      <c r="DYP463" s="138"/>
      <c r="DYQ463" s="139"/>
      <c r="DYR463" s="140"/>
      <c r="DYS463" s="140"/>
      <c r="DYT463" s="141" t="s">
        <v>933</v>
      </c>
      <c r="DYU463" s="141"/>
      <c r="DYV463" s="142"/>
      <c r="DYW463" s="143"/>
      <c r="DYX463" s="138"/>
      <c r="DYY463" s="139"/>
      <c r="DYZ463" s="140"/>
      <c r="DZA463" s="140"/>
      <c r="DZB463" s="141" t="s">
        <v>933</v>
      </c>
      <c r="DZC463" s="141"/>
      <c r="DZD463" s="142"/>
      <c r="DZE463" s="143"/>
      <c r="DZF463" s="138"/>
      <c r="DZG463" s="139"/>
      <c r="DZH463" s="140"/>
      <c r="DZI463" s="140"/>
      <c r="DZJ463" s="141" t="s">
        <v>933</v>
      </c>
      <c r="DZK463" s="141"/>
      <c r="DZL463" s="142"/>
      <c r="DZM463" s="143"/>
      <c r="DZN463" s="138"/>
      <c r="DZO463" s="139"/>
      <c r="DZP463" s="140"/>
      <c r="DZQ463" s="140"/>
      <c r="DZR463" s="141" t="s">
        <v>933</v>
      </c>
      <c r="DZS463" s="141"/>
      <c r="DZT463" s="142"/>
      <c r="DZU463" s="143"/>
      <c r="DZV463" s="138"/>
      <c r="DZW463" s="139"/>
      <c r="DZX463" s="140"/>
      <c r="DZY463" s="140"/>
      <c r="DZZ463" s="141" t="s">
        <v>933</v>
      </c>
      <c r="EAA463" s="141"/>
      <c r="EAB463" s="142"/>
      <c r="EAC463" s="143"/>
      <c r="EAD463" s="138"/>
      <c r="EAE463" s="139"/>
      <c r="EAF463" s="140"/>
      <c r="EAG463" s="140"/>
      <c r="EAH463" s="141" t="s">
        <v>933</v>
      </c>
      <c r="EAI463" s="141"/>
      <c r="EAJ463" s="142"/>
      <c r="EAK463" s="143"/>
      <c r="EAL463" s="138"/>
      <c r="EAM463" s="139"/>
      <c r="EAN463" s="140"/>
      <c r="EAO463" s="140"/>
      <c r="EAP463" s="141" t="s">
        <v>933</v>
      </c>
      <c r="EAQ463" s="141"/>
      <c r="EAR463" s="142"/>
      <c r="EAS463" s="143"/>
      <c r="EAT463" s="138"/>
      <c r="EAU463" s="139"/>
      <c r="EAV463" s="140"/>
      <c r="EAW463" s="140"/>
      <c r="EAX463" s="141" t="s">
        <v>933</v>
      </c>
      <c r="EAY463" s="141"/>
      <c r="EAZ463" s="142"/>
      <c r="EBA463" s="143"/>
      <c r="EBB463" s="138"/>
      <c r="EBC463" s="139"/>
      <c r="EBD463" s="140"/>
      <c r="EBE463" s="140"/>
      <c r="EBF463" s="141" t="s">
        <v>933</v>
      </c>
      <c r="EBG463" s="141"/>
      <c r="EBH463" s="142"/>
      <c r="EBI463" s="143"/>
      <c r="EBJ463" s="138"/>
      <c r="EBK463" s="139"/>
      <c r="EBL463" s="140"/>
      <c r="EBM463" s="140"/>
      <c r="EBN463" s="141" t="s">
        <v>933</v>
      </c>
      <c r="EBO463" s="141"/>
      <c r="EBP463" s="142"/>
      <c r="EBQ463" s="143"/>
      <c r="EBR463" s="138"/>
      <c r="EBS463" s="139"/>
      <c r="EBT463" s="140"/>
      <c r="EBU463" s="140"/>
      <c r="EBV463" s="141" t="s">
        <v>933</v>
      </c>
      <c r="EBW463" s="141"/>
      <c r="EBX463" s="142"/>
      <c r="EBY463" s="143"/>
      <c r="EBZ463" s="138"/>
      <c r="ECA463" s="139"/>
      <c r="ECB463" s="140"/>
      <c r="ECC463" s="140"/>
      <c r="ECD463" s="141" t="s">
        <v>933</v>
      </c>
      <c r="ECE463" s="141"/>
      <c r="ECF463" s="142"/>
      <c r="ECG463" s="143"/>
      <c r="ECH463" s="138"/>
      <c r="ECI463" s="139"/>
      <c r="ECJ463" s="140"/>
      <c r="ECK463" s="140"/>
      <c r="ECL463" s="141" t="s">
        <v>933</v>
      </c>
      <c r="ECM463" s="141"/>
      <c r="ECN463" s="142"/>
      <c r="ECO463" s="143"/>
      <c r="ECP463" s="138"/>
      <c r="ECQ463" s="139"/>
      <c r="ECR463" s="140"/>
      <c r="ECS463" s="140"/>
      <c r="ECT463" s="141" t="s">
        <v>933</v>
      </c>
      <c r="ECU463" s="141"/>
      <c r="ECV463" s="142"/>
      <c r="ECW463" s="143"/>
      <c r="ECX463" s="138"/>
      <c r="ECY463" s="139"/>
      <c r="ECZ463" s="140"/>
      <c r="EDA463" s="140"/>
      <c r="EDB463" s="141" t="s">
        <v>933</v>
      </c>
      <c r="EDC463" s="141"/>
      <c r="EDD463" s="142"/>
      <c r="EDE463" s="143"/>
      <c r="EDF463" s="138"/>
      <c r="EDG463" s="139"/>
      <c r="EDH463" s="140"/>
      <c r="EDI463" s="140"/>
      <c r="EDJ463" s="141" t="s">
        <v>933</v>
      </c>
      <c r="EDK463" s="141"/>
      <c r="EDL463" s="142"/>
      <c r="EDM463" s="143"/>
      <c r="EDN463" s="138"/>
      <c r="EDO463" s="139"/>
      <c r="EDP463" s="140"/>
      <c r="EDQ463" s="140"/>
      <c r="EDR463" s="141" t="s">
        <v>933</v>
      </c>
      <c r="EDS463" s="141"/>
      <c r="EDT463" s="142"/>
      <c r="EDU463" s="143"/>
      <c r="EDV463" s="138"/>
      <c r="EDW463" s="139"/>
      <c r="EDX463" s="140"/>
      <c r="EDY463" s="140"/>
      <c r="EDZ463" s="141" t="s">
        <v>933</v>
      </c>
      <c r="EEA463" s="141"/>
      <c r="EEB463" s="142"/>
      <c r="EEC463" s="143"/>
      <c r="EED463" s="138"/>
      <c r="EEE463" s="139"/>
      <c r="EEF463" s="140"/>
      <c r="EEG463" s="140"/>
      <c r="EEH463" s="141" t="s">
        <v>933</v>
      </c>
      <c r="EEI463" s="141"/>
      <c r="EEJ463" s="142"/>
      <c r="EEK463" s="143"/>
      <c r="EEL463" s="138"/>
      <c r="EEM463" s="139"/>
      <c r="EEN463" s="140"/>
      <c r="EEO463" s="140"/>
      <c r="EEP463" s="141" t="s">
        <v>933</v>
      </c>
      <c r="EEQ463" s="141"/>
      <c r="EER463" s="142"/>
      <c r="EES463" s="143"/>
      <c r="EET463" s="138"/>
      <c r="EEU463" s="139"/>
      <c r="EEV463" s="140"/>
      <c r="EEW463" s="140"/>
      <c r="EEX463" s="141" t="s">
        <v>933</v>
      </c>
      <c r="EEY463" s="141"/>
      <c r="EEZ463" s="142"/>
      <c r="EFA463" s="143"/>
      <c r="EFB463" s="138"/>
      <c r="EFC463" s="139"/>
      <c r="EFD463" s="140"/>
      <c r="EFE463" s="140"/>
      <c r="EFF463" s="141" t="s">
        <v>933</v>
      </c>
      <c r="EFG463" s="141"/>
      <c r="EFH463" s="142"/>
      <c r="EFI463" s="143"/>
      <c r="EFJ463" s="138"/>
      <c r="EFK463" s="139"/>
      <c r="EFL463" s="140"/>
      <c r="EFM463" s="140"/>
      <c r="EFN463" s="141" t="s">
        <v>933</v>
      </c>
      <c r="EFO463" s="141"/>
      <c r="EFP463" s="142"/>
      <c r="EFQ463" s="143"/>
      <c r="EFR463" s="138"/>
      <c r="EFS463" s="139"/>
      <c r="EFT463" s="140"/>
      <c r="EFU463" s="140"/>
      <c r="EFV463" s="141" t="s">
        <v>933</v>
      </c>
      <c r="EFW463" s="141"/>
      <c r="EFX463" s="142"/>
      <c r="EFY463" s="143"/>
      <c r="EFZ463" s="138"/>
      <c r="EGA463" s="139"/>
      <c r="EGB463" s="140"/>
      <c r="EGC463" s="140"/>
      <c r="EGD463" s="141" t="s">
        <v>933</v>
      </c>
      <c r="EGE463" s="141"/>
      <c r="EGF463" s="142"/>
      <c r="EGG463" s="143"/>
      <c r="EGH463" s="138"/>
      <c r="EGI463" s="139"/>
      <c r="EGJ463" s="140"/>
      <c r="EGK463" s="140"/>
      <c r="EGL463" s="141" t="s">
        <v>933</v>
      </c>
      <c r="EGM463" s="141"/>
      <c r="EGN463" s="142"/>
      <c r="EGO463" s="143"/>
      <c r="EGP463" s="138"/>
      <c r="EGQ463" s="139"/>
      <c r="EGR463" s="140"/>
      <c r="EGS463" s="140"/>
      <c r="EGT463" s="141" t="s">
        <v>933</v>
      </c>
      <c r="EGU463" s="141"/>
      <c r="EGV463" s="142"/>
      <c r="EGW463" s="143"/>
      <c r="EGX463" s="138"/>
      <c r="EGY463" s="139"/>
      <c r="EGZ463" s="140"/>
      <c r="EHA463" s="140"/>
      <c r="EHB463" s="141" t="s">
        <v>933</v>
      </c>
      <c r="EHC463" s="141"/>
      <c r="EHD463" s="142"/>
      <c r="EHE463" s="143"/>
      <c r="EHF463" s="138"/>
      <c r="EHG463" s="139"/>
      <c r="EHH463" s="140"/>
      <c r="EHI463" s="140"/>
      <c r="EHJ463" s="141" t="s">
        <v>933</v>
      </c>
      <c r="EHK463" s="141"/>
      <c r="EHL463" s="142"/>
      <c r="EHM463" s="143"/>
      <c r="EHN463" s="138"/>
      <c r="EHO463" s="139"/>
      <c r="EHP463" s="140"/>
      <c r="EHQ463" s="140"/>
      <c r="EHR463" s="141" t="s">
        <v>933</v>
      </c>
      <c r="EHS463" s="141"/>
      <c r="EHT463" s="142"/>
      <c r="EHU463" s="143"/>
      <c r="EHV463" s="138"/>
      <c r="EHW463" s="139"/>
      <c r="EHX463" s="140"/>
      <c r="EHY463" s="140"/>
      <c r="EHZ463" s="141" t="s">
        <v>933</v>
      </c>
      <c r="EIA463" s="141"/>
      <c r="EIB463" s="142"/>
      <c r="EIC463" s="143"/>
      <c r="EID463" s="138"/>
      <c r="EIE463" s="139"/>
      <c r="EIF463" s="140"/>
      <c r="EIG463" s="140"/>
      <c r="EIH463" s="141" t="s">
        <v>933</v>
      </c>
      <c r="EII463" s="141"/>
      <c r="EIJ463" s="142"/>
      <c r="EIK463" s="143"/>
      <c r="EIL463" s="138"/>
      <c r="EIM463" s="139"/>
      <c r="EIN463" s="140"/>
      <c r="EIO463" s="140"/>
      <c r="EIP463" s="141" t="s">
        <v>933</v>
      </c>
      <c r="EIQ463" s="141"/>
      <c r="EIR463" s="142"/>
      <c r="EIS463" s="143"/>
      <c r="EIT463" s="138"/>
      <c r="EIU463" s="139"/>
      <c r="EIV463" s="140"/>
      <c r="EIW463" s="140"/>
      <c r="EIX463" s="141" t="s">
        <v>933</v>
      </c>
      <c r="EIY463" s="141"/>
      <c r="EIZ463" s="142"/>
      <c r="EJA463" s="143"/>
      <c r="EJB463" s="138"/>
      <c r="EJC463" s="139"/>
      <c r="EJD463" s="140"/>
      <c r="EJE463" s="140"/>
      <c r="EJF463" s="141" t="s">
        <v>933</v>
      </c>
      <c r="EJG463" s="141"/>
      <c r="EJH463" s="142"/>
      <c r="EJI463" s="143"/>
      <c r="EJJ463" s="138"/>
      <c r="EJK463" s="139"/>
      <c r="EJL463" s="140"/>
      <c r="EJM463" s="140"/>
      <c r="EJN463" s="141" t="s">
        <v>933</v>
      </c>
      <c r="EJO463" s="141"/>
      <c r="EJP463" s="142"/>
      <c r="EJQ463" s="143"/>
      <c r="EJR463" s="138"/>
      <c r="EJS463" s="139"/>
      <c r="EJT463" s="140"/>
      <c r="EJU463" s="140"/>
      <c r="EJV463" s="141" t="s">
        <v>933</v>
      </c>
      <c r="EJW463" s="141"/>
      <c r="EJX463" s="142"/>
      <c r="EJY463" s="143"/>
      <c r="EJZ463" s="138"/>
      <c r="EKA463" s="139"/>
      <c r="EKB463" s="140"/>
      <c r="EKC463" s="140"/>
      <c r="EKD463" s="141" t="s">
        <v>933</v>
      </c>
      <c r="EKE463" s="141"/>
      <c r="EKF463" s="142"/>
      <c r="EKG463" s="143"/>
      <c r="EKH463" s="138"/>
      <c r="EKI463" s="139"/>
      <c r="EKJ463" s="140"/>
      <c r="EKK463" s="140"/>
      <c r="EKL463" s="141" t="s">
        <v>933</v>
      </c>
      <c r="EKM463" s="141"/>
      <c r="EKN463" s="142"/>
      <c r="EKO463" s="143"/>
      <c r="EKP463" s="138"/>
      <c r="EKQ463" s="139"/>
      <c r="EKR463" s="140"/>
      <c r="EKS463" s="140"/>
      <c r="EKT463" s="141" t="s">
        <v>933</v>
      </c>
      <c r="EKU463" s="141"/>
      <c r="EKV463" s="142"/>
      <c r="EKW463" s="143"/>
      <c r="EKX463" s="138"/>
      <c r="EKY463" s="139"/>
      <c r="EKZ463" s="140"/>
      <c r="ELA463" s="140"/>
      <c r="ELB463" s="141" t="s">
        <v>933</v>
      </c>
      <c r="ELC463" s="141"/>
      <c r="ELD463" s="142"/>
      <c r="ELE463" s="143"/>
      <c r="ELF463" s="138"/>
      <c r="ELG463" s="139"/>
      <c r="ELH463" s="140"/>
      <c r="ELI463" s="140"/>
      <c r="ELJ463" s="141" t="s">
        <v>933</v>
      </c>
      <c r="ELK463" s="141"/>
      <c r="ELL463" s="142"/>
      <c r="ELM463" s="143"/>
      <c r="ELN463" s="138"/>
      <c r="ELO463" s="139"/>
      <c r="ELP463" s="140"/>
      <c r="ELQ463" s="140"/>
      <c r="ELR463" s="141" t="s">
        <v>933</v>
      </c>
      <c r="ELS463" s="141"/>
      <c r="ELT463" s="142"/>
      <c r="ELU463" s="143"/>
      <c r="ELV463" s="138"/>
      <c r="ELW463" s="139"/>
      <c r="ELX463" s="140"/>
      <c r="ELY463" s="140"/>
      <c r="ELZ463" s="141" t="s">
        <v>933</v>
      </c>
      <c r="EMA463" s="141"/>
      <c r="EMB463" s="142"/>
      <c r="EMC463" s="143"/>
      <c r="EMD463" s="138"/>
      <c r="EME463" s="139"/>
      <c r="EMF463" s="140"/>
      <c r="EMG463" s="140"/>
      <c r="EMH463" s="141" t="s">
        <v>933</v>
      </c>
      <c r="EMI463" s="141"/>
      <c r="EMJ463" s="142"/>
      <c r="EMK463" s="143"/>
      <c r="EML463" s="138"/>
      <c r="EMM463" s="139"/>
      <c r="EMN463" s="140"/>
      <c r="EMO463" s="140"/>
      <c r="EMP463" s="141" t="s">
        <v>933</v>
      </c>
      <c r="EMQ463" s="141"/>
      <c r="EMR463" s="142"/>
      <c r="EMS463" s="143"/>
      <c r="EMT463" s="138"/>
      <c r="EMU463" s="139"/>
      <c r="EMV463" s="140"/>
      <c r="EMW463" s="140"/>
      <c r="EMX463" s="141" t="s">
        <v>933</v>
      </c>
      <c r="EMY463" s="141"/>
      <c r="EMZ463" s="142"/>
      <c r="ENA463" s="143"/>
      <c r="ENB463" s="138"/>
      <c r="ENC463" s="139"/>
      <c r="END463" s="140"/>
      <c r="ENE463" s="140"/>
      <c r="ENF463" s="141" t="s">
        <v>933</v>
      </c>
      <c r="ENG463" s="141"/>
      <c r="ENH463" s="142"/>
      <c r="ENI463" s="143"/>
      <c r="ENJ463" s="138"/>
      <c r="ENK463" s="139"/>
      <c r="ENL463" s="140"/>
      <c r="ENM463" s="140"/>
      <c r="ENN463" s="141" t="s">
        <v>933</v>
      </c>
      <c r="ENO463" s="141"/>
      <c r="ENP463" s="142"/>
      <c r="ENQ463" s="143"/>
      <c r="ENR463" s="138"/>
      <c r="ENS463" s="139"/>
      <c r="ENT463" s="140"/>
      <c r="ENU463" s="140"/>
      <c r="ENV463" s="141" t="s">
        <v>933</v>
      </c>
      <c r="ENW463" s="141"/>
      <c r="ENX463" s="142"/>
      <c r="ENY463" s="143"/>
      <c r="ENZ463" s="138"/>
      <c r="EOA463" s="139"/>
      <c r="EOB463" s="140"/>
      <c r="EOC463" s="140"/>
      <c r="EOD463" s="141" t="s">
        <v>933</v>
      </c>
      <c r="EOE463" s="141"/>
      <c r="EOF463" s="142"/>
      <c r="EOG463" s="143"/>
      <c r="EOH463" s="138"/>
      <c r="EOI463" s="139"/>
      <c r="EOJ463" s="140"/>
      <c r="EOK463" s="140"/>
      <c r="EOL463" s="141" t="s">
        <v>933</v>
      </c>
      <c r="EOM463" s="141"/>
      <c r="EON463" s="142"/>
      <c r="EOO463" s="143"/>
      <c r="EOP463" s="138"/>
      <c r="EOQ463" s="139"/>
      <c r="EOR463" s="140"/>
      <c r="EOS463" s="140"/>
      <c r="EOT463" s="141" t="s">
        <v>933</v>
      </c>
      <c r="EOU463" s="141"/>
      <c r="EOV463" s="142"/>
      <c r="EOW463" s="143"/>
      <c r="EOX463" s="138"/>
      <c r="EOY463" s="139"/>
      <c r="EOZ463" s="140"/>
      <c r="EPA463" s="140"/>
      <c r="EPB463" s="141" t="s">
        <v>933</v>
      </c>
      <c r="EPC463" s="141"/>
      <c r="EPD463" s="142"/>
      <c r="EPE463" s="143"/>
      <c r="EPF463" s="138"/>
      <c r="EPG463" s="139"/>
      <c r="EPH463" s="140"/>
      <c r="EPI463" s="140"/>
      <c r="EPJ463" s="141" t="s">
        <v>933</v>
      </c>
      <c r="EPK463" s="141"/>
      <c r="EPL463" s="142"/>
      <c r="EPM463" s="143"/>
      <c r="EPN463" s="138"/>
      <c r="EPO463" s="139"/>
      <c r="EPP463" s="140"/>
      <c r="EPQ463" s="140"/>
      <c r="EPR463" s="141" t="s">
        <v>933</v>
      </c>
      <c r="EPS463" s="141"/>
      <c r="EPT463" s="142"/>
      <c r="EPU463" s="143"/>
      <c r="EPV463" s="138"/>
      <c r="EPW463" s="139"/>
      <c r="EPX463" s="140"/>
      <c r="EPY463" s="140"/>
      <c r="EPZ463" s="141" t="s">
        <v>933</v>
      </c>
      <c r="EQA463" s="141"/>
      <c r="EQB463" s="142"/>
      <c r="EQC463" s="143"/>
      <c r="EQD463" s="138"/>
      <c r="EQE463" s="139"/>
      <c r="EQF463" s="140"/>
      <c r="EQG463" s="140"/>
      <c r="EQH463" s="141" t="s">
        <v>933</v>
      </c>
      <c r="EQI463" s="141"/>
      <c r="EQJ463" s="142"/>
      <c r="EQK463" s="143"/>
      <c r="EQL463" s="138"/>
      <c r="EQM463" s="139"/>
      <c r="EQN463" s="140"/>
      <c r="EQO463" s="140"/>
      <c r="EQP463" s="141" t="s">
        <v>933</v>
      </c>
      <c r="EQQ463" s="141"/>
      <c r="EQR463" s="142"/>
      <c r="EQS463" s="143"/>
      <c r="EQT463" s="138"/>
      <c r="EQU463" s="139"/>
      <c r="EQV463" s="140"/>
      <c r="EQW463" s="140"/>
      <c r="EQX463" s="141" t="s">
        <v>933</v>
      </c>
      <c r="EQY463" s="141"/>
      <c r="EQZ463" s="142"/>
      <c r="ERA463" s="143"/>
      <c r="ERB463" s="138"/>
      <c r="ERC463" s="139"/>
      <c r="ERD463" s="140"/>
      <c r="ERE463" s="140"/>
      <c r="ERF463" s="141" t="s">
        <v>933</v>
      </c>
      <c r="ERG463" s="141"/>
      <c r="ERH463" s="142"/>
      <c r="ERI463" s="143"/>
      <c r="ERJ463" s="138"/>
      <c r="ERK463" s="139"/>
      <c r="ERL463" s="140"/>
      <c r="ERM463" s="140"/>
      <c r="ERN463" s="141" t="s">
        <v>933</v>
      </c>
      <c r="ERO463" s="141"/>
      <c r="ERP463" s="142"/>
      <c r="ERQ463" s="143"/>
      <c r="ERR463" s="138"/>
      <c r="ERS463" s="139"/>
      <c r="ERT463" s="140"/>
      <c r="ERU463" s="140"/>
      <c r="ERV463" s="141" t="s">
        <v>933</v>
      </c>
      <c r="ERW463" s="141"/>
      <c r="ERX463" s="142"/>
      <c r="ERY463" s="143"/>
      <c r="ERZ463" s="138"/>
      <c r="ESA463" s="139"/>
      <c r="ESB463" s="140"/>
      <c r="ESC463" s="140"/>
      <c r="ESD463" s="141" t="s">
        <v>933</v>
      </c>
      <c r="ESE463" s="141"/>
      <c r="ESF463" s="142"/>
      <c r="ESG463" s="143"/>
      <c r="ESH463" s="138"/>
      <c r="ESI463" s="139"/>
      <c r="ESJ463" s="140"/>
      <c r="ESK463" s="140"/>
      <c r="ESL463" s="141" t="s">
        <v>933</v>
      </c>
      <c r="ESM463" s="141"/>
      <c r="ESN463" s="142"/>
      <c r="ESO463" s="143"/>
      <c r="ESP463" s="138"/>
      <c r="ESQ463" s="139"/>
      <c r="ESR463" s="140"/>
      <c r="ESS463" s="140"/>
      <c r="EST463" s="141" t="s">
        <v>933</v>
      </c>
      <c r="ESU463" s="141"/>
      <c r="ESV463" s="142"/>
      <c r="ESW463" s="143"/>
      <c r="ESX463" s="138"/>
      <c r="ESY463" s="139"/>
      <c r="ESZ463" s="140"/>
      <c r="ETA463" s="140"/>
      <c r="ETB463" s="141" t="s">
        <v>933</v>
      </c>
      <c r="ETC463" s="141"/>
      <c r="ETD463" s="142"/>
      <c r="ETE463" s="143"/>
      <c r="ETF463" s="138"/>
      <c r="ETG463" s="139"/>
      <c r="ETH463" s="140"/>
      <c r="ETI463" s="140"/>
      <c r="ETJ463" s="141" t="s">
        <v>933</v>
      </c>
      <c r="ETK463" s="141"/>
      <c r="ETL463" s="142"/>
      <c r="ETM463" s="143"/>
      <c r="ETN463" s="138"/>
      <c r="ETO463" s="139"/>
      <c r="ETP463" s="140"/>
      <c r="ETQ463" s="140"/>
      <c r="ETR463" s="141" t="s">
        <v>933</v>
      </c>
      <c r="ETS463" s="141"/>
      <c r="ETT463" s="142"/>
      <c r="ETU463" s="143"/>
      <c r="ETV463" s="138"/>
      <c r="ETW463" s="139"/>
      <c r="ETX463" s="140"/>
      <c r="ETY463" s="140"/>
      <c r="ETZ463" s="141" t="s">
        <v>933</v>
      </c>
      <c r="EUA463" s="141"/>
      <c r="EUB463" s="142"/>
      <c r="EUC463" s="143"/>
      <c r="EUD463" s="138"/>
      <c r="EUE463" s="139"/>
      <c r="EUF463" s="140"/>
      <c r="EUG463" s="140"/>
      <c r="EUH463" s="141" t="s">
        <v>933</v>
      </c>
      <c r="EUI463" s="141"/>
      <c r="EUJ463" s="142"/>
      <c r="EUK463" s="143"/>
      <c r="EUL463" s="138"/>
      <c r="EUM463" s="139"/>
      <c r="EUN463" s="140"/>
      <c r="EUO463" s="140"/>
      <c r="EUP463" s="141" t="s">
        <v>933</v>
      </c>
      <c r="EUQ463" s="141"/>
      <c r="EUR463" s="142"/>
      <c r="EUS463" s="143"/>
      <c r="EUT463" s="138"/>
      <c r="EUU463" s="139"/>
      <c r="EUV463" s="140"/>
      <c r="EUW463" s="140"/>
      <c r="EUX463" s="141" t="s">
        <v>933</v>
      </c>
      <c r="EUY463" s="141"/>
      <c r="EUZ463" s="142"/>
      <c r="EVA463" s="143"/>
      <c r="EVB463" s="138"/>
      <c r="EVC463" s="139"/>
      <c r="EVD463" s="140"/>
      <c r="EVE463" s="140"/>
      <c r="EVF463" s="141" t="s">
        <v>933</v>
      </c>
      <c r="EVG463" s="141"/>
      <c r="EVH463" s="142"/>
      <c r="EVI463" s="143"/>
      <c r="EVJ463" s="138"/>
      <c r="EVK463" s="139"/>
      <c r="EVL463" s="140"/>
      <c r="EVM463" s="140"/>
      <c r="EVN463" s="141" t="s">
        <v>933</v>
      </c>
      <c r="EVO463" s="141"/>
      <c r="EVP463" s="142"/>
      <c r="EVQ463" s="143"/>
      <c r="EVR463" s="138"/>
      <c r="EVS463" s="139"/>
      <c r="EVT463" s="140"/>
      <c r="EVU463" s="140"/>
      <c r="EVV463" s="141" t="s">
        <v>933</v>
      </c>
      <c r="EVW463" s="141"/>
      <c r="EVX463" s="142"/>
      <c r="EVY463" s="143"/>
      <c r="EVZ463" s="138"/>
      <c r="EWA463" s="139"/>
      <c r="EWB463" s="140"/>
      <c r="EWC463" s="140"/>
      <c r="EWD463" s="141" t="s">
        <v>933</v>
      </c>
      <c r="EWE463" s="141"/>
      <c r="EWF463" s="142"/>
      <c r="EWG463" s="143"/>
      <c r="EWH463" s="138"/>
      <c r="EWI463" s="139"/>
      <c r="EWJ463" s="140"/>
      <c r="EWK463" s="140"/>
      <c r="EWL463" s="141" t="s">
        <v>933</v>
      </c>
      <c r="EWM463" s="141"/>
      <c r="EWN463" s="142"/>
      <c r="EWO463" s="143"/>
      <c r="EWP463" s="138"/>
      <c r="EWQ463" s="139"/>
      <c r="EWR463" s="140"/>
      <c r="EWS463" s="140"/>
      <c r="EWT463" s="141" t="s">
        <v>933</v>
      </c>
      <c r="EWU463" s="141"/>
      <c r="EWV463" s="142"/>
      <c r="EWW463" s="143"/>
      <c r="EWX463" s="138"/>
      <c r="EWY463" s="139"/>
      <c r="EWZ463" s="140"/>
      <c r="EXA463" s="140"/>
      <c r="EXB463" s="141" t="s">
        <v>933</v>
      </c>
      <c r="EXC463" s="141"/>
      <c r="EXD463" s="142"/>
      <c r="EXE463" s="143"/>
      <c r="EXF463" s="138"/>
      <c r="EXG463" s="139"/>
      <c r="EXH463" s="140"/>
      <c r="EXI463" s="140"/>
      <c r="EXJ463" s="141" t="s">
        <v>933</v>
      </c>
      <c r="EXK463" s="141"/>
      <c r="EXL463" s="142"/>
      <c r="EXM463" s="143"/>
      <c r="EXN463" s="138"/>
      <c r="EXO463" s="139"/>
      <c r="EXP463" s="140"/>
      <c r="EXQ463" s="140"/>
      <c r="EXR463" s="141" t="s">
        <v>933</v>
      </c>
      <c r="EXS463" s="141"/>
      <c r="EXT463" s="142"/>
      <c r="EXU463" s="143"/>
      <c r="EXV463" s="138"/>
      <c r="EXW463" s="139"/>
      <c r="EXX463" s="140"/>
      <c r="EXY463" s="140"/>
      <c r="EXZ463" s="141" t="s">
        <v>933</v>
      </c>
      <c r="EYA463" s="141"/>
      <c r="EYB463" s="142"/>
      <c r="EYC463" s="143"/>
      <c r="EYD463" s="138"/>
      <c r="EYE463" s="139"/>
      <c r="EYF463" s="140"/>
      <c r="EYG463" s="140"/>
      <c r="EYH463" s="141" t="s">
        <v>933</v>
      </c>
      <c r="EYI463" s="141"/>
      <c r="EYJ463" s="142"/>
      <c r="EYK463" s="143"/>
      <c r="EYL463" s="138"/>
      <c r="EYM463" s="139"/>
      <c r="EYN463" s="140"/>
      <c r="EYO463" s="140"/>
      <c r="EYP463" s="141" t="s">
        <v>933</v>
      </c>
      <c r="EYQ463" s="141"/>
      <c r="EYR463" s="142"/>
      <c r="EYS463" s="143"/>
      <c r="EYT463" s="138"/>
      <c r="EYU463" s="139"/>
      <c r="EYV463" s="140"/>
      <c r="EYW463" s="140"/>
      <c r="EYX463" s="141" t="s">
        <v>933</v>
      </c>
      <c r="EYY463" s="141"/>
      <c r="EYZ463" s="142"/>
      <c r="EZA463" s="143"/>
      <c r="EZB463" s="138"/>
      <c r="EZC463" s="139"/>
      <c r="EZD463" s="140"/>
      <c r="EZE463" s="140"/>
      <c r="EZF463" s="141" t="s">
        <v>933</v>
      </c>
      <c r="EZG463" s="141"/>
      <c r="EZH463" s="142"/>
      <c r="EZI463" s="143"/>
      <c r="EZJ463" s="138"/>
      <c r="EZK463" s="139"/>
      <c r="EZL463" s="140"/>
      <c r="EZM463" s="140"/>
      <c r="EZN463" s="141" t="s">
        <v>933</v>
      </c>
      <c r="EZO463" s="141"/>
      <c r="EZP463" s="142"/>
      <c r="EZQ463" s="143"/>
      <c r="EZR463" s="138"/>
      <c r="EZS463" s="139"/>
      <c r="EZT463" s="140"/>
      <c r="EZU463" s="140"/>
      <c r="EZV463" s="141" t="s">
        <v>933</v>
      </c>
      <c r="EZW463" s="141"/>
      <c r="EZX463" s="142"/>
      <c r="EZY463" s="143"/>
      <c r="EZZ463" s="138"/>
      <c r="FAA463" s="139"/>
      <c r="FAB463" s="140"/>
      <c r="FAC463" s="140"/>
      <c r="FAD463" s="141" t="s">
        <v>933</v>
      </c>
      <c r="FAE463" s="141"/>
      <c r="FAF463" s="142"/>
      <c r="FAG463" s="143"/>
      <c r="FAH463" s="138"/>
      <c r="FAI463" s="139"/>
      <c r="FAJ463" s="140"/>
      <c r="FAK463" s="140"/>
      <c r="FAL463" s="141" t="s">
        <v>933</v>
      </c>
      <c r="FAM463" s="141"/>
      <c r="FAN463" s="142"/>
      <c r="FAO463" s="143"/>
      <c r="FAP463" s="138"/>
      <c r="FAQ463" s="139"/>
      <c r="FAR463" s="140"/>
      <c r="FAS463" s="140"/>
      <c r="FAT463" s="141" t="s">
        <v>933</v>
      </c>
      <c r="FAU463" s="141"/>
      <c r="FAV463" s="142"/>
      <c r="FAW463" s="143"/>
      <c r="FAX463" s="138"/>
      <c r="FAY463" s="139"/>
      <c r="FAZ463" s="140"/>
      <c r="FBA463" s="140"/>
      <c r="FBB463" s="141" t="s">
        <v>933</v>
      </c>
      <c r="FBC463" s="141"/>
      <c r="FBD463" s="142"/>
      <c r="FBE463" s="143"/>
      <c r="FBF463" s="138"/>
      <c r="FBG463" s="139"/>
      <c r="FBH463" s="140"/>
      <c r="FBI463" s="140"/>
      <c r="FBJ463" s="141" t="s">
        <v>933</v>
      </c>
      <c r="FBK463" s="141"/>
      <c r="FBL463" s="142"/>
      <c r="FBM463" s="143"/>
      <c r="FBN463" s="138"/>
      <c r="FBO463" s="139"/>
      <c r="FBP463" s="140"/>
      <c r="FBQ463" s="140"/>
      <c r="FBR463" s="141" t="s">
        <v>933</v>
      </c>
      <c r="FBS463" s="141"/>
      <c r="FBT463" s="142"/>
      <c r="FBU463" s="143"/>
      <c r="FBV463" s="138"/>
      <c r="FBW463" s="139"/>
      <c r="FBX463" s="140"/>
      <c r="FBY463" s="140"/>
      <c r="FBZ463" s="141" t="s">
        <v>933</v>
      </c>
      <c r="FCA463" s="141"/>
      <c r="FCB463" s="142"/>
      <c r="FCC463" s="143"/>
      <c r="FCD463" s="138"/>
      <c r="FCE463" s="139"/>
      <c r="FCF463" s="140"/>
      <c r="FCG463" s="140"/>
      <c r="FCH463" s="141" t="s">
        <v>933</v>
      </c>
      <c r="FCI463" s="141"/>
      <c r="FCJ463" s="142"/>
      <c r="FCK463" s="143"/>
      <c r="FCL463" s="138"/>
      <c r="FCM463" s="139"/>
      <c r="FCN463" s="140"/>
      <c r="FCO463" s="140"/>
      <c r="FCP463" s="141" t="s">
        <v>933</v>
      </c>
      <c r="FCQ463" s="141"/>
      <c r="FCR463" s="142"/>
      <c r="FCS463" s="143"/>
      <c r="FCT463" s="138"/>
      <c r="FCU463" s="139"/>
      <c r="FCV463" s="140"/>
      <c r="FCW463" s="140"/>
      <c r="FCX463" s="141" t="s">
        <v>933</v>
      </c>
      <c r="FCY463" s="141"/>
      <c r="FCZ463" s="142"/>
      <c r="FDA463" s="143"/>
      <c r="FDB463" s="138"/>
      <c r="FDC463" s="139"/>
      <c r="FDD463" s="140"/>
      <c r="FDE463" s="140"/>
      <c r="FDF463" s="141" t="s">
        <v>933</v>
      </c>
      <c r="FDG463" s="141"/>
      <c r="FDH463" s="142"/>
      <c r="FDI463" s="143"/>
      <c r="FDJ463" s="138"/>
      <c r="FDK463" s="139"/>
      <c r="FDL463" s="140"/>
      <c r="FDM463" s="140"/>
      <c r="FDN463" s="141" t="s">
        <v>933</v>
      </c>
      <c r="FDO463" s="141"/>
      <c r="FDP463" s="142"/>
      <c r="FDQ463" s="143"/>
      <c r="FDR463" s="138"/>
      <c r="FDS463" s="139"/>
      <c r="FDT463" s="140"/>
      <c r="FDU463" s="140"/>
      <c r="FDV463" s="141" t="s">
        <v>933</v>
      </c>
      <c r="FDW463" s="141"/>
      <c r="FDX463" s="142"/>
      <c r="FDY463" s="143"/>
      <c r="FDZ463" s="138"/>
      <c r="FEA463" s="139"/>
      <c r="FEB463" s="140"/>
      <c r="FEC463" s="140"/>
      <c r="FED463" s="141" t="s">
        <v>933</v>
      </c>
      <c r="FEE463" s="141"/>
      <c r="FEF463" s="142"/>
      <c r="FEG463" s="143"/>
      <c r="FEH463" s="138"/>
      <c r="FEI463" s="139"/>
      <c r="FEJ463" s="140"/>
      <c r="FEK463" s="140"/>
      <c r="FEL463" s="141" t="s">
        <v>933</v>
      </c>
      <c r="FEM463" s="141"/>
      <c r="FEN463" s="142"/>
      <c r="FEO463" s="143"/>
      <c r="FEP463" s="138"/>
      <c r="FEQ463" s="139"/>
      <c r="FER463" s="140"/>
      <c r="FES463" s="140"/>
      <c r="FET463" s="141" t="s">
        <v>933</v>
      </c>
      <c r="FEU463" s="141"/>
      <c r="FEV463" s="142"/>
      <c r="FEW463" s="143"/>
      <c r="FEX463" s="138"/>
      <c r="FEY463" s="139"/>
      <c r="FEZ463" s="140"/>
      <c r="FFA463" s="140"/>
      <c r="FFB463" s="141" t="s">
        <v>933</v>
      </c>
      <c r="FFC463" s="141"/>
      <c r="FFD463" s="142"/>
      <c r="FFE463" s="143"/>
      <c r="FFF463" s="138"/>
      <c r="FFG463" s="139"/>
      <c r="FFH463" s="140"/>
      <c r="FFI463" s="140"/>
      <c r="FFJ463" s="141" t="s">
        <v>933</v>
      </c>
      <c r="FFK463" s="141"/>
      <c r="FFL463" s="142"/>
      <c r="FFM463" s="143"/>
      <c r="FFN463" s="138"/>
      <c r="FFO463" s="139"/>
      <c r="FFP463" s="140"/>
      <c r="FFQ463" s="140"/>
      <c r="FFR463" s="141" t="s">
        <v>933</v>
      </c>
      <c r="FFS463" s="141"/>
      <c r="FFT463" s="142"/>
      <c r="FFU463" s="143"/>
      <c r="FFV463" s="138"/>
      <c r="FFW463" s="139"/>
      <c r="FFX463" s="140"/>
      <c r="FFY463" s="140"/>
      <c r="FFZ463" s="141" t="s">
        <v>933</v>
      </c>
      <c r="FGA463" s="141"/>
      <c r="FGB463" s="142"/>
      <c r="FGC463" s="143"/>
      <c r="FGD463" s="138"/>
      <c r="FGE463" s="139"/>
      <c r="FGF463" s="140"/>
      <c r="FGG463" s="140"/>
      <c r="FGH463" s="141" t="s">
        <v>933</v>
      </c>
      <c r="FGI463" s="141"/>
      <c r="FGJ463" s="142"/>
      <c r="FGK463" s="143"/>
      <c r="FGL463" s="138"/>
      <c r="FGM463" s="139"/>
      <c r="FGN463" s="140"/>
      <c r="FGO463" s="140"/>
      <c r="FGP463" s="141" t="s">
        <v>933</v>
      </c>
      <c r="FGQ463" s="141"/>
      <c r="FGR463" s="142"/>
      <c r="FGS463" s="143"/>
      <c r="FGT463" s="138"/>
      <c r="FGU463" s="139"/>
      <c r="FGV463" s="140"/>
      <c r="FGW463" s="140"/>
      <c r="FGX463" s="141" t="s">
        <v>933</v>
      </c>
      <c r="FGY463" s="141"/>
      <c r="FGZ463" s="142"/>
      <c r="FHA463" s="143"/>
      <c r="FHB463" s="138"/>
      <c r="FHC463" s="139"/>
      <c r="FHD463" s="140"/>
      <c r="FHE463" s="140"/>
      <c r="FHF463" s="141" t="s">
        <v>933</v>
      </c>
      <c r="FHG463" s="141"/>
      <c r="FHH463" s="142"/>
      <c r="FHI463" s="143"/>
      <c r="FHJ463" s="138"/>
      <c r="FHK463" s="139"/>
      <c r="FHL463" s="140"/>
      <c r="FHM463" s="140"/>
      <c r="FHN463" s="141" t="s">
        <v>933</v>
      </c>
      <c r="FHO463" s="141"/>
      <c r="FHP463" s="142"/>
      <c r="FHQ463" s="143"/>
      <c r="FHR463" s="138"/>
      <c r="FHS463" s="139"/>
      <c r="FHT463" s="140"/>
      <c r="FHU463" s="140"/>
      <c r="FHV463" s="141" t="s">
        <v>933</v>
      </c>
      <c r="FHW463" s="141"/>
      <c r="FHX463" s="142"/>
      <c r="FHY463" s="143"/>
      <c r="FHZ463" s="138"/>
      <c r="FIA463" s="139"/>
      <c r="FIB463" s="140"/>
      <c r="FIC463" s="140"/>
      <c r="FID463" s="141" t="s">
        <v>933</v>
      </c>
      <c r="FIE463" s="141"/>
      <c r="FIF463" s="142"/>
      <c r="FIG463" s="143"/>
      <c r="FIH463" s="138"/>
      <c r="FII463" s="139"/>
      <c r="FIJ463" s="140"/>
      <c r="FIK463" s="140"/>
      <c r="FIL463" s="141" t="s">
        <v>933</v>
      </c>
      <c r="FIM463" s="141"/>
      <c r="FIN463" s="142"/>
      <c r="FIO463" s="143"/>
      <c r="FIP463" s="138"/>
      <c r="FIQ463" s="139"/>
      <c r="FIR463" s="140"/>
      <c r="FIS463" s="140"/>
      <c r="FIT463" s="141" t="s">
        <v>933</v>
      </c>
      <c r="FIU463" s="141"/>
      <c r="FIV463" s="142"/>
      <c r="FIW463" s="143"/>
      <c r="FIX463" s="138"/>
      <c r="FIY463" s="139"/>
      <c r="FIZ463" s="140"/>
      <c r="FJA463" s="140"/>
      <c r="FJB463" s="141" t="s">
        <v>933</v>
      </c>
      <c r="FJC463" s="141"/>
      <c r="FJD463" s="142"/>
      <c r="FJE463" s="143"/>
      <c r="FJF463" s="138"/>
      <c r="FJG463" s="139"/>
      <c r="FJH463" s="140"/>
      <c r="FJI463" s="140"/>
      <c r="FJJ463" s="141" t="s">
        <v>933</v>
      </c>
      <c r="FJK463" s="141"/>
      <c r="FJL463" s="142"/>
      <c r="FJM463" s="143"/>
      <c r="FJN463" s="138"/>
      <c r="FJO463" s="139"/>
      <c r="FJP463" s="140"/>
      <c r="FJQ463" s="140"/>
      <c r="FJR463" s="141" t="s">
        <v>933</v>
      </c>
      <c r="FJS463" s="141"/>
      <c r="FJT463" s="142"/>
      <c r="FJU463" s="143"/>
      <c r="FJV463" s="138"/>
      <c r="FJW463" s="139"/>
      <c r="FJX463" s="140"/>
      <c r="FJY463" s="140"/>
      <c r="FJZ463" s="141" t="s">
        <v>933</v>
      </c>
      <c r="FKA463" s="141"/>
      <c r="FKB463" s="142"/>
      <c r="FKC463" s="143"/>
      <c r="FKD463" s="138"/>
      <c r="FKE463" s="139"/>
      <c r="FKF463" s="140"/>
      <c r="FKG463" s="140"/>
      <c r="FKH463" s="141" t="s">
        <v>933</v>
      </c>
      <c r="FKI463" s="141"/>
      <c r="FKJ463" s="142"/>
      <c r="FKK463" s="143"/>
      <c r="FKL463" s="138"/>
      <c r="FKM463" s="139"/>
      <c r="FKN463" s="140"/>
      <c r="FKO463" s="140"/>
      <c r="FKP463" s="141" t="s">
        <v>933</v>
      </c>
      <c r="FKQ463" s="141"/>
      <c r="FKR463" s="142"/>
      <c r="FKS463" s="143"/>
      <c r="FKT463" s="138"/>
      <c r="FKU463" s="139"/>
      <c r="FKV463" s="140"/>
      <c r="FKW463" s="140"/>
      <c r="FKX463" s="141" t="s">
        <v>933</v>
      </c>
      <c r="FKY463" s="141"/>
      <c r="FKZ463" s="142"/>
      <c r="FLA463" s="143"/>
      <c r="FLB463" s="138"/>
      <c r="FLC463" s="139"/>
      <c r="FLD463" s="140"/>
      <c r="FLE463" s="140"/>
      <c r="FLF463" s="141" t="s">
        <v>933</v>
      </c>
      <c r="FLG463" s="141"/>
      <c r="FLH463" s="142"/>
      <c r="FLI463" s="143"/>
      <c r="FLJ463" s="138"/>
      <c r="FLK463" s="139"/>
      <c r="FLL463" s="140"/>
      <c r="FLM463" s="140"/>
      <c r="FLN463" s="141" t="s">
        <v>933</v>
      </c>
      <c r="FLO463" s="141"/>
      <c r="FLP463" s="142"/>
      <c r="FLQ463" s="143"/>
      <c r="FLR463" s="138"/>
      <c r="FLS463" s="139"/>
      <c r="FLT463" s="140"/>
      <c r="FLU463" s="140"/>
      <c r="FLV463" s="141" t="s">
        <v>933</v>
      </c>
      <c r="FLW463" s="141"/>
      <c r="FLX463" s="142"/>
      <c r="FLY463" s="143"/>
      <c r="FLZ463" s="138"/>
      <c r="FMA463" s="139"/>
      <c r="FMB463" s="140"/>
      <c r="FMC463" s="140"/>
      <c r="FMD463" s="141" t="s">
        <v>933</v>
      </c>
      <c r="FME463" s="141"/>
      <c r="FMF463" s="142"/>
      <c r="FMG463" s="143"/>
      <c r="FMH463" s="138"/>
      <c r="FMI463" s="139"/>
      <c r="FMJ463" s="140"/>
      <c r="FMK463" s="140"/>
      <c r="FML463" s="141" t="s">
        <v>933</v>
      </c>
      <c r="FMM463" s="141"/>
      <c r="FMN463" s="142"/>
      <c r="FMO463" s="143"/>
      <c r="FMP463" s="138"/>
      <c r="FMQ463" s="139"/>
      <c r="FMR463" s="140"/>
      <c r="FMS463" s="140"/>
      <c r="FMT463" s="141" t="s">
        <v>933</v>
      </c>
      <c r="FMU463" s="141"/>
      <c r="FMV463" s="142"/>
      <c r="FMW463" s="143"/>
      <c r="FMX463" s="138"/>
      <c r="FMY463" s="139"/>
      <c r="FMZ463" s="140"/>
      <c r="FNA463" s="140"/>
      <c r="FNB463" s="141" t="s">
        <v>933</v>
      </c>
      <c r="FNC463" s="141"/>
      <c r="FND463" s="142"/>
      <c r="FNE463" s="143"/>
      <c r="FNF463" s="138"/>
      <c r="FNG463" s="139"/>
      <c r="FNH463" s="140"/>
      <c r="FNI463" s="140"/>
      <c r="FNJ463" s="141" t="s">
        <v>933</v>
      </c>
      <c r="FNK463" s="141"/>
      <c r="FNL463" s="142"/>
      <c r="FNM463" s="143"/>
      <c r="FNN463" s="138"/>
      <c r="FNO463" s="139"/>
      <c r="FNP463" s="140"/>
      <c r="FNQ463" s="140"/>
      <c r="FNR463" s="141" t="s">
        <v>933</v>
      </c>
      <c r="FNS463" s="141"/>
      <c r="FNT463" s="142"/>
      <c r="FNU463" s="143"/>
      <c r="FNV463" s="138"/>
      <c r="FNW463" s="139"/>
      <c r="FNX463" s="140"/>
      <c r="FNY463" s="140"/>
      <c r="FNZ463" s="141" t="s">
        <v>933</v>
      </c>
      <c r="FOA463" s="141"/>
      <c r="FOB463" s="142"/>
      <c r="FOC463" s="143"/>
      <c r="FOD463" s="138"/>
      <c r="FOE463" s="139"/>
      <c r="FOF463" s="140"/>
      <c r="FOG463" s="140"/>
      <c r="FOH463" s="141" t="s">
        <v>933</v>
      </c>
      <c r="FOI463" s="141"/>
      <c r="FOJ463" s="142"/>
      <c r="FOK463" s="143"/>
      <c r="FOL463" s="138"/>
      <c r="FOM463" s="139"/>
      <c r="FON463" s="140"/>
      <c r="FOO463" s="140"/>
      <c r="FOP463" s="141" t="s">
        <v>933</v>
      </c>
      <c r="FOQ463" s="141"/>
      <c r="FOR463" s="142"/>
      <c r="FOS463" s="143"/>
      <c r="FOT463" s="138"/>
      <c r="FOU463" s="139"/>
      <c r="FOV463" s="140"/>
      <c r="FOW463" s="140"/>
      <c r="FOX463" s="141" t="s">
        <v>933</v>
      </c>
      <c r="FOY463" s="141"/>
      <c r="FOZ463" s="142"/>
      <c r="FPA463" s="143"/>
      <c r="FPB463" s="138"/>
      <c r="FPC463" s="139"/>
      <c r="FPD463" s="140"/>
      <c r="FPE463" s="140"/>
      <c r="FPF463" s="141" t="s">
        <v>933</v>
      </c>
      <c r="FPG463" s="141"/>
      <c r="FPH463" s="142"/>
      <c r="FPI463" s="143"/>
      <c r="FPJ463" s="138"/>
      <c r="FPK463" s="139"/>
      <c r="FPL463" s="140"/>
      <c r="FPM463" s="140"/>
      <c r="FPN463" s="141" t="s">
        <v>933</v>
      </c>
      <c r="FPO463" s="141"/>
      <c r="FPP463" s="142"/>
      <c r="FPQ463" s="143"/>
      <c r="FPR463" s="138"/>
      <c r="FPS463" s="139"/>
      <c r="FPT463" s="140"/>
      <c r="FPU463" s="140"/>
      <c r="FPV463" s="141" t="s">
        <v>933</v>
      </c>
      <c r="FPW463" s="141"/>
      <c r="FPX463" s="142"/>
      <c r="FPY463" s="143"/>
      <c r="FPZ463" s="138"/>
      <c r="FQA463" s="139"/>
      <c r="FQB463" s="140"/>
      <c r="FQC463" s="140"/>
      <c r="FQD463" s="141" t="s">
        <v>933</v>
      </c>
      <c r="FQE463" s="141"/>
      <c r="FQF463" s="142"/>
      <c r="FQG463" s="143"/>
      <c r="FQH463" s="138"/>
      <c r="FQI463" s="139"/>
      <c r="FQJ463" s="140"/>
      <c r="FQK463" s="140"/>
      <c r="FQL463" s="141" t="s">
        <v>933</v>
      </c>
      <c r="FQM463" s="141"/>
      <c r="FQN463" s="142"/>
      <c r="FQO463" s="143"/>
      <c r="FQP463" s="138"/>
      <c r="FQQ463" s="139"/>
      <c r="FQR463" s="140"/>
      <c r="FQS463" s="140"/>
      <c r="FQT463" s="141" t="s">
        <v>933</v>
      </c>
      <c r="FQU463" s="141"/>
      <c r="FQV463" s="142"/>
      <c r="FQW463" s="143"/>
      <c r="FQX463" s="138"/>
      <c r="FQY463" s="139"/>
      <c r="FQZ463" s="140"/>
      <c r="FRA463" s="140"/>
      <c r="FRB463" s="141" t="s">
        <v>933</v>
      </c>
      <c r="FRC463" s="141"/>
      <c r="FRD463" s="142"/>
      <c r="FRE463" s="143"/>
      <c r="FRF463" s="138"/>
      <c r="FRG463" s="139"/>
      <c r="FRH463" s="140"/>
      <c r="FRI463" s="140"/>
      <c r="FRJ463" s="141" t="s">
        <v>933</v>
      </c>
      <c r="FRK463" s="141"/>
      <c r="FRL463" s="142"/>
      <c r="FRM463" s="143"/>
      <c r="FRN463" s="138"/>
      <c r="FRO463" s="139"/>
      <c r="FRP463" s="140"/>
      <c r="FRQ463" s="140"/>
      <c r="FRR463" s="141" t="s">
        <v>933</v>
      </c>
      <c r="FRS463" s="141"/>
      <c r="FRT463" s="142"/>
      <c r="FRU463" s="143"/>
      <c r="FRV463" s="138"/>
      <c r="FRW463" s="139"/>
      <c r="FRX463" s="140"/>
      <c r="FRY463" s="140"/>
      <c r="FRZ463" s="141" t="s">
        <v>933</v>
      </c>
      <c r="FSA463" s="141"/>
      <c r="FSB463" s="142"/>
      <c r="FSC463" s="143"/>
      <c r="FSD463" s="138"/>
      <c r="FSE463" s="139"/>
      <c r="FSF463" s="140"/>
      <c r="FSG463" s="140"/>
      <c r="FSH463" s="141" t="s">
        <v>933</v>
      </c>
      <c r="FSI463" s="141"/>
      <c r="FSJ463" s="142"/>
      <c r="FSK463" s="143"/>
      <c r="FSL463" s="138"/>
      <c r="FSM463" s="139"/>
      <c r="FSN463" s="140"/>
      <c r="FSO463" s="140"/>
      <c r="FSP463" s="141" t="s">
        <v>933</v>
      </c>
      <c r="FSQ463" s="141"/>
      <c r="FSR463" s="142"/>
      <c r="FSS463" s="143"/>
      <c r="FST463" s="138"/>
      <c r="FSU463" s="139"/>
      <c r="FSV463" s="140"/>
      <c r="FSW463" s="140"/>
      <c r="FSX463" s="141" t="s">
        <v>933</v>
      </c>
      <c r="FSY463" s="141"/>
      <c r="FSZ463" s="142"/>
      <c r="FTA463" s="143"/>
      <c r="FTB463" s="138"/>
      <c r="FTC463" s="139"/>
      <c r="FTD463" s="140"/>
      <c r="FTE463" s="140"/>
      <c r="FTF463" s="141" t="s">
        <v>933</v>
      </c>
      <c r="FTG463" s="141"/>
      <c r="FTH463" s="142"/>
      <c r="FTI463" s="143"/>
      <c r="FTJ463" s="138"/>
      <c r="FTK463" s="139"/>
      <c r="FTL463" s="140"/>
      <c r="FTM463" s="140"/>
      <c r="FTN463" s="141" t="s">
        <v>933</v>
      </c>
      <c r="FTO463" s="141"/>
      <c r="FTP463" s="142"/>
      <c r="FTQ463" s="143"/>
      <c r="FTR463" s="138"/>
      <c r="FTS463" s="139"/>
      <c r="FTT463" s="140"/>
      <c r="FTU463" s="140"/>
      <c r="FTV463" s="141" t="s">
        <v>933</v>
      </c>
      <c r="FTW463" s="141"/>
      <c r="FTX463" s="142"/>
      <c r="FTY463" s="143"/>
      <c r="FTZ463" s="138"/>
      <c r="FUA463" s="139"/>
      <c r="FUB463" s="140"/>
      <c r="FUC463" s="140"/>
      <c r="FUD463" s="141" t="s">
        <v>933</v>
      </c>
      <c r="FUE463" s="141"/>
      <c r="FUF463" s="142"/>
      <c r="FUG463" s="143"/>
      <c r="FUH463" s="138"/>
      <c r="FUI463" s="139"/>
      <c r="FUJ463" s="140"/>
      <c r="FUK463" s="140"/>
      <c r="FUL463" s="141" t="s">
        <v>933</v>
      </c>
      <c r="FUM463" s="141"/>
      <c r="FUN463" s="142"/>
      <c r="FUO463" s="143"/>
      <c r="FUP463" s="138"/>
      <c r="FUQ463" s="139"/>
      <c r="FUR463" s="140"/>
      <c r="FUS463" s="140"/>
      <c r="FUT463" s="141" t="s">
        <v>933</v>
      </c>
      <c r="FUU463" s="141"/>
      <c r="FUV463" s="142"/>
      <c r="FUW463" s="143"/>
      <c r="FUX463" s="138"/>
      <c r="FUY463" s="139"/>
      <c r="FUZ463" s="140"/>
      <c r="FVA463" s="140"/>
      <c r="FVB463" s="141" t="s">
        <v>933</v>
      </c>
      <c r="FVC463" s="141"/>
      <c r="FVD463" s="142"/>
      <c r="FVE463" s="143"/>
      <c r="FVF463" s="138"/>
      <c r="FVG463" s="139"/>
      <c r="FVH463" s="140"/>
      <c r="FVI463" s="140"/>
      <c r="FVJ463" s="141" t="s">
        <v>933</v>
      </c>
      <c r="FVK463" s="141"/>
      <c r="FVL463" s="142"/>
      <c r="FVM463" s="143"/>
      <c r="FVN463" s="138"/>
      <c r="FVO463" s="139"/>
      <c r="FVP463" s="140"/>
      <c r="FVQ463" s="140"/>
      <c r="FVR463" s="141" t="s">
        <v>933</v>
      </c>
      <c r="FVS463" s="141"/>
      <c r="FVT463" s="142"/>
      <c r="FVU463" s="143"/>
      <c r="FVV463" s="138"/>
      <c r="FVW463" s="139"/>
      <c r="FVX463" s="140"/>
      <c r="FVY463" s="140"/>
      <c r="FVZ463" s="141" t="s">
        <v>933</v>
      </c>
      <c r="FWA463" s="141"/>
      <c r="FWB463" s="142"/>
      <c r="FWC463" s="143"/>
      <c r="FWD463" s="138"/>
      <c r="FWE463" s="139"/>
      <c r="FWF463" s="140"/>
      <c r="FWG463" s="140"/>
      <c r="FWH463" s="141" t="s">
        <v>933</v>
      </c>
      <c r="FWI463" s="141"/>
      <c r="FWJ463" s="142"/>
      <c r="FWK463" s="143"/>
      <c r="FWL463" s="138"/>
      <c r="FWM463" s="139"/>
      <c r="FWN463" s="140"/>
      <c r="FWO463" s="140"/>
      <c r="FWP463" s="141" t="s">
        <v>933</v>
      </c>
      <c r="FWQ463" s="141"/>
      <c r="FWR463" s="142"/>
      <c r="FWS463" s="143"/>
      <c r="FWT463" s="138"/>
      <c r="FWU463" s="139"/>
      <c r="FWV463" s="140"/>
      <c r="FWW463" s="140"/>
      <c r="FWX463" s="141" t="s">
        <v>933</v>
      </c>
      <c r="FWY463" s="141"/>
      <c r="FWZ463" s="142"/>
      <c r="FXA463" s="143"/>
      <c r="FXB463" s="138"/>
      <c r="FXC463" s="139"/>
      <c r="FXD463" s="140"/>
      <c r="FXE463" s="140"/>
      <c r="FXF463" s="141" t="s">
        <v>933</v>
      </c>
      <c r="FXG463" s="141"/>
      <c r="FXH463" s="142"/>
      <c r="FXI463" s="143"/>
      <c r="FXJ463" s="138"/>
      <c r="FXK463" s="139"/>
      <c r="FXL463" s="140"/>
      <c r="FXM463" s="140"/>
      <c r="FXN463" s="141" t="s">
        <v>933</v>
      </c>
      <c r="FXO463" s="141"/>
      <c r="FXP463" s="142"/>
      <c r="FXQ463" s="143"/>
      <c r="FXR463" s="138"/>
      <c r="FXS463" s="139"/>
      <c r="FXT463" s="140"/>
      <c r="FXU463" s="140"/>
      <c r="FXV463" s="141" t="s">
        <v>933</v>
      </c>
      <c r="FXW463" s="141"/>
      <c r="FXX463" s="142"/>
      <c r="FXY463" s="143"/>
      <c r="FXZ463" s="138"/>
      <c r="FYA463" s="139"/>
      <c r="FYB463" s="140"/>
      <c r="FYC463" s="140"/>
      <c r="FYD463" s="141" t="s">
        <v>933</v>
      </c>
      <c r="FYE463" s="141"/>
      <c r="FYF463" s="142"/>
      <c r="FYG463" s="143"/>
      <c r="FYH463" s="138"/>
      <c r="FYI463" s="139"/>
      <c r="FYJ463" s="140"/>
      <c r="FYK463" s="140"/>
      <c r="FYL463" s="141" t="s">
        <v>933</v>
      </c>
      <c r="FYM463" s="141"/>
      <c r="FYN463" s="142"/>
      <c r="FYO463" s="143"/>
      <c r="FYP463" s="138"/>
      <c r="FYQ463" s="139"/>
      <c r="FYR463" s="140"/>
      <c r="FYS463" s="140"/>
      <c r="FYT463" s="141" t="s">
        <v>933</v>
      </c>
      <c r="FYU463" s="141"/>
      <c r="FYV463" s="142"/>
      <c r="FYW463" s="143"/>
      <c r="FYX463" s="138"/>
      <c r="FYY463" s="139"/>
      <c r="FYZ463" s="140"/>
      <c r="FZA463" s="140"/>
      <c r="FZB463" s="141" t="s">
        <v>933</v>
      </c>
      <c r="FZC463" s="141"/>
      <c r="FZD463" s="142"/>
      <c r="FZE463" s="143"/>
      <c r="FZF463" s="138"/>
      <c r="FZG463" s="139"/>
      <c r="FZH463" s="140"/>
      <c r="FZI463" s="140"/>
      <c r="FZJ463" s="141" t="s">
        <v>933</v>
      </c>
      <c r="FZK463" s="141"/>
      <c r="FZL463" s="142"/>
      <c r="FZM463" s="143"/>
      <c r="FZN463" s="138"/>
      <c r="FZO463" s="139"/>
      <c r="FZP463" s="140"/>
      <c r="FZQ463" s="140"/>
      <c r="FZR463" s="141" t="s">
        <v>933</v>
      </c>
      <c r="FZS463" s="141"/>
      <c r="FZT463" s="142"/>
      <c r="FZU463" s="143"/>
      <c r="FZV463" s="138"/>
      <c r="FZW463" s="139"/>
      <c r="FZX463" s="140"/>
      <c r="FZY463" s="140"/>
      <c r="FZZ463" s="141" t="s">
        <v>933</v>
      </c>
      <c r="GAA463" s="141"/>
      <c r="GAB463" s="142"/>
      <c r="GAC463" s="143"/>
      <c r="GAD463" s="138"/>
      <c r="GAE463" s="139"/>
      <c r="GAF463" s="140"/>
      <c r="GAG463" s="140"/>
      <c r="GAH463" s="141" t="s">
        <v>933</v>
      </c>
      <c r="GAI463" s="141"/>
      <c r="GAJ463" s="142"/>
      <c r="GAK463" s="143"/>
      <c r="GAL463" s="138"/>
      <c r="GAM463" s="139"/>
      <c r="GAN463" s="140"/>
      <c r="GAO463" s="140"/>
      <c r="GAP463" s="141" t="s">
        <v>933</v>
      </c>
      <c r="GAQ463" s="141"/>
      <c r="GAR463" s="142"/>
      <c r="GAS463" s="143"/>
      <c r="GAT463" s="138"/>
      <c r="GAU463" s="139"/>
      <c r="GAV463" s="140"/>
      <c r="GAW463" s="140"/>
      <c r="GAX463" s="141" t="s">
        <v>933</v>
      </c>
      <c r="GAY463" s="141"/>
      <c r="GAZ463" s="142"/>
      <c r="GBA463" s="143"/>
      <c r="GBB463" s="138"/>
      <c r="GBC463" s="139"/>
      <c r="GBD463" s="140"/>
      <c r="GBE463" s="140"/>
      <c r="GBF463" s="141" t="s">
        <v>933</v>
      </c>
      <c r="GBG463" s="141"/>
      <c r="GBH463" s="142"/>
      <c r="GBI463" s="143"/>
      <c r="GBJ463" s="138"/>
      <c r="GBK463" s="139"/>
      <c r="GBL463" s="140"/>
      <c r="GBM463" s="140"/>
      <c r="GBN463" s="141" t="s">
        <v>933</v>
      </c>
      <c r="GBO463" s="141"/>
      <c r="GBP463" s="142"/>
      <c r="GBQ463" s="143"/>
      <c r="GBR463" s="138"/>
      <c r="GBS463" s="139"/>
      <c r="GBT463" s="140"/>
      <c r="GBU463" s="140"/>
      <c r="GBV463" s="141" t="s">
        <v>933</v>
      </c>
      <c r="GBW463" s="141"/>
      <c r="GBX463" s="142"/>
      <c r="GBY463" s="143"/>
      <c r="GBZ463" s="138"/>
      <c r="GCA463" s="139"/>
      <c r="GCB463" s="140"/>
      <c r="GCC463" s="140"/>
      <c r="GCD463" s="141" t="s">
        <v>933</v>
      </c>
      <c r="GCE463" s="141"/>
      <c r="GCF463" s="142"/>
      <c r="GCG463" s="143"/>
      <c r="GCH463" s="138"/>
      <c r="GCI463" s="139"/>
      <c r="GCJ463" s="140"/>
      <c r="GCK463" s="140"/>
      <c r="GCL463" s="141" t="s">
        <v>933</v>
      </c>
      <c r="GCM463" s="141"/>
      <c r="GCN463" s="142"/>
      <c r="GCO463" s="143"/>
      <c r="GCP463" s="138"/>
      <c r="GCQ463" s="139"/>
      <c r="GCR463" s="140"/>
      <c r="GCS463" s="140"/>
      <c r="GCT463" s="141" t="s">
        <v>933</v>
      </c>
      <c r="GCU463" s="141"/>
      <c r="GCV463" s="142"/>
      <c r="GCW463" s="143"/>
      <c r="GCX463" s="138"/>
      <c r="GCY463" s="139"/>
      <c r="GCZ463" s="140"/>
      <c r="GDA463" s="140"/>
      <c r="GDB463" s="141" t="s">
        <v>933</v>
      </c>
      <c r="GDC463" s="141"/>
      <c r="GDD463" s="142"/>
      <c r="GDE463" s="143"/>
      <c r="GDF463" s="138"/>
      <c r="GDG463" s="139"/>
      <c r="GDH463" s="140"/>
      <c r="GDI463" s="140"/>
      <c r="GDJ463" s="141" t="s">
        <v>933</v>
      </c>
      <c r="GDK463" s="141"/>
      <c r="GDL463" s="142"/>
      <c r="GDM463" s="143"/>
      <c r="GDN463" s="138"/>
      <c r="GDO463" s="139"/>
      <c r="GDP463" s="140"/>
      <c r="GDQ463" s="140"/>
      <c r="GDR463" s="141" t="s">
        <v>933</v>
      </c>
      <c r="GDS463" s="141"/>
      <c r="GDT463" s="142"/>
      <c r="GDU463" s="143"/>
      <c r="GDV463" s="138"/>
      <c r="GDW463" s="139"/>
      <c r="GDX463" s="140"/>
      <c r="GDY463" s="140"/>
      <c r="GDZ463" s="141" t="s">
        <v>933</v>
      </c>
      <c r="GEA463" s="141"/>
      <c r="GEB463" s="142"/>
      <c r="GEC463" s="143"/>
      <c r="GED463" s="138"/>
      <c r="GEE463" s="139"/>
      <c r="GEF463" s="140"/>
      <c r="GEG463" s="140"/>
      <c r="GEH463" s="141" t="s">
        <v>933</v>
      </c>
      <c r="GEI463" s="141"/>
      <c r="GEJ463" s="142"/>
      <c r="GEK463" s="143"/>
      <c r="GEL463" s="138"/>
      <c r="GEM463" s="139"/>
      <c r="GEN463" s="140"/>
      <c r="GEO463" s="140"/>
      <c r="GEP463" s="141" t="s">
        <v>933</v>
      </c>
      <c r="GEQ463" s="141"/>
      <c r="GER463" s="142"/>
      <c r="GES463" s="143"/>
      <c r="GET463" s="138"/>
      <c r="GEU463" s="139"/>
      <c r="GEV463" s="140"/>
      <c r="GEW463" s="140"/>
      <c r="GEX463" s="141" t="s">
        <v>933</v>
      </c>
      <c r="GEY463" s="141"/>
      <c r="GEZ463" s="142"/>
      <c r="GFA463" s="143"/>
      <c r="GFB463" s="138"/>
      <c r="GFC463" s="139"/>
      <c r="GFD463" s="140"/>
      <c r="GFE463" s="140"/>
      <c r="GFF463" s="141" t="s">
        <v>933</v>
      </c>
      <c r="GFG463" s="141"/>
      <c r="GFH463" s="142"/>
      <c r="GFI463" s="143"/>
      <c r="GFJ463" s="138"/>
      <c r="GFK463" s="139"/>
      <c r="GFL463" s="140"/>
      <c r="GFM463" s="140"/>
      <c r="GFN463" s="141" t="s">
        <v>933</v>
      </c>
      <c r="GFO463" s="141"/>
      <c r="GFP463" s="142"/>
      <c r="GFQ463" s="143"/>
      <c r="GFR463" s="138"/>
      <c r="GFS463" s="139"/>
      <c r="GFT463" s="140"/>
      <c r="GFU463" s="140"/>
      <c r="GFV463" s="141" t="s">
        <v>933</v>
      </c>
      <c r="GFW463" s="141"/>
      <c r="GFX463" s="142"/>
      <c r="GFY463" s="143"/>
      <c r="GFZ463" s="138"/>
      <c r="GGA463" s="139"/>
      <c r="GGB463" s="140"/>
      <c r="GGC463" s="140"/>
      <c r="GGD463" s="141" t="s">
        <v>933</v>
      </c>
      <c r="GGE463" s="141"/>
      <c r="GGF463" s="142"/>
      <c r="GGG463" s="143"/>
      <c r="GGH463" s="138"/>
      <c r="GGI463" s="139"/>
      <c r="GGJ463" s="140"/>
      <c r="GGK463" s="140"/>
      <c r="GGL463" s="141" t="s">
        <v>933</v>
      </c>
      <c r="GGM463" s="141"/>
      <c r="GGN463" s="142"/>
      <c r="GGO463" s="143"/>
      <c r="GGP463" s="138"/>
      <c r="GGQ463" s="139"/>
      <c r="GGR463" s="140"/>
      <c r="GGS463" s="140"/>
      <c r="GGT463" s="141" t="s">
        <v>933</v>
      </c>
      <c r="GGU463" s="141"/>
      <c r="GGV463" s="142"/>
      <c r="GGW463" s="143"/>
      <c r="GGX463" s="138"/>
      <c r="GGY463" s="139"/>
      <c r="GGZ463" s="140"/>
      <c r="GHA463" s="140"/>
      <c r="GHB463" s="141" t="s">
        <v>933</v>
      </c>
      <c r="GHC463" s="141"/>
      <c r="GHD463" s="142"/>
      <c r="GHE463" s="143"/>
      <c r="GHF463" s="138"/>
      <c r="GHG463" s="139"/>
      <c r="GHH463" s="140"/>
      <c r="GHI463" s="140"/>
      <c r="GHJ463" s="141" t="s">
        <v>933</v>
      </c>
      <c r="GHK463" s="141"/>
      <c r="GHL463" s="142"/>
      <c r="GHM463" s="143"/>
      <c r="GHN463" s="138"/>
      <c r="GHO463" s="139"/>
      <c r="GHP463" s="140"/>
      <c r="GHQ463" s="140"/>
      <c r="GHR463" s="141" t="s">
        <v>933</v>
      </c>
      <c r="GHS463" s="141"/>
      <c r="GHT463" s="142"/>
      <c r="GHU463" s="143"/>
      <c r="GHV463" s="138"/>
      <c r="GHW463" s="139"/>
      <c r="GHX463" s="140"/>
      <c r="GHY463" s="140"/>
      <c r="GHZ463" s="141" t="s">
        <v>933</v>
      </c>
      <c r="GIA463" s="141"/>
      <c r="GIB463" s="142"/>
      <c r="GIC463" s="143"/>
      <c r="GID463" s="138"/>
      <c r="GIE463" s="139"/>
      <c r="GIF463" s="140"/>
      <c r="GIG463" s="140"/>
      <c r="GIH463" s="141" t="s">
        <v>933</v>
      </c>
      <c r="GII463" s="141"/>
      <c r="GIJ463" s="142"/>
      <c r="GIK463" s="143"/>
      <c r="GIL463" s="138"/>
      <c r="GIM463" s="139"/>
      <c r="GIN463" s="140"/>
      <c r="GIO463" s="140"/>
      <c r="GIP463" s="141" t="s">
        <v>933</v>
      </c>
      <c r="GIQ463" s="141"/>
      <c r="GIR463" s="142"/>
      <c r="GIS463" s="143"/>
      <c r="GIT463" s="138"/>
      <c r="GIU463" s="139"/>
      <c r="GIV463" s="140"/>
      <c r="GIW463" s="140"/>
      <c r="GIX463" s="141" t="s">
        <v>933</v>
      </c>
      <c r="GIY463" s="141"/>
      <c r="GIZ463" s="142"/>
      <c r="GJA463" s="143"/>
      <c r="GJB463" s="138"/>
      <c r="GJC463" s="139"/>
      <c r="GJD463" s="140"/>
      <c r="GJE463" s="140"/>
      <c r="GJF463" s="141" t="s">
        <v>933</v>
      </c>
      <c r="GJG463" s="141"/>
      <c r="GJH463" s="142"/>
      <c r="GJI463" s="143"/>
      <c r="GJJ463" s="138"/>
      <c r="GJK463" s="139"/>
      <c r="GJL463" s="140"/>
      <c r="GJM463" s="140"/>
      <c r="GJN463" s="141" t="s">
        <v>933</v>
      </c>
      <c r="GJO463" s="141"/>
      <c r="GJP463" s="142"/>
      <c r="GJQ463" s="143"/>
      <c r="GJR463" s="138"/>
      <c r="GJS463" s="139"/>
      <c r="GJT463" s="140"/>
      <c r="GJU463" s="140"/>
      <c r="GJV463" s="141" t="s">
        <v>933</v>
      </c>
      <c r="GJW463" s="141"/>
      <c r="GJX463" s="142"/>
      <c r="GJY463" s="143"/>
      <c r="GJZ463" s="138"/>
      <c r="GKA463" s="139"/>
      <c r="GKB463" s="140"/>
      <c r="GKC463" s="140"/>
      <c r="GKD463" s="141" t="s">
        <v>933</v>
      </c>
      <c r="GKE463" s="141"/>
      <c r="GKF463" s="142"/>
      <c r="GKG463" s="143"/>
      <c r="GKH463" s="138"/>
      <c r="GKI463" s="139"/>
      <c r="GKJ463" s="140"/>
      <c r="GKK463" s="140"/>
      <c r="GKL463" s="141" t="s">
        <v>933</v>
      </c>
      <c r="GKM463" s="141"/>
      <c r="GKN463" s="142"/>
      <c r="GKO463" s="143"/>
      <c r="GKP463" s="138"/>
      <c r="GKQ463" s="139"/>
      <c r="GKR463" s="140"/>
      <c r="GKS463" s="140"/>
      <c r="GKT463" s="141" t="s">
        <v>933</v>
      </c>
      <c r="GKU463" s="141"/>
      <c r="GKV463" s="142"/>
      <c r="GKW463" s="143"/>
      <c r="GKX463" s="138"/>
      <c r="GKY463" s="139"/>
      <c r="GKZ463" s="140"/>
      <c r="GLA463" s="140"/>
      <c r="GLB463" s="141" t="s">
        <v>933</v>
      </c>
      <c r="GLC463" s="141"/>
      <c r="GLD463" s="142"/>
      <c r="GLE463" s="143"/>
      <c r="GLF463" s="138"/>
      <c r="GLG463" s="139"/>
      <c r="GLH463" s="140"/>
      <c r="GLI463" s="140"/>
      <c r="GLJ463" s="141" t="s">
        <v>933</v>
      </c>
      <c r="GLK463" s="141"/>
      <c r="GLL463" s="142"/>
      <c r="GLM463" s="143"/>
      <c r="GLN463" s="138"/>
      <c r="GLO463" s="139"/>
      <c r="GLP463" s="140"/>
      <c r="GLQ463" s="140"/>
      <c r="GLR463" s="141" t="s">
        <v>933</v>
      </c>
      <c r="GLS463" s="141"/>
      <c r="GLT463" s="142"/>
      <c r="GLU463" s="143"/>
      <c r="GLV463" s="138"/>
      <c r="GLW463" s="139"/>
      <c r="GLX463" s="140"/>
      <c r="GLY463" s="140"/>
      <c r="GLZ463" s="141" t="s">
        <v>933</v>
      </c>
      <c r="GMA463" s="141"/>
      <c r="GMB463" s="142"/>
      <c r="GMC463" s="143"/>
      <c r="GMD463" s="138"/>
      <c r="GME463" s="139"/>
      <c r="GMF463" s="140"/>
      <c r="GMG463" s="140"/>
      <c r="GMH463" s="141" t="s">
        <v>933</v>
      </c>
      <c r="GMI463" s="141"/>
      <c r="GMJ463" s="142"/>
      <c r="GMK463" s="143"/>
      <c r="GML463" s="138"/>
      <c r="GMM463" s="139"/>
      <c r="GMN463" s="140"/>
      <c r="GMO463" s="140"/>
      <c r="GMP463" s="141" t="s">
        <v>933</v>
      </c>
      <c r="GMQ463" s="141"/>
      <c r="GMR463" s="142"/>
      <c r="GMS463" s="143"/>
      <c r="GMT463" s="138"/>
      <c r="GMU463" s="139"/>
      <c r="GMV463" s="140"/>
      <c r="GMW463" s="140"/>
      <c r="GMX463" s="141" t="s">
        <v>933</v>
      </c>
      <c r="GMY463" s="141"/>
      <c r="GMZ463" s="142"/>
      <c r="GNA463" s="143"/>
      <c r="GNB463" s="138"/>
      <c r="GNC463" s="139"/>
      <c r="GND463" s="140"/>
      <c r="GNE463" s="140"/>
      <c r="GNF463" s="141" t="s">
        <v>933</v>
      </c>
      <c r="GNG463" s="141"/>
      <c r="GNH463" s="142"/>
      <c r="GNI463" s="143"/>
      <c r="GNJ463" s="138"/>
      <c r="GNK463" s="139"/>
      <c r="GNL463" s="140"/>
      <c r="GNM463" s="140"/>
      <c r="GNN463" s="141" t="s">
        <v>933</v>
      </c>
      <c r="GNO463" s="141"/>
      <c r="GNP463" s="142"/>
      <c r="GNQ463" s="143"/>
      <c r="GNR463" s="138"/>
      <c r="GNS463" s="139"/>
      <c r="GNT463" s="140"/>
      <c r="GNU463" s="140"/>
      <c r="GNV463" s="141" t="s">
        <v>933</v>
      </c>
      <c r="GNW463" s="141"/>
      <c r="GNX463" s="142"/>
      <c r="GNY463" s="143"/>
      <c r="GNZ463" s="138"/>
      <c r="GOA463" s="139"/>
      <c r="GOB463" s="140"/>
      <c r="GOC463" s="140"/>
      <c r="GOD463" s="141" t="s">
        <v>933</v>
      </c>
      <c r="GOE463" s="141"/>
      <c r="GOF463" s="142"/>
      <c r="GOG463" s="143"/>
      <c r="GOH463" s="138"/>
      <c r="GOI463" s="139"/>
      <c r="GOJ463" s="140"/>
      <c r="GOK463" s="140"/>
      <c r="GOL463" s="141" t="s">
        <v>933</v>
      </c>
      <c r="GOM463" s="141"/>
      <c r="GON463" s="142"/>
      <c r="GOO463" s="143"/>
      <c r="GOP463" s="138"/>
      <c r="GOQ463" s="139"/>
      <c r="GOR463" s="140"/>
      <c r="GOS463" s="140"/>
      <c r="GOT463" s="141" t="s">
        <v>933</v>
      </c>
      <c r="GOU463" s="141"/>
      <c r="GOV463" s="142"/>
      <c r="GOW463" s="143"/>
      <c r="GOX463" s="138"/>
      <c r="GOY463" s="139"/>
      <c r="GOZ463" s="140"/>
      <c r="GPA463" s="140"/>
      <c r="GPB463" s="141" t="s">
        <v>933</v>
      </c>
      <c r="GPC463" s="141"/>
      <c r="GPD463" s="142"/>
      <c r="GPE463" s="143"/>
      <c r="GPF463" s="138"/>
      <c r="GPG463" s="139"/>
      <c r="GPH463" s="140"/>
      <c r="GPI463" s="140"/>
      <c r="GPJ463" s="141" t="s">
        <v>933</v>
      </c>
      <c r="GPK463" s="141"/>
      <c r="GPL463" s="142"/>
      <c r="GPM463" s="143"/>
      <c r="GPN463" s="138"/>
      <c r="GPO463" s="139"/>
      <c r="GPP463" s="140"/>
      <c r="GPQ463" s="140"/>
      <c r="GPR463" s="141" t="s">
        <v>933</v>
      </c>
      <c r="GPS463" s="141"/>
      <c r="GPT463" s="142"/>
      <c r="GPU463" s="143"/>
      <c r="GPV463" s="138"/>
      <c r="GPW463" s="139"/>
      <c r="GPX463" s="140"/>
      <c r="GPY463" s="140"/>
      <c r="GPZ463" s="141" t="s">
        <v>933</v>
      </c>
      <c r="GQA463" s="141"/>
      <c r="GQB463" s="142"/>
      <c r="GQC463" s="143"/>
      <c r="GQD463" s="138"/>
      <c r="GQE463" s="139"/>
      <c r="GQF463" s="140"/>
      <c r="GQG463" s="140"/>
      <c r="GQH463" s="141" t="s">
        <v>933</v>
      </c>
      <c r="GQI463" s="141"/>
      <c r="GQJ463" s="142"/>
      <c r="GQK463" s="143"/>
      <c r="GQL463" s="138"/>
      <c r="GQM463" s="139"/>
      <c r="GQN463" s="140"/>
      <c r="GQO463" s="140"/>
      <c r="GQP463" s="141" t="s">
        <v>933</v>
      </c>
      <c r="GQQ463" s="141"/>
      <c r="GQR463" s="142"/>
      <c r="GQS463" s="143"/>
      <c r="GQT463" s="138"/>
      <c r="GQU463" s="139"/>
      <c r="GQV463" s="140"/>
      <c r="GQW463" s="140"/>
      <c r="GQX463" s="141" t="s">
        <v>933</v>
      </c>
      <c r="GQY463" s="141"/>
      <c r="GQZ463" s="142"/>
      <c r="GRA463" s="143"/>
      <c r="GRB463" s="138"/>
      <c r="GRC463" s="139"/>
      <c r="GRD463" s="140"/>
      <c r="GRE463" s="140"/>
      <c r="GRF463" s="141" t="s">
        <v>933</v>
      </c>
      <c r="GRG463" s="141"/>
      <c r="GRH463" s="142"/>
      <c r="GRI463" s="143"/>
      <c r="GRJ463" s="138"/>
      <c r="GRK463" s="139"/>
      <c r="GRL463" s="140"/>
      <c r="GRM463" s="140"/>
      <c r="GRN463" s="141" t="s">
        <v>933</v>
      </c>
      <c r="GRO463" s="141"/>
      <c r="GRP463" s="142"/>
      <c r="GRQ463" s="143"/>
      <c r="GRR463" s="138"/>
      <c r="GRS463" s="139"/>
      <c r="GRT463" s="140"/>
      <c r="GRU463" s="140"/>
      <c r="GRV463" s="141" t="s">
        <v>933</v>
      </c>
      <c r="GRW463" s="141"/>
      <c r="GRX463" s="142"/>
      <c r="GRY463" s="143"/>
      <c r="GRZ463" s="138"/>
      <c r="GSA463" s="139"/>
      <c r="GSB463" s="140"/>
      <c r="GSC463" s="140"/>
      <c r="GSD463" s="141" t="s">
        <v>933</v>
      </c>
      <c r="GSE463" s="141"/>
      <c r="GSF463" s="142"/>
      <c r="GSG463" s="143"/>
      <c r="GSH463" s="138"/>
      <c r="GSI463" s="139"/>
      <c r="GSJ463" s="140"/>
      <c r="GSK463" s="140"/>
      <c r="GSL463" s="141" t="s">
        <v>933</v>
      </c>
      <c r="GSM463" s="141"/>
      <c r="GSN463" s="142"/>
      <c r="GSO463" s="143"/>
      <c r="GSP463" s="138"/>
      <c r="GSQ463" s="139"/>
      <c r="GSR463" s="140"/>
      <c r="GSS463" s="140"/>
      <c r="GST463" s="141" t="s">
        <v>933</v>
      </c>
      <c r="GSU463" s="141"/>
      <c r="GSV463" s="142"/>
      <c r="GSW463" s="143"/>
      <c r="GSX463" s="138"/>
      <c r="GSY463" s="139"/>
      <c r="GSZ463" s="140"/>
      <c r="GTA463" s="140"/>
      <c r="GTB463" s="141" t="s">
        <v>933</v>
      </c>
      <c r="GTC463" s="141"/>
      <c r="GTD463" s="142"/>
      <c r="GTE463" s="143"/>
      <c r="GTF463" s="138"/>
      <c r="GTG463" s="139"/>
      <c r="GTH463" s="140"/>
      <c r="GTI463" s="140"/>
      <c r="GTJ463" s="141" t="s">
        <v>933</v>
      </c>
      <c r="GTK463" s="141"/>
      <c r="GTL463" s="142"/>
      <c r="GTM463" s="143"/>
      <c r="GTN463" s="138"/>
      <c r="GTO463" s="139"/>
      <c r="GTP463" s="140"/>
      <c r="GTQ463" s="140"/>
      <c r="GTR463" s="141" t="s">
        <v>933</v>
      </c>
      <c r="GTS463" s="141"/>
      <c r="GTT463" s="142"/>
      <c r="GTU463" s="143"/>
      <c r="GTV463" s="138"/>
      <c r="GTW463" s="139"/>
      <c r="GTX463" s="140"/>
      <c r="GTY463" s="140"/>
      <c r="GTZ463" s="141" t="s">
        <v>933</v>
      </c>
      <c r="GUA463" s="141"/>
      <c r="GUB463" s="142"/>
      <c r="GUC463" s="143"/>
      <c r="GUD463" s="138"/>
      <c r="GUE463" s="139"/>
      <c r="GUF463" s="140"/>
      <c r="GUG463" s="140"/>
      <c r="GUH463" s="141" t="s">
        <v>933</v>
      </c>
      <c r="GUI463" s="141"/>
      <c r="GUJ463" s="142"/>
      <c r="GUK463" s="143"/>
      <c r="GUL463" s="138"/>
      <c r="GUM463" s="139"/>
      <c r="GUN463" s="140"/>
      <c r="GUO463" s="140"/>
      <c r="GUP463" s="141" t="s">
        <v>933</v>
      </c>
      <c r="GUQ463" s="141"/>
      <c r="GUR463" s="142"/>
      <c r="GUS463" s="143"/>
      <c r="GUT463" s="138"/>
      <c r="GUU463" s="139"/>
      <c r="GUV463" s="140"/>
      <c r="GUW463" s="140"/>
      <c r="GUX463" s="141" t="s">
        <v>933</v>
      </c>
      <c r="GUY463" s="141"/>
      <c r="GUZ463" s="142"/>
      <c r="GVA463" s="143"/>
      <c r="GVB463" s="138"/>
      <c r="GVC463" s="139"/>
      <c r="GVD463" s="140"/>
      <c r="GVE463" s="140"/>
      <c r="GVF463" s="141" t="s">
        <v>933</v>
      </c>
      <c r="GVG463" s="141"/>
      <c r="GVH463" s="142"/>
      <c r="GVI463" s="143"/>
      <c r="GVJ463" s="138"/>
      <c r="GVK463" s="139"/>
      <c r="GVL463" s="140"/>
      <c r="GVM463" s="140"/>
      <c r="GVN463" s="141" t="s">
        <v>933</v>
      </c>
      <c r="GVO463" s="141"/>
      <c r="GVP463" s="142"/>
      <c r="GVQ463" s="143"/>
      <c r="GVR463" s="138"/>
      <c r="GVS463" s="139"/>
      <c r="GVT463" s="140"/>
      <c r="GVU463" s="140"/>
      <c r="GVV463" s="141" t="s">
        <v>933</v>
      </c>
      <c r="GVW463" s="141"/>
      <c r="GVX463" s="142"/>
      <c r="GVY463" s="143"/>
      <c r="GVZ463" s="138"/>
      <c r="GWA463" s="139"/>
      <c r="GWB463" s="140"/>
      <c r="GWC463" s="140"/>
      <c r="GWD463" s="141" t="s">
        <v>933</v>
      </c>
      <c r="GWE463" s="141"/>
      <c r="GWF463" s="142"/>
      <c r="GWG463" s="143"/>
      <c r="GWH463" s="138"/>
      <c r="GWI463" s="139"/>
      <c r="GWJ463" s="140"/>
      <c r="GWK463" s="140"/>
      <c r="GWL463" s="141" t="s">
        <v>933</v>
      </c>
      <c r="GWM463" s="141"/>
      <c r="GWN463" s="142"/>
      <c r="GWO463" s="143"/>
      <c r="GWP463" s="138"/>
      <c r="GWQ463" s="139"/>
      <c r="GWR463" s="140"/>
      <c r="GWS463" s="140"/>
      <c r="GWT463" s="141" t="s">
        <v>933</v>
      </c>
      <c r="GWU463" s="141"/>
      <c r="GWV463" s="142"/>
      <c r="GWW463" s="143"/>
      <c r="GWX463" s="138"/>
      <c r="GWY463" s="139"/>
      <c r="GWZ463" s="140"/>
      <c r="GXA463" s="140"/>
      <c r="GXB463" s="141" t="s">
        <v>933</v>
      </c>
      <c r="GXC463" s="141"/>
      <c r="GXD463" s="142"/>
      <c r="GXE463" s="143"/>
      <c r="GXF463" s="138"/>
      <c r="GXG463" s="139"/>
      <c r="GXH463" s="140"/>
      <c r="GXI463" s="140"/>
      <c r="GXJ463" s="141" t="s">
        <v>933</v>
      </c>
      <c r="GXK463" s="141"/>
      <c r="GXL463" s="142"/>
      <c r="GXM463" s="143"/>
      <c r="GXN463" s="138"/>
      <c r="GXO463" s="139"/>
      <c r="GXP463" s="140"/>
      <c r="GXQ463" s="140"/>
      <c r="GXR463" s="141" t="s">
        <v>933</v>
      </c>
      <c r="GXS463" s="141"/>
      <c r="GXT463" s="142"/>
      <c r="GXU463" s="143"/>
      <c r="GXV463" s="138"/>
      <c r="GXW463" s="139"/>
      <c r="GXX463" s="140"/>
      <c r="GXY463" s="140"/>
      <c r="GXZ463" s="141" t="s">
        <v>933</v>
      </c>
      <c r="GYA463" s="141"/>
      <c r="GYB463" s="142"/>
      <c r="GYC463" s="143"/>
      <c r="GYD463" s="138"/>
      <c r="GYE463" s="139"/>
      <c r="GYF463" s="140"/>
      <c r="GYG463" s="140"/>
      <c r="GYH463" s="141" t="s">
        <v>933</v>
      </c>
      <c r="GYI463" s="141"/>
      <c r="GYJ463" s="142"/>
      <c r="GYK463" s="143"/>
      <c r="GYL463" s="138"/>
      <c r="GYM463" s="139"/>
      <c r="GYN463" s="140"/>
      <c r="GYO463" s="140"/>
      <c r="GYP463" s="141" t="s">
        <v>933</v>
      </c>
      <c r="GYQ463" s="141"/>
      <c r="GYR463" s="142"/>
      <c r="GYS463" s="143"/>
      <c r="GYT463" s="138"/>
      <c r="GYU463" s="139"/>
      <c r="GYV463" s="140"/>
      <c r="GYW463" s="140"/>
      <c r="GYX463" s="141" t="s">
        <v>933</v>
      </c>
      <c r="GYY463" s="141"/>
      <c r="GYZ463" s="142"/>
      <c r="GZA463" s="143"/>
      <c r="GZB463" s="138"/>
      <c r="GZC463" s="139"/>
      <c r="GZD463" s="140"/>
      <c r="GZE463" s="140"/>
      <c r="GZF463" s="141" t="s">
        <v>933</v>
      </c>
      <c r="GZG463" s="141"/>
      <c r="GZH463" s="142"/>
      <c r="GZI463" s="143"/>
      <c r="GZJ463" s="138"/>
      <c r="GZK463" s="139"/>
      <c r="GZL463" s="140"/>
      <c r="GZM463" s="140"/>
      <c r="GZN463" s="141" t="s">
        <v>933</v>
      </c>
      <c r="GZO463" s="141"/>
      <c r="GZP463" s="142"/>
      <c r="GZQ463" s="143"/>
      <c r="GZR463" s="138"/>
      <c r="GZS463" s="139"/>
      <c r="GZT463" s="140"/>
      <c r="GZU463" s="140"/>
      <c r="GZV463" s="141" t="s">
        <v>933</v>
      </c>
      <c r="GZW463" s="141"/>
      <c r="GZX463" s="142"/>
      <c r="GZY463" s="143"/>
      <c r="GZZ463" s="138"/>
      <c r="HAA463" s="139"/>
      <c r="HAB463" s="140"/>
      <c r="HAC463" s="140"/>
      <c r="HAD463" s="141" t="s">
        <v>933</v>
      </c>
      <c r="HAE463" s="141"/>
      <c r="HAF463" s="142"/>
      <c r="HAG463" s="143"/>
      <c r="HAH463" s="138"/>
      <c r="HAI463" s="139"/>
      <c r="HAJ463" s="140"/>
      <c r="HAK463" s="140"/>
      <c r="HAL463" s="141" t="s">
        <v>933</v>
      </c>
      <c r="HAM463" s="141"/>
      <c r="HAN463" s="142"/>
      <c r="HAO463" s="143"/>
      <c r="HAP463" s="138"/>
      <c r="HAQ463" s="139"/>
      <c r="HAR463" s="140"/>
      <c r="HAS463" s="140"/>
      <c r="HAT463" s="141" t="s">
        <v>933</v>
      </c>
      <c r="HAU463" s="141"/>
      <c r="HAV463" s="142"/>
      <c r="HAW463" s="143"/>
      <c r="HAX463" s="138"/>
      <c r="HAY463" s="139"/>
      <c r="HAZ463" s="140"/>
      <c r="HBA463" s="140"/>
      <c r="HBB463" s="141" t="s">
        <v>933</v>
      </c>
      <c r="HBC463" s="141"/>
      <c r="HBD463" s="142"/>
      <c r="HBE463" s="143"/>
      <c r="HBF463" s="138"/>
      <c r="HBG463" s="139"/>
      <c r="HBH463" s="140"/>
      <c r="HBI463" s="140"/>
      <c r="HBJ463" s="141" t="s">
        <v>933</v>
      </c>
      <c r="HBK463" s="141"/>
      <c r="HBL463" s="142"/>
      <c r="HBM463" s="143"/>
      <c r="HBN463" s="138"/>
      <c r="HBO463" s="139"/>
      <c r="HBP463" s="140"/>
      <c r="HBQ463" s="140"/>
      <c r="HBR463" s="141" t="s">
        <v>933</v>
      </c>
      <c r="HBS463" s="141"/>
      <c r="HBT463" s="142"/>
      <c r="HBU463" s="143"/>
      <c r="HBV463" s="138"/>
      <c r="HBW463" s="139"/>
      <c r="HBX463" s="140"/>
      <c r="HBY463" s="140"/>
      <c r="HBZ463" s="141" t="s">
        <v>933</v>
      </c>
      <c r="HCA463" s="141"/>
      <c r="HCB463" s="142"/>
      <c r="HCC463" s="143"/>
      <c r="HCD463" s="138"/>
      <c r="HCE463" s="139"/>
      <c r="HCF463" s="140"/>
      <c r="HCG463" s="140"/>
      <c r="HCH463" s="141" t="s">
        <v>933</v>
      </c>
      <c r="HCI463" s="141"/>
      <c r="HCJ463" s="142"/>
      <c r="HCK463" s="143"/>
      <c r="HCL463" s="138"/>
      <c r="HCM463" s="139"/>
      <c r="HCN463" s="140"/>
      <c r="HCO463" s="140"/>
      <c r="HCP463" s="141" t="s">
        <v>933</v>
      </c>
      <c r="HCQ463" s="141"/>
      <c r="HCR463" s="142"/>
      <c r="HCS463" s="143"/>
      <c r="HCT463" s="138"/>
      <c r="HCU463" s="139"/>
      <c r="HCV463" s="140"/>
      <c r="HCW463" s="140"/>
      <c r="HCX463" s="141" t="s">
        <v>933</v>
      </c>
      <c r="HCY463" s="141"/>
      <c r="HCZ463" s="142"/>
      <c r="HDA463" s="143"/>
      <c r="HDB463" s="138"/>
      <c r="HDC463" s="139"/>
      <c r="HDD463" s="140"/>
      <c r="HDE463" s="140"/>
      <c r="HDF463" s="141" t="s">
        <v>933</v>
      </c>
      <c r="HDG463" s="141"/>
      <c r="HDH463" s="142"/>
      <c r="HDI463" s="143"/>
      <c r="HDJ463" s="138"/>
      <c r="HDK463" s="139"/>
      <c r="HDL463" s="140"/>
      <c r="HDM463" s="140"/>
      <c r="HDN463" s="141" t="s">
        <v>933</v>
      </c>
      <c r="HDO463" s="141"/>
      <c r="HDP463" s="142"/>
      <c r="HDQ463" s="143"/>
      <c r="HDR463" s="138"/>
      <c r="HDS463" s="139"/>
      <c r="HDT463" s="140"/>
      <c r="HDU463" s="140"/>
      <c r="HDV463" s="141" t="s">
        <v>933</v>
      </c>
      <c r="HDW463" s="141"/>
      <c r="HDX463" s="142"/>
      <c r="HDY463" s="143"/>
      <c r="HDZ463" s="138"/>
      <c r="HEA463" s="139"/>
      <c r="HEB463" s="140"/>
      <c r="HEC463" s="140"/>
      <c r="HED463" s="141" t="s">
        <v>933</v>
      </c>
      <c r="HEE463" s="141"/>
      <c r="HEF463" s="142"/>
      <c r="HEG463" s="143"/>
      <c r="HEH463" s="138"/>
      <c r="HEI463" s="139"/>
      <c r="HEJ463" s="140"/>
      <c r="HEK463" s="140"/>
      <c r="HEL463" s="141" t="s">
        <v>933</v>
      </c>
      <c r="HEM463" s="141"/>
      <c r="HEN463" s="142"/>
      <c r="HEO463" s="143"/>
      <c r="HEP463" s="138"/>
      <c r="HEQ463" s="139"/>
      <c r="HER463" s="140"/>
      <c r="HES463" s="140"/>
      <c r="HET463" s="141" t="s">
        <v>933</v>
      </c>
      <c r="HEU463" s="141"/>
      <c r="HEV463" s="142"/>
      <c r="HEW463" s="143"/>
      <c r="HEX463" s="138"/>
      <c r="HEY463" s="139"/>
      <c r="HEZ463" s="140"/>
      <c r="HFA463" s="140"/>
      <c r="HFB463" s="141" t="s">
        <v>933</v>
      </c>
      <c r="HFC463" s="141"/>
      <c r="HFD463" s="142"/>
      <c r="HFE463" s="143"/>
      <c r="HFF463" s="138"/>
      <c r="HFG463" s="139"/>
      <c r="HFH463" s="140"/>
      <c r="HFI463" s="140"/>
      <c r="HFJ463" s="141" t="s">
        <v>933</v>
      </c>
      <c r="HFK463" s="141"/>
      <c r="HFL463" s="142"/>
      <c r="HFM463" s="143"/>
      <c r="HFN463" s="138"/>
      <c r="HFO463" s="139"/>
      <c r="HFP463" s="140"/>
      <c r="HFQ463" s="140"/>
      <c r="HFR463" s="141" t="s">
        <v>933</v>
      </c>
      <c r="HFS463" s="141"/>
      <c r="HFT463" s="142"/>
      <c r="HFU463" s="143"/>
      <c r="HFV463" s="138"/>
      <c r="HFW463" s="139"/>
      <c r="HFX463" s="140"/>
      <c r="HFY463" s="140"/>
      <c r="HFZ463" s="141" t="s">
        <v>933</v>
      </c>
      <c r="HGA463" s="141"/>
      <c r="HGB463" s="142"/>
      <c r="HGC463" s="143"/>
      <c r="HGD463" s="138"/>
      <c r="HGE463" s="139"/>
      <c r="HGF463" s="140"/>
      <c r="HGG463" s="140"/>
      <c r="HGH463" s="141" t="s">
        <v>933</v>
      </c>
      <c r="HGI463" s="141"/>
      <c r="HGJ463" s="142"/>
      <c r="HGK463" s="143"/>
      <c r="HGL463" s="138"/>
      <c r="HGM463" s="139"/>
      <c r="HGN463" s="140"/>
      <c r="HGO463" s="140"/>
      <c r="HGP463" s="141" t="s">
        <v>933</v>
      </c>
      <c r="HGQ463" s="141"/>
      <c r="HGR463" s="142"/>
      <c r="HGS463" s="143"/>
      <c r="HGT463" s="138"/>
      <c r="HGU463" s="139"/>
      <c r="HGV463" s="140"/>
      <c r="HGW463" s="140"/>
      <c r="HGX463" s="141" t="s">
        <v>933</v>
      </c>
      <c r="HGY463" s="141"/>
      <c r="HGZ463" s="142"/>
      <c r="HHA463" s="143"/>
      <c r="HHB463" s="138"/>
      <c r="HHC463" s="139"/>
      <c r="HHD463" s="140"/>
      <c r="HHE463" s="140"/>
      <c r="HHF463" s="141" t="s">
        <v>933</v>
      </c>
      <c r="HHG463" s="141"/>
      <c r="HHH463" s="142"/>
      <c r="HHI463" s="143"/>
      <c r="HHJ463" s="138"/>
      <c r="HHK463" s="139"/>
      <c r="HHL463" s="140"/>
      <c r="HHM463" s="140"/>
      <c r="HHN463" s="141" t="s">
        <v>933</v>
      </c>
      <c r="HHO463" s="141"/>
      <c r="HHP463" s="142"/>
      <c r="HHQ463" s="143"/>
      <c r="HHR463" s="138"/>
      <c r="HHS463" s="139"/>
      <c r="HHT463" s="140"/>
      <c r="HHU463" s="140"/>
      <c r="HHV463" s="141" t="s">
        <v>933</v>
      </c>
      <c r="HHW463" s="141"/>
      <c r="HHX463" s="142"/>
      <c r="HHY463" s="143"/>
      <c r="HHZ463" s="138"/>
      <c r="HIA463" s="139"/>
      <c r="HIB463" s="140"/>
      <c r="HIC463" s="140"/>
      <c r="HID463" s="141" t="s">
        <v>933</v>
      </c>
      <c r="HIE463" s="141"/>
      <c r="HIF463" s="142"/>
      <c r="HIG463" s="143"/>
      <c r="HIH463" s="138"/>
      <c r="HII463" s="139"/>
      <c r="HIJ463" s="140"/>
      <c r="HIK463" s="140"/>
      <c r="HIL463" s="141" t="s">
        <v>933</v>
      </c>
      <c r="HIM463" s="141"/>
      <c r="HIN463" s="142"/>
      <c r="HIO463" s="143"/>
      <c r="HIP463" s="138"/>
      <c r="HIQ463" s="139"/>
      <c r="HIR463" s="140"/>
      <c r="HIS463" s="140"/>
      <c r="HIT463" s="141" t="s">
        <v>933</v>
      </c>
      <c r="HIU463" s="141"/>
      <c r="HIV463" s="142"/>
      <c r="HIW463" s="143"/>
      <c r="HIX463" s="138"/>
      <c r="HIY463" s="139"/>
      <c r="HIZ463" s="140"/>
      <c r="HJA463" s="140"/>
      <c r="HJB463" s="141" t="s">
        <v>933</v>
      </c>
      <c r="HJC463" s="141"/>
      <c r="HJD463" s="142"/>
      <c r="HJE463" s="143"/>
      <c r="HJF463" s="138"/>
      <c r="HJG463" s="139"/>
      <c r="HJH463" s="140"/>
      <c r="HJI463" s="140"/>
      <c r="HJJ463" s="141" t="s">
        <v>933</v>
      </c>
      <c r="HJK463" s="141"/>
      <c r="HJL463" s="142"/>
      <c r="HJM463" s="143"/>
      <c r="HJN463" s="138"/>
      <c r="HJO463" s="139"/>
      <c r="HJP463" s="140"/>
      <c r="HJQ463" s="140"/>
      <c r="HJR463" s="141" t="s">
        <v>933</v>
      </c>
      <c r="HJS463" s="141"/>
      <c r="HJT463" s="142"/>
      <c r="HJU463" s="143"/>
      <c r="HJV463" s="138"/>
      <c r="HJW463" s="139"/>
      <c r="HJX463" s="140"/>
      <c r="HJY463" s="140"/>
      <c r="HJZ463" s="141" t="s">
        <v>933</v>
      </c>
      <c r="HKA463" s="141"/>
      <c r="HKB463" s="142"/>
      <c r="HKC463" s="143"/>
      <c r="HKD463" s="138"/>
      <c r="HKE463" s="139"/>
      <c r="HKF463" s="140"/>
      <c r="HKG463" s="140"/>
      <c r="HKH463" s="141" t="s">
        <v>933</v>
      </c>
      <c r="HKI463" s="141"/>
      <c r="HKJ463" s="142"/>
      <c r="HKK463" s="143"/>
      <c r="HKL463" s="138"/>
      <c r="HKM463" s="139"/>
      <c r="HKN463" s="140"/>
      <c r="HKO463" s="140"/>
      <c r="HKP463" s="141" t="s">
        <v>933</v>
      </c>
      <c r="HKQ463" s="141"/>
      <c r="HKR463" s="142"/>
      <c r="HKS463" s="143"/>
      <c r="HKT463" s="138"/>
      <c r="HKU463" s="139"/>
      <c r="HKV463" s="140"/>
      <c r="HKW463" s="140"/>
      <c r="HKX463" s="141" t="s">
        <v>933</v>
      </c>
      <c r="HKY463" s="141"/>
      <c r="HKZ463" s="142"/>
      <c r="HLA463" s="143"/>
      <c r="HLB463" s="138"/>
      <c r="HLC463" s="139"/>
      <c r="HLD463" s="140"/>
      <c r="HLE463" s="140"/>
      <c r="HLF463" s="141" t="s">
        <v>933</v>
      </c>
      <c r="HLG463" s="141"/>
      <c r="HLH463" s="142"/>
      <c r="HLI463" s="143"/>
      <c r="HLJ463" s="138"/>
      <c r="HLK463" s="139"/>
      <c r="HLL463" s="140"/>
      <c r="HLM463" s="140"/>
      <c r="HLN463" s="141" t="s">
        <v>933</v>
      </c>
      <c r="HLO463" s="141"/>
      <c r="HLP463" s="142"/>
      <c r="HLQ463" s="143"/>
      <c r="HLR463" s="138"/>
      <c r="HLS463" s="139"/>
      <c r="HLT463" s="140"/>
      <c r="HLU463" s="140"/>
      <c r="HLV463" s="141" t="s">
        <v>933</v>
      </c>
      <c r="HLW463" s="141"/>
      <c r="HLX463" s="142"/>
      <c r="HLY463" s="143"/>
      <c r="HLZ463" s="138"/>
      <c r="HMA463" s="139"/>
      <c r="HMB463" s="140"/>
      <c r="HMC463" s="140"/>
      <c r="HMD463" s="141" t="s">
        <v>933</v>
      </c>
      <c r="HME463" s="141"/>
      <c r="HMF463" s="142"/>
      <c r="HMG463" s="143"/>
      <c r="HMH463" s="138"/>
      <c r="HMI463" s="139"/>
      <c r="HMJ463" s="140"/>
      <c r="HMK463" s="140"/>
      <c r="HML463" s="141" t="s">
        <v>933</v>
      </c>
      <c r="HMM463" s="141"/>
      <c r="HMN463" s="142"/>
      <c r="HMO463" s="143"/>
      <c r="HMP463" s="138"/>
      <c r="HMQ463" s="139"/>
      <c r="HMR463" s="140"/>
      <c r="HMS463" s="140"/>
      <c r="HMT463" s="141" t="s">
        <v>933</v>
      </c>
      <c r="HMU463" s="141"/>
      <c r="HMV463" s="142"/>
      <c r="HMW463" s="143"/>
      <c r="HMX463" s="138"/>
      <c r="HMY463" s="139"/>
      <c r="HMZ463" s="140"/>
      <c r="HNA463" s="140"/>
      <c r="HNB463" s="141" t="s">
        <v>933</v>
      </c>
      <c r="HNC463" s="141"/>
      <c r="HND463" s="142"/>
      <c r="HNE463" s="143"/>
      <c r="HNF463" s="138"/>
      <c r="HNG463" s="139"/>
      <c r="HNH463" s="140"/>
      <c r="HNI463" s="140"/>
      <c r="HNJ463" s="141" t="s">
        <v>933</v>
      </c>
      <c r="HNK463" s="141"/>
      <c r="HNL463" s="142"/>
      <c r="HNM463" s="143"/>
      <c r="HNN463" s="138"/>
      <c r="HNO463" s="139"/>
      <c r="HNP463" s="140"/>
      <c r="HNQ463" s="140"/>
      <c r="HNR463" s="141" t="s">
        <v>933</v>
      </c>
      <c r="HNS463" s="141"/>
      <c r="HNT463" s="142"/>
      <c r="HNU463" s="143"/>
      <c r="HNV463" s="138"/>
      <c r="HNW463" s="139"/>
      <c r="HNX463" s="140"/>
      <c r="HNY463" s="140"/>
      <c r="HNZ463" s="141" t="s">
        <v>933</v>
      </c>
      <c r="HOA463" s="141"/>
      <c r="HOB463" s="142"/>
      <c r="HOC463" s="143"/>
      <c r="HOD463" s="138"/>
      <c r="HOE463" s="139"/>
      <c r="HOF463" s="140"/>
      <c r="HOG463" s="140"/>
      <c r="HOH463" s="141" t="s">
        <v>933</v>
      </c>
      <c r="HOI463" s="141"/>
      <c r="HOJ463" s="142"/>
      <c r="HOK463" s="143"/>
      <c r="HOL463" s="138"/>
      <c r="HOM463" s="139"/>
      <c r="HON463" s="140"/>
      <c r="HOO463" s="140"/>
      <c r="HOP463" s="141" t="s">
        <v>933</v>
      </c>
      <c r="HOQ463" s="141"/>
      <c r="HOR463" s="142"/>
      <c r="HOS463" s="143"/>
      <c r="HOT463" s="138"/>
      <c r="HOU463" s="139"/>
      <c r="HOV463" s="140"/>
      <c r="HOW463" s="140"/>
      <c r="HOX463" s="141" t="s">
        <v>933</v>
      </c>
      <c r="HOY463" s="141"/>
      <c r="HOZ463" s="142"/>
      <c r="HPA463" s="143"/>
      <c r="HPB463" s="138"/>
      <c r="HPC463" s="139"/>
      <c r="HPD463" s="140"/>
      <c r="HPE463" s="140"/>
      <c r="HPF463" s="141" t="s">
        <v>933</v>
      </c>
      <c r="HPG463" s="141"/>
      <c r="HPH463" s="142"/>
      <c r="HPI463" s="143"/>
      <c r="HPJ463" s="138"/>
      <c r="HPK463" s="139"/>
      <c r="HPL463" s="140"/>
      <c r="HPM463" s="140"/>
      <c r="HPN463" s="141" t="s">
        <v>933</v>
      </c>
      <c r="HPO463" s="141"/>
      <c r="HPP463" s="142"/>
      <c r="HPQ463" s="143"/>
      <c r="HPR463" s="138"/>
      <c r="HPS463" s="139"/>
      <c r="HPT463" s="140"/>
      <c r="HPU463" s="140"/>
      <c r="HPV463" s="141" t="s">
        <v>933</v>
      </c>
      <c r="HPW463" s="141"/>
      <c r="HPX463" s="142"/>
      <c r="HPY463" s="143"/>
      <c r="HPZ463" s="138"/>
      <c r="HQA463" s="139"/>
      <c r="HQB463" s="140"/>
      <c r="HQC463" s="140"/>
      <c r="HQD463" s="141" t="s">
        <v>933</v>
      </c>
      <c r="HQE463" s="141"/>
      <c r="HQF463" s="142"/>
      <c r="HQG463" s="143"/>
      <c r="HQH463" s="138"/>
      <c r="HQI463" s="139"/>
      <c r="HQJ463" s="140"/>
      <c r="HQK463" s="140"/>
      <c r="HQL463" s="141" t="s">
        <v>933</v>
      </c>
      <c r="HQM463" s="141"/>
      <c r="HQN463" s="142"/>
      <c r="HQO463" s="143"/>
      <c r="HQP463" s="138"/>
      <c r="HQQ463" s="139"/>
      <c r="HQR463" s="140"/>
      <c r="HQS463" s="140"/>
      <c r="HQT463" s="141" t="s">
        <v>933</v>
      </c>
      <c r="HQU463" s="141"/>
      <c r="HQV463" s="142"/>
      <c r="HQW463" s="143"/>
      <c r="HQX463" s="138"/>
      <c r="HQY463" s="139"/>
      <c r="HQZ463" s="140"/>
      <c r="HRA463" s="140"/>
      <c r="HRB463" s="141" t="s">
        <v>933</v>
      </c>
      <c r="HRC463" s="141"/>
      <c r="HRD463" s="142"/>
      <c r="HRE463" s="143"/>
      <c r="HRF463" s="138"/>
      <c r="HRG463" s="139"/>
      <c r="HRH463" s="140"/>
      <c r="HRI463" s="140"/>
      <c r="HRJ463" s="141" t="s">
        <v>933</v>
      </c>
      <c r="HRK463" s="141"/>
      <c r="HRL463" s="142"/>
      <c r="HRM463" s="143"/>
      <c r="HRN463" s="138"/>
      <c r="HRO463" s="139"/>
      <c r="HRP463" s="140"/>
      <c r="HRQ463" s="140"/>
      <c r="HRR463" s="141" t="s">
        <v>933</v>
      </c>
      <c r="HRS463" s="141"/>
      <c r="HRT463" s="142"/>
      <c r="HRU463" s="143"/>
      <c r="HRV463" s="138"/>
      <c r="HRW463" s="139"/>
      <c r="HRX463" s="140"/>
      <c r="HRY463" s="140"/>
      <c r="HRZ463" s="141" t="s">
        <v>933</v>
      </c>
      <c r="HSA463" s="141"/>
      <c r="HSB463" s="142"/>
      <c r="HSC463" s="143"/>
      <c r="HSD463" s="138"/>
      <c r="HSE463" s="139"/>
      <c r="HSF463" s="140"/>
      <c r="HSG463" s="140"/>
      <c r="HSH463" s="141" t="s">
        <v>933</v>
      </c>
      <c r="HSI463" s="141"/>
      <c r="HSJ463" s="142"/>
      <c r="HSK463" s="143"/>
      <c r="HSL463" s="138"/>
      <c r="HSM463" s="139"/>
      <c r="HSN463" s="140"/>
      <c r="HSO463" s="140"/>
      <c r="HSP463" s="141" t="s">
        <v>933</v>
      </c>
      <c r="HSQ463" s="141"/>
      <c r="HSR463" s="142"/>
      <c r="HSS463" s="143"/>
      <c r="HST463" s="138"/>
      <c r="HSU463" s="139"/>
      <c r="HSV463" s="140"/>
      <c r="HSW463" s="140"/>
      <c r="HSX463" s="141" t="s">
        <v>933</v>
      </c>
      <c r="HSY463" s="141"/>
      <c r="HSZ463" s="142"/>
      <c r="HTA463" s="143"/>
      <c r="HTB463" s="138"/>
      <c r="HTC463" s="139"/>
      <c r="HTD463" s="140"/>
      <c r="HTE463" s="140"/>
      <c r="HTF463" s="141" t="s">
        <v>933</v>
      </c>
      <c r="HTG463" s="141"/>
      <c r="HTH463" s="142"/>
      <c r="HTI463" s="143"/>
      <c r="HTJ463" s="138"/>
      <c r="HTK463" s="139"/>
      <c r="HTL463" s="140"/>
      <c r="HTM463" s="140"/>
      <c r="HTN463" s="141" t="s">
        <v>933</v>
      </c>
      <c r="HTO463" s="141"/>
      <c r="HTP463" s="142"/>
      <c r="HTQ463" s="143"/>
      <c r="HTR463" s="138"/>
      <c r="HTS463" s="139"/>
      <c r="HTT463" s="140"/>
      <c r="HTU463" s="140"/>
      <c r="HTV463" s="141" t="s">
        <v>933</v>
      </c>
      <c r="HTW463" s="141"/>
      <c r="HTX463" s="142"/>
      <c r="HTY463" s="143"/>
      <c r="HTZ463" s="138"/>
      <c r="HUA463" s="139"/>
      <c r="HUB463" s="140"/>
      <c r="HUC463" s="140"/>
      <c r="HUD463" s="141" t="s">
        <v>933</v>
      </c>
      <c r="HUE463" s="141"/>
      <c r="HUF463" s="142"/>
      <c r="HUG463" s="143"/>
      <c r="HUH463" s="138"/>
      <c r="HUI463" s="139"/>
      <c r="HUJ463" s="140"/>
      <c r="HUK463" s="140"/>
      <c r="HUL463" s="141" t="s">
        <v>933</v>
      </c>
      <c r="HUM463" s="141"/>
      <c r="HUN463" s="142"/>
      <c r="HUO463" s="143"/>
      <c r="HUP463" s="138"/>
      <c r="HUQ463" s="139"/>
      <c r="HUR463" s="140"/>
      <c r="HUS463" s="140"/>
      <c r="HUT463" s="141" t="s">
        <v>933</v>
      </c>
      <c r="HUU463" s="141"/>
      <c r="HUV463" s="142"/>
      <c r="HUW463" s="143"/>
      <c r="HUX463" s="138"/>
      <c r="HUY463" s="139"/>
      <c r="HUZ463" s="140"/>
      <c r="HVA463" s="140"/>
      <c r="HVB463" s="141" t="s">
        <v>933</v>
      </c>
      <c r="HVC463" s="141"/>
      <c r="HVD463" s="142"/>
      <c r="HVE463" s="143"/>
      <c r="HVF463" s="138"/>
      <c r="HVG463" s="139"/>
      <c r="HVH463" s="140"/>
      <c r="HVI463" s="140"/>
      <c r="HVJ463" s="141" t="s">
        <v>933</v>
      </c>
      <c r="HVK463" s="141"/>
      <c r="HVL463" s="142"/>
      <c r="HVM463" s="143"/>
      <c r="HVN463" s="138"/>
      <c r="HVO463" s="139"/>
      <c r="HVP463" s="140"/>
      <c r="HVQ463" s="140"/>
      <c r="HVR463" s="141" t="s">
        <v>933</v>
      </c>
      <c r="HVS463" s="141"/>
      <c r="HVT463" s="142"/>
      <c r="HVU463" s="143"/>
      <c r="HVV463" s="138"/>
      <c r="HVW463" s="139"/>
      <c r="HVX463" s="140"/>
      <c r="HVY463" s="140"/>
      <c r="HVZ463" s="141" t="s">
        <v>933</v>
      </c>
      <c r="HWA463" s="141"/>
      <c r="HWB463" s="142"/>
      <c r="HWC463" s="143"/>
      <c r="HWD463" s="138"/>
      <c r="HWE463" s="139"/>
      <c r="HWF463" s="140"/>
      <c r="HWG463" s="140"/>
      <c r="HWH463" s="141" t="s">
        <v>933</v>
      </c>
      <c r="HWI463" s="141"/>
      <c r="HWJ463" s="142"/>
      <c r="HWK463" s="143"/>
      <c r="HWL463" s="138"/>
      <c r="HWM463" s="139"/>
      <c r="HWN463" s="140"/>
      <c r="HWO463" s="140"/>
      <c r="HWP463" s="141" t="s">
        <v>933</v>
      </c>
      <c r="HWQ463" s="141"/>
      <c r="HWR463" s="142"/>
      <c r="HWS463" s="143"/>
      <c r="HWT463" s="138"/>
      <c r="HWU463" s="139"/>
      <c r="HWV463" s="140"/>
      <c r="HWW463" s="140"/>
      <c r="HWX463" s="141" t="s">
        <v>933</v>
      </c>
      <c r="HWY463" s="141"/>
      <c r="HWZ463" s="142"/>
      <c r="HXA463" s="143"/>
      <c r="HXB463" s="138"/>
      <c r="HXC463" s="139"/>
      <c r="HXD463" s="140"/>
      <c r="HXE463" s="140"/>
      <c r="HXF463" s="141" t="s">
        <v>933</v>
      </c>
      <c r="HXG463" s="141"/>
      <c r="HXH463" s="142"/>
      <c r="HXI463" s="143"/>
      <c r="HXJ463" s="138"/>
      <c r="HXK463" s="139"/>
      <c r="HXL463" s="140"/>
      <c r="HXM463" s="140"/>
      <c r="HXN463" s="141" t="s">
        <v>933</v>
      </c>
      <c r="HXO463" s="141"/>
      <c r="HXP463" s="142"/>
      <c r="HXQ463" s="143"/>
      <c r="HXR463" s="138"/>
      <c r="HXS463" s="139"/>
      <c r="HXT463" s="140"/>
      <c r="HXU463" s="140"/>
      <c r="HXV463" s="141" t="s">
        <v>933</v>
      </c>
      <c r="HXW463" s="141"/>
      <c r="HXX463" s="142"/>
      <c r="HXY463" s="143"/>
      <c r="HXZ463" s="138"/>
      <c r="HYA463" s="139"/>
      <c r="HYB463" s="140"/>
      <c r="HYC463" s="140"/>
      <c r="HYD463" s="141" t="s">
        <v>933</v>
      </c>
      <c r="HYE463" s="141"/>
      <c r="HYF463" s="142"/>
      <c r="HYG463" s="143"/>
      <c r="HYH463" s="138"/>
      <c r="HYI463" s="139"/>
      <c r="HYJ463" s="140"/>
      <c r="HYK463" s="140"/>
      <c r="HYL463" s="141" t="s">
        <v>933</v>
      </c>
      <c r="HYM463" s="141"/>
      <c r="HYN463" s="142"/>
      <c r="HYO463" s="143"/>
      <c r="HYP463" s="138"/>
      <c r="HYQ463" s="139"/>
      <c r="HYR463" s="140"/>
      <c r="HYS463" s="140"/>
      <c r="HYT463" s="141" t="s">
        <v>933</v>
      </c>
      <c r="HYU463" s="141"/>
      <c r="HYV463" s="142"/>
      <c r="HYW463" s="143"/>
      <c r="HYX463" s="138"/>
      <c r="HYY463" s="139"/>
      <c r="HYZ463" s="140"/>
      <c r="HZA463" s="140"/>
      <c r="HZB463" s="141" t="s">
        <v>933</v>
      </c>
      <c r="HZC463" s="141"/>
      <c r="HZD463" s="142"/>
      <c r="HZE463" s="143"/>
      <c r="HZF463" s="138"/>
      <c r="HZG463" s="139"/>
      <c r="HZH463" s="140"/>
      <c r="HZI463" s="140"/>
      <c r="HZJ463" s="141" t="s">
        <v>933</v>
      </c>
      <c r="HZK463" s="141"/>
      <c r="HZL463" s="142"/>
      <c r="HZM463" s="143"/>
      <c r="HZN463" s="138"/>
      <c r="HZO463" s="139"/>
      <c r="HZP463" s="140"/>
      <c r="HZQ463" s="140"/>
      <c r="HZR463" s="141" t="s">
        <v>933</v>
      </c>
      <c r="HZS463" s="141"/>
      <c r="HZT463" s="142"/>
      <c r="HZU463" s="143"/>
      <c r="HZV463" s="138"/>
      <c r="HZW463" s="139"/>
      <c r="HZX463" s="140"/>
      <c r="HZY463" s="140"/>
      <c r="HZZ463" s="141" t="s">
        <v>933</v>
      </c>
      <c r="IAA463" s="141"/>
      <c r="IAB463" s="142"/>
      <c r="IAC463" s="143"/>
      <c r="IAD463" s="138"/>
      <c r="IAE463" s="139"/>
      <c r="IAF463" s="140"/>
      <c r="IAG463" s="140"/>
      <c r="IAH463" s="141" t="s">
        <v>933</v>
      </c>
      <c r="IAI463" s="141"/>
      <c r="IAJ463" s="142"/>
      <c r="IAK463" s="143"/>
      <c r="IAL463" s="138"/>
      <c r="IAM463" s="139"/>
      <c r="IAN463" s="140"/>
      <c r="IAO463" s="140"/>
      <c r="IAP463" s="141" t="s">
        <v>933</v>
      </c>
      <c r="IAQ463" s="141"/>
      <c r="IAR463" s="142"/>
      <c r="IAS463" s="143"/>
      <c r="IAT463" s="138"/>
      <c r="IAU463" s="139"/>
      <c r="IAV463" s="140"/>
      <c r="IAW463" s="140"/>
      <c r="IAX463" s="141" t="s">
        <v>933</v>
      </c>
      <c r="IAY463" s="141"/>
      <c r="IAZ463" s="142"/>
      <c r="IBA463" s="143"/>
      <c r="IBB463" s="138"/>
      <c r="IBC463" s="139"/>
      <c r="IBD463" s="140"/>
      <c r="IBE463" s="140"/>
      <c r="IBF463" s="141" t="s">
        <v>933</v>
      </c>
      <c r="IBG463" s="141"/>
      <c r="IBH463" s="142"/>
      <c r="IBI463" s="143"/>
      <c r="IBJ463" s="138"/>
      <c r="IBK463" s="139"/>
      <c r="IBL463" s="140"/>
      <c r="IBM463" s="140"/>
      <c r="IBN463" s="141" t="s">
        <v>933</v>
      </c>
      <c r="IBO463" s="141"/>
      <c r="IBP463" s="142"/>
      <c r="IBQ463" s="143"/>
      <c r="IBR463" s="138"/>
      <c r="IBS463" s="139"/>
      <c r="IBT463" s="140"/>
      <c r="IBU463" s="140"/>
      <c r="IBV463" s="141" t="s">
        <v>933</v>
      </c>
      <c r="IBW463" s="141"/>
      <c r="IBX463" s="142"/>
      <c r="IBY463" s="143"/>
      <c r="IBZ463" s="138"/>
      <c r="ICA463" s="139"/>
      <c r="ICB463" s="140"/>
      <c r="ICC463" s="140"/>
      <c r="ICD463" s="141" t="s">
        <v>933</v>
      </c>
      <c r="ICE463" s="141"/>
      <c r="ICF463" s="142"/>
      <c r="ICG463" s="143"/>
      <c r="ICH463" s="138"/>
      <c r="ICI463" s="139"/>
      <c r="ICJ463" s="140"/>
      <c r="ICK463" s="140"/>
      <c r="ICL463" s="141" t="s">
        <v>933</v>
      </c>
      <c r="ICM463" s="141"/>
      <c r="ICN463" s="142"/>
      <c r="ICO463" s="143"/>
      <c r="ICP463" s="138"/>
      <c r="ICQ463" s="139"/>
      <c r="ICR463" s="140"/>
      <c r="ICS463" s="140"/>
      <c r="ICT463" s="141" t="s">
        <v>933</v>
      </c>
      <c r="ICU463" s="141"/>
      <c r="ICV463" s="142"/>
      <c r="ICW463" s="143"/>
      <c r="ICX463" s="138"/>
      <c r="ICY463" s="139"/>
      <c r="ICZ463" s="140"/>
      <c r="IDA463" s="140"/>
      <c r="IDB463" s="141" t="s">
        <v>933</v>
      </c>
      <c r="IDC463" s="141"/>
      <c r="IDD463" s="142"/>
      <c r="IDE463" s="143"/>
      <c r="IDF463" s="138"/>
      <c r="IDG463" s="139"/>
      <c r="IDH463" s="140"/>
      <c r="IDI463" s="140"/>
      <c r="IDJ463" s="141" t="s">
        <v>933</v>
      </c>
      <c r="IDK463" s="141"/>
      <c r="IDL463" s="142"/>
      <c r="IDM463" s="143"/>
      <c r="IDN463" s="138"/>
      <c r="IDO463" s="139"/>
      <c r="IDP463" s="140"/>
      <c r="IDQ463" s="140"/>
      <c r="IDR463" s="141" t="s">
        <v>933</v>
      </c>
      <c r="IDS463" s="141"/>
      <c r="IDT463" s="142"/>
      <c r="IDU463" s="143"/>
      <c r="IDV463" s="138"/>
      <c r="IDW463" s="139"/>
      <c r="IDX463" s="140"/>
      <c r="IDY463" s="140"/>
      <c r="IDZ463" s="141" t="s">
        <v>933</v>
      </c>
      <c r="IEA463" s="141"/>
      <c r="IEB463" s="142"/>
      <c r="IEC463" s="143"/>
      <c r="IED463" s="138"/>
      <c r="IEE463" s="139"/>
      <c r="IEF463" s="140"/>
      <c r="IEG463" s="140"/>
      <c r="IEH463" s="141" t="s">
        <v>933</v>
      </c>
      <c r="IEI463" s="141"/>
      <c r="IEJ463" s="142"/>
      <c r="IEK463" s="143"/>
      <c r="IEL463" s="138"/>
      <c r="IEM463" s="139"/>
      <c r="IEN463" s="140"/>
      <c r="IEO463" s="140"/>
      <c r="IEP463" s="141" t="s">
        <v>933</v>
      </c>
      <c r="IEQ463" s="141"/>
      <c r="IER463" s="142"/>
      <c r="IES463" s="143"/>
      <c r="IET463" s="138"/>
      <c r="IEU463" s="139"/>
      <c r="IEV463" s="140"/>
      <c r="IEW463" s="140"/>
      <c r="IEX463" s="141" t="s">
        <v>933</v>
      </c>
      <c r="IEY463" s="141"/>
      <c r="IEZ463" s="142"/>
      <c r="IFA463" s="143"/>
      <c r="IFB463" s="138"/>
      <c r="IFC463" s="139"/>
      <c r="IFD463" s="140"/>
      <c r="IFE463" s="140"/>
      <c r="IFF463" s="141" t="s">
        <v>933</v>
      </c>
      <c r="IFG463" s="141"/>
      <c r="IFH463" s="142"/>
      <c r="IFI463" s="143"/>
      <c r="IFJ463" s="138"/>
      <c r="IFK463" s="139"/>
      <c r="IFL463" s="140"/>
      <c r="IFM463" s="140"/>
      <c r="IFN463" s="141" t="s">
        <v>933</v>
      </c>
      <c r="IFO463" s="141"/>
      <c r="IFP463" s="142"/>
      <c r="IFQ463" s="143"/>
      <c r="IFR463" s="138"/>
      <c r="IFS463" s="139"/>
      <c r="IFT463" s="140"/>
      <c r="IFU463" s="140"/>
      <c r="IFV463" s="141" t="s">
        <v>933</v>
      </c>
      <c r="IFW463" s="141"/>
      <c r="IFX463" s="142"/>
      <c r="IFY463" s="143"/>
      <c r="IFZ463" s="138"/>
      <c r="IGA463" s="139"/>
      <c r="IGB463" s="140"/>
      <c r="IGC463" s="140"/>
      <c r="IGD463" s="141" t="s">
        <v>933</v>
      </c>
      <c r="IGE463" s="141"/>
      <c r="IGF463" s="142"/>
      <c r="IGG463" s="143"/>
      <c r="IGH463" s="138"/>
      <c r="IGI463" s="139"/>
      <c r="IGJ463" s="140"/>
      <c r="IGK463" s="140"/>
      <c r="IGL463" s="141" t="s">
        <v>933</v>
      </c>
      <c r="IGM463" s="141"/>
      <c r="IGN463" s="142"/>
      <c r="IGO463" s="143"/>
      <c r="IGP463" s="138"/>
      <c r="IGQ463" s="139"/>
      <c r="IGR463" s="140"/>
      <c r="IGS463" s="140"/>
      <c r="IGT463" s="141" t="s">
        <v>933</v>
      </c>
      <c r="IGU463" s="141"/>
      <c r="IGV463" s="142"/>
      <c r="IGW463" s="143"/>
      <c r="IGX463" s="138"/>
      <c r="IGY463" s="139"/>
      <c r="IGZ463" s="140"/>
      <c r="IHA463" s="140"/>
      <c r="IHB463" s="141" t="s">
        <v>933</v>
      </c>
      <c r="IHC463" s="141"/>
      <c r="IHD463" s="142"/>
      <c r="IHE463" s="143"/>
      <c r="IHF463" s="138"/>
      <c r="IHG463" s="139"/>
      <c r="IHH463" s="140"/>
      <c r="IHI463" s="140"/>
      <c r="IHJ463" s="141" t="s">
        <v>933</v>
      </c>
      <c r="IHK463" s="141"/>
      <c r="IHL463" s="142"/>
      <c r="IHM463" s="143"/>
      <c r="IHN463" s="138"/>
      <c r="IHO463" s="139"/>
      <c r="IHP463" s="140"/>
      <c r="IHQ463" s="140"/>
      <c r="IHR463" s="141" t="s">
        <v>933</v>
      </c>
      <c r="IHS463" s="141"/>
      <c r="IHT463" s="142"/>
      <c r="IHU463" s="143"/>
      <c r="IHV463" s="138"/>
      <c r="IHW463" s="139"/>
      <c r="IHX463" s="140"/>
      <c r="IHY463" s="140"/>
      <c r="IHZ463" s="141" t="s">
        <v>933</v>
      </c>
      <c r="IIA463" s="141"/>
      <c r="IIB463" s="142"/>
      <c r="IIC463" s="143"/>
      <c r="IID463" s="138"/>
      <c r="IIE463" s="139"/>
      <c r="IIF463" s="140"/>
      <c r="IIG463" s="140"/>
      <c r="IIH463" s="141" t="s">
        <v>933</v>
      </c>
      <c r="III463" s="141"/>
      <c r="IIJ463" s="142"/>
      <c r="IIK463" s="143"/>
      <c r="IIL463" s="138"/>
      <c r="IIM463" s="139"/>
      <c r="IIN463" s="140"/>
      <c r="IIO463" s="140"/>
      <c r="IIP463" s="141" t="s">
        <v>933</v>
      </c>
      <c r="IIQ463" s="141"/>
      <c r="IIR463" s="142"/>
      <c r="IIS463" s="143"/>
      <c r="IIT463" s="138"/>
      <c r="IIU463" s="139"/>
      <c r="IIV463" s="140"/>
      <c r="IIW463" s="140"/>
      <c r="IIX463" s="141" t="s">
        <v>933</v>
      </c>
      <c r="IIY463" s="141"/>
      <c r="IIZ463" s="142"/>
      <c r="IJA463" s="143"/>
      <c r="IJB463" s="138"/>
      <c r="IJC463" s="139"/>
      <c r="IJD463" s="140"/>
      <c r="IJE463" s="140"/>
      <c r="IJF463" s="141" t="s">
        <v>933</v>
      </c>
      <c r="IJG463" s="141"/>
      <c r="IJH463" s="142"/>
      <c r="IJI463" s="143"/>
      <c r="IJJ463" s="138"/>
      <c r="IJK463" s="139"/>
      <c r="IJL463" s="140"/>
      <c r="IJM463" s="140"/>
      <c r="IJN463" s="141" t="s">
        <v>933</v>
      </c>
      <c r="IJO463" s="141"/>
      <c r="IJP463" s="142"/>
      <c r="IJQ463" s="143"/>
      <c r="IJR463" s="138"/>
      <c r="IJS463" s="139"/>
      <c r="IJT463" s="140"/>
      <c r="IJU463" s="140"/>
      <c r="IJV463" s="141" t="s">
        <v>933</v>
      </c>
      <c r="IJW463" s="141"/>
      <c r="IJX463" s="142"/>
      <c r="IJY463" s="143"/>
      <c r="IJZ463" s="138"/>
      <c r="IKA463" s="139"/>
      <c r="IKB463" s="140"/>
      <c r="IKC463" s="140"/>
      <c r="IKD463" s="141" t="s">
        <v>933</v>
      </c>
      <c r="IKE463" s="141"/>
      <c r="IKF463" s="142"/>
      <c r="IKG463" s="143"/>
      <c r="IKH463" s="138"/>
      <c r="IKI463" s="139"/>
      <c r="IKJ463" s="140"/>
      <c r="IKK463" s="140"/>
      <c r="IKL463" s="141" t="s">
        <v>933</v>
      </c>
      <c r="IKM463" s="141"/>
      <c r="IKN463" s="142"/>
      <c r="IKO463" s="143"/>
      <c r="IKP463" s="138"/>
      <c r="IKQ463" s="139"/>
      <c r="IKR463" s="140"/>
      <c r="IKS463" s="140"/>
      <c r="IKT463" s="141" t="s">
        <v>933</v>
      </c>
      <c r="IKU463" s="141"/>
      <c r="IKV463" s="142"/>
      <c r="IKW463" s="143"/>
      <c r="IKX463" s="138"/>
      <c r="IKY463" s="139"/>
      <c r="IKZ463" s="140"/>
      <c r="ILA463" s="140"/>
      <c r="ILB463" s="141" t="s">
        <v>933</v>
      </c>
      <c r="ILC463" s="141"/>
      <c r="ILD463" s="142"/>
      <c r="ILE463" s="143"/>
      <c r="ILF463" s="138"/>
      <c r="ILG463" s="139"/>
      <c r="ILH463" s="140"/>
      <c r="ILI463" s="140"/>
      <c r="ILJ463" s="141" t="s">
        <v>933</v>
      </c>
      <c r="ILK463" s="141"/>
      <c r="ILL463" s="142"/>
      <c r="ILM463" s="143"/>
      <c r="ILN463" s="138"/>
      <c r="ILO463" s="139"/>
      <c r="ILP463" s="140"/>
      <c r="ILQ463" s="140"/>
      <c r="ILR463" s="141" t="s">
        <v>933</v>
      </c>
      <c r="ILS463" s="141"/>
      <c r="ILT463" s="142"/>
      <c r="ILU463" s="143"/>
      <c r="ILV463" s="138"/>
      <c r="ILW463" s="139"/>
      <c r="ILX463" s="140"/>
      <c r="ILY463" s="140"/>
      <c r="ILZ463" s="141" t="s">
        <v>933</v>
      </c>
      <c r="IMA463" s="141"/>
      <c r="IMB463" s="142"/>
      <c r="IMC463" s="143"/>
      <c r="IMD463" s="138"/>
      <c r="IME463" s="139"/>
      <c r="IMF463" s="140"/>
      <c r="IMG463" s="140"/>
      <c r="IMH463" s="141" t="s">
        <v>933</v>
      </c>
      <c r="IMI463" s="141"/>
      <c r="IMJ463" s="142"/>
      <c r="IMK463" s="143"/>
      <c r="IML463" s="138"/>
      <c r="IMM463" s="139"/>
      <c r="IMN463" s="140"/>
      <c r="IMO463" s="140"/>
      <c r="IMP463" s="141" t="s">
        <v>933</v>
      </c>
      <c r="IMQ463" s="141"/>
      <c r="IMR463" s="142"/>
      <c r="IMS463" s="143"/>
      <c r="IMT463" s="138"/>
      <c r="IMU463" s="139"/>
      <c r="IMV463" s="140"/>
      <c r="IMW463" s="140"/>
      <c r="IMX463" s="141" t="s">
        <v>933</v>
      </c>
      <c r="IMY463" s="141"/>
      <c r="IMZ463" s="142"/>
      <c r="INA463" s="143"/>
      <c r="INB463" s="138"/>
      <c r="INC463" s="139"/>
      <c r="IND463" s="140"/>
      <c r="INE463" s="140"/>
      <c r="INF463" s="141" t="s">
        <v>933</v>
      </c>
      <c r="ING463" s="141"/>
      <c r="INH463" s="142"/>
      <c r="INI463" s="143"/>
      <c r="INJ463" s="138"/>
      <c r="INK463" s="139"/>
      <c r="INL463" s="140"/>
      <c r="INM463" s="140"/>
      <c r="INN463" s="141" t="s">
        <v>933</v>
      </c>
      <c r="INO463" s="141"/>
      <c r="INP463" s="142"/>
      <c r="INQ463" s="143"/>
      <c r="INR463" s="138"/>
      <c r="INS463" s="139"/>
      <c r="INT463" s="140"/>
      <c r="INU463" s="140"/>
      <c r="INV463" s="141" t="s">
        <v>933</v>
      </c>
      <c r="INW463" s="141"/>
      <c r="INX463" s="142"/>
      <c r="INY463" s="143"/>
      <c r="INZ463" s="138"/>
      <c r="IOA463" s="139"/>
      <c r="IOB463" s="140"/>
      <c r="IOC463" s="140"/>
      <c r="IOD463" s="141" t="s">
        <v>933</v>
      </c>
      <c r="IOE463" s="141"/>
      <c r="IOF463" s="142"/>
      <c r="IOG463" s="143"/>
      <c r="IOH463" s="138"/>
      <c r="IOI463" s="139"/>
      <c r="IOJ463" s="140"/>
      <c r="IOK463" s="140"/>
      <c r="IOL463" s="141" t="s">
        <v>933</v>
      </c>
      <c r="IOM463" s="141"/>
      <c r="ION463" s="142"/>
      <c r="IOO463" s="143"/>
      <c r="IOP463" s="138"/>
      <c r="IOQ463" s="139"/>
      <c r="IOR463" s="140"/>
      <c r="IOS463" s="140"/>
      <c r="IOT463" s="141" t="s">
        <v>933</v>
      </c>
      <c r="IOU463" s="141"/>
      <c r="IOV463" s="142"/>
      <c r="IOW463" s="143"/>
      <c r="IOX463" s="138"/>
      <c r="IOY463" s="139"/>
      <c r="IOZ463" s="140"/>
      <c r="IPA463" s="140"/>
      <c r="IPB463" s="141" t="s">
        <v>933</v>
      </c>
      <c r="IPC463" s="141"/>
      <c r="IPD463" s="142"/>
      <c r="IPE463" s="143"/>
      <c r="IPF463" s="138"/>
      <c r="IPG463" s="139"/>
      <c r="IPH463" s="140"/>
      <c r="IPI463" s="140"/>
      <c r="IPJ463" s="141" t="s">
        <v>933</v>
      </c>
      <c r="IPK463" s="141"/>
      <c r="IPL463" s="142"/>
      <c r="IPM463" s="143"/>
      <c r="IPN463" s="138"/>
      <c r="IPO463" s="139"/>
      <c r="IPP463" s="140"/>
      <c r="IPQ463" s="140"/>
      <c r="IPR463" s="141" t="s">
        <v>933</v>
      </c>
      <c r="IPS463" s="141"/>
      <c r="IPT463" s="142"/>
      <c r="IPU463" s="143"/>
      <c r="IPV463" s="138"/>
      <c r="IPW463" s="139"/>
      <c r="IPX463" s="140"/>
      <c r="IPY463" s="140"/>
      <c r="IPZ463" s="141" t="s">
        <v>933</v>
      </c>
      <c r="IQA463" s="141"/>
      <c r="IQB463" s="142"/>
      <c r="IQC463" s="143"/>
      <c r="IQD463" s="138"/>
      <c r="IQE463" s="139"/>
      <c r="IQF463" s="140"/>
      <c r="IQG463" s="140"/>
      <c r="IQH463" s="141" t="s">
        <v>933</v>
      </c>
      <c r="IQI463" s="141"/>
      <c r="IQJ463" s="142"/>
      <c r="IQK463" s="143"/>
      <c r="IQL463" s="138"/>
      <c r="IQM463" s="139"/>
      <c r="IQN463" s="140"/>
      <c r="IQO463" s="140"/>
      <c r="IQP463" s="141" t="s">
        <v>933</v>
      </c>
      <c r="IQQ463" s="141"/>
      <c r="IQR463" s="142"/>
      <c r="IQS463" s="143"/>
      <c r="IQT463" s="138"/>
      <c r="IQU463" s="139"/>
      <c r="IQV463" s="140"/>
      <c r="IQW463" s="140"/>
      <c r="IQX463" s="141" t="s">
        <v>933</v>
      </c>
      <c r="IQY463" s="141"/>
      <c r="IQZ463" s="142"/>
      <c r="IRA463" s="143"/>
      <c r="IRB463" s="138"/>
      <c r="IRC463" s="139"/>
      <c r="IRD463" s="140"/>
      <c r="IRE463" s="140"/>
      <c r="IRF463" s="141" t="s">
        <v>933</v>
      </c>
      <c r="IRG463" s="141"/>
      <c r="IRH463" s="142"/>
      <c r="IRI463" s="143"/>
      <c r="IRJ463" s="138"/>
      <c r="IRK463" s="139"/>
      <c r="IRL463" s="140"/>
      <c r="IRM463" s="140"/>
      <c r="IRN463" s="141" t="s">
        <v>933</v>
      </c>
      <c r="IRO463" s="141"/>
      <c r="IRP463" s="142"/>
      <c r="IRQ463" s="143"/>
      <c r="IRR463" s="138"/>
      <c r="IRS463" s="139"/>
      <c r="IRT463" s="140"/>
      <c r="IRU463" s="140"/>
      <c r="IRV463" s="141" t="s">
        <v>933</v>
      </c>
      <c r="IRW463" s="141"/>
      <c r="IRX463" s="142"/>
      <c r="IRY463" s="143"/>
      <c r="IRZ463" s="138"/>
      <c r="ISA463" s="139"/>
      <c r="ISB463" s="140"/>
      <c r="ISC463" s="140"/>
      <c r="ISD463" s="141" t="s">
        <v>933</v>
      </c>
      <c r="ISE463" s="141"/>
      <c r="ISF463" s="142"/>
      <c r="ISG463" s="143"/>
      <c r="ISH463" s="138"/>
      <c r="ISI463" s="139"/>
      <c r="ISJ463" s="140"/>
      <c r="ISK463" s="140"/>
      <c r="ISL463" s="141" t="s">
        <v>933</v>
      </c>
      <c r="ISM463" s="141"/>
      <c r="ISN463" s="142"/>
      <c r="ISO463" s="143"/>
      <c r="ISP463" s="138"/>
      <c r="ISQ463" s="139"/>
      <c r="ISR463" s="140"/>
      <c r="ISS463" s="140"/>
      <c r="IST463" s="141" t="s">
        <v>933</v>
      </c>
      <c r="ISU463" s="141"/>
      <c r="ISV463" s="142"/>
      <c r="ISW463" s="143"/>
      <c r="ISX463" s="138"/>
      <c r="ISY463" s="139"/>
      <c r="ISZ463" s="140"/>
      <c r="ITA463" s="140"/>
      <c r="ITB463" s="141" t="s">
        <v>933</v>
      </c>
      <c r="ITC463" s="141"/>
      <c r="ITD463" s="142"/>
      <c r="ITE463" s="143"/>
      <c r="ITF463" s="138"/>
      <c r="ITG463" s="139"/>
      <c r="ITH463" s="140"/>
      <c r="ITI463" s="140"/>
      <c r="ITJ463" s="141" t="s">
        <v>933</v>
      </c>
      <c r="ITK463" s="141"/>
      <c r="ITL463" s="142"/>
      <c r="ITM463" s="143"/>
      <c r="ITN463" s="138"/>
      <c r="ITO463" s="139"/>
      <c r="ITP463" s="140"/>
      <c r="ITQ463" s="140"/>
      <c r="ITR463" s="141" t="s">
        <v>933</v>
      </c>
      <c r="ITS463" s="141"/>
      <c r="ITT463" s="142"/>
      <c r="ITU463" s="143"/>
      <c r="ITV463" s="138"/>
      <c r="ITW463" s="139"/>
      <c r="ITX463" s="140"/>
      <c r="ITY463" s="140"/>
      <c r="ITZ463" s="141" t="s">
        <v>933</v>
      </c>
      <c r="IUA463" s="141"/>
      <c r="IUB463" s="142"/>
      <c r="IUC463" s="143"/>
      <c r="IUD463" s="138"/>
      <c r="IUE463" s="139"/>
      <c r="IUF463" s="140"/>
      <c r="IUG463" s="140"/>
      <c r="IUH463" s="141" t="s">
        <v>933</v>
      </c>
      <c r="IUI463" s="141"/>
      <c r="IUJ463" s="142"/>
      <c r="IUK463" s="143"/>
      <c r="IUL463" s="138"/>
      <c r="IUM463" s="139"/>
      <c r="IUN463" s="140"/>
      <c r="IUO463" s="140"/>
      <c r="IUP463" s="141" t="s">
        <v>933</v>
      </c>
      <c r="IUQ463" s="141"/>
      <c r="IUR463" s="142"/>
      <c r="IUS463" s="143"/>
      <c r="IUT463" s="138"/>
      <c r="IUU463" s="139"/>
      <c r="IUV463" s="140"/>
      <c r="IUW463" s="140"/>
      <c r="IUX463" s="141" t="s">
        <v>933</v>
      </c>
      <c r="IUY463" s="141"/>
      <c r="IUZ463" s="142"/>
      <c r="IVA463" s="143"/>
      <c r="IVB463" s="138"/>
      <c r="IVC463" s="139"/>
      <c r="IVD463" s="140"/>
      <c r="IVE463" s="140"/>
      <c r="IVF463" s="141" t="s">
        <v>933</v>
      </c>
      <c r="IVG463" s="141"/>
      <c r="IVH463" s="142"/>
      <c r="IVI463" s="143"/>
      <c r="IVJ463" s="138"/>
      <c r="IVK463" s="139"/>
      <c r="IVL463" s="140"/>
      <c r="IVM463" s="140"/>
      <c r="IVN463" s="141" t="s">
        <v>933</v>
      </c>
      <c r="IVO463" s="141"/>
      <c r="IVP463" s="142"/>
      <c r="IVQ463" s="143"/>
      <c r="IVR463" s="138"/>
      <c r="IVS463" s="139"/>
      <c r="IVT463" s="140"/>
      <c r="IVU463" s="140"/>
      <c r="IVV463" s="141" t="s">
        <v>933</v>
      </c>
      <c r="IVW463" s="141"/>
      <c r="IVX463" s="142"/>
      <c r="IVY463" s="143"/>
      <c r="IVZ463" s="138"/>
      <c r="IWA463" s="139"/>
      <c r="IWB463" s="140"/>
      <c r="IWC463" s="140"/>
      <c r="IWD463" s="141" t="s">
        <v>933</v>
      </c>
      <c r="IWE463" s="141"/>
      <c r="IWF463" s="142"/>
      <c r="IWG463" s="143"/>
      <c r="IWH463" s="138"/>
      <c r="IWI463" s="139"/>
      <c r="IWJ463" s="140"/>
      <c r="IWK463" s="140"/>
      <c r="IWL463" s="141" t="s">
        <v>933</v>
      </c>
      <c r="IWM463" s="141"/>
      <c r="IWN463" s="142"/>
      <c r="IWO463" s="143"/>
      <c r="IWP463" s="138"/>
      <c r="IWQ463" s="139"/>
      <c r="IWR463" s="140"/>
      <c r="IWS463" s="140"/>
      <c r="IWT463" s="141" t="s">
        <v>933</v>
      </c>
      <c r="IWU463" s="141"/>
      <c r="IWV463" s="142"/>
      <c r="IWW463" s="143"/>
      <c r="IWX463" s="138"/>
      <c r="IWY463" s="139"/>
      <c r="IWZ463" s="140"/>
      <c r="IXA463" s="140"/>
      <c r="IXB463" s="141" t="s">
        <v>933</v>
      </c>
      <c r="IXC463" s="141"/>
      <c r="IXD463" s="142"/>
      <c r="IXE463" s="143"/>
      <c r="IXF463" s="138"/>
      <c r="IXG463" s="139"/>
      <c r="IXH463" s="140"/>
      <c r="IXI463" s="140"/>
      <c r="IXJ463" s="141" t="s">
        <v>933</v>
      </c>
      <c r="IXK463" s="141"/>
      <c r="IXL463" s="142"/>
      <c r="IXM463" s="143"/>
      <c r="IXN463" s="138"/>
      <c r="IXO463" s="139"/>
      <c r="IXP463" s="140"/>
      <c r="IXQ463" s="140"/>
      <c r="IXR463" s="141" t="s">
        <v>933</v>
      </c>
      <c r="IXS463" s="141"/>
      <c r="IXT463" s="142"/>
      <c r="IXU463" s="143"/>
      <c r="IXV463" s="138"/>
      <c r="IXW463" s="139"/>
      <c r="IXX463" s="140"/>
      <c r="IXY463" s="140"/>
      <c r="IXZ463" s="141" t="s">
        <v>933</v>
      </c>
      <c r="IYA463" s="141"/>
      <c r="IYB463" s="142"/>
      <c r="IYC463" s="143"/>
      <c r="IYD463" s="138"/>
      <c r="IYE463" s="139"/>
      <c r="IYF463" s="140"/>
      <c r="IYG463" s="140"/>
      <c r="IYH463" s="141" t="s">
        <v>933</v>
      </c>
      <c r="IYI463" s="141"/>
      <c r="IYJ463" s="142"/>
      <c r="IYK463" s="143"/>
      <c r="IYL463" s="138"/>
      <c r="IYM463" s="139"/>
      <c r="IYN463" s="140"/>
      <c r="IYO463" s="140"/>
      <c r="IYP463" s="141" t="s">
        <v>933</v>
      </c>
      <c r="IYQ463" s="141"/>
      <c r="IYR463" s="142"/>
      <c r="IYS463" s="143"/>
      <c r="IYT463" s="138"/>
      <c r="IYU463" s="139"/>
      <c r="IYV463" s="140"/>
      <c r="IYW463" s="140"/>
      <c r="IYX463" s="141" t="s">
        <v>933</v>
      </c>
      <c r="IYY463" s="141"/>
      <c r="IYZ463" s="142"/>
      <c r="IZA463" s="143"/>
      <c r="IZB463" s="138"/>
      <c r="IZC463" s="139"/>
      <c r="IZD463" s="140"/>
      <c r="IZE463" s="140"/>
      <c r="IZF463" s="141" t="s">
        <v>933</v>
      </c>
      <c r="IZG463" s="141"/>
      <c r="IZH463" s="142"/>
      <c r="IZI463" s="143"/>
      <c r="IZJ463" s="138"/>
      <c r="IZK463" s="139"/>
      <c r="IZL463" s="140"/>
      <c r="IZM463" s="140"/>
      <c r="IZN463" s="141" t="s">
        <v>933</v>
      </c>
      <c r="IZO463" s="141"/>
      <c r="IZP463" s="142"/>
      <c r="IZQ463" s="143"/>
      <c r="IZR463" s="138"/>
      <c r="IZS463" s="139"/>
      <c r="IZT463" s="140"/>
      <c r="IZU463" s="140"/>
      <c r="IZV463" s="141" t="s">
        <v>933</v>
      </c>
      <c r="IZW463" s="141"/>
      <c r="IZX463" s="142"/>
      <c r="IZY463" s="143"/>
      <c r="IZZ463" s="138"/>
      <c r="JAA463" s="139"/>
      <c r="JAB463" s="140"/>
      <c r="JAC463" s="140"/>
      <c r="JAD463" s="141" t="s">
        <v>933</v>
      </c>
      <c r="JAE463" s="141"/>
      <c r="JAF463" s="142"/>
      <c r="JAG463" s="143"/>
      <c r="JAH463" s="138"/>
      <c r="JAI463" s="139"/>
      <c r="JAJ463" s="140"/>
      <c r="JAK463" s="140"/>
      <c r="JAL463" s="141" t="s">
        <v>933</v>
      </c>
      <c r="JAM463" s="141"/>
      <c r="JAN463" s="142"/>
      <c r="JAO463" s="143"/>
      <c r="JAP463" s="138"/>
      <c r="JAQ463" s="139"/>
      <c r="JAR463" s="140"/>
      <c r="JAS463" s="140"/>
      <c r="JAT463" s="141" t="s">
        <v>933</v>
      </c>
      <c r="JAU463" s="141"/>
      <c r="JAV463" s="142"/>
      <c r="JAW463" s="143"/>
      <c r="JAX463" s="138"/>
      <c r="JAY463" s="139"/>
      <c r="JAZ463" s="140"/>
      <c r="JBA463" s="140"/>
      <c r="JBB463" s="141" t="s">
        <v>933</v>
      </c>
      <c r="JBC463" s="141"/>
      <c r="JBD463" s="142"/>
      <c r="JBE463" s="143"/>
      <c r="JBF463" s="138"/>
      <c r="JBG463" s="139"/>
      <c r="JBH463" s="140"/>
      <c r="JBI463" s="140"/>
      <c r="JBJ463" s="141" t="s">
        <v>933</v>
      </c>
      <c r="JBK463" s="141"/>
      <c r="JBL463" s="142"/>
      <c r="JBM463" s="143"/>
      <c r="JBN463" s="138"/>
      <c r="JBO463" s="139"/>
      <c r="JBP463" s="140"/>
      <c r="JBQ463" s="140"/>
      <c r="JBR463" s="141" t="s">
        <v>933</v>
      </c>
      <c r="JBS463" s="141"/>
      <c r="JBT463" s="142"/>
      <c r="JBU463" s="143"/>
      <c r="JBV463" s="138"/>
      <c r="JBW463" s="139"/>
      <c r="JBX463" s="140"/>
      <c r="JBY463" s="140"/>
      <c r="JBZ463" s="141" t="s">
        <v>933</v>
      </c>
      <c r="JCA463" s="141"/>
      <c r="JCB463" s="142"/>
      <c r="JCC463" s="143"/>
      <c r="JCD463" s="138"/>
      <c r="JCE463" s="139"/>
      <c r="JCF463" s="140"/>
      <c r="JCG463" s="140"/>
      <c r="JCH463" s="141" t="s">
        <v>933</v>
      </c>
      <c r="JCI463" s="141"/>
      <c r="JCJ463" s="142"/>
      <c r="JCK463" s="143"/>
      <c r="JCL463" s="138"/>
      <c r="JCM463" s="139"/>
      <c r="JCN463" s="140"/>
      <c r="JCO463" s="140"/>
      <c r="JCP463" s="141" t="s">
        <v>933</v>
      </c>
      <c r="JCQ463" s="141"/>
      <c r="JCR463" s="142"/>
      <c r="JCS463" s="143"/>
      <c r="JCT463" s="138"/>
      <c r="JCU463" s="139"/>
      <c r="JCV463" s="140"/>
      <c r="JCW463" s="140"/>
      <c r="JCX463" s="141" t="s">
        <v>933</v>
      </c>
      <c r="JCY463" s="141"/>
      <c r="JCZ463" s="142"/>
      <c r="JDA463" s="143"/>
      <c r="JDB463" s="138"/>
      <c r="JDC463" s="139"/>
      <c r="JDD463" s="140"/>
      <c r="JDE463" s="140"/>
      <c r="JDF463" s="141" t="s">
        <v>933</v>
      </c>
      <c r="JDG463" s="141"/>
      <c r="JDH463" s="142"/>
      <c r="JDI463" s="143"/>
      <c r="JDJ463" s="138"/>
      <c r="JDK463" s="139"/>
      <c r="JDL463" s="140"/>
      <c r="JDM463" s="140"/>
      <c r="JDN463" s="141" t="s">
        <v>933</v>
      </c>
      <c r="JDO463" s="141"/>
      <c r="JDP463" s="142"/>
      <c r="JDQ463" s="143"/>
      <c r="JDR463" s="138"/>
      <c r="JDS463" s="139"/>
      <c r="JDT463" s="140"/>
      <c r="JDU463" s="140"/>
      <c r="JDV463" s="141" t="s">
        <v>933</v>
      </c>
      <c r="JDW463" s="141"/>
      <c r="JDX463" s="142"/>
      <c r="JDY463" s="143"/>
      <c r="JDZ463" s="138"/>
      <c r="JEA463" s="139"/>
      <c r="JEB463" s="140"/>
      <c r="JEC463" s="140"/>
      <c r="JED463" s="141" t="s">
        <v>933</v>
      </c>
      <c r="JEE463" s="141"/>
      <c r="JEF463" s="142"/>
      <c r="JEG463" s="143"/>
      <c r="JEH463" s="138"/>
      <c r="JEI463" s="139"/>
      <c r="JEJ463" s="140"/>
      <c r="JEK463" s="140"/>
      <c r="JEL463" s="141" t="s">
        <v>933</v>
      </c>
      <c r="JEM463" s="141"/>
      <c r="JEN463" s="142"/>
      <c r="JEO463" s="143"/>
      <c r="JEP463" s="138"/>
      <c r="JEQ463" s="139"/>
      <c r="JER463" s="140"/>
      <c r="JES463" s="140"/>
      <c r="JET463" s="141" t="s">
        <v>933</v>
      </c>
      <c r="JEU463" s="141"/>
      <c r="JEV463" s="142"/>
      <c r="JEW463" s="143"/>
      <c r="JEX463" s="138"/>
      <c r="JEY463" s="139"/>
      <c r="JEZ463" s="140"/>
      <c r="JFA463" s="140"/>
      <c r="JFB463" s="141" t="s">
        <v>933</v>
      </c>
      <c r="JFC463" s="141"/>
      <c r="JFD463" s="142"/>
      <c r="JFE463" s="143"/>
      <c r="JFF463" s="138"/>
      <c r="JFG463" s="139"/>
      <c r="JFH463" s="140"/>
      <c r="JFI463" s="140"/>
      <c r="JFJ463" s="141" t="s">
        <v>933</v>
      </c>
      <c r="JFK463" s="141"/>
      <c r="JFL463" s="142"/>
      <c r="JFM463" s="143"/>
      <c r="JFN463" s="138"/>
      <c r="JFO463" s="139"/>
      <c r="JFP463" s="140"/>
      <c r="JFQ463" s="140"/>
      <c r="JFR463" s="141" t="s">
        <v>933</v>
      </c>
      <c r="JFS463" s="141"/>
      <c r="JFT463" s="142"/>
      <c r="JFU463" s="143"/>
      <c r="JFV463" s="138"/>
      <c r="JFW463" s="139"/>
      <c r="JFX463" s="140"/>
      <c r="JFY463" s="140"/>
      <c r="JFZ463" s="141" t="s">
        <v>933</v>
      </c>
      <c r="JGA463" s="141"/>
      <c r="JGB463" s="142"/>
      <c r="JGC463" s="143"/>
      <c r="JGD463" s="138"/>
      <c r="JGE463" s="139"/>
      <c r="JGF463" s="140"/>
      <c r="JGG463" s="140"/>
      <c r="JGH463" s="141" t="s">
        <v>933</v>
      </c>
      <c r="JGI463" s="141"/>
      <c r="JGJ463" s="142"/>
      <c r="JGK463" s="143"/>
      <c r="JGL463" s="138"/>
      <c r="JGM463" s="139"/>
      <c r="JGN463" s="140"/>
      <c r="JGO463" s="140"/>
      <c r="JGP463" s="141" t="s">
        <v>933</v>
      </c>
      <c r="JGQ463" s="141"/>
      <c r="JGR463" s="142"/>
      <c r="JGS463" s="143"/>
      <c r="JGT463" s="138"/>
      <c r="JGU463" s="139"/>
      <c r="JGV463" s="140"/>
      <c r="JGW463" s="140"/>
      <c r="JGX463" s="141" t="s">
        <v>933</v>
      </c>
      <c r="JGY463" s="141"/>
      <c r="JGZ463" s="142"/>
      <c r="JHA463" s="143"/>
      <c r="JHB463" s="138"/>
      <c r="JHC463" s="139"/>
      <c r="JHD463" s="140"/>
      <c r="JHE463" s="140"/>
      <c r="JHF463" s="141" t="s">
        <v>933</v>
      </c>
      <c r="JHG463" s="141"/>
      <c r="JHH463" s="142"/>
      <c r="JHI463" s="143"/>
      <c r="JHJ463" s="138"/>
      <c r="JHK463" s="139"/>
      <c r="JHL463" s="140"/>
      <c r="JHM463" s="140"/>
      <c r="JHN463" s="141" t="s">
        <v>933</v>
      </c>
      <c r="JHO463" s="141"/>
      <c r="JHP463" s="142"/>
      <c r="JHQ463" s="143"/>
      <c r="JHR463" s="138"/>
      <c r="JHS463" s="139"/>
      <c r="JHT463" s="140"/>
      <c r="JHU463" s="140"/>
      <c r="JHV463" s="141" t="s">
        <v>933</v>
      </c>
      <c r="JHW463" s="141"/>
      <c r="JHX463" s="142"/>
      <c r="JHY463" s="143"/>
      <c r="JHZ463" s="138"/>
      <c r="JIA463" s="139"/>
      <c r="JIB463" s="140"/>
      <c r="JIC463" s="140"/>
      <c r="JID463" s="141" t="s">
        <v>933</v>
      </c>
      <c r="JIE463" s="141"/>
      <c r="JIF463" s="142"/>
      <c r="JIG463" s="143"/>
      <c r="JIH463" s="138"/>
      <c r="JII463" s="139"/>
      <c r="JIJ463" s="140"/>
      <c r="JIK463" s="140"/>
      <c r="JIL463" s="141" t="s">
        <v>933</v>
      </c>
      <c r="JIM463" s="141"/>
      <c r="JIN463" s="142"/>
      <c r="JIO463" s="143"/>
      <c r="JIP463" s="138"/>
      <c r="JIQ463" s="139"/>
      <c r="JIR463" s="140"/>
      <c r="JIS463" s="140"/>
      <c r="JIT463" s="141" t="s">
        <v>933</v>
      </c>
      <c r="JIU463" s="141"/>
      <c r="JIV463" s="142"/>
      <c r="JIW463" s="143"/>
      <c r="JIX463" s="138"/>
      <c r="JIY463" s="139"/>
      <c r="JIZ463" s="140"/>
      <c r="JJA463" s="140"/>
      <c r="JJB463" s="141" t="s">
        <v>933</v>
      </c>
      <c r="JJC463" s="141"/>
      <c r="JJD463" s="142"/>
      <c r="JJE463" s="143"/>
      <c r="JJF463" s="138"/>
      <c r="JJG463" s="139"/>
      <c r="JJH463" s="140"/>
      <c r="JJI463" s="140"/>
      <c r="JJJ463" s="141" t="s">
        <v>933</v>
      </c>
      <c r="JJK463" s="141"/>
      <c r="JJL463" s="142"/>
      <c r="JJM463" s="143"/>
      <c r="JJN463" s="138"/>
      <c r="JJO463" s="139"/>
      <c r="JJP463" s="140"/>
      <c r="JJQ463" s="140"/>
      <c r="JJR463" s="141" t="s">
        <v>933</v>
      </c>
      <c r="JJS463" s="141"/>
      <c r="JJT463" s="142"/>
      <c r="JJU463" s="143"/>
      <c r="JJV463" s="138"/>
      <c r="JJW463" s="139"/>
      <c r="JJX463" s="140"/>
      <c r="JJY463" s="140"/>
      <c r="JJZ463" s="141" t="s">
        <v>933</v>
      </c>
      <c r="JKA463" s="141"/>
      <c r="JKB463" s="142"/>
      <c r="JKC463" s="143"/>
      <c r="JKD463" s="138"/>
      <c r="JKE463" s="139"/>
      <c r="JKF463" s="140"/>
      <c r="JKG463" s="140"/>
      <c r="JKH463" s="141" t="s">
        <v>933</v>
      </c>
      <c r="JKI463" s="141"/>
      <c r="JKJ463" s="142"/>
      <c r="JKK463" s="143"/>
      <c r="JKL463" s="138"/>
      <c r="JKM463" s="139"/>
      <c r="JKN463" s="140"/>
      <c r="JKO463" s="140"/>
      <c r="JKP463" s="141" t="s">
        <v>933</v>
      </c>
      <c r="JKQ463" s="141"/>
      <c r="JKR463" s="142"/>
      <c r="JKS463" s="143"/>
      <c r="JKT463" s="138"/>
      <c r="JKU463" s="139"/>
      <c r="JKV463" s="140"/>
      <c r="JKW463" s="140"/>
      <c r="JKX463" s="141" t="s">
        <v>933</v>
      </c>
      <c r="JKY463" s="141"/>
      <c r="JKZ463" s="142"/>
      <c r="JLA463" s="143"/>
      <c r="JLB463" s="138"/>
      <c r="JLC463" s="139"/>
      <c r="JLD463" s="140"/>
      <c r="JLE463" s="140"/>
      <c r="JLF463" s="141" t="s">
        <v>933</v>
      </c>
      <c r="JLG463" s="141"/>
      <c r="JLH463" s="142"/>
      <c r="JLI463" s="143"/>
      <c r="JLJ463" s="138"/>
      <c r="JLK463" s="139"/>
      <c r="JLL463" s="140"/>
      <c r="JLM463" s="140"/>
      <c r="JLN463" s="141" t="s">
        <v>933</v>
      </c>
      <c r="JLO463" s="141"/>
      <c r="JLP463" s="142"/>
      <c r="JLQ463" s="143"/>
      <c r="JLR463" s="138"/>
      <c r="JLS463" s="139"/>
      <c r="JLT463" s="140"/>
      <c r="JLU463" s="140"/>
      <c r="JLV463" s="141" t="s">
        <v>933</v>
      </c>
      <c r="JLW463" s="141"/>
      <c r="JLX463" s="142"/>
      <c r="JLY463" s="143"/>
      <c r="JLZ463" s="138"/>
      <c r="JMA463" s="139"/>
      <c r="JMB463" s="140"/>
      <c r="JMC463" s="140"/>
      <c r="JMD463" s="141" t="s">
        <v>933</v>
      </c>
      <c r="JME463" s="141"/>
      <c r="JMF463" s="142"/>
      <c r="JMG463" s="143"/>
      <c r="JMH463" s="138"/>
      <c r="JMI463" s="139"/>
      <c r="JMJ463" s="140"/>
      <c r="JMK463" s="140"/>
      <c r="JML463" s="141" t="s">
        <v>933</v>
      </c>
      <c r="JMM463" s="141"/>
      <c r="JMN463" s="142"/>
      <c r="JMO463" s="143"/>
      <c r="JMP463" s="138"/>
      <c r="JMQ463" s="139"/>
      <c r="JMR463" s="140"/>
      <c r="JMS463" s="140"/>
      <c r="JMT463" s="141" t="s">
        <v>933</v>
      </c>
      <c r="JMU463" s="141"/>
      <c r="JMV463" s="142"/>
      <c r="JMW463" s="143"/>
      <c r="JMX463" s="138"/>
      <c r="JMY463" s="139"/>
      <c r="JMZ463" s="140"/>
      <c r="JNA463" s="140"/>
      <c r="JNB463" s="141" t="s">
        <v>933</v>
      </c>
      <c r="JNC463" s="141"/>
      <c r="JND463" s="142"/>
      <c r="JNE463" s="143"/>
      <c r="JNF463" s="138"/>
      <c r="JNG463" s="139"/>
      <c r="JNH463" s="140"/>
      <c r="JNI463" s="140"/>
      <c r="JNJ463" s="141" t="s">
        <v>933</v>
      </c>
      <c r="JNK463" s="141"/>
      <c r="JNL463" s="142"/>
      <c r="JNM463" s="143"/>
      <c r="JNN463" s="138"/>
      <c r="JNO463" s="139"/>
      <c r="JNP463" s="140"/>
      <c r="JNQ463" s="140"/>
      <c r="JNR463" s="141" t="s">
        <v>933</v>
      </c>
      <c r="JNS463" s="141"/>
      <c r="JNT463" s="142"/>
      <c r="JNU463" s="143"/>
      <c r="JNV463" s="138"/>
      <c r="JNW463" s="139"/>
      <c r="JNX463" s="140"/>
      <c r="JNY463" s="140"/>
      <c r="JNZ463" s="141" t="s">
        <v>933</v>
      </c>
      <c r="JOA463" s="141"/>
      <c r="JOB463" s="142"/>
      <c r="JOC463" s="143"/>
      <c r="JOD463" s="138"/>
      <c r="JOE463" s="139"/>
      <c r="JOF463" s="140"/>
      <c r="JOG463" s="140"/>
      <c r="JOH463" s="141" t="s">
        <v>933</v>
      </c>
      <c r="JOI463" s="141"/>
      <c r="JOJ463" s="142"/>
      <c r="JOK463" s="143"/>
      <c r="JOL463" s="138"/>
      <c r="JOM463" s="139"/>
      <c r="JON463" s="140"/>
      <c r="JOO463" s="140"/>
      <c r="JOP463" s="141" t="s">
        <v>933</v>
      </c>
      <c r="JOQ463" s="141"/>
      <c r="JOR463" s="142"/>
      <c r="JOS463" s="143"/>
      <c r="JOT463" s="138"/>
      <c r="JOU463" s="139"/>
      <c r="JOV463" s="140"/>
      <c r="JOW463" s="140"/>
      <c r="JOX463" s="141" t="s">
        <v>933</v>
      </c>
      <c r="JOY463" s="141"/>
      <c r="JOZ463" s="142"/>
      <c r="JPA463" s="143"/>
      <c r="JPB463" s="138"/>
      <c r="JPC463" s="139"/>
      <c r="JPD463" s="140"/>
      <c r="JPE463" s="140"/>
      <c r="JPF463" s="141" t="s">
        <v>933</v>
      </c>
      <c r="JPG463" s="141"/>
      <c r="JPH463" s="142"/>
      <c r="JPI463" s="143"/>
      <c r="JPJ463" s="138"/>
      <c r="JPK463" s="139"/>
      <c r="JPL463" s="140"/>
      <c r="JPM463" s="140"/>
      <c r="JPN463" s="141" t="s">
        <v>933</v>
      </c>
      <c r="JPO463" s="141"/>
      <c r="JPP463" s="142"/>
      <c r="JPQ463" s="143"/>
      <c r="JPR463" s="138"/>
      <c r="JPS463" s="139"/>
      <c r="JPT463" s="140"/>
      <c r="JPU463" s="140"/>
      <c r="JPV463" s="141" t="s">
        <v>933</v>
      </c>
      <c r="JPW463" s="141"/>
      <c r="JPX463" s="142"/>
      <c r="JPY463" s="143"/>
      <c r="JPZ463" s="138"/>
      <c r="JQA463" s="139"/>
      <c r="JQB463" s="140"/>
      <c r="JQC463" s="140"/>
      <c r="JQD463" s="141" t="s">
        <v>933</v>
      </c>
      <c r="JQE463" s="141"/>
      <c r="JQF463" s="142"/>
      <c r="JQG463" s="143"/>
      <c r="JQH463" s="138"/>
      <c r="JQI463" s="139"/>
      <c r="JQJ463" s="140"/>
      <c r="JQK463" s="140"/>
      <c r="JQL463" s="141" t="s">
        <v>933</v>
      </c>
      <c r="JQM463" s="141"/>
      <c r="JQN463" s="142"/>
      <c r="JQO463" s="143"/>
      <c r="JQP463" s="138"/>
      <c r="JQQ463" s="139"/>
      <c r="JQR463" s="140"/>
      <c r="JQS463" s="140"/>
      <c r="JQT463" s="141" t="s">
        <v>933</v>
      </c>
      <c r="JQU463" s="141"/>
      <c r="JQV463" s="142"/>
      <c r="JQW463" s="143"/>
      <c r="JQX463" s="138"/>
      <c r="JQY463" s="139"/>
      <c r="JQZ463" s="140"/>
      <c r="JRA463" s="140"/>
      <c r="JRB463" s="141" t="s">
        <v>933</v>
      </c>
      <c r="JRC463" s="141"/>
      <c r="JRD463" s="142"/>
      <c r="JRE463" s="143"/>
      <c r="JRF463" s="138"/>
      <c r="JRG463" s="139"/>
      <c r="JRH463" s="140"/>
      <c r="JRI463" s="140"/>
      <c r="JRJ463" s="141" t="s">
        <v>933</v>
      </c>
      <c r="JRK463" s="141"/>
      <c r="JRL463" s="142"/>
      <c r="JRM463" s="143"/>
      <c r="JRN463" s="138"/>
      <c r="JRO463" s="139"/>
      <c r="JRP463" s="140"/>
      <c r="JRQ463" s="140"/>
      <c r="JRR463" s="141" t="s">
        <v>933</v>
      </c>
      <c r="JRS463" s="141"/>
      <c r="JRT463" s="142"/>
      <c r="JRU463" s="143"/>
      <c r="JRV463" s="138"/>
      <c r="JRW463" s="139"/>
      <c r="JRX463" s="140"/>
      <c r="JRY463" s="140"/>
      <c r="JRZ463" s="141" t="s">
        <v>933</v>
      </c>
      <c r="JSA463" s="141"/>
      <c r="JSB463" s="142"/>
      <c r="JSC463" s="143"/>
      <c r="JSD463" s="138"/>
      <c r="JSE463" s="139"/>
      <c r="JSF463" s="140"/>
      <c r="JSG463" s="140"/>
      <c r="JSH463" s="141" t="s">
        <v>933</v>
      </c>
      <c r="JSI463" s="141"/>
      <c r="JSJ463" s="142"/>
      <c r="JSK463" s="143"/>
      <c r="JSL463" s="138"/>
      <c r="JSM463" s="139"/>
      <c r="JSN463" s="140"/>
      <c r="JSO463" s="140"/>
      <c r="JSP463" s="141" t="s">
        <v>933</v>
      </c>
      <c r="JSQ463" s="141"/>
      <c r="JSR463" s="142"/>
      <c r="JSS463" s="143"/>
      <c r="JST463" s="138"/>
      <c r="JSU463" s="139"/>
      <c r="JSV463" s="140"/>
      <c r="JSW463" s="140"/>
      <c r="JSX463" s="141" t="s">
        <v>933</v>
      </c>
      <c r="JSY463" s="141"/>
      <c r="JSZ463" s="142"/>
      <c r="JTA463" s="143"/>
      <c r="JTB463" s="138"/>
      <c r="JTC463" s="139"/>
      <c r="JTD463" s="140"/>
      <c r="JTE463" s="140"/>
      <c r="JTF463" s="141" t="s">
        <v>933</v>
      </c>
      <c r="JTG463" s="141"/>
      <c r="JTH463" s="142"/>
      <c r="JTI463" s="143"/>
      <c r="JTJ463" s="138"/>
      <c r="JTK463" s="139"/>
      <c r="JTL463" s="140"/>
      <c r="JTM463" s="140"/>
      <c r="JTN463" s="141" t="s">
        <v>933</v>
      </c>
      <c r="JTO463" s="141"/>
      <c r="JTP463" s="142"/>
      <c r="JTQ463" s="143"/>
      <c r="JTR463" s="138"/>
      <c r="JTS463" s="139"/>
      <c r="JTT463" s="140"/>
      <c r="JTU463" s="140"/>
      <c r="JTV463" s="141" t="s">
        <v>933</v>
      </c>
      <c r="JTW463" s="141"/>
      <c r="JTX463" s="142"/>
      <c r="JTY463" s="143"/>
      <c r="JTZ463" s="138"/>
      <c r="JUA463" s="139"/>
      <c r="JUB463" s="140"/>
      <c r="JUC463" s="140"/>
      <c r="JUD463" s="141" t="s">
        <v>933</v>
      </c>
      <c r="JUE463" s="141"/>
      <c r="JUF463" s="142"/>
      <c r="JUG463" s="143"/>
      <c r="JUH463" s="138"/>
      <c r="JUI463" s="139"/>
      <c r="JUJ463" s="140"/>
      <c r="JUK463" s="140"/>
      <c r="JUL463" s="141" t="s">
        <v>933</v>
      </c>
      <c r="JUM463" s="141"/>
      <c r="JUN463" s="142"/>
      <c r="JUO463" s="143"/>
      <c r="JUP463" s="138"/>
      <c r="JUQ463" s="139"/>
      <c r="JUR463" s="140"/>
      <c r="JUS463" s="140"/>
      <c r="JUT463" s="141" t="s">
        <v>933</v>
      </c>
      <c r="JUU463" s="141"/>
      <c r="JUV463" s="142"/>
      <c r="JUW463" s="143"/>
      <c r="JUX463" s="138"/>
      <c r="JUY463" s="139"/>
      <c r="JUZ463" s="140"/>
      <c r="JVA463" s="140"/>
      <c r="JVB463" s="141" t="s">
        <v>933</v>
      </c>
      <c r="JVC463" s="141"/>
      <c r="JVD463" s="142"/>
      <c r="JVE463" s="143"/>
      <c r="JVF463" s="138"/>
      <c r="JVG463" s="139"/>
      <c r="JVH463" s="140"/>
      <c r="JVI463" s="140"/>
      <c r="JVJ463" s="141" t="s">
        <v>933</v>
      </c>
      <c r="JVK463" s="141"/>
      <c r="JVL463" s="142"/>
      <c r="JVM463" s="143"/>
      <c r="JVN463" s="138"/>
      <c r="JVO463" s="139"/>
      <c r="JVP463" s="140"/>
      <c r="JVQ463" s="140"/>
      <c r="JVR463" s="141" t="s">
        <v>933</v>
      </c>
      <c r="JVS463" s="141"/>
      <c r="JVT463" s="142"/>
      <c r="JVU463" s="143"/>
      <c r="JVV463" s="138"/>
      <c r="JVW463" s="139"/>
      <c r="JVX463" s="140"/>
      <c r="JVY463" s="140"/>
      <c r="JVZ463" s="141" t="s">
        <v>933</v>
      </c>
      <c r="JWA463" s="141"/>
      <c r="JWB463" s="142"/>
      <c r="JWC463" s="143"/>
      <c r="JWD463" s="138"/>
      <c r="JWE463" s="139"/>
      <c r="JWF463" s="140"/>
      <c r="JWG463" s="140"/>
      <c r="JWH463" s="141" t="s">
        <v>933</v>
      </c>
      <c r="JWI463" s="141"/>
      <c r="JWJ463" s="142"/>
      <c r="JWK463" s="143"/>
      <c r="JWL463" s="138"/>
      <c r="JWM463" s="139"/>
      <c r="JWN463" s="140"/>
      <c r="JWO463" s="140"/>
      <c r="JWP463" s="141" t="s">
        <v>933</v>
      </c>
      <c r="JWQ463" s="141"/>
      <c r="JWR463" s="142"/>
      <c r="JWS463" s="143"/>
      <c r="JWT463" s="138"/>
      <c r="JWU463" s="139"/>
      <c r="JWV463" s="140"/>
      <c r="JWW463" s="140"/>
      <c r="JWX463" s="141" t="s">
        <v>933</v>
      </c>
      <c r="JWY463" s="141"/>
      <c r="JWZ463" s="142"/>
      <c r="JXA463" s="143"/>
      <c r="JXB463" s="138"/>
      <c r="JXC463" s="139"/>
      <c r="JXD463" s="140"/>
      <c r="JXE463" s="140"/>
      <c r="JXF463" s="141" t="s">
        <v>933</v>
      </c>
      <c r="JXG463" s="141"/>
      <c r="JXH463" s="142"/>
      <c r="JXI463" s="143"/>
      <c r="JXJ463" s="138"/>
      <c r="JXK463" s="139"/>
      <c r="JXL463" s="140"/>
      <c r="JXM463" s="140"/>
      <c r="JXN463" s="141" t="s">
        <v>933</v>
      </c>
      <c r="JXO463" s="141"/>
      <c r="JXP463" s="142"/>
      <c r="JXQ463" s="143"/>
      <c r="JXR463" s="138"/>
      <c r="JXS463" s="139"/>
      <c r="JXT463" s="140"/>
      <c r="JXU463" s="140"/>
      <c r="JXV463" s="141" t="s">
        <v>933</v>
      </c>
      <c r="JXW463" s="141"/>
      <c r="JXX463" s="142"/>
      <c r="JXY463" s="143"/>
      <c r="JXZ463" s="138"/>
      <c r="JYA463" s="139"/>
      <c r="JYB463" s="140"/>
      <c r="JYC463" s="140"/>
      <c r="JYD463" s="141" t="s">
        <v>933</v>
      </c>
      <c r="JYE463" s="141"/>
      <c r="JYF463" s="142"/>
      <c r="JYG463" s="143"/>
      <c r="JYH463" s="138"/>
      <c r="JYI463" s="139"/>
      <c r="JYJ463" s="140"/>
      <c r="JYK463" s="140"/>
      <c r="JYL463" s="141" t="s">
        <v>933</v>
      </c>
      <c r="JYM463" s="141"/>
      <c r="JYN463" s="142"/>
      <c r="JYO463" s="143"/>
      <c r="JYP463" s="138"/>
      <c r="JYQ463" s="139"/>
      <c r="JYR463" s="140"/>
      <c r="JYS463" s="140"/>
      <c r="JYT463" s="141" t="s">
        <v>933</v>
      </c>
      <c r="JYU463" s="141"/>
      <c r="JYV463" s="142"/>
      <c r="JYW463" s="143"/>
      <c r="JYX463" s="138"/>
      <c r="JYY463" s="139"/>
      <c r="JYZ463" s="140"/>
      <c r="JZA463" s="140"/>
      <c r="JZB463" s="141" t="s">
        <v>933</v>
      </c>
      <c r="JZC463" s="141"/>
      <c r="JZD463" s="142"/>
      <c r="JZE463" s="143"/>
      <c r="JZF463" s="138"/>
      <c r="JZG463" s="139"/>
      <c r="JZH463" s="140"/>
      <c r="JZI463" s="140"/>
      <c r="JZJ463" s="141" t="s">
        <v>933</v>
      </c>
      <c r="JZK463" s="141"/>
      <c r="JZL463" s="142"/>
      <c r="JZM463" s="143"/>
      <c r="JZN463" s="138"/>
      <c r="JZO463" s="139"/>
      <c r="JZP463" s="140"/>
      <c r="JZQ463" s="140"/>
      <c r="JZR463" s="141" t="s">
        <v>933</v>
      </c>
      <c r="JZS463" s="141"/>
      <c r="JZT463" s="142"/>
      <c r="JZU463" s="143"/>
      <c r="JZV463" s="138"/>
      <c r="JZW463" s="139"/>
      <c r="JZX463" s="140"/>
      <c r="JZY463" s="140"/>
      <c r="JZZ463" s="141" t="s">
        <v>933</v>
      </c>
      <c r="KAA463" s="141"/>
      <c r="KAB463" s="142"/>
      <c r="KAC463" s="143"/>
      <c r="KAD463" s="138"/>
      <c r="KAE463" s="139"/>
      <c r="KAF463" s="140"/>
      <c r="KAG463" s="140"/>
      <c r="KAH463" s="141" t="s">
        <v>933</v>
      </c>
      <c r="KAI463" s="141"/>
      <c r="KAJ463" s="142"/>
      <c r="KAK463" s="143"/>
      <c r="KAL463" s="138"/>
      <c r="KAM463" s="139"/>
      <c r="KAN463" s="140"/>
      <c r="KAO463" s="140"/>
      <c r="KAP463" s="141" t="s">
        <v>933</v>
      </c>
      <c r="KAQ463" s="141"/>
      <c r="KAR463" s="142"/>
      <c r="KAS463" s="143"/>
      <c r="KAT463" s="138"/>
      <c r="KAU463" s="139"/>
      <c r="KAV463" s="140"/>
      <c r="KAW463" s="140"/>
      <c r="KAX463" s="141" t="s">
        <v>933</v>
      </c>
      <c r="KAY463" s="141"/>
      <c r="KAZ463" s="142"/>
      <c r="KBA463" s="143"/>
      <c r="KBB463" s="138"/>
      <c r="KBC463" s="139"/>
      <c r="KBD463" s="140"/>
      <c r="KBE463" s="140"/>
      <c r="KBF463" s="141" t="s">
        <v>933</v>
      </c>
      <c r="KBG463" s="141"/>
      <c r="KBH463" s="142"/>
      <c r="KBI463" s="143"/>
      <c r="KBJ463" s="138"/>
      <c r="KBK463" s="139"/>
      <c r="KBL463" s="140"/>
      <c r="KBM463" s="140"/>
      <c r="KBN463" s="141" t="s">
        <v>933</v>
      </c>
      <c r="KBO463" s="141"/>
      <c r="KBP463" s="142"/>
      <c r="KBQ463" s="143"/>
      <c r="KBR463" s="138"/>
      <c r="KBS463" s="139"/>
      <c r="KBT463" s="140"/>
      <c r="KBU463" s="140"/>
      <c r="KBV463" s="141" t="s">
        <v>933</v>
      </c>
      <c r="KBW463" s="141"/>
      <c r="KBX463" s="142"/>
      <c r="KBY463" s="143"/>
      <c r="KBZ463" s="138"/>
      <c r="KCA463" s="139"/>
      <c r="KCB463" s="140"/>
      <c r="KCC463" s="140"/>
      <c r="KCD463" s="141" t="s">
        <v>933</v>
      </c>
      <c r="KCE463" s="141"/>
      <c r="KCF463" s="142"/>
      <c r="KCG463" s="143"/>
      <c r="KCH463" s="138"/>
      <c r="KCI463" s="139"/>
      <c r="KCJ463" s="140"/>
      <c r="KCK463" s="140"/>
      <c r="KCL463" s="141" t="s">
        <v>933</v>
      </c>
      <c r="KCM463" s="141"/>
      <c r="KCN463" s="142"/>
      <c r="KCO463" s="143"/>
      <c r="KCP463" s="138"/>
      <c r="KCQ463" s="139"/>
      <c r="KCR463" s="140"/>
      <c r="KCS463" s="140"/>
      <c r="KCT463" s="141" t="s">
        <v>933</v>
      </c>
      <c r="KCU463" s="141"/>
      <c r="KCV463" s="142"/>
      <c r="KCW463" s="143"/>
      <c r="KCX463" s="138"/>
      <c r="KCY463" s="139"/>
      <c r="KCZ463" s="140"/>
      <c r="KDA463" s="140"/>
      <c r="KDB463" s="141" t="s">
        <v>933</v>
      </c>
      <c r="KDC463" s="141"/>
      <c r="KDD463" s="142"/>
      <c r="KDE463" s="143"/>
      <c r="KDF463" s="138"/>
      <c r="KDG463" s="139"/>
      <c r="KDH463" s="140"/>
      <c r="KDI463" s="140"/>
      <c r="KDJ463" s="141" t="s">
        <v>933</v>
      </c>
      <c r="KDK463" s="141"/>
      <c r="KDL463" s="142"/>
      <c r="KDM463" s="143"/>
      <c r="KDN463" s="138"/>
      <c r="KDO463" s="139"/>
      <c r="KDP463" s="140"/>
      <c r="KDQ463" s="140"/>
      <c r="KDR463" s="141" t="s">
        <v>933</v>
      </c>
      <c r="KDS463" s="141"/>
      <c r="KDT463" s="142"/>
      <c r="KDU463" s="143"/>
      <c r="KDV463" s="138"/>
      <c r="KDW463" s="139"/>
      <c r="KDX463" s="140"/>
      <c r="KDY463" s="140"/>
      <c r="KDZ463" s="141" t="s">
        <v>933</v>
      </c>
      <c r="KEA463" s="141"/>
      <c r="KEB463" s="142"/>
      <c r="KEC463" s="143"/>
      <c r="KED463" s="138"/>
      <c r="KEE463" s="139"/>
      <c r="KEF463" s="140"/>
      <c r="KEG463" s="140"/>
      <c r="KEH463" s="141" t="s">
        <v>933</v>
      </c>
      <c r="KEI463" s="141"/>
      <c r="KEJ463" s="142"/>
      <c r="KEK463" s="143"/>
      <c r="KEL463" s="138"/>
      <c r="KEM463" s="139"/>
      <c r="KEN463" s="140"/>
      <c r="KEO463" s="140"/>
      <c r="KEP463" s="141" t="s">
        <v>933</v>
      </c>
      <c r="KEQ463" s="141"/>
      <c r="KER463" s="142"/>
      <c r="KES463" s="143"/>
      <c r="KET463" s="138"/>
      <c r="KEU463" s="139"/>
      <c r="KEV463" s="140"/>
      <c r="KEW463" s="140"/>
      <c r="KEX463" s="141" t="s">
        <v>933</v>
      </c>
      <c r="KEY463" s="141"/>
      <c r="KEZ463" s="142"/>
      <c r="KFA463" s="143"/>
      <c r="KFB463" s="138"/>
      <c r="KFC463" s="139"/>
      <c r="KFD463" s="140"/>
      <c r="KFE463" s="140"/>
      <c r="KFF463" s="141" t="s">
        <v>933</v>
      </c>
      <c r="KFG463" s="141"/>
      <c r="KFH463" s="142"/>
      <c r="KFI463" s="143"/>
      <c r="KFJ463" s="138"/>
      <c r="KFK463" s="139"/>
      <c r="KFL463" s="140"/>
      <c r="KFM463" s="140"/>
      <c r="KFN463" s="141" t="s">
        <v>933</v>
      </c>
      <c r="KFO463" s="141"/>
      <c r="KFP463" s="142"/>
      <c r="KFQ463" s="143"/>
      <c r="KFR463" s="138"/>
      <c r="KFS463" s="139"/>
      <c r="KFT463" s="140"/>
      <c r="KFU463" s="140"/>
      <c r="KFV463" s="141" t="s">
        <v>933</v>
      </c>
      <c r="KFW463" s="141"/>
      <c r="KFX463" s="142"/>
      <c r="KFY463" s="143"/>
      <c r="KFZ463" s="138"/>
      <c r="KGA463" s="139"/>
      <c r="KGB463" s="140"/>
      <c r="KGC463" s="140"/>
      <c r="KGD463" s="141" t="s">
        <v>933</v>
      </c>
      <c r="KGE463" s="141"/>
      <c r="KGF463" s="142"/>
      <c r="KGG463" s="143"/>
      <c r="KGH463" s="138"/>
      <c r="KGI463" s="139"/>
      <c r="KGJ463" s="140"/>
      <c r="KGK463" s="140"/>
      <c r="KGL463" s="141" t="s">
        <v>933</v>
      </c>
      <c r="KGM463" s="141"/>
      <c r="KGN463" s="142"/>
      <c r="KGO463" s="143"/>
      <c r="KGP463" s="138"/>
      <c r="KGQ463" s="139"/>
      <c r="KGR463" s="140"/>
      <c r="KGS463" s="140"/>
      <c r="KGT463" s="141" t="s">
        <v>933</v>
      </c>
      <c r="KGU463" s="141"/>
      <c r="KGV463" s="142"/>
      <c r="KGW463" s="143"/>
      <c r="KGX463" s="138"/>
      <c r="KGY463" s="139"/>
      <c r="KGZ463" s="140"/>
      <c r="KHA463" s="140"/>
      <c r="KHB463" s="141" t="s">
        <v>933</v>
      </c>
      <c r="KHC463" s="141"/>
      <c r="KHD463" s="142"/>
      <c r="KHE463" s="143"/>
      <c r="KHF463" s="138"/>
      <c r="KHG463" s="139"/>
      <c r="KHH463" s="140"/>
      <c r="KHI463" s="140"/>
      <c r="KHJ463" s="141" t="s">
        <v>933</v>
      </c>
      <c r="KHK463" s="141"/>
      <c r="KHL463" s="142"/>
      <c r="KHM463" s="143"/>
      <c r="KHN463" s="138"/>
      <c r="KHO463" s="139"/>
      <c r="KHP463" s="140"/>
      <c r="KHQ463" s="140"/>
      <c r="KHR463" s="141" t="s">
        <v>933</v>
      </c>
      <c r="KHS463" s="141"/>
      <c r="KHT463" s="142"/>
      <c r="KHU463" s="143"/>
      <c r="KHV463" s="138"/>
      <c r="KHW463" s="139"/>
      <c r="KHX463" s="140"/>
      <c r="KHY463" s="140"/>
      <c r="KHZ463" s="141" t="s">
        <v>933</v>
      </c>
      <c r="KIA463" s="141"/>
      <c r="KIB463" s="142"/>
      <c r="KIC463" s="143"/>
      <c r="KID463" s="138"/>
      <c r="KIE463" s="139"/>
      <c r="KIF463" s="140"/>
      <c r="KIG463" s="140"/>
      <c r="KIH463" s="141" t="s">
        <v>933</v>
      </c>
      <c r="KII463" s="141"/>
      <c r="KIJ463" s="142"/>
      <c r="KIK463" s="143"/>
      <c r="KIL463" s="138"/>
      <c r="KIM463" s="139"/>
      <c r="KIN463" s="140"/>
      <c r="KIO463" s="140"/>
      <c r="KIP463" s="141" t="s">
        <v>933</v>
      </c>
      <c r="KIQ463" s="141"/>
      <c r="KIR463" s="142"/>
      <c r="KIS463" s="143"/>
      <c r="KIT463" s="138"/>
      <c r="KIU463" s="139"/>
      <c r="KIV463" s="140"/>
      <c r="KIW463" s="140"/>
      <c r="KIX463" s="141" t="s">
        <v>933</v>
      </c>
      <c r="KIY463" s="141"/>
      <c r="KIZ463" s="142"/>
      <c r="KJA463" s="143"/>
      <c r="KJB463" s="138"/>
      <c r="KJC463" s="139"/>
      <c r="KJD463" s="140"/>
      <c r="KJE463" s="140"/>
      <c r="KJF463" s="141" t="s">
        <v>933</v>
      </c>
      <c r="KJG463" s="141"/>
      <c r="KJH463" s="142"/>
      <c r="KJI463" s="143"/>
      <c r="KJJ463" s="138"/>
      <c r="KJK463" s="139"/>
      <c r="KJL463" s="140"/>
      <c r="KJM463" s="140"/>
      <c r="KJN463" s="141" t="s">
        <v>933</v>
      </c>
      <c r="KJO463" s="141"/>
      <c r="KJP463" s="142"/>
      <c r="KJQ463" s="143"/>
      <c r="KJR463" s="138"/>
      <c r="KJS463" s="139"/>
      <c r="KJT463" s="140"/>
      <c r="KJU463" s="140"/>
      <c r="KJV463" s="141" t="s">
        <v>933</v>
      </c>
      <c r="KJW463" s="141"/>
      <c r="KJX463" s="142"/>
      <c r="KJY463" s="143"/>
      <c r="KJZ463" s="138"/>
      <c r="KKA463" s="139"/>
      <c r="KKB463" s="140"/>
      <c r="KKC463" s="140"/>
      <c r="KKD463" s="141" t="s">
        <v>933</v>
      </c>
      <c r="KKE463" s="141"/>
      <c r="KKF463" s="142"/>
      <c r="KKG463" s="143"/>
      <c r="KKH463" s="138"/>
      <c r="KKI463" s="139"/>
      <c r="KKJ463" s="140"/>
      <c r="KKK463" s="140"/>
      <c r="KKL463" s="141" t="s">
        <v>933</v>
      </c>
      <c r="KKM463" s="141"/>
      <c r="KKN463" s="142"/>
      <c r="KKO463" s="143"/>
      <c r="KKP463" s="138"/>
      <c r="KKQ463" s="139"/>
      <c r="KKR463" s="140"/>
      <c r="KKS463" s="140"/>
      <c r="KKT463" s="141" t="s">
        <v>933</v>
      </c>
      <c r="KKU463" s="141"/>
      <c r="KKV463" s="142"/>
      <c r="KKW463" s="143"/>
      <c r="KKX463" s="138"/>
      <c r="KKY463" s="139"/>
      <c r="KKZ463" s="140"/>
      <c r="KLA463" s="140"/>
      <c r="KLB463" s="141" t="s">
        <v>933</v>
      </c>
      <c r="KLC463" s="141"/>
      <c r="KLD463" s="142"/>
      <c r="KLE463" s="143"/>
      <c r="KLF463" s="138"/>
      <c r="KLG463" s="139"/>
      <c r="KLH463" s="140"/>
      <c r="KLI463" s="140"/>
      <c r="KLJ463" s="141" t="s">
        <v>933</v>
      </c>
      <c r="KLK463" s="141"/>
      <c r="KLL463" s="142"/>
      <c r="KLM463" s="143"/>
      <c r="KLN463" s="138"/>
      <c r="KLO463" s="139"/>
      <c r="KLP463" s="140"/>
      <c r="KLQ463" s="140"/>
      <c r="KLR463" s="141" t="s">
        <v>933</v>
      </c>
      <c r="KLS463" s="141"/>
      <c r="KLT463" s="142"/>
      <c r="KLU463" s="143"/>
      <c r="KLV463" s="138"/>
      <c r="KLW463" s="139"/>
      <c r="KLX463" s="140"/>
      <c r="KLY463" s="140"/>
      <c r="KLZ463" s="141" t="s">
        <v>933</v>
      </c>
      <c r="KMA463" s="141"/>
      <c r="KMB463" s="142"/>
      <c r="KMC463" s="143"/>
      <c r="KMD463" s="138"/>
      <c r="KME463" s="139"/>
      <c r="KMF463" s="140"/>
      <c r="KMG463" s="140"/>
      <c r="KMH463" s="141" t="s">
        <v>933</v>
      </c>
      <c r="KMI463" s="141"/>
      <c r="KMJ463" s="142"/>
      <c r="KMK463" s="143"/>
      <c r="KML463" s="138"/>
      <c r="KMM463" s="139"/>
      <c r="KMN463" s="140"/>
      <c r="KMO463" s="140"/>
      <c r="KMP463" s="141" t="s">
        <v>933</v>
      </c>
      <c r="KMQ463" s="141"/>
      <c r="KMR463" s="142"/>
      <c r="KMS463" s="143"/>
      <c r="KMT463" s="138"/>
      <c r="KMU463" s="139"/>
      <c r="KMV463" s="140"/>
      <c r="KMW463" s="140"/>
      <c r="KMX463" s="141" t="s">
        <v>933</v>
      </c>
      <c r="KMY463" s="141"/>
      <c r="KMZ463" s="142"/>
      <c r="KNA463" s="143"/>
      <c r="KNB463" s="138"/>
      <c r="KNC463" s="139"/>
      <c r="KND463" s="140"/>
      <c r="KNE463" s="140"/>
      <c r="KNF463" s="141" t="s">
        <v>933</v>
      </c>
      <c r="KNG463" s="141"/>
      <c r="KNH463" s="142"/>
      <c r="KNI463" s="143"/>
      <c r="KNJ463" s="138"/>
      <c r="KNK463" s="139"/>
      <c r="KNL463" s="140"/>
      <c r="KNM463" s="140"/>
      <c r="KNN463" s="141" t="s">
        <v>933</v>
      </c>
      <c r="KNO463" s="141"/>
      <c r="KNP463" s="142"/>
      <c r="KNQ463" s="143"/>
      <c r="KNR463" s="138"/>
      <c r="KNS463" s="139"/>
      <c r="KNT463" s="140"/>
      <c r="KNU463" s="140"/>
      <c r="KNV463" s="141" t="s">
        <v>933</v>
      </c>
      <c r="KNW463" s="141"/>
      <c r="KNX463" s="142"/>
      <c r="KNY463" s="143"/>
      <c r="KNZ463" s="138"/>
      <c r="KOA463" s="139"/>
      <c r="KOB463" s="140"/>
      <c r="KOC463" s="140"/>
      <c r="KOD463" s="141" t="s">
        <v>933</v>
      </c>
      <c r="KOE463" s="141"/>
      <c r="KOF463" s="142"/>
      <c r="KOG463" s="143"/>
      <c r="KOH463" s="138"/>
      <c r="KOI463" s="139"/>
      <c r="KOJ463" s="140"/>
      <c r="KOK463" s="140"/>
      <c r="KOL463" s="141" t="s">
        <v>933</v>
      </c>
      <c r="KOM463" s="141"/>
      <c r="KON463" s="142"/>
      <c r="KOO463" s="143"/>
      <c r="KOP463" s="138"/>
      <c r="KOQ463" s="139"/>
      <c r="KOR463" s="140"/>
      <c r="KOS463" s="140"/>
      <c r="KOT463" s="141" t="s">
        <v>933</v>
      </c>
      <c r="KOU463" s="141"/>
      <c r="KOV463" s="142"/>
      <c r="KOW463" s="143"/>
      <c r="KOX463" s="138"/>
      <c r="KOY463" s="139"/>
      <c r="KOZ463" s="140"/>
      <c r="KPA463" s="140"/>
      <c r="KPB463" s="141" t="s">
        <v>933</v>
      </c>
      <c r="KPC463" s="141"/>
      <c r="KPD463" s="142"/>
      <c r="KPE463" s="143"/>
      <c r="KPF463" s="138"/>
      <c r="KPG463" s="139"/>
      <c r="KPH463" s="140"/>
      <c r="KPI463" s="140"/>
      <c r="KPJ463" s="141" t="s">
        <v>933</v>
      </c>
      <c r="KPK463" s="141"/>
      <c r="KPL463" s="142"/>
      <c r="KPM463" s="143"/>
      <c r="KPN463" s="138"/>
      <c r="KPO463" s="139"/>
      <c r="KPP463" s="140"/>
      <c r="KPQ463" s="140"/>
      <c r="KPR463" s="141" t="s">
        <v>933</v>
      </c>
      <c r="KPS463" s="141"/>
      <c r="KPT463" s="142"/>
      <c r="KPU463" s="143"/>
      <c r="KPV463" s="138"/>
      <c r="KPW463" s="139"/>
      <c r="KPX463" s="140"/>
      <c r="KPY463" s="140"/>
      <c r="KPZ463" s="141" t="s">
        <v>933</v>
      </c>
      <c r="KQA463" s="141"/>
      <c r="KQB463" s="142"/>
      <c r="KQC463" s="143"/>
      <c r="KQD463" s="138"/>
      <c r="KQE463" s="139"/>
      <c r="KQF463" s="140"/>
      <c r="KQG463" s="140"/>
      <c r="KQH463" s="141" t="s">
        <v>933</v>
      </c>
      <c r="KQI463" s="141"/>
      <c r="KQJ463" s="142"/>
      <c r="KQK463" s="143"/>
      <c r="KQL463" s="138"/>
      <c r="KQM463" s="139"/>
      <c r="KQN463" s="140"/>
      <c r="KQO463" s="140"/>
      <c r="KQP463" s="141" t="s">
        <v>933</v>
      </c>
      <c r="KQQ463" s="141"/>
      <c r="KQR463" s="142"/>
      <c r="KQS463" s="143"/>
      <c r="KQT463" s="138"/>
      <c r="KQU463" s="139"/>
      <c r="KQV463" s="140"/>
      <c r="KQW463" s="140"/>
      <c r="KQX463" s="141" t="s">
        <v>933</v>
      </c>
      <c r="KQY463" s="141"/>
      <c r="KQZ463" s="142"/>
      <c r="KRA463" s="143"/>
      <c r="KRB463" s="138"/>
      <c r="KRC463" s="139"/>
      <c r="KRD463" s="140"/>
      <c r="KRE463" s="140"/>
      <c r="KRF463" s="141" t="s">
        <v>933</v>
      </c>
      <c r="KRG463" s="141"/>
      <c r="KRH463" s="142"/>
      <c r="KRI463" s="143"/>
      <c r="KRJ463" s="138"/>
      <c r="KRK463" s="139"/>
      <c r="KRL463" s="140"/>
      <c r="KRM463" s="140"/>
      <c r="KRN463" s="141" t="s">
        <v>933</v>
      </c>
      <c r="KRO463" s="141"/>
      <c r="KRP463" s="142"/>
      <c r="KRQ463" s="143"/>
      <c r="KRR463" s="138"/>
      <c r="KRS463" s="139"/>
      <c r="KRT463" s="140"/>
      <c r="KRU463" s="140"/>
      <c r="KRV463" s="141" t="s">
        <v>933</v>
      </c>
      <c r="KRW463" s="141"/>
      <c r="KRX463" s="142"/>
      <c r="KRY463" s="143"/>
      <c r="KRZ463" s="138"/>
      <c r="KSA463" s="139"/>
      <c r="KSB463" s="140"/>
      <c r="KSC463" s="140"/>
      <c r="KSD463" s="141" t="s">
        <v>933</v>
      </c>
      <c r="KSE463" s="141"/>
      <c r="KSF463" s="142"/>
      <c r="KSG463" s="143"/>
      <c r="KSH463" s="138"/>
      <c r="KSI463" s="139"/>
      <c r="KSJ463" s="140"/>
      <c r="KSK463" s="140"/>
      <c r="KSL463" s="141" t="s">
        <v>933</v>
      </c>
      <c r="KSM463" s="141"/>
      <c r="KSN463" s="142"/>
      <c r="KSO463" s="143"/>
      <c r="KSP463" s="138"/>
      <c r="KSQ463" s="139"/>
      <c r="KSR463" s="140"/>
      <c r="KSS463" s="140"/>
      <c r="KST463" s="141" t="s">
        <v>933</v>
      </c>
      <c r="KSU463" s="141"/>
      <c r="KSV463" s="142"/>
      <c r="KSW463" s="143"/>
      <c r="KSX463" s="138"/>
      <c r="KSY463" s="139"/>
      <c r="KSZ463" s="140"/>
      <c r="KTA463" s="140"/>
      <c r="KTB463" s="141" t="s">
        <v>933</v>
      </c>
      <c r="KTC463" s="141"/>
      <c r="KTD463" s="142"/>
      <c r="KTE463" s="143"/>
      <c r="KTF463" s="138"/>
      <c r="KTG463" s="139"/>
      <c r="KTH463" s="140"/>
      <c r="KTI463" s="140"/>
      <c r="KTJ463" s="141" t="s">
        <v>933</v>
      </c>
      <c r="KTK463" s="141"/>
      <c r="KTL463" s="142"/>
      <c r="KTM463" s="143"/>
      <c r="KTN463" s="138"/>
      <c r="KTO463" s="139"/>
      <c r="KTP463" s="140"/>
      <c r="KTQ463" s="140"/>
      <c r="KTR463" s="141" t="s">
        <v>933</v>
      </c>
      <c r="KTS463" s="141"/>
      <c r="KTT463" s="142"/>
      <c r="KTU463" s="143"/>
      <c r="KTV463" s="138"/>
      <c r="KTW463" s="139"/>
      <c r="KTX463" s="140"/>
      <c r="KTY463" s="140"/>
      <c r="KTZ463" s="141" t="s">
        <v>933</v>
      </c>
      <c r="KUA463" s="141"/>
      <c r="KUB463" s="142"/>
      <c r="KUC463" s="143"/>
      <c r="KUD463" s="138"/>
      <c r="KUE463" s="139"/>
      <c r="KUF463" s="140"/>
      <c r="KUG463" s="140"/>
      <c r="KUH463" s="141" t="s">
        <v>933</v>
      </c>
      <c r="KUI463" s="141"/>
      <c r="KUJ463" s="142"/>
      <c r="KUK463" s="143"/>
      <c r="KUL463" s="138"/>
      <c r="KUM463" s="139"/>
      <c r="KUN463" s="140"/>
      <c r="KUO463" s="140"/>
      <c r="KUP463" s="141" t="s">
        <v>933</v>
      </c>
      <c r="KUQ463" s="141"/>
      <c r="KUR463" s="142"/>
      <c r="KUS463" s="143"/>
      <c r="KUT463" s="138"/>
      <c r="KUU463" s="139"/>
      <c r="KUV463" s="140"/>
      <c r="KUW463" s="140"/>
      <c r="KUX463" s="141" t="s">
        <v>933</v>
      </c>
      <c r="KUY463" s="141"/>
      <c r="KUZ463" s="142"/>
      <c r="KVA463" s="143"/>
      <c r="KVB463" s="138"/>
      <c r="KVC463" s="139"/>
      <c r="KVD463" s="140"/>
      <c r="KVE463" s="140"/>
      <c r="KVF463" s="141" t="s">
        <v>933</v>
      </c>
      <c r="KVG463" s="141"/>
      <c r="KVH463" s="142"/>
      <c r="KVI463" s="143"/>
      <c r="KVJ463" s="138"/>
      <c r="KVK463" s="139"/>
      <c r="KVL463" s="140"/>
      <c r="KVM463" s="140"/>
      <c r="KVN463" s="141" t="s">
        <v>933</v>
      </c>
      <c r="KVO463" s="141"/>
      <c r="KVP463" s="142"/>
      <c r="KVQ463" s="143"/>
      <c r="KVR463" s="138"/>
      <c r="KVS463" s="139"/>
      <c r="KVT463" s="140"/>
      <c r="KVU463" s="140"/>
      <c r="KVV463" s="141" t="s">
        <v>933</v>
      </c>
      <c r="KVW463" s="141"/>
      <c r="KVX463" s="142"/>
      <c r="KVY463" s="143"/>
      <c r="KVZ463" s="138"/>
      <c r="KWA463" s="139"/>
      <c r="KWB463" s="140"/>
      <c r="KWC463" s="140"/>
      <c r="KWD463" s="141" t="s">
        <v>933</v>
      </c>
      <c r="KWE463" s="141"/>
      <c r="KWF463" s="142"/>
      <c r="KWG463" s="143"/>
      <c r="KWH463" s="138"/>
      <c r="KWI463" s="139"/>
      <c r="KWJ463" s="140"/>
      <c r="KWK463" s="140"/>
      <c r="KWL463" s="141" t="s">
        <v>933</v>
      </c>
      <c r="KWM463" s="141"/>
      <c r="KWN463" s="142"/>
      <c r="KWO463" s="143"/>
      <c r="KWP463" s="138"/>
      <c r="KWQ463" s="139"/>
      <c r="KWR463" s="140"/>
      <c r="KWS463" s="140"/>
      <c r="KWT463" s="141" t="s">
        <v>933</v>
      </c>
      <c r="KWU463" s="141"/>
      <c r="KWV463" s="142"/>
      <c r="KWW463" s="143"/>
      <c r="KWX463" s="138"/>
      <c r="KWY463" s="139"/>
      <c r="KWZ463" s="140"/>
      <c r="KXA463" s="140"/>
      <c r="KXB463" s="141" t="s">
        <v>933</v>
      </c>
      <c r="KXC463" s="141"/>
      <c r="KXD463" s="142"/>
      <c r="KXE463" s="143"/>
      <c r="KXF463" s="138"/>
      <c r="KXG463" s="139"/>
      <c r="KXH463" s="140"/>
      <c r="KXI463" s="140"/>
      <c r="KXJ463" s="141" t="s">
        <v>933</v>
      </c>
      <c r="KXK463" s="141"/>
      <c r="KXL463" s="142"/>
      <c r="KXM463" s="143"/>
      <c r="KXN463" s="138"/>
      <c r="KXO463" s="139"/>
      <c r="KXP463" s="140"/>
      <c r="KXQ463" s="140"/>
      <c r="KXR463" s="141" t="s">
        <v>933</v>
      </c>
      <c r="KXS463" s="141"/>
      <c r="KXT463" s="142"/>
      <c r="KXU463" s="143"/>
      <c r="KXV463" s="138"/>
      <c r="KXW463" s="139"/>
      <c r="KXX463" s="140"/>
      <c r="KXY463" s="140"/>
      <c r="KXZ463" s="141" t="s">
        <v>933</v>
      </c>
      <c r="KYA463" s="141"/>
      <c r="KYB463" s="142"/>
      <c r="KYC463" s="143"/>
      <c r="KYD463" s="138"/>
      <c r="KYE463" s="139"/>
      <c r="KYF463" s="140"/>
      <c r="KYG463" s="140"/>
      <c r="KYH463" s="141" t="s">
        <v>933</v>
      </c>
      <c r="KYI463" s="141"/>
      <c r="KYJ463" s="142"/>
      <c r="KYK463" s="143"/>
      <c r="KYL463" s="138"/>
      <c r="KYM463" s="139"/>
      <c r="KYN463" s="140"/>
      <c r="KYO463" s="140"/>
      <c r="KYP463" s="141" t="s">
        <v>933</v>
      </c>
      <c r="KYQ463" s="141"/>
      <c r="KYR463" s="142"/>
      <c r="KYS463" s="143"/>
      <c r="KYT463" s="138"/>
      <c r="KYU463" s="139"/>
      <c r="KYV463" s="140"/>
      <c r="KYW463" s="140"/>
      <c r="KYX463" s="141" t="s">
        <v>933</v>
      </c>
      <c r="KYY463" s="141"/>
      <c r="KYZ463" s="142"/>
      <c r="KZA463" s="143"/>
      <c r="KZB463" s="138"/>
      <c r="KZC463" s="139"/>
      <c r="KZD463" s="140"/>
      <c r="KZE463" s="140"/>
      <c r="KZF463" s="141" t="s">
        <v>933</v>
      </c>
      <c r="KZG463" s="141"/>
      <c r="KZH463" s="142"/>
      <c r="KZI463" s="143"/>
      <c r="KZJ463" s="138"/>
      <c r="KZK463" s="139"/>
      <c r="KZL463" s="140"/>
      <c r="KZM463" s="140"/>
      <c r="KZN463" s="141" t="s">
        <v>933</v>
      </c>
      <c r="KZO463" s="141"/>
      <c r="KZP463" s="142"/>
      <c r="KZQ463" s="143"/>
      <c r="KZR463" s="138"/>
      <c r="KZS463" s="139"/>
      <c r="KZT463" s="140"/>
      <c r="KZU463" s="140"/>
      <c r="KZV463" s="141" t="s">
        <v>933</v>
      </c>
      <c r="KZW463" s="141"/>
      <c r="KZX463" s="142"/>
      <c r="KZY463" s="143"/>
      <c r="KZZ463" s="138"/>
      <c r="LAA463" s="139"/>
      <c r="LAB463" s="140"/>
      <c r="LAC463" s="140"/>
      <c r="LAD463" s="141" t="s">
        <v>933</v>
      </c>
      <c r="LAE463" s="141"/>
      <c r="LAF463" s="142"/>
      <c r="LAG463" s="143"/>
      <c r="LAH463" s="138"/>
      <c r="LAI463" s="139"/>
      <c r="LAJ463" s="140"/>
      <c r="LAK463" s="140"/>
      <c r="LAL463" s="141" t="s">
        <v>933</v>
      </c>
      <c r="LAM463" s="141"/>
      <c r="LAN463" s="142"/>
      <c r="LAO463" s="143"/>
      <c r="LAP463" s="138"/>
      <c r="LAQ463" s="139"/>
      <c r="LAR463" s="140"/>
      <c r="LAS463" s="140"/>
      <c r="LAT463" s="141" t="s">
        <v>933</v>
      </c>
      <c r="LAU463" s="141"/>
      <c r="LAV463" s="142"/>
      <c r="LAW463" s="143"/>
      <c r="LAX463" s="138"/>
      <c r="LAY463" s="139"/>
      <c r="LAZ463" s="140"/>
      <c r="LBA463" s="140"/>
      <c r="LBB463" s="141" t="s">
        <v>933</v>
      </c>
      <c r="LBC463" s="141"/>
      <c r="LBD463" s="142"/>
      <c r="LBE463" s="143"/>
      <c r="LBF463" s="138"/>
      <c r="LBG463" s="139"/>
      <c r="LBH463" s="140"/>
      <c r="LBI463" s="140"/>
      <c r="LBJ463" s="141" t="s">
        <v>933</v>
      </c>
      <c r="LBK463" s="141"/>
      <c r="LBL463" s="142"/>
      <c r="LBM463" s="143"/>
      <c r="LBN463" s="138"/>
      <c r="LBO463" s="139"/>
      <c r="LBP463" s="140"/>
      <c r="LBQ463" s="140"/>
      <c r="LBR463" s="141" t="s">
        <v>933</v>
      </c>
      <c r="LBS463" s="141"/>
      <c r="LBT463" s="142"/>
      <c r="LBU463" s="143"/>
      <c r="LBV463" s="138"/>
      <c r="LBW463" s="139"/>
      <c r="LBX463" s="140"/>
      <c r="LBY463" s="140"/>
      <c r="LBZ463" s="141" t="s">
        <v>933</v>
      </c>
      <c r="LCA463" s="141"/>
      <c r="LCB463" s="142"/>
      <c r="LCC463" s="143"/>
      <c r="LCD463" s="138"/>
      <c r="LCE463" s="139"/>
      <c r="LCF463" s="140"/>
      <c r="LCG463" s="140"/>
      <c r="LCH463" s="141" t="s">
        <v>933</v>
      </c>
      <c r="LCI463" s="141"/>
      <c r="LCJ463" s="142"/>
      <c r="LCK463" s="143"/>
      <c r="LCL463" s="138"/>
      <c r="LCM463" s="139"/>
      <c r="LCN463" s="140"/>
      <c r="LCO463" s="140"/>
      <c r="LCP463" s="141" t="s">
        <v>933</v>
      </c>
      <c r="LCQ463" s="141"/>
      <c r="LCR463" s="142"/>
      <c r="LCS463" s="143"/>
      <c r="LCT463" s="138"/>
      <c r="LCU463" s="139"/>
      <c r="LCV463" s="140"/>
      <c r="LCW463" s="140"/>
      <c r="LCX463" s="141" t="s">
        <v>933</v>
      </c>
      <c r="LCY463" s="141"/>
      <c r="LCZ463" s="142"/>
      <c r="LDA463" s="143"/>
      <c r="LDB463" s="138"/>
      <c r="LDC463" s="139"/>
      <c r="LDD463" s="140"/>
      <c r="LDE463" s="140"/>
      <c r="LDF463" s="141" t="s">
        <v>933</v>
      </c>
      <c r="LDG463" s="141"/>
      <c r="LDH463" s="142"/>
      <c r="LDI463" s="143"/>
      <c r="LDJ463" s="138"/>
      <c r="LDK463" s="139"/>
      <c r="LDL463" s="140"/>
      <c r="LDM463" s="140"/>
      <c r="LDN463" s="141" t="s">
        <v>933</v>
      </c>
      <c r="LDO463" s="141"/>
      <c r="LDP463" s="142"/>
      <c r="LDQ463" s="143"/>
      <c r="LDR463" s="138"/>
      <c r="LDS463" s="139"/>
      <c r="LDT463" s="140"/>
      <c r="LDU463" s="140"/>
      <c r="LDV463" s="141" t="s">
        <v>933</v>
      </c>
      <c r="LDW463" s="141"/>
      <c r="LDX463" s="142"/>
      <c r="LDY463" s="143"/>
      <c r="LDZ463" s="138"/>
      <c r="LEA463" s="139"/>
      <c r="LEB463" s="140"/>
      <c r="LEC463" s="140"/>
      <c r="LED463" s="141" t="s">
        <v>933</v>
      </c>
      <c r="LEE463" s="141"/>
      <c r="LEF463" s="142"/>
      <c r="LEG463" s="143"/>
      <c r="LEH463" s="138"/>
      <c r="LEI463" s="139"/>
      <c r="LEJ463" s="140"/>
      <c r="LEK463" s="140"/>
      <c r="LEL463" s="141" t="s">
        <v>933</v>
      </c>
      <c r="LEM463" s="141"/>
      <c r="LEN463" s="142"/>
      <c r="LEO463" s="143"/>
      <c r="LEP463" s="138"/>
      <c r="LEQ463" s="139"/>
      <c r="LER463" s="140"/>
      <c r="LES463" s="140"/>
      <c r="LET463" s="141" t="s">
        <v>933</v>
      </c>
      <c r="LEU463" s="141"/>
      <c r="LEV463" s="142"/>
      <c r="LEW463" s="143"/>
      <c r="LEX463" s="138"/>
      <c r="LEY463" s="139"/>
      <c r="LEZ463" s="140"/>
      <c r="LFA463" s="140"/>
      <c r="LFB463" s="141" t="s">
        <v>933</v>
      </c>
      <c r="LFC463" s="141"/>
      <c r="LFD463" s="142"/>
      <c r="LFE463" s="143"/>
      <c r="LFF463" s="138"/>
      <c r="LFG463" s="139"/>
      <c r="LFH463" s="140"/>
      <c r="LFI463" s="140"/>
      <c r="LFJ463" s="141" t="s">
        <v>933</v>
      </c>
      <c r="LFK463" s="141"/>
      <c r="LFL463" s="142"/>
      <c r="LFM463" s="143"/>
      <c r="LFN463" s="138"/>
      <c r="LFO463" s="139"/>
      <c r="LFP463" s="140"/>
      <c r="LFQ463" s="140"/>
      <c r="LFR463" s="141" t="s">
        <v>933</v>
      </c>
      <c r="LFS463" s="141"/>
      <c r="LFT463" s="142"/>
      <c r="LFU463" s="143"/>
      <c r="LFV463" s="138"/>
      <c r="LFW463" s="139"/>
      <c r="LFX463" s="140"/>
      <c r="LFY463" s="140"/>
      <c r="LFZ463" s="141" t="s">
        <v>933</v>
      </c>
      <c r="LGA463" s="141"/>
      <c r="LGB463" s="142"/>
      <c r="LGC463" s="143"/>
      <c r="LGD463" s="138"/>
      <c r="LGE463" s="139"/>
      <c r="LGF463" s="140"/>
      <c r="LGG463" s="140"/>
      <c r="LGH463" s="141" t="s">
        <v>933</v>
      </c>
      <c r="LGI463" s="141"/>
      <c r="LGJ463" s="142"/>
      <c r="LGK463" s="143"/>
      <c r="LGL463" s="138"/>
      <c r="LGM463" s="139"/>
      <c r="LGN463" s="140"/>
      <c r="LGO463" s="140"/>
      <c r="LGP463" s="141" t="s">
        <v>933</v>
      </c>
      <c r="LGQ463" s="141"/>
      <c r="LGR463" s="142"/>
      <c r="LGS463" s="143"/>
      <c r="LGT463" s="138"/>
      <c r="LGU463" s="139"/>
      <c r="LGV463" s="140"/>
      <c r="LGW463" s="140"/>
      <c r="LGX463" s="141" t="s">
        <v>933</v>
      </c>
      <c r="LGY463" s="141"/>
      <c r="LGZ463" s="142"/>
      <c r="LHA463" s="143"/>
      <c r="LHB463" s="138"/>
      <c r="LHC463" s="139"/>
      <c r="LHD463" s="140"/>
      <c r="LHE463" s="140"/>
      <c r="LHF463" s="141" t="s">
        <v>933</v>
      </c>
      <c r="LHG463" s="141"/>
      <c r="LHH463" s="142"/>
      <c r="LHI463" s="143"/>
      <c r="LHJ463" s="138"/>
      <c r="LHK463" s="139"/>
      <c r="LHL463" s="140"/>
      <c r="LHM463" s="140"/>
      <c r="LHN463" s="141" t="s">
        <v>933</v>
      </c>
      <c r="LHO463" s="141"/>
      <c r="LHP463" s="142"/>
      <c r="LHQ463" s="143"/>
      <c r="LHR463" s="138"/>
      <c r="LHS463" s="139"/>
      <c r="LHT463" s="140"/>
      <c r="LHU463" s="140"/>
      <c r="LHV463" s="141" t="s">
        <v>933</v>
      </c>
      <c r="LHW463" s="141"/>
      <c r="LHX463" s="142"/>
      <c r="LHY463" s="143"/>
      <c r="LHZ463" s="138"/>
      <c r="LIA463" s="139"/>
      <c r="LIB463" s="140"/>
      <c r="LIC463" s="140"/>
      <c r="LID463" s="141" t="s">
        <v>933</v>
      </c>
      <c r="LIE463" s="141"/>
      <c r="LIF463" s="142"/>
      <c r="LIG463" s="143"/>
      <c r="LIH463" s="138"/>
      <c r="LII463" s="139"/>
      <c r="LIJ463" s="140"/>
      <c r="LIK463" s="140"/>
      <c r="LIL463" s="141" t="s">
        <v>933</v>
      </c>
      <c r="LIM463" s="141"/>
      <c r="LIN463" s="142"/>
      <c r="LIO463" s="143"/>
      <c r="LIP463" s="138"/>
      <c r="LIQ463" s="139"/>
      <c r="LIR463" s="140"/>
      <c r="LIS463" s="140"/>
      <c r="LIT463" s="141" t="s">
        <v>933</v>
      </c>
      <c r="LIU463" s="141"/>
      <c r="LIV463" s="142"/>
      <c r="LIW463" s="143"/>
      <c r="LIX463" s="138"/>
      <c r="LIY463" s="139"/>
      <c r="LIZ463" s="140"/>
      <c r="LJA463" s="140"/>
      <c r="LJB463" s="141" t="s">
        <v>933</v>
      </c>
      <c r="LJC463" s="141"/>
      <c r="LJD463" s="142"/>
      <c r="LJE463" s="143"/>
      <c r="LJF463" s="138"/>
      <c r="LJG463" s="139"/>
      <c r="LJH463" s="140"/>
      <c r="LJI463" s="140"/>
      <c r="LJJ463" s="141" t="s">
        <v>933</v>
      </c>
      <c r="LJK463" s="141"/>
      <c r="LJL463" s="142"/>
      <c r="LJM463" s="143"/>
      <c r="LJN463" s="138"/>
      <c r="LJO463" s="139"/>
      <c r="LJP463" s="140"/>
      <c r="LJQ463" s="140"/>
      <c r="LJR463" s="141" t="s">
        <v>933</v>
      </c>
      <c r="LJS463" s="141"/>
      <c r="LJT463" s="142"/>
      <c r="LJU463" s="143"/>
      <c r="LJV463" s="138"/>
      <c r="LJW463" s="139"/>
      <c r="LJX463" s="140"/>
      <c r="LJY463" s="140"/>
      <c r="LJZ463" s="141" t="s">
        <v>933</v>
      </c>
      <c r="LKA463" s="141"/>
      <c r="LKB463" s="142"/>
      <c r="LKC463" s="143"/>
      <c r="LKD463" s="138"/>
      <c r="LKE463" s="139"/>
      <c r="LKF463" s="140"/>
      <c r="LKG463" s="140"/>
      <c r="LKH463" s="141" t="s">
        <v>933</v>
      </c>
      <c r="LKI463" s="141"/>
      <c r="LKJ463" s="142"/>
      <c r="LKK463" s="143"/>
      <c r="LKL463" s="138"/>
      <c r="LKM463" s="139"/>
      <c r="LKN463" s="140"/>
      <c r="LKO463" s="140"/>
      <c r="LKP463" s="141" t="s">
        <v>933</v>
      </c>
      <c r="LKQ463" s="141"/>
      <c r="LKR463" s="142"/>
      <c r="LKS463" s="143"/>
      <c r="LKT463" s="138"/>
      <c r="LKU463" s="139"/>
      <c r="LKV463" s="140"/>
      <c r="LKW463" s="140"/>
      <c r="LKX463" s="141" t="s">
        <v>933</v>
      </c>
      <c r="LKY463" s="141"/>
      <c r="LKZ463" s="142"/>
      <c r="LLA463" s="143"/>
      <c r="LLB463" s="138"/>
      <c r="LLC463" s="139"/>
      <c r="LLD463" s="140"/>
      <c r="LLE463" s="140"/>
      <c r="LLF463" s="141" t="s">
        <v>933</v>
      </c>
      <c r="LLG463" s="141"/>
      <c r="LLH463" s="142"/>
      <c r="LLI463" s="143"/>
      <c r="LLJ463" s="138"/>
      <c r="LLK463" s="139"/>
      <c r="LLL463" s="140"/>
      <c r="LLM463" s="140"/>
      <c r="LLN463" s="141" t="s">
        <v>933</v>
      </c>
      <c r="LLO463" s="141"/>
      <c r="LLP463" s="142"/>
      <c r="LLQ463" s="143"/>
      <c r="LLR463" s="138"/>
      <c r="LLS463" s="139"/>
      <c r="LLT463" s="140"/>
      <c r="LLU463" s="140"/>
      <c r="LLV463" s="141" t="s">
        <v>933</v>
      </c>
      <c r="LLW463" s="141"/>
      <c r="LLX463" s="142"/>
      <c r="LLY463" s="143"/>
      <c r="LLZ463" s="138"/>
      <c r="LMA463" s="139"/>
      <c r="LMB463" s="140"/>
      <c r="LMC463" s="140"/>
      <c r="LMD463" s="141" t="s">
        <v>933</v>
      </c>
      <c r="LME463" s="141"/>
      <c r="LMF463" s="142"/>
      <c r="LMG463" s="143"/>
      <c r="LMH463" s="138"/>
      <c r="LMI463" s="139"/>
      <c r="LMJ463" s="140"/>
      <c r="LMK463" s="140"/>
      <c r="LML463" s="141" t="s">
        <v>933</v>
      </c>
      <c r="LMM463" s="141"/>
      <c r="LMN463" s="142"/>
      <c r="LMO463" s="143"/>
      <c r="LMP463" s="138"/>
      <c r="LMQ463" s="139"/>
      <c r="LMR463" s="140"/>
      <c r="LMS463" s="140"/>
      <c r="LMT463" s="141" t="s">
        <v>933</v>
      </c>
      <c r="LMU463" s="141"/>
      <c r="LMV463" s="142"/>
      <c r="LMW463" s="143"/>
      <c r="LMX463" s="138"/>
      <c r="LMY463" s="139"/>
      <c r="LMZ463" s="140"/>
      <c r="LNA463" s="140"/>
      <c r="LNB463" s="141" t="s">
        <v>933</v>
      </c>
      <c r="LNC463" s="141"/>
      <c r="LND463" s="142"/>
      <c r="LNE463" s="143"/>
      <c r="LNF463" s="138"/>
      <c r="LNG463" s="139"/>
      <c r="LNH463" s="140"/>
      <c r="LNI463" s="140"/>
      <c r="LNJ463" s="141" t="s">
        <v>933</v>
      </c>
      <c r="LNK463" s="141"/>
      <c r="LNL463" s="142"/>
      <c r="LNM463" s="143"/>
      <c r="LNN463" s="138"/>
      <c r="LNO463" s="139"/>
      <c r="LNP463" s="140"/>
      <c r="LNQ463" s="140"/>
      <c r="LNR463" s="141" t="s">
        <v>933</v>
      </c>
      <c r="LNS463" s="141"/>
      <c r="LNT463" s="142"/>
      <c r="LNU463" s="143"/>
      <c r="LNV463" s="138"/>
      <c r="LNW463" s="139"/>
      <c r="LNX463" s="140"/>
      <c r="LNY463" s="140"/>
      <c r="LNZ463" s="141" t="s">
        <v>933</v>
      </c>
      <c r="LOA463" s="141"/>
      <c r="LOB463" s="142"/>
      <c r="LOC463" s="143"/>
      <c r="LOD463" s="138"/>
      <c r="LOE463" s="139"/>
      <c r="LOF463" s="140"/>
      <c r="LOG463" s="140"/>
      <c r="LOH463" s="141" t="s">
        <v>933</v>
      </c>
      <c r="LOI463" s="141"/>
      <c r="LOJ463" s="142"/>
      <c r="LOK463" s="143"/>
      <c r="LOL463" s="138"/>
      <c r="LOM463" s="139"/>
      <c r="LON463" s="140"/>
      <c r="LOO463" s="140"/>
      <c r="LOP463" s="141" t="s">
        <v>933</v>
      </c>
      <c r="LOQ463" s="141"/>
      <c r="LOR463" s="142"/>
      <c r="LOS463" s="143"/>
      <c r="LOT463" s="138"/>
      <c r="LOU463" s="139"/>
      <c r="LOV463" s="140"/>
      <c r="LOW463" s="140"/>
      <c r="LOX463" s="141" t="s">
        <v>933</v>
      </c>
      <c r="LOY463" s="141"/>
      <c r="LOZ463" s="142"/>
      <c r="LPA463" s="143"/>
      <c r="LPB463" s="138"/>
      <c r="LPC463" s="139"/>
      <c r="LPD463" s="140"/>
      <c r="LPE463" s="140"/>
      <c r="LPF463" s="141" t="s">
        <v>933</v>
      </c>
      <c r="LPG463" s="141"/>
      <c r="LPH463" s="142"/>
      <c r="LPI463" s="143"/>
      <c r="LPJ463" s="138"/>
      <c r="LPK463" s="139"/>
      <c r="LPL463" s="140"/>
      <c r="LPM463" s="140"/>
      <c r="LPN463" s="141" t="s">
        <v>933</v>
      </c>
      <c r="LPO463" s="141"/>
      <c r="LPP463" s="142"/>
      <c r="LPQ463" s="143"/>
      <c r="LPR463" s="138"/>
      <c r="LPS463" s="139"/>
      <c r="LPT463" s="140"/>
      <c r="LPU463" s="140"/>
      <c r="LPV463" s="141" t="s">
        <v>933</v>
      </c>
      <c r="LPW463" s="141"/>
      <c r="LPX463" s="142"/>
      <c r="LPY463" s="143"/>
      <c r="LPZ463" s="138"/>
      <c r="LQA463" s="139"/>
      <c r="LQB463" s="140"/>
      <c r="LQC463" s="140"/>
      <c r="LQD463" s="141" t="s">
        <v>933</v>
      </c>
      <c r="LQE463" s="141"/>
      <c r="LQF463" s="142"/>
      <c r="LQG463" s="143"/>
      <c r="LQH463" s="138"/>
      <c r="LQI463" s="139"/>
      <c r="LQJ463" s="140"/>
      <c r="LQK463" s="140"/>
      <c r="LQL463" s="141" t="s">
        <v>933</v>
      </c>
      <c r="LQM463" s="141"/>
      <c r="LQN463" s="142"/>
      <c r="LQO463" s="143"/>
      <c r="LQP463" s="138"/>
      <c r="LQQ463" s="139"/>
      <c r="LQR463" s="140"/>
      <c r="LQS463" s="140"/>
      <c r="LQT463" s="141" t="s">
        <v>933</v>
      </c>
      <c r="LQU463" s="141"/>
      <c r="LQV463" s="142"/>
      <c r="LQW463" s="143"/>
      <c r="LQX463" s="138"/>
      <c r="LQY463" s="139"/>
      <c r="LQZ463" s="140"/>
      <c r="LRA463" s="140"/>
      <c r="LRB463" s="141" t="s">
        <v>933</v>
      </c>
      <c r="LRC463" s="141"/>
      <c r="LRD463" s="142"/>
      <c r="LRE463" s="143"/>
      <c r="LRF463" s="138"/>
      <c r="LRG463" s="139"/>
      <c r="LRH463" s="140"/>
      <c r="LRI463" s="140"/>
      <c r="LRJ463" s="141" t="s">
        <v>933</v>
      </c>
      <c r="LRK463" s="141"/>
      <c r="LRL463" s="142"/>
      <c r="LRM463" s="143"/>
      <c r="LRN463" s="138"/>
      <c r="LRO463" s="139"/>
      <c r="LRP463" s="140"/>
      <c r="LRQ463" s="140"/>
      <c r="LRR463" s="141" t="s">
        <v>933</v>
      </c>
      <c r="LRS463" s="141"/>
      <c r="LRT463" s="142"/>
      <c r="LRU463" s="143"/>
      <c r="LRV463" s="138"/>
      <c r="LRW463" s="139"/>
      <c r="LRX463" s="140"/>
      <c r="LRY463" s="140"/>
      <c r="LRZ463" s="141" t="s">
        <v>933</v>
      </c>
      <c r="LSA463" s="141"/>
      <c r="LSB463" s="142"/>
      <c r="LSC463" s="143"/>
      <c r="LSD463" s="138"/>
      <c r="LSE463" s="139"/>
      <c r="LSF463" s="140"/>
      <c r="LSG463" s="140"/>
      <c r="LSH463" s="141" t="s">
        <v>933</v>
      </c>
      <c r="LSI463" s="141"/>
      <c r="LSJ463" s="142"/>
      <c r="LSK463" s="143"/>
      <c r="LSL463" s="138"/>
      <c r="LSM463" s="139"/>
      <c r="LSN463" s="140"/>
      <c r="LSO463" s="140"/>
      <c r="LSP463" s="141" t="s">
        <v>933</v>
      </c>
      <c r="LSQ463" s="141"/>
      <c r="LSR463" s="142"/>
      <c r="LSS463" s="143"/>
      <c r="LST463" s="138"/>
      <c r="LSU463" s="139"/>
      <c r="LSV463" s="140"/>
      <c r="LSW463" s="140"/>
      <c r="LSX463" s="141" t="s">
        <v>933</v>
      </c>
      <c r="LSY463" s="141"/>
      <c r="LSZ463" s="142"/>
      <c r="LTA463" s="143"/>
      <c r="LTB463" s="138"/>
      <c r="LTC463" s="139"/>
      <c r="LTD463" s="140"/>
      <c r="LTE463" s="140"/>
      <c r="LTF463" s="141" t="s">
        <v>933</v>
      </c>
      <c r="LTG463" s="141"/>
      <c r="LTH463" s="142"/>
      <c r="LTI463" s="143"/>
      <c r="LTJ463" s="138"/>
      <c r="LTK463" s="139"/>
      <c r="LTL463" s="140"/>
      <c r="LTM463" s="140"/>
      <c r="LTN463" s="141" t="s">
        <v>933</v>
      </c>
      <c r="LTO463" s="141"/>
      <c r="LTP463" s="142"/>
      <c r="LTQ463" s="143"/>
      <c r="LTR463" s="138"/>
      <c r="LTS463" s="139"/>
      <c r="LTT463" s="140"/>
      <c r="LTU463" s="140"/>
      <c r="LTV463" s="141" t="s">
        <v>933</v>
      </c>
      <c r="LTW463" s="141"/>
      <c r="LTX463" s="142"/>
      <c r="LTY463" s="143"/>
      <c r="LTZ463" s="138"/>
      <c r="LUA463" s="139"/>
      <c r="LUB463" s="140"/>
      <c r="LUC463" s="140"/>
      <c r="LUD463" s="141" t="s">
        <v>933</v>
      </c>
      <c r="LUE463" s="141"/>
      <c r="LUF463" s="142"/>
      <c r="LUG463" s="143"/>
      <c r="LUH463" s="138"/>
      <c r="LUI463" s="139"/>
      <c r="LUJ463" s="140"/>
      <c r="LUK463" s="140"/>
      <c r="LUL463" s="141" t="s">
        <v>933</v>
      </c>
      <c r="LUM463" s="141"/>
      <c r="LUN463" s="142"/>
      <c r="LUO463" s="143"/>
      <c r="LUP463" s="138"/>
      <c r="LUQ463" s="139"/>
      <c r="LUR463" s="140"/>
      <c r="LUS463" s="140"/>
      <c r="LUT463" s="141" t="s">
        <v>933</v>
      </c>
      <c r="LUU463" s="141"/>
      <c r="LUV463" s="142"/>
      <c r="LUW463" s="143"/>
      <c r="LUX463" s="138"/>
      <c r="LUY463" s="139"/>
      <c r="LUZ463" s="140"/>
      <c r="LVA463" s="140"/>
      <c r="LVB463" s="141" t="s">
        <v>933</v>
      </c>
      <c r="LVC463" s="141"/>
      <c r="LVD463" s="142"/>
      <c r="LVE463" s="143"/>
      <c r="LVF463" s="138"/>
      <c r="LVG463" s="139"/>
      <c r="LVH463" s="140"/>
      <c r="LVI463" s="140"/>
      <c r="LVJ463" s="141" t="s">
        <v>933</v>
      </c>
      <c r="LVK463" s="141"/>
      <c r="LVL463" s="142"/>
      <c r="LVM463" s="143"/>
      <c r="LVN463" s="138"/>
      <c r="LVO463" s="139"/>
      <c r="LVP463" s="140"/>
      <c r="LVQ463" s="140"/>
      <c r="LVR463" s="141" t="s">
        <v>933</v>
      </c>
      <c r="LVS463" s="141"/>
      <c r="LVT463" s="142"/>
      <c r="LVU463" s="143"/>
      <c r="LVV463" s="138"/>
      <c r="LVW463" s="139"/>
      <c r="LVX463" s="140"/>
      <c r="LVY463" s="140"/>
      <c r="LVZ463" s="141" t="s">
        <v>933</v>
      </c>
      <c r="LWA463" s="141"/>
      <c r="LWB463" s="142"/>
      <c r="LWC463" s="143"/>
      <c r="LWD463" s="138"/>
      <c r="LWE463" s="139"/>
      <c r="LWF463" s="140"/>
      <c r="LWG463" s="140"/>
      <c r="LWH463" s="141" t="s">
        <v>933</v>
      </c>
      <c r="LWI463" s="141"/>
      <c r="LWJ463" s="142"/>
      <c r="LWK463" s="143"/>
      <c r="LWL463" s="138"/>
      <c r="LWM463" s="139"/>
      <c r="LWN463" s="140"/>
      <c r="LWO463" s="140"/>
      <c r="LWP463" s="141" t="s">
        <v>933</v>
      </c>
      <c r="LWQ463" s="141"/>
      <c r="LWR463" s="142"/>
      <c r="LWS463" s="143"/>
      <c r="LWT463" s="138"/>
      <c r="LWU463" s="139"/>
      <c r="LWV463" s="140"/>
      <c r="LWW463" s="140"/>
      <c r="LWX463" s="141" t="s">
        <v>933</v>
      </c>
      <c r="LWY463" s="141"/>
      <c r="LWZ463" s="142"/>
      <c r="LXA463" s="143"/>
      <c r="LXB463" s="138"/>
      <c r="LXC463" s="139"/>
      <c r="LXD463" s="140"/>
      <c r="LXE463" s="140"/>
      <c r="LXF463" s="141" t="s">
        <v>933</v>
      </c>
      <c r="LXG463" s="141"/>
      <c r="LXH463" s="142"/>
      <c r="LXI463" s="143"/>
      <c r="LXJ463" s="138"/>
      <c r="LXK463" s="139"/>
      <c r="LXL463" s="140"/>
      <c r="LXM463" s="140"/>
      <c r="LXN463" s="141" t="s">
        <v>933</v>
      </c>
      <c r="LXO463" s="141"/>
      <c r="LXP463" s="142"/>
      <c r="LXQ463" s="143"/>
      <c r="LXR463" s="138"/>
      <c r="LXS463" s="139"/>
      <c r="LXT463" s="140"/>
      <c r="LXU463" s="140"/>
      <c r="LXV463" s="141" t="s">
        <v>933</v>
      </c>
      <c r="LXW463" s="141"/>
      <c r="LXX463" s="142"/>
      <c r="LXY463" s="143"/>
      <c r="LXZ463" s="138"/>
      <c r="LYA463" s="139"/>
      <c r="LYB463" s="140"/>
      <c r="LYC463" s="140"/>
      <c r="LYD463" s="141" t="s">
        <v>933</v>
      </c>
      <c r="LYE463" s="141"/>
      <c r="LYF463" s="142"/>
      <c r="LYG463" s="143"/>
      <c r="LYH463" s="138"/>
      <c r="LYI463" s="139"/>
      <c r="LYJ463" s="140"/>
      <c r="LYK463" s="140"/>
      <c r="LYL463" s="141" t="s">
        <v>933</v>
      </c>
      <c r="LYM463" s="141"/>
      <c r="LYN463" s="142"/>
      <c r="LYO463" s="143"/>
      <c r="LYP463" s="138"/>
      <c r="LYQ463" s="139"/>
      <c r="LYR463" s="140"/>
      <c r="LYS463" s="140"/>
      <c r="LYT463" s="141" t="s">
        <v>933</v>
      </c>
      <c r="LYU463" s="141"/>
      <c r="LYV463" s="142"/>
      <c r="LYW463" s="143"/>
      <c r="LYX463" s="138"/>
      <c r="LYY463" s="139"/>
      <c r="LYZ463" s="140"/>
      <c r="LZA463" s="140"/>
      <c r="LZB463" s="141" t="s">
        <v>933</v>
      </c>
      <c r="LZC463" s="141"/>
      <c r="LZD463" s="142"/>
      <c r="LZE463" s="143"/>
      <c r="LZF463" s="138"/>
      <c r="LZG463" s="139"/>
      <c r="LZH463" s="140"/>
      <c r="LZI463" s="140"/>
      <c r="LZJ463" s="141" t="s">
        <v>933</v>
      </c>
      <c r="LZK463" s="141"/>
      <c r="LZL463" s="142"/>
      <c r="LZM463" s="143"/>
      <c r="LZN463" s="138"/>
      <c r="LZO463" s="139"/>
      <c r="LZP463" s="140"/>
      <c r="LZQ463" s="140"/>
      <c r="LZR463" s="141" t="s">
        <v>933</v>
      </c>
      <c r="LZS463" s="141"/>
      <c r="LZT463" s="142"/>
      <c r="LZU463" s="143"/>
      <c r="LZV463" s="138"/>
      <c r="LZW463" s="139"/>
      <c r="LZX463" s="140"/>
      <c r="LZY463" s="140"/>
      <c r="LZZ463" s="141" t="s">
        <v>933</v>
      </c>
      <c r="MAA463" s="141"/>
      <c r="MAB463" s="142"/>
      <c r="MAC463" s="143"/>
      <c r="MAD463" s="138"/>
      <c r="MAE463" s="139"/>
      <c r="MAF463" s="140"/>
      <c r="MAG463" s="140"/>
      <c r="MAH463" s="141" t="s">
        <v>933</v>
      </c>
      <c r="MAI463" s="141"/>
      <c r="MAJ463" s="142"/>
      <c r="MAK463" s="143"/>
      <c r="MAL463" s="138"/>
      <c r="MAM463" s="139"/>
      <c r="MAN463" s="140"/>
      <c r="MAO463" s="140"/>
      <c r="MAP463" s="141" t="s">
        <v>933</v>
      </c>
      <c r="MAQ463" s="141"/>
      <c r="MAR463" s="142"/>
      <c r="MAS463" s="143"/>
      <c r="MAT463" s="138"/>
      <c r="MAU463" s="139"/>
      <c r="MAV463" s="140"/>
      <c r="MAW463" s="140"/>
      <c r="MAX463" s="141" t="s">
        <v>933</v>
      </c>
      <c r="MAY463" s="141"/>
      <c r="MAZ463" s="142"/>
      <c r="MBA463" s="143"/>
      <c r="MBB463" s="138"/>
      <c r="MBC463" s="139"/>
      <c r="MBD463" s="140"/>
      <c r="MBE463" s="140"/>
      <c r="MBF463" s="141" t="s">
        <v>933</v>
      </c>
      <c r="MBG463" s="141"/>
      <c r="MBH463" s="142"/>
      <c r="MBI463" s="143"/>
      <c r="MBJ463" s="138"/>
      <c r="MBK463" s="139"/>
      <c r="MBL463" s="140"/>
      <c r="MBM463" s="140"/>
      <c r="MBN463" s="141" t="s">
        <v>933</v>
      </c>
      <c r="MBO463" s="141"/>
      <c r="MBP463" s="142"/>
      <c r="MBQ463" s="143"/>
      <c r="MBR463" s="138"/>
      <c r="MBS463" s="139"/>
      <c r="MBT463" s="140"/>
      <c r="MBU463" s="140"/>
      <c r="MBV463" s="141" t="s">
        <v>933</v>
      </c>
      <c r="MBW463" s="141"/>
      <c r="MBX463" s="142"/>
      <c r="MBY463" s="143"/>
      <c r="MBZ463" s="138"/>
      <c r="MCA463" s="139"/>
      <c r="MCB463" s="140"/>
      <c r="MCC463" s="140"/>
      <c r="MCD463" s="141" t="s">
        <v>933</v>
      </c>
      <c r="MCE463" s="141"/>
      <c r="MCF463" s="142"/>
      <c r="MCG463" s="143"/>
      <c r="MCH463" s="138"/>
      <c r="MCI463" s="139"/>
      <c r="MCJ463" s="140"/>
      <c r="MCK463" s="140"/>
      <c r="MCL463" s="141" t="s">
        <v>933</v>
      </c>
      <c r="MCM463" s="141"/>
      <c r="MCN463" s="142"/>
      <c r="MCO463" s="143"/>
      <c r="MCP463" s="138"/>
      <c r="MCQ463" s="139"/>
      <c r="MCR463" s="140"/>
      <c r="MCS463" s="140"/>
      <c r="MCT463" s="141" t="s">
        <v>933</v>
      </c>
      <c r="MCU463" s="141"/>
      <c r="MCV463" s="142"/>
      <c r="MCW463" s="143"/>
      <c r="MCX463" s="138"/>
      <c r="MCY463" s="139"/>
      <c r="MCZ463" s="140"/>
      <c r="MDA463" s="140"/>
      <c r="MDB463" s="141" t="s">
        <v>933</v>
      </c>
      <c r="MDC463" s="141"/>
      <c r="MDD463" s="142"/>
      <c r="MDE463" s="143"/>
      <c r="MDF463" s="138"/>
      <c r="MDG463" s="139"/>
      <c r="MDH463" s="140"/>
      <c r="MDI463" s="140"/>
      <c r="MDJ463" s="141" t="s">
        <v>933</v>
      </c>
      <c r="MDK463" s="141"/>
      <c r="MDL463" s="142"/>
      <c r="MDM463" s="143"/>
      <c r="MDN463" s="138"/>
      <c r="MDO463" s="139"/>
      <c r="MDP463" s="140"/>
      <c r="MDQ463" s="140"/>
      <c r="MDR463" s="141" t="s">
        <v>933</v>
      </c>
      <c r="MDS463" s="141"/>
      <c r="MDT463" s="142"/>
      <c r="MDU463" s="143"/>
      <c r="MDV463" s="138"/>
      <c r="MDW463" s="139"/>
      <c r="MDX463" s="140"/>
      <c r="MDY463" s="140"/>
      <c r="MDZ463" s="141" t="s">
        <v>933</v>
      </c>
      <c r="MEA463" s="141"/>
      <c r="MEB463" s="142"/>
      <c r="MEC463" s="143"/>
      <c r="MED463" s="138"/>
      <c r="MEE463" s="139"/>
      <c r="MEF463" s="140"/>
      <c r="MEG463" s="140"/>
      <c r="MEH463" s="141" t="s">
        <v>933</v>
      </c>
      <c r="MEI463" s="141"/>
      <c r="MEJ463" s="142"/>
      <c r="MEK463" s="143"/>
      <c r="MEL463" s="138"/>
      <c r="MEM463" s="139"/>
      <c r="MEN463" s="140"/>
      <c r="MEO463" s="140"/>
      <c r="MEP463" s="141" t="s">
        <v>933</v>
      </c>
      <c r="MEQ463" s="141"/>
      <c r="MER463" s="142"/>
      <c r="MES463" s="143"/>
      <c r="MET463" s="138"/>
      <c r="MEU463" s="139"/>
      <c r="MEV463" s="140"/>
      <c r="MEW463" s="140"/>
      <c r="MEX463" s="141" t="s">
        <v>933</v>
      </c>
      <c r="MEY463" s="141"/>
      <c r="MEZ463" s="142"/>
      <c r="MFA463" s="143"/>
      <c r="MFB463" s="138"/>
      <c r="MFC463" s="139"/>
      <c r="MFD463" s="140"/>
      <c r="MFE463" s="140"/>
      <c r="MFF463" s="141" t="s">
        <v>933</v>
      </c>
      <c r="MFG463" s="141"/>
      <c r="MFH463" s="142"/>
      <c r="MFI463" s="143"/>
      <c r="MFJ463" s="138"/>
      <c r="MFK463" s="139"/>
      <c r="MFL463" s="140"/>
      <c r="MFM463" s="140"/>
      <c r="MFN463" s="141" t="s">
        <v>933</v>
      </c>
      <c r="MFO463" s="141"/>
      <c r="MFP463" s="142"/>
      <c r="MFQ463" s="143"/>
      <c r="MFR463" s="138"/>
      <c r="MFS463" s="139"/>
      <c r="MFT463" s="140"/>
      <c r="MFU463" s="140"/>
      <c r="MFV463" s="141" t="s">
        <v>933</v>
      </c>
      <c r="MFW463" s="141"/>
      <c r="MFX463" s="142"/>
      <c r="MFY463" s="143"/>
      <c r="MFZ463" s="138"/>
      <c r="MGA463" s="139"/>
      <c r="MGB463" s="140"/>
      <c r="MGC463" s="140"/>
      <c r="MGD463" s="141" t="s">
        <v>933</v>
      </c>
      <c r="MGE463" s="141"/>
      <c r="MGF463" s="142"/>
      <c r="MGG463" s="143"/>
      <c r="MGH463" s="138"/>
      <c r="MGI463" s="139"/>
      <c r="MGJ463" s="140"/>
      <c r="MGK463" s="140"/>
      <c r="MGL463" s="141" t="s">
        <v>933</v>
      </c>
      <c r="MGM463" s="141"/>
      <c r="MGN463" s="142"/>
      <c r="MGO463" s="143"/>
      <c r="MGP463" s="138"/>
      <c r="MGQ463" s="139"/>
      <c r="MGR463" s="140"/>
      <c r="MGS463" s="140"/>
      <c r="MGT463" s="141" t="s">
        <v>933</v>
      </c>
      <c r="MGU463" s="141"/>
      <c r="MGV463" s="142"/>
      <c r="MGW463" s="143"/>
      <c r="MGX463" s="138"/>
      <c r="MGY463" s="139"/>
      <c r="MGZ463" s="140"/>
      <c r="MHA463" s="140"/>
      <c r="MHB463" s="141" t="s">
        <v>933</v>
      </c>
      <c r="MHC463" s="141"/>
      <c r="MHD463" s="142"/>
      <c r="MHE463" s="143"/>
      <c r="MHF463" s="138"/>
      <c r="MHG463" s="139"/>
      <c r="MHH463" s="140"/>
      <c r="MHI463" s="140"/>
      <c r="MHJ463" s="141" t="s">
        <v>933</v>
      </c>
      <c r="MHK463" s="141"/>
      <c r="MHL463" s="142"/>
      <c r="MHM463" s="143"/>
      <c r="MHN463" s="138"/>
      <c r="MHO463" s="139"/>
      <c r="MHP463" s="140"/>
      <c r="MHQ463" s="140"/>
      <c r="MHR463" s="141" t="s">
        <v>933</v>
      </c>
      <c r="MHS463" s="141"/>
      <c r="MHT463" s="142"/>
      <c r="MHU463" s="143"/>
      <c r="MHV463" s="138"/>
      <c r="MHW463" s="139"/>
      <c r="MHX463" s="140"/>
      <c r="MHY463" s="140"/>
      <c r="MHZ463" s="141" t="s">
        <v>933</v>
      </c>
      <c r="MIA463" s="141"/>
      <c r="MIB463" s="142"/>
      <c r="MIC463" s="143"/>
      <c r="MID463" s="138"/>
      <c r="MIE463" s="139"/>
      <c r="MIF463" s="140"/>
      <c r="MIG463" s="140"/>
      <c r="MIH463" s="141" t="s">
        <v>933</v>
      </c>
      <c r="MII463" s="141"/>
      <c r="MIJ463" s="142"/>
      <c r="MIK463" s="143"/>
      <c r="MIL463" s="138"/>
      <c r="MIM463" s="139"/>
      <c r="MIN463" s="140"/>
      <c r="MIO463" s="140"/>
      <c r="MIP463" s="141" t="s">
        <v>933</v>
      </c>
      <c r="MIQ463" s="141"/>
      <c r="MIR463" s="142"/>
      <c r="MIS463" s="143"/>
      <c r="MIT463" s="138"/>
      <c r="MIU463" s="139"/>
      <c r="MIV463" s="140"/>
      <c r="MIW463" s="140"/>
      <c r="MIX463" s="141" t="s">
        <v>933</v>
      </c>
      <c r="MIY463" s="141"/>
      <c r="MIZ463" s="142"/>
      <c r="MJA463" s="143"/>
      <c r="MJB463" s="138"/>
      <c r="MJC463" s="139"/>
      <c r="MJD463" s="140"/>
      <c r="MJE463" s="140"/>
      <c r="MJF463" s="141" t="s">
        <v>933</v>
      </c>
      <c r="MJG463" s="141"/>
      <c r="MJH463" s="142"/>
      <c r="MJI463" s="143"/>
      <c r="MJJ463" s="138"/>
      <c r="MJK463" s="139"/>
      <c r="MJL463" s="140"/>
      <c r="MJM463" s="140"/>
      <c r="MJN463" s="141" t="s">
        <v>933</v>
      </c>
      <c r="MJO463" s="141"/>
      <c r="MJP463" s="142"/>
      <c r="MJQ463" s="143"/>
      <c r="MJR463" s="138"/>
      <c r="MJS463" s="139"/>
      <c r="MJT463" s="140"/>
      <c r="MJU463" s="140"/>
      <c r="MJV463" s="141" t="s">
        <v>933</v>
      </c>
      <c r="MJW463" s="141"/>
      <c r="MJX463" s="142"/>
      <c r="MJY463" s="143"/>
      <c r="MJZ463" s="138"/>
      <c r="MKA463" s="139"/>
      <c r="MKB463" s="140"/>
      <c r="MKC463" s="140"/>
      <c r="MKD463" s="141" t="s">
        <v>933</v>
      </c>
      <c r="MKE463" s="141"/>
      <c r="MKF463" s="142"/>
      <c r="MKG463" s="143"/>
      <c r="MKH463" s="138"/>
      <c r="MKI463" s="139"/>
      <c r="MKJ463" s="140"/>
      <c r="MKK463" s="140"/>
      <c r="MKL463" s="141" t="s">
        <v>933</v>
      </c>
      <c r="MKM463" s="141"/>
      <c r="MKN463" s="142"/>
      <c r="MKO463" s="143"/>
      <c r="MKP463" s="138"/>
      <c r="MKQ463" s="139"/>
      <c r="MKR463" s="140"/>
      <c r="MKS463" s="140"/>
      <c r="MKT463" s="141" t="s">
        <v>933</v>
      </c>
      <c r="MKU463" s="141"/>
      <c r="MKV463" s="142"/>
      <c r="MKW463" s="143"/>
      <c r="MKX463" s="138"/>
      <c r="MKY463" s="139"/>
      <c r="MKZ463" s="140"/>
      <c r="MLA463" s="140"/>
      <c r="MLB463" s="141" t="s">
        <v>933</v>
      </c>
      <c r="MLC463" s="141"/>
      <c r="MLD463" s="142"/>
      <c r="MLE463" s="143"/>
      <c r="MLF463" s="138"/>
      <c r="MLG463" s="139"/>
      <c r="MLH463" s="140"/>
      <c r="MLI463" s="140"/>
      <c r="MLJ463" s="141" t="s">
        <v>933</v>
      </c>
      <c r="MLK463" s="141"/>
      <c r="MLL463" s="142"/>
      <c r="MLM463" s="143"/>
      <c r="MLN463" s="138"/>
      <c r="MLO463" s="139"/>
      <c r="MLP463" s="140"/>
      <c r="MLQ463" s="140"/>
      <c r="MLR463" s="141" t="s">
        <v>933</v>
      </c>
      <c r="MLS463" s="141"/>
      <c r="MLT463" s="142"/>
      <c r="MLU463" s="143"/>
      <c r="MLV463" s="138"/>
      <c r="MLW463" s="139"/>
      <c r="MLX463" s="140"/>
      <c r="MLY463" s="140"/>
      <c r="MLZ463" s="141" t="s">
        <v>933</v>
      </c>
      <c r="MMA463" s="141"/>
      <c r="MMB463" s="142"/>
      <c r="MMC463" s="143"/>
      <c r="MMD463" s="138"/>
      <c r="MME463" s="139"/>
      <c r="MMF463" s="140"/>
      <c r="MMG463" s="140"/>
      <c r="MMH463" s="141" t="s">
        <v>933</v>
      </c>
      <c r="MMI463" s="141"/>
      <c r="MMJ463" s="142"/>
      <c r="MMK463" s="143"/>
      <c r="MML463" s="138"/>
      <c r="MMM463" s="139"/>
      <c r="MMN463" s="140"/>
      <c r="MMO463" s="140"/>
      <c r="MMP463" s="141" t="s">
        <v>933</v>
      </c>
      <c r="MMQ463" s="141"/>
      <c r="MMR463" s="142"/>
      <c r="MMS463" s="143"/>
      <c r="MMT463" s="138"/>
      <c r="MMU463" s="139"/>
      <c r="MMV463" s="140"/>
      <c r="MMW463" s="140"/>
      <c r="MMX463" s="141" t="s">
        <v>933</v>
      </c>
      <c r="MMY463" s="141"/>
      <c r="MMZ463" s="142"/>
      <c r="MNA463" s="143"/>
      <c r="MNB463" s="138"/>
      <c r="MNC463" s="139"/>
      <c r="MND463" s="140"/>
      <c r="MNE463" s="140"/>
      <c r="MNF463" s="141" t="s">
        <v>933</v>
      </c>
      <c r="MNG463" s="141"/>
      <c r="MNH463" s="142"/>
      <c r="MNI463" s="143"/>
      <c r="MNJ463" s="138"/>
      <c r="MNK463" s="139"/>
      <c r="MNL463" s="140"/>
      <c r="MNM463" s="140"/>
      <c r="MNN463" s="141" t="s">
        <v>933</v>
      </c>
      <c r="MNO463" s="141"/>
      <c r="MNP463" s="142"/>
      <c r="MNQ463" s="143"/>
      <c r="MNR463" s="138"/>
      <c r="MNS463" s="139"/>
      <c r="MNT463" s="140"/>
      <c r="MNU463" s="140"/>
      <c r="MNV463" s="141" t="s">
        <v>933</v>
      </c>
      <c r="MNW463" s="141"/>
      <c r="MNX463" s="142"/>
      <c r="MNY463" s="143"/>
      <c r="MNZ463" s="138"/>
      <c r="MOA463" s="139"/>
      <c r="MOB463" s="140"/>
      <c r="MOC463" s="140"/>
      <c r="MOD463" s="141" t="s">
        <v>933</v>
      </c>
      <c r="MOE463" s="141"/>
      <c r="MOF463" s="142"/>
      <c r="MOG463" s="143"/>
      <c r="MOH463" s="138"/>
      <c r="MOI463" s="139"/>
      <c r="MOJ463" s="140"/>
      <c r="MOK463" s="140"/>
      <c r="MOL463" s="141" t="s">
        <v>933</v>
      </c>
      <c r="MOM463" s="141"/>
      <c r="MON463" s="142"/>
      <c r="MOO463" s="143"/>
      <c r="MOP463" s="138"/>
      <c r="MOQ463" s="139"/>
      <c r="MOR463" s="140"/>
      <c r="MOS463" s="140"/>
      <c r="MOT463" s="141" t="s">
        <v>933</v>
      </c>
      <c r="MOU463" s="141"/>
      <c r="MOV463" s="142"/>
      <c r="MOW463" s="143"/>
      <c r="MOX463" s="138"/>
      <c r="MOY463" s="139"/>
      <c r="MOZ463" s="140"/>
      <c r="MPA463" s="140"/>
      <c r="MPB463" s="141" t="s">
        <v>933</v>
      </c>
      <c r="MPC463" s="141"/>
      <c r="MPD463" s="142"/>
      <c r="MPE463" s="143"/>
      <c r="MPF463" s="138"/>
      <c r="MPG463" s="139"/>
      <c r="MPH463" s="140"/>
      <c r="MPI463" s="140"/>
      <c r="MPJ463" s="141" t="s">
        <v>933</v>
      </c>
      <c r="MPK463" s="141"/>
      <c r="MPL463" s="142"/>
      <c r="MPM463" s="143"/>
      <c r="MPN463" s="138"/>
      <c r="MPO463" s="139"/>
      <c r="MPP463" s="140"/>
      <c r="MPQ463" s="140"/>
      <c r="MPR463" s="141" t="s">
        <v>933</v>
      </c>
      <c r="MPS463" s="141"/>
      <c r="MPT463" s="142"/>
      <c r="MPU463" s="143"/>
      <c r="MPV463" s="138"/>
      <c r="MPW463" s="139"/>
      <c r="MPX463" s="140"/>
      <c r="MPY463" s="140"/>
      <c r="MPZ463" s="141" t="s">
        <v>933</v>
      </c>
      <c r="MQA463" s="141"/>
      <c r="MQB463" s="142"/>
      <c r="MQC463" s="143"/>
      <c r="MQD463" s="138"/>
      <c r="MQE463" s="139"/>
      <c r="MQF463" s="140"/>
      <c r="MQG463" s="140"/>
      <c r="MQH463" s="141" t="s">
        <v>933</v>
      </c>
      <c r="MQI463" s="141"/>
      <c r="MQJ463" s="142"/>
      <c r="MQK463" s="143"/>
      <c r="MQL463" s="138"/>
      <c r="MQM463" s="139"/>
      <c r="MQN463" s="140"/>
      <c r="MQO463" s="140"/>
      <c r="MQP463" s="141" t="s">
        <v>933</v>
      </c>
      <c r="MQQ463" s="141"/>
      <c r="MQR463" s="142"/>
      <c r="MQS463" s="143"/>
      <c r="MQT463" s="138"/>
      <c r="MQU463" s="139"/>
      <c r="MQV463" s="140"/>
      <c r="MQW463" s="140"/>
      <c r="MQX463" s="141" t="s">
        <v>933</v>
      </c>
      <c r="MQY463" s="141"/>
      <c r="MQZ463" s="142"/>
      <c r="MRA463" s="143"/>
      <c r="MRB463" s="138"/>
      <c r="MRC463" s="139"/>
      <c r="MRD463" s="140"/>
      <c r="MRE463" s="140"/>
      <c r="MRF463" s="141" t="s">
        <v>933</v>
      </c>
      <c r="MRG463" s="141"/>
      <c r="MRH463" s="142"/>
      <c r="MRI463" s="143"/>
      <c r="MRJ463" s="138"/>
      <c r="MRK463" s="139"/>
      <c r="MRL463" s="140"/>
      <c r="MRM463" s="140"/>
      <c r="MRN463" s="141" t="s">
        <v>933</v>
      </c>
      <c r="MRO463" s="141"/>
      <c r="MRP463" s="142"/>
      <c r="MRQ463" s="143"/>
      <c r="MRR463" s="138"/>
      <c r="MRS463" s="139"/>
      <c r="MRT463" s="140"/>
      <c r="MRU463" s="140"/>
      <c r="MRV463" s="141" t="s">
        <v>933</v>
      </c>
      <c r="MRW463" s="141"/>
      <c r="MRX463" s="142"/>
      <c r="MRY463" s="143"/>
      <c r="MRZ463" s="138"/>
      <c r="MSA463" s="139"/>
      <c r="MSB463" s="140"/>
      <c r="MSC463" s="140"/>
      <c r="MSD463" s="141" t="s">
        <v>933</v>
      </c>
      <c r="MSE463" s="141"/>
      <c r="MSF463" s="142"/>
      <c r="MSG463" s="143"/>
      <c r="MSH463" s="138"/>
      <c r="MSI463" s="139"/>
      <c r="MSJ463" s="140"/>
      <c r="MSK463" s="140"/>
      <c r="MSL463" s="141" t="s">
        <v>933</v>
      </c>
      <c r="MSM463" s="141"/>
      <c r="MSN463" s="142"/>
      <c r="MSO463" s="143"/>
      <c r="MSP463" s="138"/>
      <c r="MSQ463" s="139"/>
      <c r="MSR463" s="140"/>
      <c r="MSS463" s="140"/>
      <c r="MST463" s="141" t="s">
        <v>933</v>
      </c>
      <c r="MSU463" s="141"/>
      <c r="MSV463" s="142"/>
      <c r="MSW463" s="143"/>
      <c r="MSX463" s="138"/>
      <c r="MSY463" s="139"/>
      <c r="MSZ463" s="140"/>
      <c r="MTA463" s="140"/>
      <c r="MTB463" s="141" t="s">
        <v>933</v>
      </c>
      <c r="MTC463" s="141"/>
      <c r="MTD463" s="142"/>
      <c r="MTE463" s="143"/>
      <c r="MTF463" s="138"/>
      <c r="MTG463" s="139"/>
      <c r="MTH463" s="140"/>
      <c r="MTI463" s="140"/>
      <c r="MTJ463" s="141" t="s">
        <v>933</v>
      </c>
      <c r="MTK463" s="141"/>
      <c r="MTL463" s="142"/>
      <c r="MTM463" s="143"/>
      <c r="MTN463" s="138"/>
      <c r="MTO463" s="139"/>
      <c r="MTP463" s="140"/>
      <c r="MTQ463" s="140"/>
      <c r="MTR463" s="141" t="s">
        <v>933</v>
      </c>
      <c r="MTS463" s="141"/>
      <c r="MTT463" s="142"/>
      <c r="MTU463" s="143"/>
      <c r="MTV463" s="138"/>
      <c r="MTW463" s="139"/>
      <c r="MTX463" s="140"/>
      <c r="MTY463" s="140"/>
      <c r="MTZ463" s="141" t="s">
        <v>933</v>
      </c>
      <c r="MUA463" s="141"/>
      <c r="MUB463" s="142"/>
      <c r="MUC463" s="143"/>
      <c r="MUD463" s="138"/>
      <c r="MUE463" s="139"/>
      <c r="MUF463" s="140"/>
      <c r="MUG463" s="140"/>
      <c r="MUH463" s="141" t="s">
        <v>933</v>
      </c>
      <c r="MUI463" s="141"/>
      <c r="MUJ463" s="142"/>
      <c r="MUK463" s="143"/>
      <c r="MUL463" s="138"/>
      <c r="MUM463" s="139"/>
      <c r="MUN463" s="140"/>
      <c r="MUO463" s="140"/>
      <c r="MUP463" s="141" t="s">
        <v>933</v>
      </c>
      <c r="MUQ463" s="141"/>
      <c r="MUR463" s="142"/>
      <c r="MUS463" s="143"/>
      <c r="MUT463" s="138"/>
      <c r="MUU463" s="139"/>
      <c r="MUV463" s="140"/>
      <c r="MUW463" s="140"/>
      <c r="MUX463" s="141" t="s">
        <v>933</v>
      </c>
      <c r="MUY463" s="141"/>
      <c r="MUZ463" s="142"/>
      <c r="MVA463" s="143"/>
      <c r="MVB463" s="138"/>
      <c r="MVC463" s="139"/>
      <c r="MVD463" s="140"/>
      <c r="MVE463" s="140"/>
      <c r="MVF463" s="141" t="s">
        <v>933</v>
      </c>
      <c r="MVG463" s="141"/>
      <c r="MVH463" s="142"/>
      <c r="MVI463" s="143"/>
      <c r="MVJ463" s="138"/>
      <c r="MVK463" s="139"/>
      <c r="MVL463" s="140"/>
      <c r="MVM463" s="140"/>
      <c r="MVN463" s="141" t="s">
        <v>933</v>
      </c>
      <c r="MVO463" s="141"/>
      <c r="MVP463" s="142"/>
      <c r="MVQ463" s="143"/>
      <c r="MVR463" s="138"/>
      <c r="MVS463" s="139"/>
      <c r="MVT463" s="140"/>
      <c r="MVU463" s="140"/>
      <c r="MVV463" s="141" t="s">
        <v>933</v>
      </c>
      <c r="MVW463" s="141"/>
      <c r="MVX463" s="142"/>
      <c r="MVY463" s="143"/>
      <c r="MVZ463" s="138"/>
      <c r="MWA463" s="139"/>
      <c r="MWB463" s="140"/>
      <c r="MWC463" s="140"/>
      <c r="MWD463" s="141" t="s">
        <v>933</v>
      </c>
      <c r="MWE463" s="141"/>
      <c r="MWF463" s="142"/>
      <c r="MWG463" s="143"/>
      <c r="MWH463" s="138"/>
      <c r="MWI463" s="139"/>
      <c r="MWJ463" s="140"/>
      <c r="MWK463" s="140"/>
      <c r="MWL463" s="141" t="s">
        <v>933</v>
      </c>
      <c r="MWM463" s="141"/>
      <c r="MWN463" s="142"/>
      <c r="MWO463" s="143"/>
      <c r="MWP463" s="138"/>
      <c r="MWQ463" s="139"/>
      <c r="MWR463" s="140"/>
      <c r="MWS463" s="140"/>
      <c r="MWT463" s="141" t="s">
        <v>933</v>
      </c>
      <c r="MWU463" s="141"/>
      <c r="MWV463" s="142"/>
      <c r="MWW463" s="143"/>
      <c r="MWX463" s="138"/>
      <c r="MWY463" s="139"/>
      <c r="MWZ463" s="140"/>
      <c r="MXA463" s="140"/>
      <c r="MXB463" s="141" t="s">
        <v>933</v>
      </c>
      <c r="MXC463" s="141"/>
      <c r="MXD463" s="142"/>
      <c r="MXE463" s="143"/>
      <c r="MXF463" s="138"/>
      <c r="MXG463" s="139"/>
      <c r="MXH463" s="140"/>
      <c r="MXI463" s="140"/>
      <c r="MXJ463" s="141" t="s">
        <v>933</v>
      </c>
      <c r="MXK463" s="141"/>
      <c r="MXL463" s="142"/>
      <c r="MXM463" s="143"/>
      <c r="MXN463" s="138"/>
      <c r="MXO463" s="139"/>
      <c r="MXP463" s="140"/>
      <c r="MXQ463" s="140"/>
      <c r="MXR463" s="141" t="s">
        <v>933</v>
      </c>
      <c r="MXS463" s="141"/>
      <c r="MXT463" s="142"/>
      <c r="MXU463" s="143"/>
      <c r="MXV463" s="138"/>
      <c r="MXW463" s="139"/>
      <c r="MXX463" s="140"/>
      <c r="MXY463" s="140"/>
      <c r="MXZ463" s="141" t="s">
        <v>933</v>
      </c>
      <c r="MYA463" s="141"/>
      <c r="MYB463" s="142"/>
      <c r="MYC463" s="143"/>
      <c r="MYD463" s="138"/>
      <c r="MYE463" s="139"/>
      <c r="MYF463" s="140"/>
      <c r="MYG463" s="140"/>
      <c r="MYH463" s="141" t="s">
        <v>933</v>
      </c>
      <c r="MYI463" s="141"/>
      <c r="MYJ463" s="142"/>
      <c r="MYK463" s="143"/>
      <c r="MYL463" s="138"/>
      <c r="MYM463" s="139"/>
      <c r="MYN463" s="140"/>
      <c r="MYO463" s="140"/>
      <c r="MYP463" s="141" t="s">
        <v>933</v>
      </c>
      <c r="MYQ463" s="141"/>
      <c r="MYR463" s="142"/>
      <c r="MYS463" s="143"/>
      <c r="MYT463" s="138"/>
      <c r="MYU463" s="139"/>
      <c r="MYV463" s="140"/>
      <c r="MYW463" s="140"/>
      <c r="MYX463" s="141" t="s">
        <v>933</v>
      </c>
      <c r="MYY463" s="141"/>
      <c r="MYZ463" s="142"/>
      <c r="MZA463" s="143"/>
      <c r="MZB463" s="138"/>
      <c r="MZC463" s="139"/>
      <c r="MZD463" s="140"/>
      <c r="MZE463" s="140"/>
      <c r="MZF463" s="141" t="s">
        <v>933</v>
      </c>
      <c r="MZG463" s="141"/>
      <c r="MZH463" s="142"/>
      <c r="MZI463" s="143"/>
      <c r="MZJ463" s="138"/>
      <c r="MZK463" s="139"/>
      <c r="MZL463" s="140"/>
      <c r="MZM463" s="140"/>
      <c r="MZN463" s="141" t="s">
        <v>933</v>
      </c>
      <c r="MZO463" s="141"/>
      <c r="MZP463" s="142"/>
      <c r="MZQ463" s="143"/>
      <c r="MZR463" s="138"/>
      <c r="MZS463" s="139"/>
      <c r="MZT463" s="140"/>
      <c r="MZU463" s="140"/>
      <c r="MZV463" s="141" t="s">
        <v>933</v>
      </c>
      <c r="MZW463" s="141"/>
      <c r="MZX463" s="142"/>
      <c r="MZY463" s="143"/>
      <c r="MZZ463" s="138"/>
      <c r="NAA463" s="139"/>
      <c r="NAB463" s="140"/>
      <c r="NAC463" s="140"/>
      <c r="NAD463" s="141" t="s">
        <v>933</v>
      </c>
      <c r="NAE463" s="141"/>
      <c r="NAF463" s="142"/>
      <c r="NAG463" s="143"/>
      <c r="NAH463" s="138"/>
      <c r="NAI463" s="139"/>
      <c r="NAJ463" s="140"/>
      <c r="NAK463" s="140"/>
      <c r="NAL463" s="141" t="s">
        <v>933</v>
      </c>
      <c r="NAM463" s="141"/>
      <c r="NAN463" s="142"/>
      <c r="NAO463" s="143"/>
      <c r="NAP463" s="138"/>
      <c r="NAQ463" s="139"/>
      <c r="NAR463" s="140"/>
      <c r="NAS463" s="140"/>
      <c r="NAT463" s="141" t="s">
        <v>933</v>
      </c>
      <c r="NAU463" s="141"/>
      <c r="NAV463" s="142"/>
      <c r="NAW463" s="143"/>
      <c r="NAX463" s="138"/>
      <c r="NAY463" s="139"/>
      <c r="NAZ463" s="140"/>
      <c r="NBA463" s="140"/>
      <c r="NBB463" s="141" t="s">
        <v>933</v>
      </c>
      <c r="NBC463" s="141"/>
      <c r="NBD463" s="142"/>
      <c r="NBE463" s="143"/>
      <c r="NBF463" s="138"/>
      <c r="NBG463" s="139"/>
      <c r="NBH463" s="140"/>
      <c r="NBI463" s="140"/>
      <c r="NBJ463" s="141" t="s">
        <v>933</v>
      </c>
      <c r="NBK463" s="141"/>
      <c r="NBL463" s="142"/>
      <c r="NBM463" s="143"/>
      <c r="NBN463" s="138"/>
      <c r="NBO463" s="139"/>
      <c r="NBP463" s="140"/>
      <c r="NBQ463" s="140"/>
      <c r="NBR463" s="141" t="s">
        <v>933</v>
      </c>
      <c r="NBS463" s="141"/>
      <c r="NBT463" s="142"/>
      <c r="NBU463" s="143"/>
      <c r="NBV463" s="138"/>
      <c r="NBW463" s="139"/>
      <c r="NBX463" s="140"/>
      <c r="NBY463" s="140"/>
      <c r="NBZ463" s="141" t="s">
        <v>933</v>
      </c>
      <c r="NCA463" s="141"/>
      <c r="NCB463" s="142"/>
      <c r="NCC463" s="143"/>
      <c r="NCD463" s="138"/>
      <c r="NCE463" s="139"/>
      <c r="NCF463" s="140"/>
      <c r="NCG463" s="140"/>
      <c r="NCH463" s="141" t="s">
        <v>933</v>
      </c>
      <c r="NCI463" s="141"/>
      <c r="NCJ463" s="142"/>
      <c r="NCK463" s="143"/>
      <c r="NCL463" s="138"/>
      <c r="NCM463" s="139"/>
      <c r="NCN463" s="140"/>
      <c r="NCO463" s="140"/>
      <c r="NCP463" s="141" t="s">
        <v>933</v>
      </c>
      <c r="NCQ463" s="141"/>
      <c r="NCR463" s="142"/>
      <c r="NCS463" s="143"/>
      <c r="NCT463" s="138"/>
      <c r="NCU463" s="139"/>
      <c r="NCV463" s="140"/>
      <c r="NCW463" s="140"/>
      <c r="NCX463" s="141" t="s">
        <v>933</v>
      </c>
      <c r="NCY463" s="141"/>
      <c r="NCZ463" s="142"/>
      <c r="NDA463" s="143"/>
      <c r="NDB463" s="138"/>
      <c r="NDC463" s="139"/>
      <c r="NDD463" s="140"/>
      <c r="NDE463" s="140"/>
      <c r="NDF463" s="141" t="s">
        <v>933</v>
      </c>
      <c r="NDG463" s="141"/>
      <c r="NDH463" s="142"/>
      <c r="NDI463" s="143"/>
      <c r="NDJ463" s="138"/>
      <c r="NDK463" s="139"/>
      <c r="NDL463" s="140"/>
      <c r="NDM463" s="140"/>
      <c r="NDN463" s="141" t="s">
        <v>933</v>
      </c>
      <c r="NDO463" s="141"/>
      <c r="NDP463" s="142"/>
      <c r="NDQ463" s="143"/>
      <c r="NDR463" s="138"/>
      <c r="NDS463" s="139"/>
      <c r="NDT463" s="140"/>
      <c r="NDU463" s="140"/>
      <c r="NDV463" s="141" t="s">
        <v>933</v>
      </c>
      <c r="NDW463" s="141"/>
      <c r="NDX463" s="142"/>
      <c r="NDY463" s="143"/>
      <c r="NDZ463" s="138"/>
      <c r="NEA463" s="139"/>
      <c r="NEB463" s="140"/>
      <c r="NEC463" s="140"/>
      <c r="NED463" s="141" t="s">
        <v>933</v>
      </c>
      <c r="NEE463" s="141"/>
      <c r="NEF463" s="142"/>
      <c r="NEG463" s="143"/>
      <c r="NEH463" s="138"/>
      <c r="NEI463" s="139"/>
      <c r="NEJ463" s="140"/>
      <c r="NEK463" s="140"/>
      <c r="NEL463" s="141" t="s">
        <v>933</v>
      </c>
      <c r="NEM463" s="141"/>
      <c r="NEN463" s="142"/>
      <c r="NEO463" s="143"/>
      <c r="NEP463" s="138"/>
      <c r="NEQ463" s="139"/>
      <c r="NER463" s="140"/>
      <c r="NES463" s="140"/>
      <c r="NET463" s="141" t="s">
        <v>933</v>
      </c>
      <c r="NEU463" s="141"/>
      <c r="NEV463" s="142"/>
      <c r="NEW463" s="143"/>
      <c r="NEX463" s="138"/>
      <c r="NEY463" s="139"/>
      <c r="NEZ463" s="140"/>
      <c r="NFA463" s="140"/>
      <c r="NFB463" s="141" t="s">
        <v>933</v>
      </c>
      <c r="NFC463" s="141"/>
      <c r="NFD463" s="142"/>
      <c r="NFE463" s="143"/>
      <c r="NFF463" s="138"/>
      <c r="NFG463" s="139"/>
      <c r="NFH463" s="140"/>
      <c r="NFI463" s="140"/>
      <c r="NFJ463" s="141" t="s">
        <v>933</v>
      </c>
      <c r="NFK463" s="141"/>
      <c r="NFL463" s="142"/>
      <c r="NFM463" s="143"/>
      <c r="NFN463" s="138"/>
      <c r="NFO463" s="139"/>
      <c r="NFP463" s="140"/>
      <c r="NFQ463" s="140"/>
      <c r="NFR463" s="141" t="s">
        <v>933</v>
      </c>
      <c r="NFS463" s="141"/>
      <c r="NFT463" s="142"/>
      <c r="NFU463" s="143"/>
      <c r="NFV463" s="138"/>
      <c r="NFW463" s="139"/>
      <c r="NFX463" s="140"/>
      <c r="NFY463" s="140"/>
      <c r="NFZ463" s="141" t="s">
        <v>933</v>
      </c>
      <c r="NGA463" s="141"/>
      <c r="NGB463" s="142"/>
      <c r="NGC463" s="143"/>
      <c r="NGD463" s="138"/>
      <c r="NGE463" s="139"/>
      <c r="NGF463" s="140"/>
      <c r="NGG463" s="140"/>
      <c r="NGH463" s="141" t="s">
        <v>933</v>
      </c>
      <c r="NGI463" s="141"/>
      <c r="NGJ463" s="142"/>
      <c r="NGK463" s="143"/>
      <c r="NGL463" s="138"/>
      <c r="NGM463" s="139"/>
      <c r="NGN463" s="140"/>
      <c r="NGO463" s="140"/>
      <c r="NGP463" s="141" t="s">
        <v>933</v>
      </c>
      <c r="NGQ463" s="141"/>
      <c r="NGR463" s="142"/>
      <c r="NGS463" s="143"/>
      <c r="NGT463" s="138"/>
      <c r="NGU463" s="139"/>
      <c r="NGV463" s="140"/>
      <c r="NGW463" s="140"/>
      <c r="NGX463" s="141" t="s">
        <v>933</v>
      </c>
      <c r="NGY463" s="141"/>
      <c r="NGZ463" s="142"/>
      <c r="NHA463" s="143"/>
      <c r="NHB463" s="138"/>
      <c r="NHC463" s="139"/>
      <c r="NHD463" s="140"/>
      <c r="NHE463" s="140"/>
      <c r="NHF463" s="141" t="s">
        <v>933</v>
      </c>
      <c r="NHG463" s="141"/>
      <c r="NHH463" s="142"/>
      <c r="NHI463" s="143"/>
      <c r="NHJ463" s="138"/>
      <c r="NHK463" s="139"/>
      <c r="NHL463" s="140"/>
      <c r="NHM463" s="140"/>
      <c r="NHN463" s="141" t="s">
        <v>933</v>
      </c>
      <c r="NHO463" s="141"/>
      <c r="NHP463" s="142"/>
      <c r="NHQ463" s="143"/>
      <c r="NHR463" s="138"/>
      <c r="NHS463" s="139"/>
      <c r="NHT463" s="140"/>
      <c r="NHU463" s="140"/>
      <c r="NHV463" s="141" t="s">
        <v>933</v>
      </c>
      <c r="NHW463" s="141"/>
      <c r="NHX463" s="142"/>
      <c r="NHY463" s="143"/>
      <c r="NHZ463" s="138"/>
      <c r="NIA463" s="139"/>
      <c r="NIB463" s="140"/>
      <c r="NIC463" s="140"/>
      <c r="NID463" s="141" t="s">
        <v>933</v>
      </c>
      <c r="NIE463" s="141"/>
      <c r="NIF463" s="142"/>
      <c r="NIG463" s="143"/>
      <c r="NIH463" s="138"/>
      <c r="NII463" s="139"/>
      <c r="NIJ463" s="140"/>
      <c r="NIK463" s="140"/>
      <c r="NIL463" s="141" t="s">
        <v>933</v>
      </c>
      <c r="NIM463" s="141"/>
      <c r="NIN463" s="142"/>
      <c r="NIO463" s="143"/>
      <c r="NIP463" s="138"/>
      <c r="NIQ463" s="139"/>
      <c r="NIR463" s="140"/>
      <c r="NIS463" s="140"/>
      <c r="NIT463" s="141" t="s">
        <v>933</v>
      </c>
      <c r="NIU463" s="141"/>
      <c r="NIV463" s="142"/>
      <c r="NIW463" s="143"/>
      <c r="NIX463" s="138"/>
      <c r="NIY463" s="139"/>
      <c r="NIZ463" s="140"/>
      <c r="NJA463" s="140"/>
      <c r="NJB463" s="141" t="s">
        <v>933</v>
      </c>
      <c r="NJC463" s="141"/>
      <c r="NJD463" s="142"/>
      <c r="NJE463" s="143"/>
      <c r="NJF463" s="138"/>
      <c r="NJG463" s="139"/>
      <c r="NJH463" s="140"/>
      <c r="NJI463" s="140"/>
      <c r="NJJ463" s="141" t="s">
        <v>933</v>
      </c>
      <c r="NJK463" s="141"/>
      <c r="NJL463" s="142"/>
      <c r="NJM463" s="143"/>
      <c r="NJN463" s="138"/>
      <c r="NJO463" s="139"/>
      <c r="NJP463" s="140"/>
      <c r="NJQ463" s="140"/>
      <c r="NJR463" s="141" t="s">
        <v>933</v>
      </c>
      <c r="NJS463" s="141"/>
      <c r="NJT463" s="142"/>
      <c r="NJU463" s="143"/>
      <c r="NJV463" s="138"/>
      <c r="NJW463" s="139"/>
      <c r="NJX463" s="140"/>
      <c r="NJY463" s="140"/>
      <c r="NJZ463" s="141" t="s">
        <v>933</v>
      </c>
      <c r="NKA463" s="141"/>
      <c r="NKB463" s="142"/>
      <c r="NKC463" s="143"/>
      <c r="NKD463" s="138"/>
      <c r="NKE463" s="139"/>
      <c r="NKF463" s="140"/>
      <c r="NKG463" s="140"/>
      <c r="NKH463" s="141" t="s">
        <v>933</v>
      </c>
      <c r="NKI463" s="141"/>
      <c r="NKJ463" s="142"/>
      <c r="NKK463" s="143"/>
      <c r="NKL463" s="138"/>
      <c r="NKM463" s="139"/>
      <c r="NKN463" s="140"/>
      <c r="NKO463" s="140"/>
      <c r="NKP463" s="141" t="s">
        <v>933</v>
      </c>
      <c r="NKQ463" s="141"/>
      <c r="NKR463" s="142"/>
      <c r="NKS463" s="143"/>
      <c r="NKT463" s="138"/>
      <c r="NKU463" s="139"/>
      <c r="NKV463" s="140"/>
      <c r="NKW463" s="140"/>
      <c r="NKX463" s="141" t="s">
        <v>933</v>
      </c>
      <c r="NKY463" s="141"/>
      <c r="NKZ463" s="142"/>
      <c r="NLA463" s="143"/>
      <c r="NLB463" s="138"/>
      <c r="NLC463" s="139"/>
      <c r="NLD463" s="140"/>
      <c r="NLE463" s="140"/>
      <c r="NLF463" s="141" t="s">
        <v>933</v>
      </c>
      <c r="NLG463" s="141"/>
      <c r="NLH463" s="142"/>
      <c r="NLI463" s="143"/>
      <c r="NLJ463" s="138"/>
      <c r="NLK463" s="139"/>
      <c r="NLL463" s="140"/>
      <c r="NLM463" s="140"/>
      <c r="NLN463" s="141" t="s">
        <v>933</v>
      </c>
      <c r="NLO463" s="141"/>
      <c r="NLP463" s="142"/>
      <c r="NLQ463" s="143"/>
      <c r="NLR463" s="138"/>
      <c r="NLS463" s="139"/>
      <c r="NLT463" s="140"/>
      <c r="NLU463" s="140"/>
      <c r="NLV463" s="141" t="s">
        <v>933</v>
      </c>
      <c r="NLW463" s="141"/>
      <c r="NLX463" s="142"/>
      <c r="NLY463" s="143"/>
      <c r="NLZ463" s="138"/>
      <c r="NMA463" s="139"/>
      <c r="NMB463" s="140"/>
      <c r="NMC463" s="140"/>
      <c r="NMD463" s="141" t="s">
        <v>933</v>
      </c>
      <c r="NME463" s="141"/>
      <c r="NMF463" s="142"/>
      <c r="NMG463" s="143"/>
      <c r="NMH463" s="138"/>
      <c r="NMI463" s="139"/>
      <c r="NMJ463" s="140"/>
      <c r="NMK463" s="140"/>
      <c r="NML463" s="141" t="s">
        <v>933</v>
      </c>
      <c r="NMM463" s="141"/>
      <c r="NMN463" s="142"/>
      <c r="NMO463" s="143"/>
      <c r="NMP463" s="138"/>
      <c r="NMQ463" s="139"/>
      <c r="NMR463" s="140"/>
      <c r="NMS463" s="140"/>
      <c r="NMT463" s="141" t="s">
        <v>933</v>
      </c>
      <c r="NMU463" s="141"/>
      <c r="NMV463" s="142"/>
      <c r="NMW463" s="143"/>
      <c r="NMX463" s="138"/>
      <c r="NMY463" s="139"/>
      <c r="NMZ463" s="140"/>
      <c r="NNA463" s="140"/>
      <c r="NNB463" s="141" t="s">
        <v>933</v>
      </c>
      <c r="NNC463" s="141"/>
      <c r="NND463" s="142"/>
      <c r="NNE463" s="143"/>
      <c r="NNF463" s="138"/>
      <c r="NNG463" s="139"/>
      <c r="NNH463" s="140"/>
      <c r="NNI463" s="140"/>
      <c r="NNJ463" s="141" t="s">
        <v>933</v>
      </c>
      <c r="NNK463" s="141"/>
      <c r="NNL463" s="142"/>
      <c r="NNM463" s="143"/>
      <c r="NNN463" s="138"/>
      <c r="NNO463" s="139"/>
      <c r="NNP463" s="140"/>
      <c r="NNQ463" s="140"/>
      <c r="NNR463" s="141" t="s">
        <v>933</v>
      </c>
      <c r="NNS463" s="141"/>
      <c r="NNT463" s="142"/>
      <c r="NNU463" s="143"/>
      <c r="NNV463" s="138"/>
      <c r="NNW463" s="139"/>
      <c r="NNX463" s="140"/>
      <c r="NNY463" s="140"/>
      <c r="NNZ463" s="141" t="s">
        <v>933</v>
      </c>
      <c r="NOA463" s="141"/>
      <c r="NOB463" s="142"/>
      <c r="NOC463" s="143"/>
      <c r="NOD463" s="138"/>
      <c r="NOE463" s="139"/>
      <c r="NOF463" s="140"/>
      <c r="NOG463" s="140"/>
      <c r="NOH463" s="141" t="s">
        <v>933</v>
      </c>
      <c r="NOI463" s="141"/>
      <c r="NOJ463" s="142"/>
      <c r="NOK463" s="143"/>
      <c r="NOL463" s="138"/>
      <c r="NOM463" s="139"/>
      <c r="NON463" s="140"/>
      <c r="NOO463" s="140"/>
      <c r="NOP463" s="141" t="s">
        <v>933</v>
      </c>
      <c r="NOQ463" s="141"/>
      <c r="NOR463" s="142"/>
      <c r="NOS463" s="143"/>
      <c r="NOT463" s="138"/>
      <c r="NOU463" s="139"/>
      <c r="NOV463" s="140"/>
      <c r="NOW463" s="140"/>
      <c r="NOX463" s="141" t="s">
        <v>933</v>
      </c>
      <c r="NOY463" s="141"/>
      <c r="NOZ463" s="142"/>
      <c r="NPA463" s="143"/>
      <c r="NPB463" s="138"/>
      <c r="NPC463" s="139"/>
      <c r="NPD463" s="140"/>
      <c r="NPE463" s="140"/>
      <c r="NPF463" s="141" t="s">
        <v>933</v>
      </c>
      <c r="NPG463" s="141"/>
      <c r="NPH463" s="142"/>
      <c r="NPI463" s="143"/>
      <c r="NPJ463" s="138"/>
      <c r="NPK463" s="139"/>
      <c r="NPL463" s="140"/>
      <c r="NPM463" s="140"/>
      <c r="NPN463" s="141" t="s">
        <v>933</v>
      </c>
      <c r="NPO463" s="141"/>
      <c r="NPP463" s="142"/>
      <c r="NPQ463" s="143"/>
      <c r="NPR463" s="138"/>
      <c r="NPS463" s="139"/>
      <c r="NPT463" s="140"/>
      <c r="NPU463" s="140"/>
      <c r="NPV463" s="141" t="s">
        <v>933</v>
      </c>
      <c r="NPW463" s="141"/>
      <c r="NPX463" s="142"/>
      <c r="NPY463" s="143"/>
      <c r="NPZ463" s="138"/>
      <c r="NQA463" s="139"/>
      <c r="NQB463" s="140"/>
      <c r="NQC463" s="140"/>
      <c r="NQD463" s="141" t="s">
        <v>933</v>
      </c>
      <c r="NQE463" s="141"/>
      <c r="NQF463" s="142"/>
      <c r="NQG463" s="143"/>
      <c r="NQH463" s="138"/>
      <c r="NQI463" s="139"/>
      <c r="NQJ463" s="140"/>
      <c r="NQK463" s="140"/>
      <c r="NQL463" s="141" t="s">
        <v>933</v>
      </c>
      <c r="NQM463" s="141"/>
      <c r="NQN463" s="142"/>
      <c r="NQO463" s="143"/>
      <c r="NQP463" s="138"/>
      <c r="NQQ463" s="139"/>
      <c r="NQR463" s="140"/>
      <c r="NQS463" s="140"/>
      <c r="NQT463" s="141" t="s">
        <v>933</v>
      </c>
      <c r="NQU463" s="141"/>
      <c r="NQV463" s="142"/>
      <c r="NQW463" s="143"/>
      <c r="NQX463" s="138"/>
      <c r="NQY463" s="139"/>
      <c r="NQZ463" s="140"/>
      <c r="NRA463" s="140"/>
      <c r="NRB463" s="141" t="s">
        <v>933</v>
      </c>
      <c r="NRC463" s="141"/>
      <c r="NRD463" s="142"/>
      <c r="NRE463" s="143"/>
      <c r="NRF463" s="138"/>
      <c r="NRG463" s="139"/>
      <c r="NRH463" s="140"/>
      <c r="NRI463" s="140"/>
      <c r="NRJ463" s="141" t="s">
        <v>933</v>
      </c>
      <c r="NRK463" s="141"/>
      <c r="NRL463" s="142"/>
      <c r="NRM463" s="143"/>
      <c r="NRN463" s="138"/>
      <c r="NRO463" s="139"/>
      <c r="NRP463" s="140"/>
      <c r="NRQ463" s="140"/>
      <c r="NRR463" s="141" t="s">
        <v>933</v>
      </c>
      <c r="NRS463" s="141"/>
      <c r="NRT463" s="142"/>
      <c r="NRU463" s="143"/>
      <c r="NRV463" s="138"/>
      <c r="NRW463" s="139"/>
      <c r="NRX463" s="140"/>
      <c r="NRY463" s="140"/>
      <c r="NRZ463" s="141" t="s">
        <v>933</v>
      </c>
      <c r="NSA463" s="141"/>
      <c r="NSB463" s="142"/>
      <c r="NSC463" s="143"/>
      <c r="NSD463" s="138"/>
      <c r="NSE463" s="139"/>
      <c r="NSF463" s="140"/>
      <c r="NSG463" s="140"/>
      <c r="NSH463" s="141" t="s">
        <v>933</v>
      </c>
      <c r="NSI463" s="141"/>
      <c r="NSJ463" s="142"/>
      <c r="NSK463" s="143"/>
      <c r="NSL463" s="138"/>
      <c r="NSM463" s="139"/>
      <c r="NSN463" s="140"/>
      <c r="NSO463" s="140"/>
      <c r="NSP463" s="141" t="s">
        <v>933</v>
      </c>
      <c r="NSQ463" s="141"/>
      <c r="NSR463" s="142"/>
      <c r="NSS463" s="143"/>
      <c r="NST463" s="138"/>
      <c r="NSU463" s="139"/>
      <c r="NSV463" s="140"/>
      <c r="NSW463" s="140"/>
      <c r="NSX463" s="141" t="s">
        <v>933</v>
      </c>
      <c r="NSY463" s="141"/>
      <c r="NSZ463" s="142"/>
      <c r="NTA463" s="143"/>
      <c r="NTB463" s="138"/>
      <c r="NTC463" s="139"/>
      <c r="NTD463" s="140"/>
      <c r="NTE463" s="140"/>
      <c r="NTF463" s="141" t="s">
        <v>933</v>
      </c>
      <c r="NTG463" s="141"/>
      <c r="NTH463" s="142"/>
      <c r="NTI463" s="143"/>
      <c r="NTJ463" s="138"/>
      <c r="NTK463" s="139"/>
      <c r="NTL463" s="140"/>
      <c r="NTM463" s="140"/>
      <c r="NTN463" s="141" t="s">
        <v>933</v>
      </c>
      <c r="NTO463" s="141"/>
      <c r="NTP463" s="142"/>
      <c r="NTQ463" s="143"/>
      <c r="NTR463" s="138"/>
      <c r="NTS463" s="139"/>
      <c r="NTT463" s="140"/>
      <c r="NTU463" s="140"/>
      <c r="NTV463" s="141" t="s">
        <v>933</v>
      </c>
      <c r="NTW463" s="141"/>
      <c r="NTX463" s="142"/>
      <c r="NTY463" s="143"/>
      <c r="NTZ463" s="138"/>
      <c r="NUA463" s="139"/>
      <c r="NUB463" s="140"/>
      <c r="NUC463" s="140"/>
      <c r="NUD463" s="141" t="s">
        <v>933</v>
      </c>
      <c r="NUE463" s="141"/>
      <c r="NUF463" s="142"/>
      <c r="NUG463" s="143"/>
      <c r="NUH463" s="138"/>
      <c r="NUI463" s="139"/>
      <c r="NUJ463" s="140"/>
      <c r="NUK463" s="140"/>
      <c r="NUL463" s="141" t="s">
        <v>933</v>
      </c>
      <c r="NUM463" s="141"/>
      <c r="NUN463" s="142"/>
      <c r="NUO463" s="143"/>
      <c r="NUP463" s="138"/>
      <c r="NUQ463" s="139"/>
      <c r="NUR463" s="140"/>
      <c r="NUS463" s="140"/>
      <c r="NUT463" s="141" t="s">
        <v>933</v>
      </c>
      <c r="NUU463" s="141"/>
      <c r="NUV463" s="142"/>
      <c r="NUW463" s="143"/>
      <c r="NUX463" s="138"/>
      <c r="NUY463" s="139"/>
      <c r="NUZ463" s="140"/>
      <c r="NVA463" s="140"/>
      <c r="NVB463" s="141" t="s">
        <v>933</v>
      </c>
      <c r="NVC463" s="141"/>
      <c r="NVD463" s="142"/>
      <c r="NVE463" s="143"/>
      <c r="NVF463" s="138"/>
      <c r="NVG463" s="139"/>
      <c r="NVH463" s="140"/>
      <c r="NVI463" s="140"/>
      <c r="NVJ463" s="141" t="s">
        <v>933</v>
      </c>
      <c r="NVK463" s="141"/>
      <c r="NVL463" s="142"/>
      <c r="NVM463" s="143"/>
      <c r="NVN463" s="138"/>
      <c r="NVO463" s="139"/>
      <c r="NVP463" s="140"/>
      <c r="NVQ463" s="140"/>
      <c r="NVR463" s="141" t="s">
        <v>933</v>
      </c>
      <c r="NVS463" s="141"/>
      <c r="NVT463" s="142"/>
      <c r="NVU463" s="143"/>
      <c r="NVV463" s="138"/>
      <c r="NVW463" s="139"/>
      <c r="NVX463" s="140"/>
      <c r="NVY463" s="140"/>
      <c r="NVZ463" s="141" t="s">
        <v>933</v>
      </c>
      <c r="NWA463" s="141"/>
      <c r="NWB463" s="142"/>
      <c r="NWC463" s="143"/>
      <c r="NWD463" s="138"/>
      <c r="NWE463" s="139"/>
      <c r="NWF463" s="140"/>
      <c r="NWG463" s="140"/>
      <c r="NWH463" s="141" t="s">
        <v>933</v>
      </c>
      <c r="NWI463" s="141"/>
      <c r="NWJ463" s="142"/>
      <c r="NWK463" s="143"/>
      <c r="NWL463" s="138"/>
      <c r="NWM463" s="139"/>
      <c r="NWN463" s="140"/>
      <c r="NWO463" s="140"/>
      <c r="NWP463" s="141" t="s">
        <v>933</v>
      </c>
      <c r="NWQ463" s="141"/>
      <c r="NWR463" s="142"/>
      <c r="NWS463" s="143"/>
      <c r="NWT463" s="138"/>
      <c r="NWU463" s="139"/>
      <c r="NWV463" s="140"/>
      <c r="NWW463" s="140"/>
      <c r="NWX463" s="141" t="s">
        <v>933</v>
      </c>
      <c r="NWY463" s="141"/>
      <c r="NWZ463" s="142"/>
      <c r="NXA463" s="143"/>
      <c r="NXB463" s="138"/>
      <c r="NXC463" s="139"/>
      <c r="NXD463" s="140"/>
      <c r="NXE463" s="140"/>
      <c r="NXF463" s="141" t="s">
        <v>933</v>
      </c>
      <c r="NXG463" s="141"/>
      <c r="NXH463" s="142"/>
      <c r="NXI463" s="143"/>
      <c r="NXJ463" s="138"/>
      <c r="NXK463" s="139"/>
      <c r="NXL463" s="140"/>
      <c r="NXM463" s="140"/>
      <c r="NXN463" s="141" t="s">
        <v>933</v>
      </c>
      <c r="NXO463" s="141"/>
      <c r="NXP463" s="142"/>
      <c r="NXQ463" s="143"/>
      <c r="NXR463" s="138"/>
      <c r="NXS463" s="139"/>
      <c r="NXT463" s="140"/>
      <c r="NXU463" s="140"/>
      <c r="NXV463" s="141" t="s">
        <v>933</v>
      </c>
      <c r="NXW463" s="141"/>
      <c r="NXX463" s="142"/>
      <c r="NXY463" s="143"/>
      <c r="NXZ463" s="138"/>
      <c r="NYA463" s="139"/>
      <c r="NYB463" s="140"/>
      <c r="NYC463" s="140"/>
      <c r="NYD463" s="141" t="s">
        <v>933</v>
      </c>
      <c r="NYE463" s="141"/>
      <c r="NYF463" s="142"/>
      <c r="NYG463" s="143"/>
      <c r="NYH463" s="138"/>
      <c r="NYI463" s="139"/>
      <c r="NYJ463" s="140"/>
      <c r="NYK463" s="140"/>
      <c r="NYL463" s="141" t="s">
        <v>933</v>
      </c>
      <c r="NYM463" s="141"/>
      <c r="NYN463" s="142"/>
      <c r="NYO463" s="143"/>
      <c r="NYP463" s="138"/>
      <c r="NYQ463" s="139"/>
      <c r="NYR463" s="140"/>
      <c r="NYS463" s="140"/>
      <c r="NYT463" s="141" t="s">
        <v>933</v>
      </c>
      <c r="NYU463" s="141"/>
      <c r="NYV463" s="142"/>
      <c r="NYW463" s="143"/>
      <c r="NYX463" s="138"/>
      <c r="NYY463" s="139"/>
      <c r="NYZ463" s="140"/>
      <c r="NZA463" s="140"/>
      <c r="NZB463" s="141" t="s">
        <v>933</v>
      </c>
      <c r="NZC463" s="141"/>
      <c r="NZD463" s="142"/>
      <c r="NZE463" s="143"/>
      <c r="NZF463" s="138"/>
      <c r="NZG463" s="139"/>
      <c r="NZH463" s="140"/>
      <c r="NZI463" s="140"/>
      <c r="NZJ463" s="141" t="s">
        <v>933</v>
      </c>
      <c r="NZK463" s="141"/>
      <c r="NZL463" s="142"/>
      <c r="NZM463" s="143"/>
      <c r="NZN463" s="138"/>
      <c r="NZO463" s="139"/>
      <c r="NZP463" s="140"/>
      <c r="NZQ463" s="140"/>
      <c r="NZR463" s="141" t="s">
        <v>933</v>
      </c>
      <c r="NZS463" s="141"/>
      <c r="NZT463" s="142"/>
      <c r="NZU463" s="143"/>
      <c r="NZV463" s="138"/>
      <c r="NZW463" s="139"/>
      <c r="NZX463" s="140"/>
      <c r="NZY463" s="140"/>
      <c r="NZZ463" s="141" t="s">
        <v>933</v>
      </c>
      <c r="OAA463" s="141"/>
      <c r="OAB463" s="142"/>
      <c r="OAC463" s="143"/>
      <c r="OAD463" s="138"/>
      <c r="OAE463" s="139"/>
      <c r="OAF463" s="140"/>
      <c r="OAG463" s="140"/>
      <c r="OAH463" s="141" t="s">
        <v>933</v>
      </c>
      <c r="OAI463" s="141"/>
      <c r="OAJ463" s="142"/>
      <c r="OAK463" s="143"/>
      <c r="OAL463" s="138"/>
      <c r="OAM463" s="139"/>
      <c r="OAN463" s="140"/>
      <c r="OAO463" s="140"/>
      <c r="OAP463" s="141" t="s">
        <v>933</v>
      </c>
      <c r="OAQ463" s="141"/>
      <c r="OAR463" s="142"/>
      <c r="OAS463" s="143"/>
      <c r="OAT463" s="138"/>
      <c r="OAU463" s="139"/>
      <c r="OAV463" s="140"/>
      <c r="OAW463" s="140"/>
      <c r="OAX463" s="141" t="s">
        <v>933</v>
      </c>
      <c r="OAY463" s="141"/>
      <c r="OAZ463" s="142"/>
      <c r="OBA463" s="143"/>
      <c r="OBB463" s="138"/>
      <c r="OBC463" s="139"/>
      <c r="OBD463" s="140"/>
      <c r="OBE463" s="140"/>
      <c r="OBF463" s="141" t="s">
        <v>933</v>
      </c>
      <c r="OBG463" s="141"/>
      <c r="OBH463" s="142"/>
      <c r="OBI463" s="143"/>
      <c r="OBJ463" s="138"/>
      <c r="OBK463" s="139"/>
      <c r="OBL463" s="140"/>
      <c r="OBM463" s="140"/>
      <c r="OBN463" s="141" t="s">
        <v>933</v>
      </c>
      <c r="OBO463" s="141"/>
      <c r="OBP463" s="142"/>
      <c r="OBQ463" s="143"/>
      <c r="OBR463" s="138"/>
      <c r="OBS463" s="139"/>
      <c r="OBT463" s="140"/>
      <c r="OBU463" s="140"/>
      <c r="OBV463" s="141" t="s">
        <v>933</v>
      </c>
      <c r="OBW463" s="141"/>
      <c r="OBX463" s="142"/>
      <c r="OBY463" s="143"/>
      <c r="OBZ463" s="138"/>
      <c r="OCA463" s="139"/>
      <c r="OCB463" s="140"/>
      <c r="OCC463" s="140"/>
      <c r="OCD463" s="141" t="s">
        <v>933</v>
      </c>
      <c r="OCE463" s="141"/>
      <c r="OCF463" s="142"/>
      <c r="OCG463" s="143"/>
      <c r="OCH463" s="138"/>
      <c r="OCI463" s="139"/>
      <c r="OCJ463" s="140"/>
      <c r="OCK463" s="140"/>
      <c r="OCL463" s="141" t="s">
        <v>933</v>
      </c>
      <c r="OCM463" s="141"/>
      <c r="OCN463" s="142"/>
      <c r="OCO463" s="143"/>
      <c r="OCP463" s="138"/>
      <c r="OCQ463" s="139"/>
      <c r="OCR463" s="140"/>
      <c r="OCS463" s="140"/>
      <c r="OCT463" s="141" t="s">
        <v>933</v>
      </c>
      <c r="OCU463" s="141"/>
      <c r="OCV463" s="142"/>
      <c r="OCW463" s="143"/>
      <c r="OCX463" s="138"/>
      <c r="OCY463" s="139"/>
      <c r="OCZ463" s="140"/>
      <c r="ODA463" s="140"/>
      <c r="ODB463" s="141" t="s">
        <v>933</v>
      </c>
      <c r="ODC463" s="141"/>
      <c r="ODD463" s="142"/>
      <c r="ODE463" s="143"/>
      <c r="ODF463" s="138"/>
      <c r="ODG463" s="139"/>
      <c r="ODH463" s="140"/>
      <c r="ODI463" s="140"/>
      <c r="ODJ463" s="141" t="s">
        <v>933</v>
      </c>
      <c r="ODK463" s="141"/>
      <c r="ODL463" s="142"/>
      <c r="ODM463" s="143"/>
      <c r="ODN463" s="138"/>
      <c r="ODO463" s="139"/>
      <c r="ODP463" s="140"/>
      <c r="ODQ463" s="140"/>
      <c r="ODR463" s="141" t="s">
        <v>933</v>
      </c>
      <c r="ODS463" s="141"/>
      <c r="ODT463" s="142"/>
      <c r="ODU463" s="143"/>
      <c r="ODV463" s="138"/>
      <c r="ODW463" s="139"/>
      <c r="ODX463" s="140"/>
      <c r="ODY463" s="140"/>
      <c r="ODZ463" s="141" t="s">
        <v>933</v>
      </c>
      <c r="OEA463" s="141"/>
      <c r="OEB463" s="142"/>
      <c r="OEC463" s="143"/>
      <c r="OED463" s="138"/>
      <c r="OEE463" s="139"/>
      <c r="OEF463" s="140"/>
      <c r="OEG463" s="140"/>
      <c r="OEH463" s="141" t="s">
        <v>933</v>
      </c>
      <c r="OEI463" s="141"/>
      <c r="OEJ463" s="142"/>
      <c r="OEK463" s="143"/>
      <c r="OEL463" s="138"/>
      <c r="OEM463" s="139"/>
      <c r="OEN463" s="140"/>
      <c r="OEO463" s="140"/>
      <c r="OEP463" s="141" t="s">
        <v>933</v>
      </c>
      <c r="OEQ463" s="141"/>
      <c r="OER463" s="142"/>
      <c r="OES463" s="143"/>
      <c r="OET463" s="138"/>
      <c r="OEU463" s="139"/>
      <c r="OEV463" s="140"/>
      <c r="OEW463" s="140"/>
      <c r="OEX463" s="141" t="s">
        <v>933</v>
      </c>
      <c r="OEY463" s="141"/>
      <c r="OEZ463" s="142"/>
      <c r="OFA463" s="143"/>
      <c r="OFB463" s="138"/>
      <c r="OFC463" s="139"/>
      <c r="OFD463" s="140"/>
      <c r="OFE463" s="140"/>
      <c r="OFF463" s="141" t="s">
        <v>933</v>
      </c>
      <c r="OFG463" s="141"/>
      <c r="OFH463" s="142"/>
      <c r="OFI463" s="143"/>
      <c r="OFJ463" s="138"/>
      <c r="OFK463" s="139"/>
      <c r="OFL463" s="140"/>
      <c r="OFM463" s="140"/>
      <c r="OFN463" s="141" t="s">
        <v>933</v>
      </c>
      <c r="OFO463" s="141"/>
      <c r="OFP463" s="142"/>
      <c r="OFQ463" s="143"/>
      <c r="OFR463" s="138"/>
      <c r="OFS463" s="139"/>
      <c r="OFT463" s="140"/>
      <c r="OFU463" s="140"/>
      <c r="OFV463" s="141" t="s">
        <v>933</v>
      </c>
      <c r="OFW463" s="141"/>
      <c r="OFX463" s="142"/>
      <c r="OFY463" s="143"/>
      <c r="OFZ463" s="138"/>
      <c r="OGA463" s="139"/>
      <c r="OGB463" s="140"/>
      <c r="OGC463" s="140"/>
      <c r="OGD463" s="141" t="s">
        <v>933</v>
      </c>
      <c r="OGE463" s="141"/>
      <c r="OGF463" s="142"/>
      <c r="OGG463" s="143"/>
      <c r="OGH463" s="138"/>
      <c r="OGI463" s="139"/>
      <c r="OGJ463" s="140"/>
      <c r="OGK463" s="140"/>
      <c r="OGL463" s="141" t="s">
        <v>933</v>
      </c>
      <c r="OGM463" s="141"/>
      <c r="OGN463" s="142"/>
      <c r="OGO463" s="143"/>
      <c r="OGP463" s="138"/>
      <c r="OGQ463" s="139"/>
      <c r="OGR463" s="140"/>
      <c r="OGS463" s="140"/>
      <c r="OGT463" s="141" t="s">
        <v>933</v>
      </c>
      <c r="OGU463" s="141"/>
      <c r="OGV463" s="142"/>
      <c r="OGW463" s="143"/>
      <c r="OGX463" s="138"/>
      <c r="OGY463" s="139"/>
      <c r="OGZ463" s="140"/>
      <c r="OHA463" s="140"/>
      <c r="OHB463" s="141" t="s">
        <v>933</v>
      </c>
      <c r="OHC463" s="141"/>
      <c r="OHD463" s="142"/>
      <c r="OHE463" s="143"/>
      <c r="OHF463" s="138"/>
      <c r="OHG463" s="139"/>
      <c r="OHH463" s="140"/>
      <c r="OHI463" s="140"/>
      <c r="OHJ463" s="141" t="s">
        <v>933</v>
      </c>
      <c r="OHK463" s="141"/>
      <c r="OHL463" s="142"/>
      <c r="OHM463" s="143"/>
      <c r="OHN463" s="138"/>
      <c r="OHO463" s="139"/>
      <c r="OHP463" s="140"/>
      <c r="OHQ463" s="140"/>
      <c r="OHR463" s="141" t="s">
        <v>933</v>
      </c>
      <c r="OHS463" s="141"/>
      <c r="OHT463" s="142"/>
      <c r="OHU463" s="143"/>
      <c r="OHV463" s="138"/>
      <c r="OHW463" s="139"/>
      <c r="OHX463" s="140"/>
      <c r="OHY463" s="140"/>
      <c r="OHZ463" s="141" t="s">
        <v>933</v>
      </c>
      <c r="OIA463" s="141"/>
      <c r="OIB463" s="142"/>
      <c r="OIC463" s="143"/>
      <c r="OID463" s="138"/>
      <c r="OIE463" s="139"/>
      <c r="OIF463" s="140"/>
      <c r="OIG463" s="140"/>
      <c r="OIH463" s="141" t="s">
        <v>933</v>
      </c>
      <c r="OII463" s="141"/>
      <c r="OIJ463" s="142"/>
      <c r="OIK463" s="143"/>
      <c r="OIL463" s="138"/>
      <c r="OIM463" s="139"/>
      <c r="OIN463" s="140"/>
      <c r="OIO463" s="140"/>
      <c r="OIP463" s="141" t="s">
        <v>933</v>
      </c>
      <c r="OIQ463" s="141"/>
      <c r="OIR463" s="142"/>
      <c r="OIS463" s="143"/>
      <c r="OIT463" s="138"/>
      <c r="OIU463" s="139"/>
      <c r="OIV463" s="140"/>
      <c r="OIW463" s="140"/>
      <c r="OIX463" s="141" t="s">
        <v>933</v>
      </c>
      <c r="OIY463" s="141"/>
      <c r="OIZ463" s="142"/>
      <c r="OJA463" s="143"/>
      <c r="OJB463" s="138"/>
      <c r="OJC463" s="139"/>
      <c r="OJD463" s="140"/>
      <c r="OJE463" s="140"/>
      <c r="OJF463" s="141" t="s">
        <v>933</v>
      </c>
      <c r="OJG463" s="141"/>
      <c r="OJH463" s="142"/>
      <c r="OJI463" s="143"/>
      <c r="OJJ463" s="138"/>
      <c r="OJK463" s="139"/>
      <c r="OJL463" s="140"/>
      <c r="OJM463" s="140"/>
      <c r="OJN463" s="141" t="s">
        <v>933</v>
      </c>
      <c r="OJO463" s="141"/>
      <c r="OJP463" s="142"/>
      <c r="OJQ463" s="143"/>
      <c r="OJR463" s="138"/>
      <c r="OJS463" s="139"/>
      <c r="OJT463" s="140"/>
      <c r="OJU463" s="140"/>
      <c r="OJV463" s="141" t="s">
        <v>933</v>
      </c>
      <c r="OJW463" s="141"/>
      <c r="OJX463" s="142"/>
      <c r="OJY463" s="143"/>
      <c r="OJZ463" s="138"/>
      <c r="OKA463" s="139"/>
      <c r="OKB463" s="140"/>
      <c r="OKC463" s="140"/>
      <c r="OKD463" s="141" t="s">
        <v>933</v>
      </c>
      <c r="OKE463" s="141"/>
      <c r="OKF463" s="142"/>
      <c r="OKG463" s="143"/>
      <c r="OKH463" s="138"/>
      <c r="OKI463" s="139"/>
      <c r="OKJ463" s="140"/>
      <c r="OKK463" s="140"/>
      <c r="OKL463" s="141" t="s">
        <v>933</v>
      </c>
      <c r="OKM463" s="141"/>
      <c r="OKN463" s="142"/>
      <c r="OKO463" s="143"/>
      <c r="OKP463" s="138"/>
      <c r="OKQ463" s="139"/>
      <c r="OKR463" s="140"/>
      <c r="OKS463" s="140"/>
      <c r="OKT463" s="141" t="s">
        <v>933</v>
      </c>
      <c r="OKU463" s="141"/>
      <c r="OKV463" s="142"/>
      <c r="OKW463" s="143"/>
      <c r="OKX463" s="138"/>
      <c r="OKY463" s="139"/>
      <c r="OKZ463" s="140"/>
      <c r="OLA463" s="140"/>
      <c r="OLB463" s="141" t="s">
        <v>933</v>
      </c>
      <c r="OLC463" s="141"/>
      <c r="OLD463" s="142"/>
      <c r="OLE463" s="143"/>
      <c r="OLF463" s="138"/>
      <c r="OLG463" s="139"/>
      <c r="OLH463" s="140"/>
      <c r="OLI463" s="140"/>
      <c r="OLJ463" s="141" t="s">
        <v>933</v>
      </c>
      <c r="OLK463" s="141"/>
      <c r="OLL463" s="142"/>
      <c r="OLM463" s="143"/>
      <c r="OLN463" s="138"/>
      <c r="OLO463" s="139"/>
      <c r="OLP463" s="140"/>
      <c r="OLQ463" s="140"/>
      <c r="OLR463" s="141" t="s">
        <v>933</v>
      </c>
      <c r="OLS463" s="141"/>
      <c r="OLT463" s="142"/>
      <c r="OLU463" s="143"/>
      <c r="OLV463" s="138"/>
      <c r="OLW463" s="139"/>
      <c r="OLX463" s="140"/>
      <c r="OLY463" s="140"/>
      <c r="OLZ463" s="141" t="s">
        <v>933</v>
      </c>
      <c r="OMA463" s="141"/>
      <c r="OMB463" s="142"/>
      <c r="OMC463" s="143"/>
      <c r="OMD463" s="138"/>
      <c r="OME463" s="139"/>
      <c r="OMF463" s="140"/>
      <c r="OMG463" s="140"/>
      <c r="OMH463" s="141" t="s">
        <v>933</v>
      </c>
      <c r="OMI463" s="141"/>
      <c r="OMJ463" s="142"/>
      <c r="OMK463" s="143"/>
      <c r="OML463" s="138"/>
      <c r="OMM463" s="139"/>
      <c r="OMN463" s="140"/>
      <c r="OMO463" s="140"/>
      <c r="OMP463" s="141" t="s">
        <v>933</v>
      </c>
      <c r="OMQ463" s="141"/>
      <c r="OMR463" s="142"/>
      <c r="OMS463" s="143"/>
      <c r="OMT463" s="138"/>
      <c r="OMU463" s="139"/>
      <c r="OMV463" s="140"/>
      <c r="OMW463" s="140"/>
      <c r="OMX463" s="141" t="s">
        <v>933</v>
      </c>
      <c r="OMY463" s="141"/>
      <c r="OMZ463" s="142"/>
      <c r="ONA463" s="143"/>
      <c r="ONB463" s="138"/>
      <c r="ONC463" s="139"/>
      <c r="OND463" s="140"/>
      <c r="ONE463" s="140"/>
      <c r="ONF463" s="141" t="s">
        <v>933</v>
      </c>
      <c r="ONG463" s="141"/>
      <c r="ONH463" s="142"/>
      <c r="ONI463" s="143"/>
      <c r="ONJ463" s="138"/>
      <c r="ONK463" s="139"/>
      <c r="ONL463" s="140"/>
      <c r="ONM463" s="140"/>
      <c r="ONN463" s="141" t="s">
        <v>933</v>
      </c>
      <c r="ONO463" s="141"/>
      <c r="ONP463" s="142"/>
      <c r="ONQ463" s="143"/>
      <c r="ONR463" s="138"/>
      <c r="ONS463" s="139"/>
      <c r="ONT463" s="140"/>
      <c r="ONU463" s="140"/>
      <c r="ONV463" s="141" t="s">
        <v>933</v>
      </c>
      <c r="ONW463" s="141"/>
      <c r="ONX463" s="142"/>
      <c r="ONY463" s="143"/>
      <c r="ONZ463" s="138"/>
      <c r="OOA463" s="139"/>
      <c r="OOB463" s="140"/>
      <c r="OOC463" s="140"/>
      <c r="OOD463" s="141" t="s">
        <v>933</v>
      </c>
      <c r="OOE463" s="141"/>
      <c r="OOF463" s="142"/>
      <c r="OOG463" s="143"/>
      <c r="OOH463" s="138"/>
      <c r="OOI463" s="139"/>
      <c r="OOJ463" s="140"/>
      <c r="OOK463" s="140"/>
      <c r="OOL463" s="141" t="s">
        <v>933</v>
      </c>
      <c r="OOM463" s="141"/>
      <c r="OON463" s="142"/>
      <c r="OOO463" s="143"/>
      <c r="OOP463" s="138"/>
      <c r="OOQ463" s="139"/>
      <c r="OOR463" s="140"/>
      <c r="OOS463" s="140"/>
      <c r="OOT463" s="141" t="s">
        <v>933</v>
      </c>
      <c r="OOU463" s="141"/>
      <c r="OOV463" s="142"/>
      <c r="OOW463" s="143"/>
      <c r="OOX463" s="138"/>
      <c r="OOY463" s="139"/>
      <c r="OOZ463" s="140"/>
      <c r="OPA463" s="140"/>
      <c r="OPB463" s="141" t="s">
        <v>933</v>
      </c>
      <c r="OPC463" s="141"/>
      <c r="OPD463" s="142"/>
      <c r="OPE463" s="143"/>
      <c r="OPF463" s="138"/>
      <c r="OPG463" s="139"/>
      <c r="OPH463" s="140"/>
      <c r="OPI463" s="140"/>
      <c r="OPJ463" s="141" t="s">
        <v>933</v>
      </c>
      <c r="OPK463" s="141"/>
      <c r="OPL463" s="142"/>
      <c r="OPM463" s="143"/>
      <c r="OPN463" s="138"/>
      <c r="OPO463" s="139"/>
      <c r="OPP463" s="140"/>
      <c r="OPQ463" s="140"/>
      <c r="OPR463" s="141" t="s">
        <v>933</v>
      </c>
      <c r="OPS463" s="141"/>
      <c r="OPT463" s="142"/>
      <c r="OPU463" s="143"/>
      <c r="OPV463" s="138"/>
      <c r="OPW463" s="139"/>
      <c r="OPX463" s="140"/>
      <c r="OPY463" s="140"/>
      <c r="OPZ463" s="141" t="s">
        <v>933</v>
      </c>
      <c r="OQA463" s="141"/>
      <c r="OQB463" s="142"/>
      <c r="OQC463" s="143"/>
      <c r="OQD463" s="138"/>
      <c r="OQE463" s="139"/>
      <c r="OQF463" s="140"/>
      <c r="OQG463" s="140"/>
      <c r="OQH463" s="141" t="s">
        <v>933</v>
      </c>
      <c r="OQI463" s="141"/>
      <c r="OQJ463" s="142"/>
      <c r="OQK463" s="143"/>
      <c r="OQL463" s="138"/>
      <c r="OQM463" s="139"/>
      <c r="OQN463" s="140"/>
      <c r="OQO463" s="140"/>
      <c r="OQP463" s="141" t="s">
        <v>933</v>
      </c>
      <c r="OQQ463" s="141"/>
      <c r="OQR463" s="142"/>
      <c r="OQS463" s="143"/>
      <c r="OQT463" s="138"/>
      <c r="OQU463" s="139"/>
      <c r="OQV463" s="140"/>
      <c r="OQW463" s="140"/>
      <c r="OQX463" s="141" t="s">
        <v>933</v>
      </c>
      <c r="OQY463" s="141"/>
      <c r="OQZ463" s="142"/>
      <c r="ORA463" s="143"/>
      <c r="ORB463" s="138"/>
      <c r="ORC463" s="139"/>
      <c r="ORD463" s="140"/>
      <c r="ORE463" s="140"/>
      <c r="ORF463" s="141" t="s">
        <v>933</v>
      </c>
      <c r="ORG463" s="141"/>
      <c r="ORH463" s="142"/>
      <c r="ORI463" s="143"/>
      <c r="ORJ463" s="138"/>
      <c r="ORK463" s="139"/>
      <c r="ORL463" s="140"/>
      <c r="ORM463" s="140"/>
      <c r="ORN463" s="141" t="s">
        <v>933</v>
      </c>
      <c r="ORO463" s="141"/>
      <c r="ORP463" s="142"/>
      <c r="ORQ463" s="143"/>
      <c r="ORR463" s="138"/>
      <c r="ORS463" s="139"/>
      <c r="ORT463" s="140"/>
      <c r="ORU463" s="140"/>
      <c r="ORV463" s="141" t="s">
        <v>933</v>
      </c>
      <c r="ORW463" s="141"/>
      <c r="ORX463" s="142"/>
      <c r="ORY463" s="143"/>
      <c r="ORZ463" s="138"/>
      <c r="OSA463" s="139"/>
      <c r="OSB463" s="140"/>
      <c r="OSC463" s="140"/>
      <c r="OSD463" s="141" t="s">
        <v>933</v>
      </c>
      <c r="OSE463" s="141"/>
      <c r="OSF463" s="142"/>
      <c r="OSG463" s="143"/>
      <c r="OSH463" s="138"/>
      <c r="OSI463" s="139"/>
      <c r="OSJ463" s="140"/>
      <c r="OSK463" s="140"/>
      <c r="OSL463" s="141" t="s">
        <v>933</v>
      </c>
      <c r="OSM463" s="141"/>
      <c r="OSN463" s="142"/>
      <c r="OSO463" s="143"/>
      <c r="OSP463" s="138"/>
      <c r="OSQ463" s="139"/>
      <c r="OSR463" s="140"/>
      <c r="OSS463" s="140"/>
      <c r="OST463" s="141" t="s">
        <v>933</v>
      </c>
      <c r="OSU463" s="141"/>
      <c r="OSV463" s="142"/>
      <c r="OSW463" s="143"/>
      <c r="OSX463" s="138"/>
      <c r="OSY463" s="139"/>
      <c r="OSZ463" s="140"/>
      <c r="OTA463" s="140"/>
      <c r="OTB463" s="141" t="s">
        <v>933</v>
      </c>
      <c r="OTC463" s="141"/>
      <c r="OTD463" s="142"/>
      <c r="OTE463" s="143"/>
      <c r="OTF463" s="138"/>
      <c r="OTG463" s="139"/>
      <c r="OTH463" s="140"/>
      <c r="OTI463" s="140"/>
      <c r="OTJ463" s="141" t="s">
        <v>933</v>
      </c>
      <c r="OTK463" s="141"/>
      <c r="OTL463" s="142"/>
      <c r="OTM463" s="143"/>
      <c r="OTN463" s="138"/>
      <c r="OTO463" s="139"/>
      <c r="OTP463" s="140"/>
      <c r="OTQ463" s="140"/>
      <c r="OTR463" s="141" t="s">
        <v>933</v>
      </c>
      <c r="OTS463" s="141"/>
      <c r="OTT463" s="142"/>
      <c r="OTU463" s="143"/>
      <c r="OTV463" s="138"/>
      <c r="OTW463" s="139"/>
      <c r="OTX463" s="140"/>
      <c r="OTY463" s="140"/>
      <c r="OTZ463" s="141" t="s">
        <v>933</v>
      </c>
      <c r="OUA463" s="141"/>
      <c r="OUB463" s="142"/>
      <c r="OUC463" s="143"/>
      <c r="OUD463" s="138"/>
      <c r="OUE463" s="139"/>
      <c r="OUF463" s="140"/>
      <c r="OUG463" s="140"/>
      <c r="OUH463" s="141" t="s">
        <v>933</v>
      </c>
      <c r="OUI463" s="141"/>
      <c r="OUJ463" s="142"/>
      <c r="OUK463" s="143"/>
      <c r="OUL463" s="138"/>
      <c r="OUM463" s="139"/>
      <c r="OUN463" s="140"/>
      <c r="OUO463" s="140"/>
      <c r="OUP463" s="141" t="s">
        <v>933</v>
      </c>
      <c r="OUQ463" s="141"/>
      <c r="OUR463" s="142"/>
      <c r="OUS463" s="143"/>
      <c r="OUT463" s="138"/>
      <c r="OUU463" s="139"/>
      <c r="OUV463" s="140"/>
      <c r="OUW463" s="140"/>
      <c r="OUX463" s="141" t="s">
        <v>933</v>
      </c>
      <c r="OUY463" s="141"/>
      <c r="OUZ463" s="142"/>
      <c r="OVA463" s="143"/>
      <c r="OVB463" s="138"/>
      <c r="OVC463" s="139"/>
      <c r="OVD463" s="140"/>
      <c r="OVE463" s="140"/>
      <c r="OVF463" s="141" t="s">
        <v>933</v>
      </c>
      <c r="OVG463" s="141"/>
      <c r="OVH463" s="142"/>
      <c r="OVI463" s="143"/>
      <c r="OVJ463" s="138"/>
      <c r="OVK463" s="139"/>
      <c r="OVL463" s="140"/>
      <c r="OVM463" s="140"/>
      <c r="OVN463" s="141" t="s">
        <v>933</v>
      </c>
      <c r="OVO463" s="141"/>
      <c r="OVP463" s="142"/>
      <c r="OVQ463" s="143"/>
      <c r="OVR463" s="138"/>
      <c r="OVS463" s="139"/>
      <c r="OVT463" s="140"/>
      <c r="OVU463" s="140"/>
      <c r="OVV463" s="141" t="s">
        <v>933</v>
      </c>
      <c r="OVW463" s="141"/>
      <c r="OVX463" s="142"/>
      <c r="OVY463" s="143"/>
      <c r="OVZ463" s="138"/>
      <c r="OWA463" s="139"/>
      <c r="OWB463" s="140"/>
      <c r="OWC463" s="140"/>
      <c r="OWD463" s="141" t="s">
        <v>933</v>
      </c>
      <c r="OWE463" s="141"/>
      <c r="OWF463" s="142"/>
      <c r="OWG463" s="143"/>
      <c r="OWH463" s="138"/>
      <c r="OWI463" s="139"/>
      <c r="OWJ463" s="140"/>
      <c r="OWK463" s="140"/>
      <c r="OWL463" s="141" t="s">
        <v>933</v>
      </c>
      <c r="OWM463" s="141"/>
      <c r="OWN463" s="142"/>
      <c r="OWO463" s="143"/>
      <c r="OWP463" s="138"/>
      <c r="OWQ463" s="139"/>
      <c r="OWR463" s="140"/>
      <c r="OWS463" s="140"/>
      <c r="OWT463" s="141" t="s">
        <v>933</v>
      </c>
      <c r="OWU463" s="141"/>
      <c r="OWV463" s="142"/>
      <c r="OWW463" s="143"/>
      <c r="OWX463" s="138"/>
      <c r="OWY463" s="139"/>
      <c r="OWZ463" s="140"/>
      <c r="OXA463" s="140"/>
      <c r="OXB463" s="141" t="s">
        <v>933</v>
      </c>
      <c r="OXC463" s="141"/>
      <c r="OXD463" s="142"/>
      <c r="OXE463" s="143"/>
      <c r="OXF463" s="138"/>
      <c r="OXG463" s="139"/>
      <c r="OXH463" s="140"/>
      <c r="OXI463" s="140"/>
      <c r="OXJ463" s="141" t="s">
        <v>933</v>
      </c>
      <c r="OXK463" s="141"/>
      <c r="OXL463" s="142"/>
      <c r="OXM463" s="143"/>
      <c r="OXN463" s="138"/>
      <c r="OXO463" s="139"/>
      <c r="OXP463" s="140"/>
      <c r="OXQ463" s="140"/>
      <c r="OXR463" s="141" t="s">
        <v>933</v>
      </c>
      <c r="OXS463" s="141"/>
      <c r="OXT463" s="142"/>
      <c r="OXU463" s="143"/>
      <c r="OXV463" s="138"/>
      <c r="OXW463" s="139"/>
      <c r="OXX463" s="140"/>
      <c r="OXY463" s="140"/>
      <c r="OXZ463" s="141" t="s">
        <v>933</v>
      </c>
      <c r="OYA463" s="141"/>
      <c r="OYB463" s="142"/>
      <c r="OYC463" s="143"/>
      <c r="OYD463" s="138"/>
      <c r="OYE463" s="139"/>
      <c r="OYF463" s="140"/>
      <c r="OYG463" s="140"/>
      <c r="OYH463" s="141" t="s">
        <v>933</v>
      </c>
      <c r="OYI463" s="141"/>
      <c r="OYJ463" s="142"/>
      <c r="OYK463" s="143"/>
      <c r="OYL463" s="138"/>
      <c r="OYM463" s="139"/>
      <c r="OYN463" s="140"/>
      <c r="OYO463" s="140"/>
      <c r="OYP463" s="141" t="s">
        <v>933</v>
      </c>
      <c r="OYQ463" s="141"/>
      <c r="OYR463" s="142"/>
      <c r="OYS463" s="143"/>
      <c r="OYT463" s="138"/>
      <c r="OYU463" s="139"/>
      <c r="OYV463" s="140"/>
      <c r="OYW463" s="140"/>
      <c r="OYX463" s="141" t="s">
        <v>933</v>
      </c>
      <c r="OYY463" s="141"/>
      <c r="OYZ463" s="142"/>
      <c r="OZA463" s="143"/>
      <c r="OZB463" s="138"/>
      <c r="OZC463" s="139"/>
      <c r="OZD463" s="140"/>
      <c r="OZE463" s="140"/>
      <c r="OZF463" s="141" t="s">
        <v>933</v>
      </c>
      <c r="OZG463" s="141"/>
      <c r="OZH463" s="142"/>
      <c r="OZI463" s="143"/>
      <c r="OZJ463" s="138"/>
      <c r="OZK463" s="139"/>
      <c r="OZL463" s="140"/>
      <c r="OZM463" s="140"/>
      <c r="OZN463" s="141" t="s">
        <v>933</v>
      </c>
      <c r="OZO463" s="141"/>
      <c r="OZP463" s="142"/>
      <c r="OZQ463" s="143"/>
      <c r="OZR463" s="138"/>
      <c r="OZS463" s="139"/>
      <c r="OZT463" s="140"/>
      <c r="OZU463" s="140"/>
      <c r="OZV463" s="141" t="s">
        <v>933</v>
      </c>
      <c r="OZW463" s="141"/>
      <c r="OZX463" s="142"/>
      <c r="OZY463" s="143"/>
      <c r="OZZ463" s="138"/>
      <c r="PAA463" s="139"/>
      <c r="PAB463" s="140"/>
      <c r="PAC463" s="140"/>
      <c r="PAD463" s="141" t="s">
        <v>933</v>
      </c>
      <c r="PAE463" s="141"/>
      <c r="PAF463" s="142"/>
      <c r="PAG463" s="143"/>
      <c r="PAH463" s="138"/>
      <c r="PAI463" s="139"/>
      <c r="PAJ463" s="140"/>
      <c r="PAK463" s="140"/>
      <c r="PAL463" s="141" t="s">
        <v>933</v>
      </c>
      <c r="PAM463" s="141"/>
      <c r="PAN463" s="142"/>
      <c r="PAO463" s="143"/>
      <c r="PAP463" s="138"/>
      <c r="PAQ463" s="139"/>
      <c r="PAR463" s="140"/>
      <c r="PAS463" s="140"/>
      <c r="PAT463" s="141" t="s">
        <v>933</v>
      </c>
      <c r="PAU463" s="141"/>
      <c r="PAV463" s="142"/>
      <c r="PAW463" s="143"/>
      <c r="PAX463" s="138"/>
      <c r="PAY463" s="139"/>
      <c r="PAZ463" s="140"/>
      <c r="PBA463" s="140"/>
      <c r="PBB463" s="141" t="s">
        <v>933</v>
      </c>
      <c r="PBC463" s="141"/>
      <c r="PBD463" s="142"/>
      <c r="PBE463" s="143"/>
      <c r="PBF463" s="138"/>
      <c r="PBG463" s="139"/>
      <c r="PBH463" s="140"/>
      <c r="PBI463" s="140"/>
      <c r="PBJ463" s="141" t="s">
        <v>933</v>
      </c>
      <c r="PBK463" s="141"/>
      <c r="PBL463" s="142"/>
      <c r="PBM463" s="143"/>
      <c r="PBN463" s="138"/>
      <c r="PBO463" s="139"/>
      <c r="PBP463" s="140"/>
      <c r="PBQ463" s="140"/>
      <c r="PBR463" s="141" t="s">
        <v>933</v>
      </c>
      <c r="PBS463" s="141"/>
      <c r="PBT463" s="142"/>
      <c r="PBU463" s="143"/>
      <c r="PBV463" s="138"/>
      <c r="PBW463" s="139"/>
      <c r="PBX463" s="140"/>
      <c r="PBY463" s="140"/>
      <c r="PBZ463" s="141" t="s">
        <v>933</v>
      </c>
      <c r="PCA463" s="141"/>
      <c r="PCB463" s="142"/>
      <c r="PCC463" s="143"/>
      <c r="PCD463" s="138"/>
      <c r="PCE463" s="139"/>
      <c r="PCF463" s="140"/>
      <c r="PCG463" s="140"/>
      <c r="PCH463" s="141" t="s">
        <v>933</v>
      </c>
      <c r="PCI463" s="141"/>
      <c r="PCJ463" s="142"/>
      <c r="PCK463" s="143"/>
      <c r="PCL463" s="138"/>
      <c r="PCM463" s="139"/>
      <c r="PCN463" s="140"/>
      <c r="PCO463" s="140"/>
      <c r="PCP463" s="141" t="s">
        <v>933</v>
      </c>
      <c r="PCQ463" s="141"/>
      <c r="PCR463" s="142"/>
      <c r="PCS463" s="143"/>
      <c r="PCT463" s="138"/>
      <c r="PCU463" s="139"/>
      <c r="PCV463" s="140"/>
      <c r="PCW463" s="140"/>
      <c r="PCX463" s="141" t="s">
        <v>933</v>
      </c>
      <c r="PCY463" s="141"/>
      <c r="PCZ463" s="142"/>
      <c r="PDA463" s="143"/>
      <c r="PDB463" s="138"/>
      <c r="PDC463" s="139"/>
      <c r="PDD463" s="140"/>
      <c r="PDE463" s="140"/>
      <c r="PDF463" s="141" t="s">
        <v>933</v>
      </c>
      <c r="PDG463" s="141"/>
      <c r="PDH463" s="142"/>
      <c r="PDI463" s="143"/>
      <c r="PDJ463" s="138"/>
      <c r="PDK463" s="139"/>
      <c r="PDL463" s="140"/>
      <c r="PDM463" s="140"/>
      <c r="PDN463" s="141" t="s">
        <v>933</v>
      </c>
      <c r="PDO463" s="141"/>
      <c r="PDP463" s="142"/>
      <c r="PDQ463" s="143"/>
      <c r="PDR463" s="138"/>
      <c r="PDS463" s="139"/>
      <c r="PDT463" s="140"/>
      <c r="PDU463" s="140"/>
      <c r="PDV463" s="141" t="s">
        <v>933</v>
      </c>
      <c r="PDW463" s="141"/>
      <c r="PDX463" s="142"/>
      <c r="PDY463" s="143"/>
      <c r="PDZ463" s="138"/>
      <c r="PEA463" s="139"/>
      <c r="PEB463" s="140"/>
      <c r="PEC463" s="140"/>
      <c r="PED463" s="141" t="s">
        <v>933</v>
      </c>
      <c r="PEE463" s="141"/>
      <c r="PEF463" s="142"/>
      <c r="PEG463" s="143"/>
      <c r="PEH463" s="138"/>
      <c r="PEI463" s="139"/>
      <c r="PEJ463" s="140"/>
      <c r="PEK463" s="140"/>
      <c r="PEL463" s="141" t="s">
        <v>933</v>
      </c>
      <c r="PEM463" s="141"/>
      <c r="PEN463" s="142"/>
      <c r="PEO463" s="143"/>
      <c r="PEP463" s="138"/>
      <c r="PEQ463" s="139"/>
      <c r="PER463" s="140"/>
      <c r="PES463" s="140"/>
      <c r="PET463" s="141" t="s">
        <v>933</v>
      </c>
      <c r="PEU463" s="141"/>
      <c r="PEV463" s="142"/>
      <c r="PEW463" s="143"/>
      <c r="PEX463" s="138"/>
      <c r="PEY463" s="139"/>
      <c r="PEZ463" s="140"/>
      <c r="PFA463" s="140"/>
      <c r="PFB463" s="141" t="s">
        <v>933</v>
      </c>
      <c r="PFC463" s="141"/>
      <c r="PFD463" s="142"/>
      <c r="PFE463" s="143"/>
      <c r="PFF463" s="138"/>
      <c r="PFG463" s="139"/>
      <c r="PFH463" s="140"/>
      <c r="PFI463" s="140"/>
      <c r="PFJ463" s="141" t="s">
        <v>933</v>
      </c>
      <c r="PFK463" s="141"/>
      <c r="PFL463" s="142"/>
      <c r="PFM463" s="143"/>
      <c r="PFN463" s="138"/>
      <c r="PFO463" s="139"/>
      <c r="PFP463" s="140"/>
      <c r="PFQ463" s="140"/>
      <c r="PFR463" s="141" t="s">
        <v>933</v>
      </c>
      <c r="PFS463" s="141"/>
      <c r="PFT463" s="142"/>
      <c r="PFU463" s="143"/>
      <c r="PFV463" s="138"/>
      <c r="PFW463" s="139"/>
      <c r="PFX463" s="140"/>
      <c r="PFY463" s="140"/>
      <c r="PFZ463" s="141" t="s">
        <v>933</v>
      </c>
      <c r="PGA463" s="141"/>
      <c r="PGB463" s="142"/>
      <c r="PGC463" s="143"/>
      <c r="PGD463" s="138"/>
      <c r="PGE463" s="139"/>
      <c r="PGF463" s="140"/>
      <c r="PGG463" s="140"/>
      <c r="PGH463" s="141" t="s">
        <v>933</v>
      </c>
      <c r="PGI463" s="141"/>
      <c r="PGJ463" s="142"/>
      <c r="PGK463" s="143"/>
      <c r="PGL463" s="138"/>
      <c r="PGM463" s="139"/>
      <c r="PGN463" s="140"/>
      <c r="PGO463" s="140"/>
      <c r="PGP463" s="141" t="s">
        <v>933</v>
      </c>
      <c r="PGQ463" s="141"/>
      <c r="PGR463" s="142"/>
      <c r="PGS463" s="143"/>
      <c r="PGT463" s="138"/>
      <c r="PGU463" s="139"/>
      <c r="PGV463" s="140"/>
      <c r="PGW463" s="140"/>
      <c r="PGX463" s="141" t="s">
        <v>933</v>
      </c>
      <c r="PGY463" s="141"/>
      <c r="PGZ463" s="142"/>
      <c r="PHA463" s="143"/>
      <c r="PHB463" s="138"/>
      <c r="PHC463" s="139"/>
      <c r="PHD463" s="140"/>
      <c r="PHE463" s="140"/>
      <c r="PHF463" s="141" t="s">
        <v>933</v>
      </c>
      <c r="PHG463" s="141"/>
      <c r="PHH463" s="142"/>
      <c r="PHI463" s="143"/>
      <c r="PHJ463" s="138"/>
      <c r="PHK463" s="139"/>
      <c r="PHL463" s="140"/>
      <c r="PHM463" s="140"/>
      <c r="PHN463" s="141" t="s">
        <v>933</v>
      </c>
      <c r="PHO463" s="141"/>
      <c r="PHP463" s="142"/>
      <c r="PHQ463" s="143"/>
      <c r="PHR463" s="138"/>
      <c r="PHS463" s="139"/>
      <c r="PHT463" s="140"/>
      <c r="PHU463" s="140"/>
      <c r="PHV463" s="141" t="s">
        <v>933</v>
      </c>
      <c r="PHW463" s="141"/>
      <c r="PHX463" s="142"/>
      <c r="PHY463" s="143"/>
      <c r="PHZ463" s="138"/>
      <c r="PIA463" s="139"/>
      <c r="PIB463" s="140"/>
      <c r="PIC463" s="140"/>
      <c r="PID463" s="141" t="s">
        <v>933</v>
      </c>
      <c r="PIE463" s="141"/>
      <c r="PIF463" s="142"/>
      <c r="PIG463" s="143"/>
      <c r="PIH463" s="138"/>
      <c r="PII463" s="139"/>
      <c r="PIJ463" s="140"/>
      <c r="PIK463" s="140"/>
      <c r="PIL463" s="141" t="s">
        <v>933</v>
      </c>
      <c r="PIM463" s="141"/>
      <c r="PIN463" s="142"/>
      <c r="PIO463" s="143"/>
      <c r="PIP463" s="138"/>
      <c r="PIQ463" s="139"/>
      <c r="PIR463" s="140"/>
      <c r="PIS463" s="140"/>
      <c r="PIT463" s="141" t="s">
        <v>933</v>
      </c>
      <c r="PIU463" s="141"/>
      <c r="PIV463" s="142"/>
      <c r="PIW463" s="143"/>
      <c r="PIX463" s="138"/>
      <c r="PIY463" s="139"/>
      <c r="PIZ463" s="140"/>
      <c r="PJA463" s="140"/>
      <c r="PJB463" s="141" t="s">
        <v>933</v>
      </c>
      <c r="PJC463" s="141"/>
      <c r="PJD463" s="142"/>
      <c r="PJE463" s="143"/>
      <c r="PJF463" s="138"/>
      <c r="PJG463" s="139"/>
      <c r="PJH463" s="140"/>
      <c r="PJI463" s="140"/>
      <c r="PJJ463" s="141" t="s">
        <v>933</v>
      </c>
      <c r="PJK463" s="141"/>
      <c r="PJL463" s="142"/>
      <c r="PJM463" s="143"/>
      <c r="PJN463" s="138"/>
      <c r="PJO463" s="139"/>
      <c r="PJP463" s="140"/>
      <c r="PJQ463" s="140"/>
      <c r="PJR463" s="141" t="s">
        <v>933</v>
      </c>
      <c r="PJS463" s="141"/>
      <c r="PJT463" s="142"/>
      <c r="PJU463" s="143"/>
      <c r="PJV463" s="138"/>
      <c r="PJW463" s="139"/>
      <c r="PJX463" s="140"/>
      <c r="PJY463" s="140"/>
      <c r="PJZ463" s="141" t="s">
        <v>933</v>
      </c>
      <c r="PKA463" s="141"/>
      <c r="PKB463" s="142"/>
      <c r="PKC463" s="143"/>
      <c r="PKD463" s="138"/>
      <c r="PKE463" s="139"/>
      <c r="PKF463" s="140"/>
      <c r="PKG463" s="140"/>
      <c r="PKH463" s="141" t="s">
        <v>933</v>
      </c>
      <c r="PKI463" s="141"/>
      <c r="PKJ463" s="142"/>
      <c r="PKK463" s="143"/>
      <c r="PKL463" s="138"/>
      <c r="PKM463" s="139"/>
      <c r="PKN463" s="140"/>
      <c r="PKO463" s="140"/>
      <c r="PKP463" s="141" t="s">
        <v>933</v>
      </c>
      <c r="PKQ463" s="141"/>
      <c r="PKR463" s="142"/>
      <c r="PKS463" s="143"/>
      <c r="PKT463" s="138"/>
      <c r="PKU463" s="139"/>
      <c r="PKV463" s="140"/>
      <c r="PKW463" s="140"/>
      <c r="PKX463" s="141" t="s">
        <v>933</v>
      </c>
      <c r="PKY463" s="141"/>
      <c r="PKZ463" s="142"/>
      <c r="PLA463" s="143"/>
      <c r="PLB463" s="138"/>
      <c r="PLC463" s="139"/>
      <c r="PLD463" s="140"/>
      <c r="PLE463" s="140"/>
      <c r="PLF463" s="141" t="s">
        <v>933</v>
      </c>
      <c r="PLG463" s="141"/>
      <c r="PLH463" s="142"/>
      <c r="PLI463" s="143"/>
      <c r="PLJ463" s="138"/>
      <c r="PLK463" s="139"/>
      <c r="PLL463" s="140"/>
      <c r="PLM463" s="140"/>
      <c r="PLN463" s="141" t="s">
        <v>933</v>
      </c>
      <c r="PLO463" s="141"/>
      <c r="PLP463" s="142"/>
      <c r="PLQ463" s="143"/>
      <c r="PLR463" s="138"/>
      <c r="PLS463" s="139"/>
      <c r="PLT463" s="140"/>
      <c r="PLU463" s="140"/>
      <c r="PLV463" s="141" t="s">
        <v>933</v>
      </c>
      <c r="PLW463" s="141"/>
      <c r="PLX463" s="142"/>
      <c r="PLY463" s="143"/>
      <c r="PLZ463" s="138"/>
      <c r="PMA463" s="139"/>
      <c r="PMB463" s="140"/>
      <c r="PMC463" s="140"/>
      <c r="PMD463" s="141" t="s">
        <v>933</v>
      </c>
      <c r="PME463" s="141"/>
      <c r="PMF463" s="142"/>
      <c r="PMG463" s="143"/>
      <c r="PMH463" s="138"/>
      <c r="PMI463" s="139"/>
      <c r="PMJ463" s="140"/>
      <c r="PMK463" s="140"/>
      <c r="PML463" s="141" t="s">
        <v>933</v>
      </c>
      <c r="PMM463" s="141"/>
      <c r="PMN463" s="142"/>
      <c r="PMO463" s="143"/>
      <c r="PMP463" s="138"/>
      <c r="PMQ463" s="139"/>
      <c r="PMR463" s="140"/>
      <c r="PMS463" s="140"/>
      <c r="PMT463" s="141" t="s">
        <v>933</v>
      </c>
      <c r="PMU463" s="141"/>
      <c r="PMV463" s="142"/>
      <c r="PMW463" s="143"/>
      <c r="PMX463" s="138"/>
      <c r="PMY463" s="139"/>
      <c r="PMZ463" s="140"/>
      <c r="PNA463" s="140"/>
      <c r="PNB463" s="141" t="s">
        <v>933</v>
      </c>
      <c r="PNC463" s="141"/>
      <c r="PND463" s="142"/>
      <c r="PNE463" s="143"/>
      <c r="PNF463" s="138"/>
      <c r="PNG463" s="139"/>
      <c r="PNH463" s="140"/>
      <c r="PNI463" s="140"/>
      <c r="PNJ463" s="141" t="s">
        <v>933</v>
      </c>
      <c r="PNK463" s="141"/>
      <c r="PNL463" s="142"/>
      <c r="PNM463" s="143"/>
      <c r="PNN463" s="138"/>
      <c r="PNO463" s="139"/>
      <c r="PNP463" s="140"/>
      <c r="PNQ463" s="140"/>
      <c r="PNR463" s="141" t="s">
        <v>933</v>
      </c>
      <c r="PNS463" s="141"/>
      <c r="PNT463" s="142"/>
      <c r="PNU463" s="143"/>
      <c r="PNV463" s="138"/>
      <c r="PNW463" s="139"/>
      <c r="PNX463" s="140"/>
      <c r="PNY463" s="140"/>
      <c r="PNZ463" s="141" t="s">
        <v>933</v>
      </c>
      <c r="POA463" s="141"/>
      <c r="POB463" s="142"/>
      <c r="POC463" s="143"/>
      <c r="POD463" s="138"/>
      <c r="POE463" s="139"/>
      <c r="POF463" s="140"/>
      <c r="POG463" s="140"/>
      <c r="POH463" s="141" t="s">
        <v>933</v>
      </c>
      <c r="POI463" s="141"/>
      <c r="POJ463" s="142"/>
      <c r="POK463" s="143"/>
      <c r="POL463" s="138"/>
      <c r="POM463" s="139"/>
      <c r="PON463" s="140"/>
      <c r="POO463" s="140"/>
      <c r="POP463" s="141" t="s">
        <v>933</v>
      </c>
      <c r="POQ463" s="141"/>
      <c r="POR463" s="142"/>
      <c r="POS463" s="143"/>
      <c r="POT463" s="138"/>
      <c r="POU463" s="139"/>
      <c r="POV463" s="140"/>
      <c r="POW463" s="140"/>
      <c r="POX463" s="141" t="s">
        <v>933</v>
      </c>
      <c r="POY463" s="141"/>
      <c r="POZ463" s="142"/>
      <c r="PPA463" s="143"/>
      <c r="PPB463" s="138"/>
      <c r="PPC463" s="139"/>
      <c r="PPD463" s="140"/>
      <c r="PPE463" s="140"/>
      <c r="PPF463" s="141" t="s">
        <v>933</v>
      </c>
      <c r="PPG463" s="141"/>
      <c r="PPH463" s="142"/>
      <c r="PPI463" s="143"/>
      <c r="PPJ463" s="138"/>
      <c r="PPK463" s="139"/>
      <c r="PPL463" s="140"/>
      <c r="PPM463" s="140"/>
      <c r="PPN463" s="141" t="s">
        <v>933</v>
      </c>
      <c r="PPO463" s="141"/>
      <c r="PPP463" s="142"/>
      <c r="PPQ463" s="143"/>
      <c r="PPR463" s="138"/>
      <c r="PPS463" s="139"/>
      <c r="PPT463" s="140"/>
      <c r="PPU463" s="140"/>
      <c r="PPV463" s="141" t="s">
        <v>933</v>
      </c>
      <c r="PPW463" s="141"/>
      <c r="PPX463" s="142"/>
      <c r="PPY463" s="143"/>
      <c r="PPZ463" s="138"/>
      <c r="PQA463" s="139"/>
      <c r="PQB463" s="140"/>
      <c r="PQC463" s="140"/>
      <c r="PQD463" s="141" t="s">
        <v>933</v>
      </c>
      <c r="PQE463" s="141"/>
      <c r="PQF463" s="142"/>
      <c r="PQG463" s="143"/>
      <c r="PQH463" s="138"/>
      <c r="PQI463" s="139"/>
      <c r="PQJ463" s="140"/>
      <c r="PQK463" s="140"/>
      <c r="PQL463" s="141" t="s">
        <v>933</v>
      </c>
      <c r="PQM463" s="141"/>
      <c r="PQN463" s="142"/>
      <c r="PQO463" s="143"/>
      <c r="PQP463" s="138"/>
      <c r="PQQ463" s="139"/>
      <c r="PQR463" s="140"/>
      <c r="PQS463" s="140"/>
      <c r="PQT463" s="141" t="s">
        <v>933</v>
      </c>
      <c r="PQU463" s="141"/>
      <c r="PQV463" s="142"/>
      <c r="PQW463" s="143"/>
      <c r="PQX463" s="138"/>
      <c r="PQY463" s="139"/>
      <c r="PQZ463" s="140"/>
      <c r="PRA463" s="140"/>
      <c r="PRB463" s="141" t="s">
        <v>933</v>
      </c>
      <c r="PRC463" s="141"/>
      <c r="PRD463" s="142"/>
      <c r="PRE463" s="143"/>
      <c r="PRF463" s="138"/>
      <c r="PRG463" s="139"/>
      <c r="PRH463" s="140"/>
      <c r="PRI463" s="140"/>
      <c r="PRJ463" s="141" t="s">
        <v>933</v>
      </c>
      <c r="PRK463" s="141"/>
      <c r="PRL463" s="142"/>
      <c r="PRM463" s="143"/>
      <c r="PRN463" s="138"/>
      <c r="PRO463" s="139"/>
      <c r="PRP463" s="140"/>
      <c r="PRQ463" s="140"/>
      <c r="PRR463" s="141" t="s">
        <v>933</v>
      </c>
      <c r="PRS463" s="141"/>
      <c r="PRT463" s="142"/>
      <c r="PRU463" s="143"/>
      <c r="PRV463" s="138"/>
      <c r="PRW463" s="139"/>
      <c r="PRX463" s="140"/>
      <c r="PRY463" s="140"/>
      <c r="PRZ463" s="141" t="s">
        <v>933</v>
      </c>
      <c r="PSA463" s="141"/>
      <c r="PSB463" s="142"/>
      <c r="PSC463" s="143"/>
      <c r="PSD463" s="138"/>
      <c r="PSE463" s="139"/>
      <c r="PSF463" s="140"/>
      <c r="PSG463" s="140"/>
      <c r="PSH463" s="141" t="s">
        <v>933</v>
      </c>
      <c r="PSI463" s="141"/>
      <c r="PSJ463" s="142"/>
      <c r="PSK463" s="143"/>
      <c r="PSL463" s="138"/>
      <c r="PSM463" s="139"/>
      <c r="PSN463" s="140"/>
      <c r="PSO463" s="140"/>
      <c r="PSP463" s="141" t="s">
        <v>933</v>
      </c>
      <c r="PSQ463" s="141"/>
      <c r="PSR463" s="142"/>
      <c r="PSS463" s="143"/>
      <c r="PST463" s="138"/>
      <c r="PSU463" s="139"/>
      <c r="PSV463" s="140"/>
      <c r="PSW463" s="140"/>
      <c r="PSX463" s="141" t="s">
        <v>933</v>
      </c>
      <c r="PSY463" s="141"/>
      <c r="PSZ463" s="142"/>
      <c r="PTA463" s="143"/>
      <c r="PTB463" s="138"/>
      <c r="PTC463" s="139"/>
      <c r="PTD463" s="140"/>
      <c r="PTE463" s="140"/>
      <c r="PTF463" s="141" t="s">
        <v>933</v>
      </c>
      <c r="PTG463" s="141"/>
      <c r="PTH463" s="142"/>
      <c r="PTI463" s="143"/>
      <c r="PTJ463" s="138"/>
      <c r="PTK463" s="139"/>
      <c r="PTL463" s="140"/>
      <c r="PTM463" s="140"/>
      <c r="PTN463" s="141" t="s">
        <v>933</v>
      </c>
      <c r="PTO463" s="141"/>
      <c r="PTP463" s="142"/>
      <c r="PTQ463" s="143"/>
      <c r="PTR463" s="138"/>
      <c r="PTS463" s="139"/>
      <c r="PTT463" s="140"/>
      <c r="PTU463" s="140"/>
      <c r="PTV463" s="141" t="s">
        <v>933</v>
      </c>
      <c r="PTW463" s="141"/>
      <c r="PTX463" s="142"/>
      <c r="PTY463" s="143"/>
      <c r="PTZ463" s="138"/>
      <c r="PUA463" s="139"/>
      <c r="PUB463" s="140"/>
      <c r="PUC463" s="140"/>
      <c r="PUD463" s="141" t="s">
        <v>933</v>
      </c>
      <c r="PUE463" s="141"/>
      <c r="PUF463" s="142"/>
      <c r="PUG463" s="143"/>
      <c r="PUH463" s="138"/>
      <c r="PUI463" s="139"/>
      <c r="PUJ463" s="140"/>
      <c r="PUK463" s="140"/>
      <c r="PUL463" s="141" t="s">
        <v>933</v>
      </c>
      <c r="PUM463" s="141"/>
      <c r="PUN463" s="142"/>
      <c r="PUO463" s="143"/>
      <c r="PUP463" s="138"/>
      <c r="PUQ463" s="139"/>
      <c r="PUR463" s="140"/>
      <c r="PUS463" s="140"/>
      <c r="PUT463" s="141" t="s">
        <v>933</v>
      </c>
      <c r="PUU463" s="141"/>
      <c r="PUV463" s="142"/>
      <c r="PUW463" s="143"/>
      <c r="PUX463" s="138"/>
      <c r="PUY463" s="139"/>
      <c r="PUZ463" s="140"/>
      <c r="PVA463" s="140"/>
      <c r="PVB463" s="141" t="s">
        <v>933</v>
      </c>
      <c r="PVC463" s="141"/>
      <c r="PVD463" s="142"/>
      <c r="PVE463" s="143"/>
      <c r="PVF463" s="138"/>
      <c r="PVG463" s="139"/>
      <c r="PVH463" s="140"/>
      <c r="PVI463" s="140"/>
      <c r="PVJ463" s="141" t="s">
        <v>933</v>
      </c>
      <c r="PVK463" s="141"/>
      <c r="PVL463" s="142"/>
      <c r="PVM463" s="143"/>
      <c r="PVN463" s="138"/>
      <c r="PVO463" s="139"/>
      <c r="PVP463" s="140"/>
      <c r="PVQ463" s="140"/>
      <c r="PVR463" s="141" t="s">
        <v>933</v>
      </c>
      <c r="PVS463" s="141"/>
      <c r="PVT463" s="142"/>
      <c r="PVU463" s="143"/>
      <c r="PVV463" s="138"/>
      <c r="PVW463" s="139"/>
      <c r="PVX463" s="140"/>
      <c r="PVY463" s="140"/>
      <c r="PVZ463" s="141" t="s">
        <v>933</v>
      </c>
      <c r="PWA463" s="141"/>
      <c r="PWB463" s="142"/>
      <c r="PWC463" s="143"/>
      <c r="PWD463" s="138"/>
      <c r="PWE463" s="139"/>
      <c r="PWF463" s="140"/>
      <c r="PWG463" s="140"/>
      <c r="PWH463" s="141" t="s">
        <v>933</v>
      </c>
      <c r="PWI463" s="141"/>
      <c r="PWJ463" s="142"/>
      <c r="PWK463" s="143"/>
      <c r="PWL463" s="138"/>
      <c r="PWM463" s="139"/>
      <c r="PWN463" s="140"/>
      <c r="PWO463" s="140"/>
      <c r="PWP463" s="141" t="s">
        <v>933</v>
      </c>
      <c r="PWQ463" s="141"/>
      <c r="PWR463" s="142"/>
      <c r="PWS463" s="143"/>
      <c r="PWT463" s="138"/>
      <c r="PWU463" s="139"/>
      <c r="PWV463" s="140"/>
      <c r="PWW463" s="140"/>
      <c r="PWX463" s="141" t="s">
        <v>933</v>
      </c>
      <c r="PWY463" s="141"/>
      <c r="PWZ463" s="142"/>
      <c r="PXA463" s="143"/>
      <c r="PXB463" s="138"/>
      <c r="PXC463" s="139"/>
      <c r="PXD463" s="140"/>
      <c r="PXE463" s="140"/>
      <c r="PXF463" s="141" t="s">
        <v>933</v>
      </c>
      <c r="PXG463" s="141"/>
      <c r="PXH463" s="142"/>
      <c r="PXI463" s="143"/>
      <c r="PXJ463" s="138"/>
      <c r="PXK463" s="139"/>
      <c r="PXL463" s="140"/>
      <c r="PXM463" s="140"/>
      <c r="PXN463" s="141" t="s">
        <v>933</v>
      </c>
      <c r="PXO463" s="141"/>
      <c r="PXP463" s="142"/>
      <c r="PXQ463" s="143"/>
      <c r="PXR463" s="138"/>
      <c r="PXS463" s="139"/>
      <c r="PXT463" s="140"/>
      <c r="PXU463" s="140"/>
      <c r="PXV463" s="141" t="s">
        <v>933</v>
      </c>
      <c r="PXW463" s="141"/>
      <c r="PXX463" s="142"/>
      <c r="PXY463" s="143"/>
      <c r="PXZ463" s="138"/>
      <c r="PYA463" s="139"/>
      <c r="PYB463" s="140"/>
      <c r="PYC463" s="140"/>
      <c r="PYD463" s="141" t="s">
        <v>933</v>
      </c>
      <c r="PYE463" s="141"/>
      <c r="PYF463" s="142"/>
      <c r="PYG463" s="143"/>
      <c r="PYH463" s="138"/>
      <c r="PYI463" s="139"/>
      <c r="PYJ463" s="140"/>
      <c r="PYK463" s="140"/>
      <c r="PYL463" s="141" t="s">
        <v>933</v>
      </c>
      <c r="PYM463" s="141"/>
      <c r="PYN463" s="142"/>
      <c r="PYO463" s="143"/>
      <c r="PYP463" s="138"/>
      <c r="PYQ463" s="139"/>
      <c r="PYR463" s="140"/>
      <c r="PYS463" s="140"/>
      <c r="PYT463" s="141" t="s">
        <v>933</v>
      </c>
      <c r="PYU463" s="141"/>
      <c r="PYV463" s="142"/>
      <c r="PYW463" s="143"/>
      <c r="PYX463" s="138"/>
      <c r="PYY463" s="139"/>
      <c r="PYZ463" s="140"/>
      <c r="PZA463" s="140"/>
      <c r="PZB463" s="141" t="s">
        <v>933</v>
      </c>
      <c r="PZC463" s="141"/>
      <c r="PZD463" s="142"/>
      <c r="PZE463" s="143"/>
      <c r="PZF463" s="138"/>
      <c r="PZG463" s="139"/>
      <c r="PZH463" s="140"/>
      <c r="PZI463" s="140"/>
      <c r="PZJ463" s="141" t="s">
        <v>933</v>
      </c>
      <c r="PZK463" s="141"/>
      <c r="PZL463" s="142"/>
      <c r="PZM463" s="143"/>
      <c r="PZN463" s="138"/>
      <c r="PZO463" s="139"/>
      <c r="PZP463" s="140"/>
      <c r="PZQ463" s="140"/>
      <c r="PZR463" s="141" t="s">
        <v>933</v>
      </c>
      <c r="PZS463" s="141"/>
      <c r="PZT463" s="142"/>
      <c r="PZU463" s="143"/>
      <c r="PZV463" s="138"/>
      <c r="PZW463" s="139"/>
      <c r="PZX463" s="140"/>
      <c r="PZY463" s="140"/>
      <c r="PZZ463" s="141" t="s">
        <v>933</v>
      </c>
      <c r="QAA463" s="141"/>
      <c r="QAB463" s="142"/>
      <c r="QAC463" s="143"/>
      <c r="QAD463" s="138"/>
      <c r="QAE463" s="139"/>
      <c r="QAF463" s="140"/>
      <c r="QAG463" s="140"/>
      <c r="QAH463" s="141" t="s">
        <v>933</v>
      </c>
      <c r="QAI463" s="141"/>
      <c r="QAJ463" s="142"/>
      <c r="QAK463" s="143"/>
      <c r="QAL463" s="138"/>
      <c r="QAM463" s="139"/>
      <c r="QAN463" s="140"/>
      <c r="QAO463" s="140"/>
      <c r="QAP463" s="141" t="s">
        <v>933</v>
      </c>
      <c r="QAQ463" s="141"/>
      <c r="QAR463" s="142"/>
      <c r="QAS463" s="143"/>
      <c r="QAT463" s="138"/>
      <c r="QAU463" s="139"/>
      <c r="QAV463" s="140"/>
      <c r="QAW463" s="140"/>
      <c r="QAX463" s="141" t="s">
        <v>933</v>
      </c>
      <c r="QAY463" s="141"/>
      <c r="QAZ463" s="142"/>
      <c r="QBA463" s="143"/>
      <c r="QBB463" s="138"/>
      <c r="QBC463" s="139"/>
      <c r="QBD463" s="140"/>
      <c r="QBE463" s="140"/>
      <c r="QBF463" s="141" t="s">
        <v>933</v>
      </c>
      <c r="QBG463" s="141"/>
      <c r="QBH463" s="142"/>
      <c r="QBI463" s="143"/>
      <c r="QBJ463" s="138"/>
      <c r="QBK463" s="139"/>
      <c r="QBL463" s="140"/>
      <c r="QBM463" s="140"/>
      <c r="QBN463" s="141" t="s">
        <v>933</v>
      </c>
      <c r="QBO463" s="141"/>
      <c r="QBP463" s="142"/>
      <c r="QBQ463" s="143"/>
      <c r="QBR463" s="138"/>
      <c r="QBS463" s="139"/>
      <c r="QBT463" s="140"/>
      <c r="QBU463" s="140"/>
      <c r="QBV463" s="141" t="s">
        <v>933</v>
      </c>
      <c r="QBW463" s="141"/>
      <c r="QBX463" s="142"/>
      <c r="QBY463" s="143"/>
      <c r="QBZ463" s="138"/>
      <c r="QCA463" s="139"/>
      <c r="QCB463" s="140"/>
      <c r="QCC463" s="140"/>
      <c r="QCD463" s="141" t="s">
        <v>933</v>
      </c>
      <c r="QCE463" s="141"/>
      <c r="QCF463" s="142"/>
      <c r="QCG463" s="143"/>
      <c r="QCH463" s="138"/>
      <c r="QCI463" s="139"/>
      <c r="QCJ463" s="140"/>
      <c r="QCK463" s="140"/>
      <c r="QCL463" s="141" t="s">
        <v>933</v>
      </c>
      <c r="QCM463" s="141"/>
      <c r="QCN463" s="142"/>
      <c r="QCO463" s="143"/>
      <c r="QCP463" s="138"/>
      <c r="QCQ463" s="139"/>
      <c r="QCR463" s="140"/>
      <c r="QCS463" s="140"/>
      <c r="QCT463" s="141" t="s">
        <v>933</v>
      </c>
      <c r="QCU463" s="141"/>
      <c r="QCV463" s="142"/>
      <c r="QCW463" s="143"/>
      <c r="QCX463" s="138"/>
      <c r="QCY463" s="139"/>
      <c r="QCZ463" s="140"/>
      <c r="QDA463" s="140"/>
      <c r="QDB463" s="141" t="s">
        <v>933</v>
      </c>
      <c r="QDC463" s="141"/>
      <c r="QDD463" s="142"/>
      <c r="QDE463" s="143"/>
      <c r="QDF463" s="138"/>
      <c r="QDG463" s="139"/>
      <c r="QDH463" s="140"/>
      <c r="QDI463" s="140"/>
      <c r="QDJ463" s="141" t="s">
        <v>933</v>
      </c>
      <c r="QDK463" s="141"/>
      <c r="QDL463" s="142"/>
      <c r="QDM463" s="143"/>
      <c r="QDN463" s="138"/>
      <c r="QDO463" s="139"/>
      <c r="QDP463" s="140"/>
      <c r="QDQ463" s="140"/>
      <c r="QDR463" s="141" t="s">
        <v>933</v>
      </c>
      <c r="QDS463" s="141"/>
      <c r="QDT463" s="142"/>
      <c r="QDU463" s="143"/>
      <c r="QDV463" s="138"/>
      <c r="QDW463" s="139"/>
      <c r="QDX463" s="140"/>
      <c r="QDY463" s="140"/>
      <c r="QDZ463" s="141" t="s">
        <v>933</v>
      </c>
      <c r="QEA463" s="141"/>
      <c r="QEB463" s="142"/>
      <c r="QEC463" s="143"/>
      <c r="QED463" s="138"/>
      <c r="QEE463" s="139"/>
      <c r="QEF463" s="140"/>
      <c r="QEG463" s="140"/>
      <c r="QEH463" s="141" t="s">
        <v>933</v>
      </c>
      <c r="QEI463" s="141"/>
      <c r="QEJ463" s="142"/>
      <c r="QEK463" s="143"/>
      <c r="QEL463" s="138"/>
      <c r="QEM463" s="139"/>
      <c r="QEN463" s="140"/>
      <c r="QEO463" s="140"/>
      <c r="QEP463" s="141" t="s">
        <v>933</v>
      </c>
      <c r="QEQ463" s="141"/>
      <c r="QER463" s="142"/>
      <c r="QES463" s="143"/>
      <c r="QET463" s="138"/>
      <c r="QEU463" s="139"/>
      <c r="QEV463" s="140"/>
      <c r="QEW463" s="140"/>
      <c r="QEX463" s="141" t="s">
        <v>933</v>
      </c>
      <c r="QEY463" s="141"/>
      <c r="QEZ463" s="142"/>
      <c r="QFA463" s="143"/>
      <c r="QFB463" s="138"/>
      <c r="QFC463" s="139"/>
      <c r="QFD463" s="140"/>
      <c r="QFE463" s="140"/>
      <c r="QFF463" s="141" t="s">
        <v>933</v>
      </c>
      <c r="QFG463" s="141"/>
      <c r="QFH463" s="142"/>
      <c r="QFI463" s="143"/>
      <c r="QFJ463" s="138"/>
      <c r="QFK463" s="139"/>
      <c r="QFL463" s="140"/>
      <c r="QFM463" s="140"/>
      <c r="QFN463" s="141" t="s">
        <v>933</v>
      </c>
      <c r="QFO463" s="141"/>
      <c r="QFP463" s="142"/>
      <c r="QFQ463" s="143"/>
      <c r="QFR463" s="138"/>
      <c r="QFS463" s="139"/>
      <c r="QFT463" s="140"/>
      <c r="QFU463" s="140"/>
      <c r="QFV463" s="141" t="s">
        <v>933</v>
      </c>
      <c r="QFW463" s="141"/>
      <c r="QFX463" s="142"/>
      <c r="QFY463" s="143"/>
      <c r="QFZ463" s="138"/>
      <c r="QGA463" s="139"/>
      <c r="QGB463" s="140"/>
      <c r="QGC463" s="140"/>
      <c r="QGD463" s="141" t="s">
        <v>933</v>
      </c>
      <c r="QGE463" s="141"/>
      <c r="QGF463" s="142"/>
      <c r="QGG463" s="143"/>
      <c r="QGH463" s="138"/>
      <c r="QGI463" s="139"/>
      <c r="QGJ463" s="140"/>
      <c r="QGK463" s="140"/>
      <c r="QGL463" s="141" t="s">
        <v>933</v>
      </c>
      <c r="QGM463" s="141"/>
      <c r="QGN463" s="142"/>
      <c r="QGO463" s="143"/>
      <c r="QGP463" s="138"/>
      <c r="QGQ463" s="139"/>
      <c r="QGR463" s="140"/>
      <c r="QGS463" s="140"/>
      <c r="QGT463" s="141" t="s">
        <v>933</v>
      </c>
      <c r="QGU463" s="141"/>
      <c r="QGV463" s="142"/>
      <c r="QGW463" s="143"/>
      <c r="QGX463" s="138"/>
      <c r="QGY463" s="139"/>
      <c r="QGZ463" s="140"/>
      <c r="QHA463" s="140"/>
      <c r="QHB463" s="141" t="s">
        <v>933</v>
      </c>
      <c r="QHC463" s="141"/>
      <c r="QHD463" s="142"/>
      <c r="QHE463" s="143"/>
      <c r="QHF463" s="138"/>
      <c r="QHG463" s="139"/>
      <c r="QHH463" s="140"/>
      <c r="QHI463" s="140"/>
      <c r="QHJ463" s="141" t="s">
        <v>933</v>
      </c>
      <c r="QHK463" s="141"/>
      <c r="QHL463" s="142"/>
      <c r="QHM463" s="143"/>
      <c r="QHN463" s="138"/>
      <c r="QHO463" s="139"/>
      <c r="QHP463" s="140"/>
      <c r="QHQ463" s="140"/>
      <c r="QHR463" s="141" t="s">
        <v>933</v>
      </c>
      <c r="QHS463" s="141"/>
      <c r="QHT463" s="142"/>
      <c r="QHU463" s="143"/>
      <c r="QHV463" s="138"/>
      <c r="QHW463" s="139"/>
      <c r="QHX463" s="140"/>
      <c r="QHY463" s="140"/>
      <c r="QHZ463" s="141" t="s">
        <v>933</v>
      </c>
      <c r="QIA463" s="141"/>
      <c r="QIB463" s="142"/>
      <c r="QIC463" s="143"/>
      <c r="QID463" s="138"/>
      <c r="QIE463" s="139"/>
      <c r="QIF463" s="140"/>
      <c r="QIG463" s="140"/>
      <c r="QIH463" s="141" t="s">
        <v>933</v>
      </c>
      <c r="QII463" s="141"/>
      <c r="QIJ463" s="142"/>
      <c r="QIK463" s="143"/>
      <c r="QIL463" s="138"/>
      <c r="QIM463" s="139"/>
      <c r="QIN463" s="140"/>
      <c r="QIO463" s="140"/>
      <c r="QIP463" s="141" t="s">
        <v>933</v>
      </c>
      <c r="QIQ463" s="141"/>
      <c r="QIR463" s="142"/>
      <c r="QIS463" s="143"/>
      <c r="QIT463" s="138"/>
      <c r="QIU463" s="139"/>
      <c r="QIV463" s="140"/>
      <c r="QIW463" s="140"/>
      <c r="QIX463" s="141" t="s">
        <v>933</v>
      </c>
      <c r="QIY463" s="141"/>
      <c r="QIZ463" s="142"/>
      <c r="QJA463" s="143"/>
      <c r="QJB463" s="138"/>
      <c r="QJC463" s="139"/>
      <c r="QJD463" s="140"/>
      <c r="QJE463" s="140"/>
      <c r="QJF463" s="141" t="s">
        <v>933</v>
      </c>
      <c r="QJG463" s="141"/>
      <c r="QJH463" s="142"/>
      <c r="QJI463" s="143"/>
      <c r="QJJ463" s="138"/>
      <c r="QJK463" s="139"/>
      <c r="QJL463" s="140"/>
      <c r="QJM463" s="140"/>
      <c r="QJN463" s="141" t="s">
        <v>933</v>
      </c>
      <c r="QJO463" s="141"/>
      <c r="QJP463" s="142"/>
      <c r="QJQ463" s="143"/>
      <c r="QJR463" s="138"/>
      <c r="QJS463" s="139"/>
      <c r="QJT463" s="140"/>
      <c r="QJU463" s="140"/>
      <c r="QJV463" s="141" t="s">
        <v>933</v>
      </c>
      <c r="QJW463" s="141"/>
      <c r="QJX463" s="142"/>
      <c r="QJY463" s="143"/>
      <c r="QJZ463" s="138"/>
      <c r="QKA463" s="139"/>
      <c r="QKB463" s="140"/>
      <c r="QKC463" s="140"/>
      <c r="QKD463" s="141" t="s">
        <v>933</v>
      </c>
      <c r="QKE463" s="141"/>
      <c r="QKF463" s="142"/>
      <c r="QKG463" s="143"/>
      <c r="QKH463" s="138"/>
      <c r="QKI463" s="139"/>
      <c r="QKJ463" s="140"/>
      <c r="QKK463" s="140"/>
      <c r="QKL463" s="141" t="s">
        <v>933</v>
      </c>
      <c r="QKM463" s="141"/>
      <c r="QKN463" s="142"/>
      <c r="QKO463" s="143"/>
      <c r="QKP463" s="138"/>
      <c r="QKQ463" s="139"/>
      <c r="QKR463" s="140"/>
      <c r="QKS463" s="140"/>
      <c r="QKT463" s="141" t="s">
        <v>933</v>
      </c>
      <c r="QKU463" s="141"/>
      <c r="QKV463" s="142"/>
      <c r="QKW463" s="143"/>
      <c r="QKX463" s="138"/>
      <c r="QKY463" s="139"/>
      <c r="QKZ463" s="140"/>
      <c r="QLA463" s="140"/>
      <c r="QLB463" s="141" t="s">
        <v>933</v>
      </c>
      <c r="QLC463" s="141"/>
      <c r="QLD463" s="142"/>
      <c r="QLE463" s="143"/>
      <c r="QLF463" s="138"/>
      <c r="QLG463" s="139"/>
      <c r="QLH463" s="140"/>
      <c r="QLI463" s="140"/>
      <c r="QLJ463" s="141" t="s">
        <v>933</v>
      </c>
      <c r="QLK463" s="141"/>
      <c r="QLL463" s="142"/>
      <c r="QLM463" s="143"/>
      <c r="QLN463" s="138"/>
      <c r="QLO463" s="139"/>
      <c r="QLP463" s="140"/>
      <c r="QLQ463" s="140"/>
      <c r="QLR463" s="141" t="s">
        <v>933</v>
      </c>
      <c r="QLS463" s="141"/>
      <c r="QLT463" s="142"/>
      <c r="QLU463" s="143"/>
      <c r="QLV463" s="138"/>
      <c r="QLW463" s="139"/>
      <c r="QLX463" s="140"/>
      <c r="QLY463" s="140"/>
      <c r="QLZ463" s="141" t="s">
        <v>933</v>
      </c>
      <c r="QMA463" s="141"/>
      <c r="QMB463" s="142"/>
      <c r="QMC463" s="143"/>
      <c r="QMD463" s="138"/>
      <c r="QME463" s="139"/>
      <c r="QMF463" s="140"/>
      <c r="QMG463" s="140"/>
      <c r="QMH463" s="141" t="s">
        <v>933</v>
      </c>
      <c r="QMI463" s="141"/>
      <c r="QMJ463" s="142"/>
      <c r="QMK463" s="143"/>
      <c r="QML463" s="138"/>
      <c r="QMM463" s="139"/>
      <c r="QMN463" s="140"/>
      <c r="QMO463" s="140"/>
      <c r="QMP463" s="141" t="s">
        <v>933</v>
      </c>
      <c r="QMQ463" s="141"/>
      <c r="QMR463" s="142"/>
      <c r="QMS463" s="143"/>
      <c r="QMT463" s="138"/>
      <c r="QMU463" s="139"/>
      <c r="QMV463" s="140"/>
      <c r="QMW463" s="140"/>
      <c r="QMX463" s="141" t="s">
        <v>933</v>
      </c>
      <c r="QMY463" s="141"/>
      <c r="QMZ463" s="142"/>
      <c r="QNA463" s="143"/>
      <c r="QNB463" s="138"/>
      <c r="QNC463" s="139"/>
      <c r="QND463" s="140"/>
      <c r="QNE463" s="140"/>
      <c r="QNF463" s="141" t="s">
        <v>933</v>
      </c>
      <c r="QNG463" s="141"/>
      <c r="QNH463" s="142"/>
      <c r="QNI463" s="143"/>
      <c r="QNJ463" s="138"/>
      <c r="QNK463" s="139"/>
      <c r="QNL463" s="140"/>
      <c r="QNM463" s="140"/>
      <c r="QNN463" s="141" t="s">
        <v>933</v>
      </c>
      <c r="QNO463" s="141"/>
      <c r="QNP463" s="142"/>
      <c r="QNQ463" s="143"/>
      <c r="QNR463" s="138"/>
      <c r="QNS463" s="139"/>
      <c r="QNT463" s="140"/>
      <c r="QNU463" s="140"/>
      <c r="QNV463" s="141" t="s">
        <v>933</v>
      </c>
      <c r="QNW463" s="141"/>
      <c r="QNX463" s="142"/>
      <c r="QNY463" s="143"/>
      <c r="QNZ463" s="138"/>
      <c r="QOA463" s="139"/>
      <c r="QOB463" s="140"/>
      <c r="QOC463" s="140"/>
      <c r="QOD463" s="141" t="s">
        <v>933</v>
      </c>
      <c r="QOE463" s="141"/>
      <c r="QOF463" s="142"/>
      <c r="QOG463" s="143"/>
      <c r="QOH463" s="138"/>
      <c r="QOI463" s="139"/>
      <c r="QOJ463" s="140"/>
      <c r="QOK463" s="140"/>
      <c r="QOL463" s="141" t="s">
        <v>933</v>
      </c>
      <c r="QOM463" s="141"/>
      <c r="QON463" s="142"/>
      <c r="QOO463" s="143"/>
      <c r="QOP463" s="138"/>
      <c r="QOQ463" s="139"/>
      <c r="QOR463" s="140"/>
      <c r="QOS463" s="140"/>
      <c r="QOT463" s="141" t="s">
        <v>933</v>
      </c>
      <c r="QOU463" s="141"/>
      <c r="QOV463" s="142"/>
      <c r="QOW463" s="143"/>
      <c r="QOX463" s="138"/>
      <c r="QOY463" s="139"/>
      <c r="QOZ463" s="140"/>
      <c r="QPA463" s="140"/>
      <c r="QPB463" s="141" t="s">
        <v>933</v>
      </c>
      <c r="QPC463" s="141"/>
      <c r="QPD463" s="142"/>
      <c r="QPE463" s="143"/>
      <c r="QPF463" s="138"/>
      <c r="QPG463" s="139"/>
      <c r="QPH463" s="140"/>
      <c r="QPI463" s="140"/>
      <c r="QPJ463" s="141" t="s">
        <v>933</v>
      </c>
      <c r="QPK463" s="141"/>
      <c r="QPL463" s="142"/>
      <c r="QPM463" s="143"/>
      <c r="QPN463" s="138"/>
      <c r="QPO463" s="139"/>
      <c r="QPP463" s="140"/>
      <c r="QPQ463" s="140"/>
      <c r="QPR463" s="141" t="s">
        <v>933</v>
      </c>
      <c r="QPS463" s="141"/>
      <c r="QPT463" s="142"/>
      <c r="QPU463" s="143"/>
      <c r="QPV463" s="138"/>
      <c r="QPW463" s="139"/>
      <c r="QPX463" s="140"/>
      <c r="QPY463" s="140"/>
      <c r="QPZ463" s="141" t="s">
        <v>933</v>
      </c>
      <c r="QQA463" s="141"/>
      <c r="QQB463" s="142"/>
      <c r="QQC463" s="143"/>
      <c r="QQD463" s="138"/>
      <c r="QQE463" s="139"/>
      <c r="QQF463" s="140"/>
      <c r="QQG463" s="140"/>
      <c r="QQH463" s="141" t="s">
        <v>933</v>
      </c>
      <c r="QQI463" s="141"/>
      <c r="QQJ463" s="142"/>
      <c r="QQK463" s="143"/>
      <c r="QQL463" s="138"/>
      <c r="QQM463" s="139"/>
      <c r="QQN463" s="140"/>
      <c r="QQO463" s="140"/>
      <c r="QQP463" s="141" t="s">
        <v>933</v>
      </c>
      <c r="QQQ463" s="141"/>
      <c r="QQR463" s="142"/>
      <c r="QQS463" s="143"/>
      <c r="QQT463" s="138"/>
      <c r="QQU463" s="139"/>
      <c r="QQV463" s="140"/>
      <c r="QQW463" s="140"/>
      <c r="QQX463" s="141" t="s">
        <v>933</v>
      </c>
      <c r="QQY463" s="141"/>
      <c r="QQZ463" s="142"/>
      <c r="QRA463" s="143"/>
      <c r="QRB463" s="138"/>
      <c r="QRC463" s="139"/>
      <c r="QRD463" s="140"/>
      <c r="QRE463" s="140"/>
      <c r="QRF463" s="141" t="s">
        <v>933</v>
      </c>
      <c r="QRG463" s="141"/>
      <c r="QRH463" s="142"/>
      <c r="QRI463" s="143"/>
      <c r="QRJ463" s="138"/>
      <c r="QRK463" s="139"/>
      <c r="QRL463" s="140"/>
      <c r="QRM463" s="140"/>
      <c r="QRN463" s="141" t="s">
        <v>933</v>
      </c>
      <c r="QRO463" s="141"/>
      <c r="QRP463" s="142"/>
      <c r="QRQ463" s="143"/>
      <c r="QRR463" s="138"/>
      <c r="QRS463" s="139"/>
      <c r="QRT463" s="140"/>
      <c r="QRU463" s="140"/>
      <c r="QRV463" s="141" t="s">
        <v>933</v>
      </c>
      <c r="QRW463" s="141"/>
      <c r="QRX463" s="142"/>
      <c r="QRY463" s="143"/>
      <c r="QRZ463" s="138"/>
      <c r="QSA463" s="139"/>
      <c r="QSB463" s="140"/>
      <c r="QSC463" s="140"/>
      <c r="QSD463" s="141" t="s">
        <v>933</v>
      </c>
      <c r="QSE463" s="141"/>
      <c r="QSF463" s="142"/>
      <c r="QSG463" s="143"/>
      <c r="QSH463" s="138"/>
      <c r="QSI463" s="139"/>
      <c r="QSJ463" s="140"/>
      <c r="QSK463" s="140"/>
      <c r="QSL463" s="141" t="s">
        <v>933</v>
      </c>
      <c r="QSM463" s="141"/>
      <c r="QSN463" s="142"/>
      <c r="QSO463" s="143"/>
      <c r="QSP463" s="138"/>
      <c r="QSQ463" s="139"/>
      <c r="QSR463" s="140"/>
      <c r="QSS463" s="140"/>
      <c r="QST463" s="141" t="s">
        <v>933</v>
      </c>
      <c r="QSU463" s="141"/>
      <c r="QSV463" s="142"/>
      <c r="QSW463" s="143"/>
      <c r="QSX463" s="138"/>
      <c r="QSY463" s="139"/>
      <c r="QSZ463" s="140"/>
      <c r="QTA463" s="140"/>
      <c r="QTB463" s="141" t="s">
        <v>933</v>
      </c>
      <c r="QTC463" s="141"/>
      <c r="QTD463" s="142"/>
      <c r="QTE463" s="143"/>
      <c r="QTF463" s="138"/>
      <c r="QTG463" s="139"/>
      <c r="QTH463" s="140"/>
      <c r="QTI463" s="140"/>
      <c r="QTJ463" s="141" t="s">
        <v>933</v>
      </c>
      <c r="QTK463" s="141"/>
      <c r="QTL463" s="142"/>
      <c r="QTM463" s="143"/>
      <c r="QTN463" s="138"/>
      <c r="QTO463" s="139"/>
      <c r="QTP463" s="140"/>
      <c r="QTQ463" s="140"/>
      <c r="QTR463" s="141" t="s">
        <v>933</v>
      </c>
      <c r="QTS463" s="141"/>
      <c r="QTT463" s="142"/>
      <c r="QTU463" s="143"/>
      <c r="QTV463" s="138"/>
      <c r="QTW463" s="139"/>
      <c r="QTX463" s="140"/>
      <c r="QTY463" s="140"/>
      <c r="QTZ463" s="141" t="s">
        <v>933</v>
      </c>
      <c r="QUA463" s="141"/>
      <c r="QUB463" s="142"/>
      <c r="QUC463" s="143"/>
      <c r="QUD463" s="138"/>
      <c r="QUE463" s="139"/>
      <c r="QUF463" s="140"/>
      <c r="QUG463" s="140"/>
      <c r="QUH463" s="141" t="s">
        <v>933</v>
      </c>
      <c r="QUI463" s="141"/>
      <c r="QUJ463" s="142"/>
      <c r="QUK463" s="143"/>
      <c r="QUL463" s="138"/>
      <c r="QUM463" s="139"/>
      <c r="QUN463" s="140"/>
      <c r="QUO463" s="140"/>
      <c r="QUP463" s="141" t="s">
        <v>933</v>
      </c>
      <c r="QUQ463" s="141"/>
      <c r="QUR463" s="142"/>
      <c r="QUS463" s="143"/>
      <c r="QUT463" s="138"/>
      <c r="QUU463" s="139"/>
      <c r="QUV463" s="140"/>
      <c r="QUW463" s="140"/>
      <c r="QUX463" s="141" t="s">
        <v>933</v>
      </c>
      <c r="QUY463" s="141"/>
      <c r="QUZ463" s="142"/>
      <c r="QVA463" s="143"/>
      <c r="QVB463" s="138"/>
      <c r="QVC463" s="139"/>
      <c r="QVD463" s="140"/>
      <c r="QVE463" s="140"/>
      <c r="QVF463" s="141" t="s">
        <v>933</v>
      </c>
      <c r="QVG463" s="141"/>
      <c r="QVH463" s="142"/>
      <c r="QVI463" s="143"/>
      <c r="QVJ463" s="138"/>
      <c r="QVK463" s="139"/>
      <c r="QVL463" s="140"/>
      <c r="QVM463" s="140"/>
      <c r="QVN463" s="141" t="s">
        <v>933</v>
      </c>
      <c r="QVO463" s="141"/>
      <c r="QVP463" s="142"/>
      <c r="QVQ463" s="143"/>
      <c r="QVR463" s="138"/>
      <c r="QVS463" s="139"/>
      <c r="QVT463" s="140"/>
      <c r="QVU463" s="140"/>
      <c r="QVV463" s="141" t="s">
        <v>933</v>
      </c>
      <c r="QVW463" s="141"/>
      <c r="QVX463" s="142"/>
      <c r="QVY463" s="143"/>
      <c r="QVZ463" s="138"/>
      <c r="QWA463" s="139"/>
      <c r="QWB463" s="140"/>
      <c r="QWC463" s="140"/>
      <c r="QWD463" s="141" t="s">
        <v>933</v>
      </c>
      <c r="QWE463" s="141"/>
      <c r="QWF463" s="142"/>
      <c r="QWG463" s="143"/>
      <c r="QWH463" s="138"/>
      <c r="QWI463" s="139"/>
      <c r="QWJ463" s="140"/>
      <c r="QWK463" s="140"/>
      <c r="QWL463" s="141" t="s">
        <v>933</v>
      </c>
      <c r="QWM463" s="141"/>
      <c r="QWN463" s="142"/>
      <c r="QWO463" s="143"/>
      <c r="QWP463" s="138"/>
      <c r="QWQ463" s="139"/>
      <c r="QWR463" s="140"/>
      <c r="QWS463" s="140"/>
      <c r="QWT463" s="141" t="s">
        <v>933</v>
      </c>
      <c r="QWU463" s="141"/>
      <c r="QWV463" s="142"/>
      <c r="QWW463" s="143"/>
      <c r="QWX463" s="138"/>
      <c r="QWY463" s="139"/>
      <c r="QWZ463" s="140"/>
      <c r="QXA463" s="140"/>
      <c r="QXB463" s="141" t="s">
        <v>933</v>
      </c>
      <c r="QXC463" s="141"/>
      <c r="QXD463" s="142"/>
      <c r="QXE463" s="143"/>
      <c r="QXF463" s="138"/>
      <c r="QXG463" s="139"/>
      <c r="QXH463" s="140"/>
      <c r="QXI463" s="140"/>
      <c r="QXJ463" s="141" t="s">
        <v>933</v>
      </c>
      <c r="QXK463" s="141"/>
      <c r="QXL463" s="142"/>
      <c r="QXM463" s="143"/>
      <c r="QXN463" s="138"/>
      <c r="QXO463" s="139"/>
      <c r="QXP463" s="140"/>
      <c r="QXQ463" s="140"/>
      <c r="QXR463" s="141" t="s">
        <v>933</v>
      </c>
      <c r="QXS463" s="141"/>
      <c r="QXT463" s="142"/>
      <c r="QXU463" s="143"/>
      <c r="QXV463" s="138"/>
      <c r="QXW463" s="139"/>
      <c r="QXX463" s="140"/>
      <c r="QXY463" s="140"/>
      <c r="QXZ463" s="141" t="s">
        <v>933</v>
      </c>
      <c r="QYA463" s="141"/>
      <c r="QYB463" s="142"/>
      <c r="QYC463" s="143"/>
      <c r="QYD463" s="138"/>
      <c r="QYE463" s="139"/>
      <c r="QYF463" s="140"/>
      <c r="QYG463" s="140"/>
      <c r="QYH463" s="141" t="s">
        <v>933</v>
      </c>
      <c r="QYI463" s="141"/>
      <c r="QYJ463" s="142"/>
      <c r="QYK463" s="143"/>
      <c r="QYL463" s="138"/>
      <c r="QYM463" s="139"/>
      <c r="QYN463" s="140"/>
      <c r="QYO463" s="140"/>
      <c r="QYP463" s="141" t="s">
        <v>933</v>
      </c>
      <c r="QYQ463" s="141"/>
      <c r="QYR463" s="142"/>
      <c r="QYS463" s="143"/>
      <c r="QYT463" s="138"/>
      <c r="QYU463" s="139"/>
      <c r="QYV463" s="140"/>
      <c r="QYW463" s="140"/>
      <c r="QYX463" s="141" t="s">
        <v>933</v>
      </c>
      <c r="QYY463" s="141"/>
      <c r="QYZ463" s="142"/>
      <c r="QZA463" s="143"/>
      <c r="QZB463" s="138"/>
      <c r="QZC463" s="139"/>
      <c r="QZD463" s="140"/>
      <c r="QZE463" s="140"/>
      <c r="QZF463" s="141" t="s">
        <v>933</v>
      </c>
      <c r="QZG463" s="141"/>
      <c r="QZH463" s="142"/>
      <c r="QZI463" s="143"/>
      <c r="QZJ463" s="138"/>
      <c r="QZK463" s="139"/>
      <c r="QZL463" s="140"/>
      <c r="QZM463" s="140"/>
      <c r="QZN463" s="141" t="s">
        <v>933</v>
      </c>
      <c r="QZO463" s="141"/>
      <c r="QZP463" s="142"/>
      <c r="QZQ463" s="143"/>
      <c r="QZR463" s="138"/>
      <c r="QZS463" s="139"/>
      <c r="QZT463" s="140"/>
      <c r="QZU463" s="140"/>
      <c r="QZV463" s="141" t="s">
        <v>933</v>
      </c>
      <c r="QZW463" s="141"/>
      <c r="QZX463" s="142"/>
      <c r="QZY463" s="143"/>
      <c r="QZZ463" s="138"/>
      <c r="RAA463" s="139"/>
      <c r="RAB463" s="140"/>
      <c r="RAC463" s="140"/>
      <c r="RAD463" s="141" t="s">
        <v>933</v>
      </c>
      <c r="RAE463" s="141"/>
      <c r="RAF463" s="142"/>
      <c r="RAG463" s="143"/>
      <c r="RAH463" s="138"/>
      <c r="RAI463" s="139"/>
      <c r="RAJ463" s="140"/>
      <c r="RAK463" s="140"/>
      <c r="RAL463" s="141" t="s">
        <v>933</v>
      </c>
      <c r="RAM463" s="141"/>
      <c r="RAN463" s="142"/>
      <c r="RAO463" s="143"/>
      <c r="RAP463" s="138"/>
      <c r="RAQ463" s="139"/>
      <c r="RAR463" s="140"/>
      <c r="RAS463" s="140"/>
      <c r="RAT463" s="141" t="s">
        <v>933</v>
      </c>
      <c r="RAU463" s="141"/>
      <c r="RAV463" s="142"/>
      <c r="RAW463" s="143"/>
      <c r="RAX463" s="138"/>
      <c r="RAY463" s="139"/>
      <c r="RAZ463" s="140"/>
      <c r="RBA463" s="140"/>
      <c r="RBB463" s="141" t="s">
        <v>933</v>
      </c>
      <c r="RBC463" s="141"/>
      <c r="RBD463" s="142"/>
      <c r="RBE463" s="143"/>
      <c r="RBF463" s="138"/>
      <c r="RBG463" s="139"/>
      <c r="RBH463" s="140"/>
      <c r="RBI463" s="140"/>
      <c r="RBJ463" s="141" t="s">
        <v>933</v>
      </c>
      <c r="RBK463" s="141"/>
      <c r="RBL463" s="142"/>
      <c r="RBM463" s="143"/>
      <c r="RBN463" s="138"/>
      <c r="RBO463" s="139"/>
      <c r="RBP463" s="140"/>
      <c r="RBQ463" s="140"/>
      <c r="RBR463" s="141" t="s">
        <v>933</v>
      </c>
      <c r="RBS463" s="141"/>
      <c r="RBT463" s="142"/>
      <c r="RBU463" s="143"/>
      <c r="RBV463" s="138"/>
      <c r="RBW463" s="139"/>
      <c r="RBX463" s="140"/>
      <c r="RBY463" s="140"/>
      <c r="RBZ463" s="141" t="s">
        <v>933</v>
      </c>
      <c r="RCA463" s="141"/>
      <c r="RCB463" s="142"/>
      <c r="RCC463" s="143"/>
      <c r="RCD463" s="138"/>
      <c r="RCE463" s="139"/>
      <c r="RCF463" s="140"/>
      <c r="RCG463" s="140"/>
      <c r="RCH463" s="141" t="s">
        <v>933</v>
      </c>
      <c r="RCI463" s="141"/>
      <c r="RCJ463" s="142"/>
      <c r="RCK463" s="143"/>
      <c r="RCL463" s="138"/>
      <c r="RCM463" s="139"/>
      <c r="RCN463" s="140"/>
      <c r="RCO463" s="140"/>
      <c r="RCP463" s="141" t="s">
        <v>933</v>
      </c>
      <c r="RCQ463" s="141"/>
      <c r="RCR463" s="142"/>
      <c r="RCS463" s="143"/>
      <c r="RCT463" s="138"/>
      <c r="RCU463" s="139"/>
      <c r="RCV463" s="140"/>
      <c r="RCW463" s="140"/>
      <c r="RCX463" s="141" t="s">
        <v>933</v>
      </c>
      <c r="RCY463" s="141"/>
      <c r="RCZ463" s="142"/>
      <c r="RDA463" s="143"/>
      <c r="RDB463" s="138"/>
      <c r="RDC463" s="139"/>
      <c r="RDD463" s="140"/>
      <c r="RDE463" s="140"/>
      <c r="RDF463" s="141" t="s">
        <v>933</v>
      </c>
      <c r="RDG463" s="141"/>
      <c r="RDH463" s="142"/>
      <c r="RDI463" s="143"/>
      <c r="RDJ463" s="138"/>
      <c r="RDK463" s="139"/>
      <c r="RDL463" s="140"/>
      <c r="RDM463" s="140"/>
      <c r="RDN463" s="141" t="s">
        <v>933</v>
      </c>
      <c r="RDO463" s="141"/>
      <c r="RDP463" s="142"/>
      <c r="RDQ463" s="143"/>
      <c r="RDR463" s="138"/>
      <c r="RDS463" s="139"/>
      <c r="RDT463" s="140"/>
      <c r="RDU463" s="140"/>
      <c r="RDV463" s="141" t="s">
        <v>933</v>
      </c>
      <c r="RDW463" s="141"/>
      <c r="RDX463" s="142"/>
      <c r="RDY463" s="143"/>
      <c r="RDZ463" s="138"/>
      <c r="REA463" s="139"/>
      <c r="REB463" s="140"/>
      <c r="REC463" s="140"/>
      <c r="RED463" s="141" t="s">
        <v>933</v>
      </c>
      <c r="REE463" s="141"/>
      <c r="REF463" s="142"/>
      <c r="REG463" s="143"/>
      <c r="REH463" s="138"/>
      <c r="REI463" s="139"/>
      <c r="REJ463" s="140"/>
      <c r="REK463" s="140"/>
      <c r="REL463" s="141" t="s">
        <v>933</v>
      </c>
      <c r="REM463" s="141"/>
      <c r="REN463" s="142"/>
      <c r="REO463" s="143"/>
      <c r="REP463" s="138"/>
      <c r="REQ463" s="139"/>
      <c r="RER463" s="140"/>
      <c r="RES463" s="140"/>
      <c r="RET463" s="141" t="s">
        <v>933</v>
      </c>
      <c r="REU463" s="141"/>
      <c r="REV463" s="142"/>
      <c r="REW463" s="143"/>
      <c r="REX463" s="138"/>
      <c r="REY463" s="139"/>
      <c r="REZ463" s="140"/>
      <c r="RFA463" s="140"/>
      <c r="RFB463" s="141" t="s">
        <v>933</v>
      </c>
      <c r="RFC463" s="141"/>
      <c r="RFD463" s="142"/>
      <c r="RFE463" s="143"/>
      <c r="RFF463" s="138"/>
      <c r="RFG463" s="139"/>
      <c r="RFH463" s="140"/>
      <c r="RFI463" s="140"/>
      <c r="RFJ463" s="141" t="s">
        <v>933</v>
      </c>
      <c r="RFK463" s="141"/>
      <c r="RFL463" s="142"/>
      <c r="RFM463" s="143"/>
      <c r="RFN463" s="138"/>
      <c r="RFO463" s="139"/>
      <c r="RFP463" s="140"/>
      <c r="RFQ463" s="140"/>
      <c r="RFR463" s="141" t="s">
        <v>933</v>
      </c>
      <c r="RFS463" s="141"/>
      <c r="RFT463" s="142"/>
      <c r="RFU463" s="143"/>
      <c r="RFV463" s="138"/>
      <c r="RFW463" s="139"/>
      <c r="RFX463" s="140"/>
      <c r="RFY463" s="140"/>
      <c r="RFZ463" s="141" t="s">
        <v>933</v>
      </c>
      <c r="RGA463" s="141"/>
      <c r="RGB463" s="142"/>
      <c r="RGC463" s="143"/>
      <c r="RGD463" s="138"/>
      <c r="RGE463" s="139"/>
      <c r="RGF463" s="140"/>
      <c r="RGG463" s="140"/>
      <c r="RGH463" s="141" t="s">
        <v>933</v>
      </c>
      <c r="RGI463" s="141"/>
      <c r="RGJ463" s="142"/>
      <c r="RGK463" s="143"/>
      <c r="RGL463" s="138"/>
      <c r="RGM463" s="139"/>
      <c r="RGN463" s="140"/>
      <c r="RGO463" s="140"/>
      <c r="RGP463" s="141" t="s">
        <v>933</v>
      </c>
      <c r="RGQ463" s="141"/>
      <c r="RGR463" s="142"/>
      <c r="RGS463" s="143"/>
      <c r="RGT463" s="138"/>
      <c r="RGU463" s="139"/>
      <c r="RGV463" s="140"/>
      <c r="RGW463" s="140"/>
      <c r="RGX463" s="141" t="s">
        <v>933</v>
      </c>
      <c r="RGY463" s="141"/>
      <c r="RGZ463" s="142"/>
      <c r="RHA463" s="143"/>
      <c r="RHB463" s="138"/>
      <c r="RHC463" s="139"/>
      <c r="RHD463" s="140"/>
      <c r="RHE463" s="140"/>
      <c r="RHF463" s="141" t="s">
        <v>933</v>
      </c>
      <c r="RHG463" s="141"/>
      <c r="RHH463" s="142"/>
      <c r="RHI463" s="143"/>
      <c r="RHJ463" s="138"/>
      <c r="RHK463" s="139"/>
      <c r="RHL463" s="140"/>
      <c r="RHM463" s="140"/>
      <c r="RHN463" s="141" t="s">
        <v>933</v>
      </c>
      <c r="RHO463" s="141"/>
      <c r="RHP463" s="142"/>
      <c r="RHQ463" s="143"/>
      <c r="RHR463" s="138"/>
      <c r="RHS463" s="139"/>
      <c r="RHT463" s="140"/>
      <c r="RHU463" s="140"/>
      <c r="RHV463" s="141" t="s">
        <v>933</v>
      </c>
      <c r="RHW463" s="141"/>
      <c r="RHX463" s="142"/>
      <c r="RHY463" s="143"/>
      <c r="RHZ463" s="138"/>
      <c r="RIA463" s="139"/>
      <c r="RIB463" s="140"/>
      <c r="RIC463" s="140"/>
      <c r="RID463" s="141" t="s">
        <v>933</v>
      </c>
      <c r="RIE463" s="141"/>
      <c r="RIF463" s="142"/>
      <c r="RIG463" s="143"/>
      <c r="RIH463" s="138"/>
      <c r="RII463" s="139"/>
      <c r="RIJ463" s="140"/>
      <c r="RIK463" s="140"/>
      <c r="RIL463" s="141" t="s">
        <v>933</v>
      </c>
      <c r="RIM463" s="141"/>
      <c r="RIN463" s="142"/>
      <c r="RIO463" s="143"/>
      <c r="RIP463" s="138"/>
      <c r="RIQ463" s="139"/>
      <c r="RIR463" s="140"/>
      <c r="RIS463" s="140"/>
      <c r="RIT463" s="141" t="s">
        <v>933</v>
      </c>
      <c r="RIU463" s="141"/>
      <c r="RIV463" s="142"/>
      <c r="RIW463" s="143"/>
      <c r="RIX463" s="138"/>
      <c r="RIY463" s="139"/>
      <c r="RIZ463" s="140"/>
      <c r="RJA463" s="140"/>
      <c r="RJB463" s="141" t="s">
        <v>933</v>
      </c>
      <c r="RJC463" s="141"/>
      <c r="RJD463" s="142"/>
      <c r="RJE463" s="143"/>
      <c r="RJF463" s="138"/>
      <c r="RJG463" s="139"/>
      <c r="RJH463" s="140"/>
      <c r="RJI463" s="140"/>
      <c r="RJJ463" s="141" t="s">
        <v>933</v>
      </c>
      <c r="RJK463" s="141"/>
      <c r="RJL463" s="142"/>
      <c r="RJM463" s="143"/>
      <c r="RJN463" s="138"/>
      <c r="RJO463" s="139"/>
      <c r="RJP463" s="140"/>
      <c r="RJQ463" s="140"/>
      <c r="RJR463" s="141" t="s">
        <v>933</v>
      </c>
      <c r="RJS463" s="141"/>
      <c r="RJT463" s="142"/>
      <c r="RJU463" s="143"/>
      <c r="RJV463" s="138"/>
      <c r="RJW463" s="139"/>
      <c r="RJX463" s="140"/>
      <c r="RJY463" s="140"/>
      <c r="RJZ463" s="141" t="s">
        <v>933</v>
      </c>
      <c r="RKA463" s="141"/>
      <c r="RKB463" s="142"/>
      <c r="RKC463" s="143"/>
      <c r="RKD463" s="138"/>
      <c r="RKE463" s="139"/>
      <c r="RKF463" s="140"/>
      <c r="RKG463" s="140"/>
      <c r="RKH463" s="141" t="s">
        <v>933</v>
      </c>
      <c r="RKI463" s="141"/>
      <c r="RKJ463" s="142"/>
      <c r="RKK463" s="143"/>
      <c r="RKL463" s="138"/>
      <c r="RKM463" s="139"/>
      <c r="RKN463" s="140"/>
      <c r="RKO463" s="140"/>
      <c r="RKP463" s="141" t="s">
        <v>933</v>
      </c>
      <c r="RKQ463" s="141"/>
      <c r="RKR463" s="142"/>
      <c r="RKS463" s="143"/>
      <c r="RKT463" s="138"/>
      <c r="RKU463" s="139"/>
      <c r="RKV463" s="140"/>
      <c r="RKW463" s="140"/>
      <c r="RKX463" s="141" t="s">
        <v>933</v>
      </c>
      <c r="RKY463" s="141"/>
      <c r="RKZ463" s="142"/>
      <c r="RLA463" s="143"/>
      <c r="RLB463" s="138"/>
      <c r="RLC463" s="139"/>
      <c r="RLD463" s="140"/>
      <c r="RLE463" s="140"/>
      <c r="RLF463" s="141" t="s">
        <v>933</v>
      </c>
      <c r="RLG463" s="141"/>
      <c r="RLH463" s="142"/>
      <c r="RLI463" s="143"/>
      <c r="RLJ463" s="138"/>
      <c r="RLK463" s="139"/>
      <c r="RLL463" s="140"/>
      <c r="RLM463" s="140"/>
      <c r="RLN463" s="141" t="s">
        <v>933</v>
      </c>
      <c r="RLO463" s="141"/>
      <c r="RLP463" s="142"/>
      <c r="RLQ463" s="143"/>
      <c r="RLR463" s="138"/>
      <c r="RLS463" s="139"/>
      <c r="RLT463" s="140"/>
      <c r="RLU463" s="140"/>
      <c r="RLV463" s="141" t="s">
        <v>933</v>
      </c>
      <c r="RLW463" s="141"/>
      <c r="RLX463" s="142"/>
      <c r="RLY463" s="143"/>
      <c r="RLZ463" s="138"/>
      <c r="RMA463" s="139"/>
      <c r="RMB463" s="140"/>
      <c r="RMC463" s="140"/>
      <c r="RMD463" s="141" t="s">
        <v>933</v>
      </c>
      <c r="RME463" s="141"/>
      <c r="RMF463" s="142"/>
      <c r="RMG463" s="143"/>
      <c r="RMH463" s="138"/>
      <c r="RMI463" s="139"/>
      <c r="RMJ463" s="140"/>
      <c r="RMK463" s="140"/>
      <c r="RML463" s="141" t="s">
        <v>933</v>
      </c>
      <c r="RMM463" s="141"/>
      <c r="RMN463" s="142"/>
      <c r="RMO463" s="143"/>
      <c r="RMP463" s="138"/>
      <c r="RMQ463" s="139"/>
      <c r="RMR463" s="140"/>
      <c r="RMS463" s="140"/>
      <c r="RMT463" s="141" t="s">
        <v>933</v>
      </c>
      <c r="RMU463" s="141"/>
      <c r="RMV463" s="142"/>
      <c r="RMW463" s="143"/>
      <c r="RMX463" s="138"/>
      <c r="RMY463" s="139"/>
      <c r="RMZ463" s="140"/>
      <c r="RNA463" s="140"/>
      <c r="RNB463" s="141" t="s">
        <v>933</v>
      </c>
      <c r="RNC463" s="141"/>
      <c r="RND463" s="142"/>
      <c r="RNE463" s="143"/>
      <c r="RNF463" s="138"/>
      <c r="RNG463" s="139"/>
      <c r="RNH463" s="140"/>
      <c r="RNI463" s="140"/>
      <c r="RNJ463" s="141" t="s">
        <v>933</v>
      </c>
      <c r="RNK463" s="141"/>
      <c r="RNL463" s="142"/>
      <c r="RNM463" s="143"/>
      <c r="RNN463" s="138"/>
      <c r="RNO463" s="139"/>
      <c r="RNP463" s="140"/>
      <c r="RNQ463" s="140"/>
      <c r="RNR463" s="141" t="s">
        <v>933</v>
      </c>
      <c r="RNS463" s="141"/>
      <c r="RNT463" s="142"/>
      <c r="RNU463" s="143"/>
      <c r="RNV463" s="138"/>
      <c r="RNW463" s="139"/>
      <c r="RNX463" s="140"/>
      <c r="RNY463" s="140"/>
      <c r="RNZ463" s="141" t="s">
        <v>933</v>
      </c>
      <c r="ROA463" s="141"/>
      <c r="ROB463" s="142"/>
      <c r="ROC463" s="143"/>
      <c r="ROD463" s="138"/>
      <c r="ROE463" s="139"/>
      <c r="ROF463" s="140"/>
      <c r="ROG463" s="140"/>
      <c r="ROH463" s="141" t="s">
        <v>933</v>
      </c>
      <c r="ROI463" s="141"/>
      <c r="ROJ463" s="142"/>
      <c r="ROK463" s="143"/>
      <c r="ROL463" s="138"/>
      <c r="ROM463" s="139"/>
      <c r="RON463" s="140"/>
      <c r="ROO463" s="140"/>
      <c r="ROP463" s="141" t="s">
        <v>933</v>
      </c>
      <c r="ROQ463" s="141"/>
      <c r="ROR463" s="142"/>
      <c r="ROS463" s="143"/>
      <c r="ROT463" s="138"/>
      <c r="ROU463" s="139"/>
      <c r="ROV463" s="140"/>
      <c r="ROW463" s="140"/>
      <c r="ROX463" s="141" t="s">
        <v>933</v>
      </c>
      <c r="ROY463" s="141"/>
      <c r="ROZ463" s="142"/>
      <c r="RPA463" s="143"/>
      <c r="RPB463" s="138"/>
      <c r="RPC463" s="139"/>
      <c r="RPD463" s="140"/>
      <c r="RPE463" s="140"/>
      <c r="RPF463" s="141" t="s">
        <v>933</v>
      </c>
      <c r="RPG463" s="141"/>
      <c r="RPH463" s="142"/>
      <c r="RPI463" s="143"/>
      <c r="RPJ463" s="138"/>
      <c r="RPK463" s="139"/>
      <c r="RPL463" s="140"/>
      <c r="RPM463" s="140"/>
      <c r="RPN463" s="141" t="s">
        <v>933</v>
      </c>
      <c r="RPO463" s="141"/>
      <c r="RPP463" s="142"/>
      <c r="RPQ463" s="143"/>
      <c r="RPR463" s="138"/>
      <c r="RPS463" s="139"/>
      <c r="RPT463" s="140"/>
      <c r="RPU463" s="140"/>
      <c r="RPV463" s="141" t="s">
        <v>933</v>
      </c>
      <c r="RPW463" s="141"/>
      <c r="RPX463" s="142"/>
      <c r="RPY463" s="143"/>
      <c r="RPZ463" s="138"/>
      <c r="RQA463" s="139"/>
      <c r="RQB463" s="140"/>
      <c r="RQC463" s="140"/>
      <c r="RQD463" s="141" t="s">
        <v>933</v>
      </c>
      <c r="RQE463" s="141"/>
      <c r="RQF463" s="142"/>
      <c r="RQG463" s="143"/>
      <c r="RQH463" s="138"/>
      <c r="RQI463" s="139"/>
      <c r="RQJ463" s="140"/>
      <c r="RQK463" s="140"/>
      <c r="RQL463" s="141" t="s">
        <v>933</v>
      </c>
      <c r="RQM463" s="141"/>
      <c r="RQN463" s="142"/>
      <c r="RQO463" s="143"/>
      <c r="RQP463" s="138"/>
      <c r="RQQ463" s="139"/>
      <c r="RQR463" s="140"/>
      <c r="RQS463" s="140"/>
      <c r="RQT463" s="141" t="s">
        <v>933</v>
      </c>
      <c r="RQU463" s="141"/>
      <c r="RQV463" s="142"/>
      <c r="RQW463" s="143"/>
      <c r="RQX463" s="138"/>
      <c r="RQY463" s="139"/>
      <c r="RQZ463" s="140"/>
      <c r="RRA463" s="140"/>
      <c r="RRB463" s="141" t="s">
        <v>933</v>
      </c>
      <c r="RRC463" s="141"/>
      <c r="RRD463" s="142"/>
      <c r="RRE463" s="143"/>
      <c r="RRF463" s="138"/>
      <c r="RRG463" s="139"/>
      <c r="RRH463" s="140"/>
      <c r="RRI463" s="140"/>
      <c r="RRJ463" s="141" t="s">
        <v>933</v>
      </c>
      <c r="RRK463" s="141"/>
      <c r="RRL463" s="142"/>
      <c r="RRM463" s="143"/>
      <c r="RRN463" s="138"/>
      <c r="RRO463" s="139"/>
      <c r="RRP463" s="140"/>
      <c r="RRQ463" s="140"/>
      <c r="RRR463" s="141" t="s">
        <v>933</v>
      </c>
      <c r="RRS463" s="141"/>
      <c r="RRT463" s="142"/>
      <c r="RRU463" s="143"/>
      <c r="RRV463" s="138"/>
      <c r="RRW463" s="139"/>
      <c r="RRX463" s="140"/>
      <c r="RRY463" s="140"/>
      <c r="RRZ463" s="141" t="s">
        <v>933</v>
      </c>
      <c r="RSA463" s="141"/>
      <c r="RSB463" s="142"/>
      <c r="RSC463" s="143"/>
      <c r="RSD463" s="138"/>
      <c r="RSE463" s="139"/>
      <c r="RSF463" s="140"/>
      <c r="RSG463" s="140"/>
      <c r="RSH463" s="141" t="s">
        <v>933</v>
      </c>
      <c r="RSI463" s="141"/>
      <c r="RSJ463" s="142"/>
      <c r="RSK463" s="143"/>
      <c r="RSL463" s="138"/>
      <c r="RSM463" s="139"/>
      <c r="RSN463" s="140"/>
      <c r="RSO463" s="140"/>
      <c r="RSP463" s="141" t="s">
        <v>933</v>
      </c>
      <c r="RSQ463" s="141"/>
      <c r="RSR463" s="142"/>
      <c r="RSS463" s="143"/>
      <c r="RST463" s="138"/>
      <c r="RSU463" s="139"/>
      <c r="RSV463" s="140"/>
      <c r="RSW463" s="140"/>
      <c r="RSX463" s="141" t="s">
        <v>933</v>
      </c>
      <c r="RSY463" s="141"/>
      <c r="RSZ463" s="142"/>
      <c r="RTA463" s="143"/>
      <c r="RTB463" s="138"/>
      <c r="RTC463" s="139"/>
      <c r="RTD463" s="140"/>
      <c r="RTE463" s="140"/>
      <c r="RTF463" s="141" t="s">
        <v>933</v>
      </c>
      <c r="RTG463" s="141"/>
      <c r="RTH463" s="142"/>
      <c r="RTI463" s="143"/>
      <c r="RTJ463" s="138"/>
      <c r="RTK463" s="139"/>
      <c r="RTL463" s="140"/>
      <c r="RTM463" s="140"/>
      <c r="RTN463" s="141" t="s">
        <v>933</v>
      </c>
      <c r="RTO463" s="141"/>
      <c r="RTP463" s="142"/>
      <c r="RTQ463" s="143"/>
      <c r="RTR463" s="138"/>
      <c r="RTS463" s="139"/>
      <c r="RTT463" s="140"/>
      <c r="RTU463" s="140"/>
      <c r="RTV463" s="141" t="s">
        <v>933</v>
      </c>
      <c r="RTW463" s="141"/>
      <c r="RTX463" s="142"/>
      <c r="RTY463" s="143"/>
      <c r="RTZ463" s="138"/>
      <c r="RUA463" s="139"/>
      <c r="RUB463" s="140"/>
      <c r="RUC463" s="140"/>
      <c r="RUD463" s="141" t="s">
        <v>933</v>
      </c>
      <c r="RUE463" s="141"/>
      <c r="RUF463" s="142"/>
      <c r="RUG463" s="143"/>
      <c r="RUH463" s="138"/>
      <c r="RUI463" s="139"/>
      <c r="RUJ463" s="140"/>
      <c r="RUK463" s="140"/>
      <c r="RUL463" s="141" t="s">
        <v>933</v>
      </c>
      <c r="RUM463" s="141"/>
      <c r="RUN463" s="142"/>
      <c r="RUO463" s="143"/>
      <c r="RUP463" s="138"/>
      <c r="RUQ463" s="139"/>
      <c r="RUR463" s="140"/>
      <c r="RUS463" s="140"/>
      <c r="RUT463" s="141" t="s">
        <v>933</v>
      </c>
      <c r="RUU463" s="141"/>
      <c r="RUV463" s="142"/>
      <c r="RUW463" s="143"/>
      <c r="RUX463" s="138"/>
      <c r="RUY463" s="139"/>
      <c r="RUZ463" s="140"/>
      <c r="RVA463" s="140"/>
      <c r="RVB463" s="141" t="s">
        <v>933</v>
      </c>
      <c r="RVC463" s="141"/>
      <c r="RVD463" s="142"/>
      <c r="RVE463" s="143"/>
      <c r="RVF463" s="138"/>
      <c r="RVG463" s="139"/>
      <c r="RVH463" s="140"/>
      <c r="RVI463" s="140"/>
      <c r="RVJ463" s="141" t="s">
        <v>933</v>
      </c>
      <c r="RVK463" s="141"/>
      <c r="RVL463" s="142"/>
      <c r="RVM463" s="143"/>
      <c r="RVN463" s="138"/>
      <c r="RVO463" s="139"/>
      <c r="RVP463" s="140"/>
      <c r="RVQ463" s="140"/>
      <c r="RVR463" s="141" t="s">
        <v>933</v>
      </c>
      <c r="RVS463" s="141"/>
      <c r="RVT463" s="142"/>
      <c r="RVU463" s="143"/>
      <c r="RVV463" s="138"/>
      <c r="RVW463" s="139"/>
      <c r="RVX463" s="140"/>
      <c r="RVY463" s="140"/>
      <c r="RVZ463" s="141" t="s">
        <v>933</v>
      </c>
      <c r="RWA463" s="141"/>
      <c r="RWB463" s="142"/>
      <c r="RWC463" s="143"/>
      <c r="RWD463" s="138"/>
      <c r="RWE463" s="139"/>
      <c r="RWF463" s="140"/>
      <c r="RWG463" s="140"/>
      <c r="RWH463" s="141" t="s">
        <v>933</v>
      </c>
      <c r="RWI463" s="141"/>
      <c r="RWJ463" s="142"/>
      <c r="RWK463" s="143"/>
      <c r="RWL463" s="138"/>
      <c r="RWM463" s="139"/>
      <c r="RWN463" s="140"/>
      <c r="RWO463" s="140"/>
      <c r="RWP463" s="141" t="s">
        <v>933</v>
      </c>
      <c r="RWQ463" s="141"/>
      <c r="RWR463" s="142"/>
      <c r="RWS463" s="143"/>
      <c r="RWT463" s="138"/>
      <c r="RWU463" s="139"/>
      <c r="RWV463" s="140"/>
      <c r="RWW463" s="140"/>
      <c r="RWX463" s="141" t="s">
        <v>933</v>
      </c>
      <c r="RWY463" s="141"/>
      <c r="RWZ463" s="142"/>
      <c r="RXA463" s="143"/>
      <c r="RXB463" s="138"/>
      <c r="RXC463" s="139"/>
      <c r="RXD463" s="140"/>
      <c r="RXE463" s="140"/>
      <c r="RXF463" s="141" t="s">
        <v>933</v>
      </c>
      <c r="RXG463" s="141"/>
      <c r="RXH463" s="142"/>
      <c r="RXI463" s="143"/>
      <c r="RXJ463" s="138"/>
      <c r="RXK463" s="139"/>
      <c r="RXL463" s="140"/>
      <c r="RXM463" s="140"/>
      <c r="RXN463" s="141" t="s">
        <v>933</v>
      </c>
      <c r="RXO463" s="141"/>
      <c r="RXP463" s="142"/>
      <c r="RXQ463" s="143"/>
      <c r="RXR463" s="138"/>
      <c r="RXS463" s="139"/>
      <c r="RXT463" s="140"/>
      <c r="RXU463" s="140"/>
      <c r="RXV463" s="141" t="s">
        <v>933</v>
      </c>
      <c r="RXW463" s="141"/>
      <c r="RXX463" s="142"/>
      <c r="RXY463" s="143"/>
      <c r="RXZ463" s="138"/>
      <c r="RYA463" s="139"/>
      <c r="RYB463" s="140"/>
      <c r="RYC463" s="140"/>
      <c r="RYD463" s="141" t="s">
        <v>933</v>
      </c>
      <c r="RYE463" s="141"/>
      <c r="RYF463" s="142"/>
      <c r="RYG463" s="143"/>
      <c r="RYH463" s="138"/>
      <c r="RYI463" s="139"/>
      <c r="RYJ463" s="140"/>
      <c r="RYK463" s="140"/>
      <c r="RYL463" s="141" t="s">
        <v>933</v>
      </c>
      <c r="RYM463" s="141"/>
      <c r="RYN463" s="142"/>
      <c r="RYO463" s="143"/>
      <c r="RYP463" s="138"/>
      <c r="RYQ463" s="139"/>
      <c r="RYR463" s="140"/>
      <c r="RYS463" s="140"/>
      <c r="RYT463" s="141" t="s">
        <v>933</v>
      </c>
      <c r="RYU463" s="141"/>
      <c r="RYV463" s="142"/>
      <c r="RYW463" s="143"/>
      <c r="RYX463" s="138"/>
      <c r="RYY463" s="139"/>
      <c r="RYZ463" s="140"/>
      <c r="RZA463" s="140"/>
      <c r="RZB463" s="141" t="s">
        <v>933</v>
      </c>
      <c r="RZC463" s="141"/>
      <c r="RZD463" s="142"/>
      <c r="RZE463" s="143"/>
      <c r="RZF463" s="138"/>
      <c r="RZG463" s="139"/>
      <c r="RZH463" s="140"/>
      <c r="RZI463" s="140"/>
      <c r="RZJ463" s="141" t="s">
        <v>933</v>
      </c>
      <c r="RZK463" s="141"/>
      <c r="RZL463" s="142"/>
      <c r="RZM463" s="143"/>
      <c r="RZN463" s="138"/>
      <c r="RZO463" s="139"/>
      <c r="RZP463" s="140"/>
      <c r="RZQ463" s="140"/>
      <c r="RZR463" s="141" t="s">
        <v>933</v>
      </c>
      <c r="RZS463" s="141"/>
      <c r="RZT463" s="142"/>
      <c r="RZU463" s="143"/>
      <c r="RZV463" s="138"/>
      <c r="RZW463" s="139"/>
      <c r="RZX463" s="140"/>
      <c r="RZY463" s="140"/>
      <c r="RZZ463" s="141" t="s">
        <v>933</v>
      </c>
      <c r="SAA463" s="141"/>
      <c r="SAB463" s="142"/>
      <c r="SAC463" s="143"/>
      <c r="SAD463" s="138"/>
      <c r="SAE463" s="139"/>
      <c r="SAF463" s="140"/>
      <c r="SAG463" s="140"/>
      <c r="SAH463" s="141" t="s">
        <v>933</v>
      </c>
      <c r="SAI463" s="141"/>
      <c r="SAJ463" s="142"/>
      <c r="SAK463" s="143"/>
      <c r="SAL463" s="138"/>
      <c r="SAM463" s="139"/>
      <c r="SAN463" s="140"/>
      <c r="SAO463" s="140"/>
      <c r="SAP463" s="141" t="s">
        <v>933</v>
      </c>
      <c r="SAQ463" s="141"/>
      <c r="SAR463" s="142"/>
      <c r="SAS463" s="143"/>
      <c r="SAT463" s="138"/>
      <c r="SAU463" s="139"/>
      <c r="SAV463" s="140"/>
      <c r="SAW463" s="140"/>
      <c r="SAX463" s="141" t="s">
        <v>933</v>
      </c>
      <c r="SAY463" s="141"/>
      <c r="SAZ463" s="142"/>
      <c r="SBA463" s="143"/>
      <c r="SBB463" s="138"/>
      <c r="SBC463" s="139"/>
      <c r="SBD463" s="140"/>
      <c r="SBE463" s="140"/>
      <c r="SBF463" s="141" t="s">
        <v>933</v>
      </c>
      <c r="SBG463" s="141"/>
      <c r="SBH463" s="142"/>
      <c r="SBI463" s="143"/>
      <c r="SBJ463" s="138"/>
      <c r="SBK463" s="139"/>
      <c r="SBL463" s="140"/>
      <c r="SBM463" s="140"/>
      <c r="SBN463" s="141" t="s">
        <v>933</v>
      </c>
      <c r="SBO463" s="141"/>
      <c r="SBP463" s="142"/>
      <c r="SBQ463" s="143"/>
      <c r="SBR463" s="138"/>
      <c r="SBS463" s="139"/>
      <c r="SBT463" s="140"/>
      <c r="SBU463" s="140"/>
      <c r="SBV463" s="141" t="s">
        <v>933</v>
      </c>
      <c r="SBW463" s="141"/>
      <c r="SBX463" s="142"/>
      <c r="SBY463" s="143"/>
      <c r="SBZ463" s="138"/>
      <c r="SCA463" s="139"/>
      <c r="SCB463" s="140"/>
      <c r="SCC463" s="140"/>
      <c r="SCD463" s="141" t="s">
        <v>933</v>
      </c>
      <c r="SCE463" s="141"/>
      <c r="SCF463" s="142"/>
      <c r="SCG463" s="143"/>
      <c r="SCH463" s="138"/>
      <c r="SCI463" s="139"/>
      <c r="SCJ463" s="140"/>
      <c r="SCK463" s="140"/>
      <c r="SCL463" s="141" t="s">
        <v>933</v>
      </c>
      <c r="SCM463" s="141"/>
      <c r="SCN463" s="142"/>
      <c r="SCO463" s="143"/>
      <c r="SCP463" s="138"/>
      <c r="SCQ463" s="139"/>
      <c r="SCR463" s="140"/>
      <c r="SCS463" s="140"/>
      <c r="SCT463" s="141" t="s">
        <v>933</v>
      </c>
      <c r="SCU463" s="141"/>
      <c r="SCV463" s="142"/>
      <c r="SCW463" s="143"/>
      <c r="SCX463" s="138"/>
      <c r="SCY463" s="139"/>
      <c r="SCZ463" s="140"/>
      <c r="SDA463" s="140"/>
      <c r="SDB463" s="141" t="s">
        <v>933</v>
      </c>
      <c r="SDC463" s="141"/>
      <c r="SDD463" s="142"/>
      <c r="SDE463" s="143"/>
      <c r="SDF463" s="138"/>
      <c r="SDG463" s="139"/>
      <c r="SDH463" s="140"/>
      <c r="SDI463" s="140"/>
      <c r="SDJ463" s="141" t="s">
        <v>933</v>
      </c>
      <c r="SDK463" s="141"/>
      <c r="SDL463" s="142"/>
      <c r="SDM463" s="143"/>
      <c r="SDN463" s="138"/>
      <c r="SDO463" s="139"/>
      <c r="SDP463" s="140"/>
      <c r="SDQ463" s="140"/>
      <c r="SDR463" s="141" t="s">
        <v>933</v>
      </c>
      <c r="SDS463" s="141"/>
      <c r="SDT463" s="142"/>
      <c r="SDU463" s="143"/>
      <c r="SDV463" s="138"/>
      <c r="SDW463" s="139"/>
      <c r="SDX463" s="140"/>
      <c r="SDY463" s="140"/>
      <c r="SDZ463" s="141" t="s">
        <v>933</v>
      </c>
      <c r="SEA463" s="141"/>
      <c r="SEB463" s="142"/>
      <c r="SEC463" s="143"/>
      <c r="SED463" s="138"/>
      <c r="SEE463" s="139"/>
      <c r="SEF463" s="140"/>
      <c r="SEG463" s="140"/>
      <c r="SEH463" s="141" t="s">
        <v>933</v>
      </c>
      <c r="SEI463" s="141"/>
      <c r="SEJ463" s="142"/>
      <c r="SEK463" s="143"/>
      <c r="SEL463" s="138"/>
      <c r="SEM463" s="139"/>
      <c r="SEN463" s="140"/>
      <c r="SEO463" s="140"/>
      <c r="SEP463" s="141" t="s">
        <v>933</v>
      </c>
      <c r="SEQ463" s="141"/>
      <c r="SER463" s="142"/>
      <c r="SES463" s="143"/>
      <c r="SET463" s="138"/>
      <c r="SEU463" s="139"/>
      <c r="SEV463" s="140"/>
      <c r="SEW463" s="140"/>
      <c r="SEX463" s="141" t="s">
        <v>933</v>
      </c>
      <c r="SEY463" s="141"/>
      <c r="SEZ463" s="142"/>
      <c r="SFA463" s="143"/>
      <c r="SFB463" s="138"/>
      <c r="SFC463" s="139"/>
      <c r="SFD463" s="140"/>
      <c r="SFE463" s="140"/>
      <c r="SFF463" s="141" t="s">
        <v>933</v>
      </c>
      <c r="SFG463" s="141"/>
      <c r="SFH463" s="142"/>
      <c r="SFI463" s="143"/>
      <c r="SFJ463" s="138"/>
      <c r="SFK463" s="139"/>
      <c r="SFL463" s="140"/>
      <c r="SFM463" s="140"/>
      <c r="SFN463" s="141" t="s">
        <v>933</v>
      </c>
      <c r="SFO463" s="141"/>
      <c r="SFP463" s="142"/>
      <c r="SFQ463" s="143"/>
      <c r="SFR463" s="138"/>
      <c r="SFS463" s="139"/>
      <c r="SFT463" s="140"/>
      <c r="SFU463" s="140"/>
      <c r="SFV463" s="141" t="s">
        <v>933</v>
      </c>
      <c r="SFW463" s="141"/>
      <c r="SFX463" s="142"/>
      <c r="SFY463" s="143"/>
      <c r="SFZ463" s="138"/>
      <c r="SGA463" s="139"/>
      <c r="SGB463" s="140"/>
      <c r="SGC463" s="140"/>
      <c r="SGD463" s="141" t="s">
        <v>933</v>
      </c>
      <c r="SGE463" s="141"/>
      <c r="SGF463" s="142"/>
      <c r="SGG463" s="143"/>
      <c r="SGH463" s="138"/>
      <c r="SGI463" s="139"/>
      <c r="SGJ463" s="140"/>
      <c r="SGK463" s="140"/>
      <c r="SGL463" s="141" t="s">
        <v>933</v>
      </c>
      <c r="SGM463" s="141"/>
      <c r="SGN463" s="142"/>
      <c r="SGO463" s="143"/>
      <c r="SGP463" s="138"/>
      <c r="SGQ463" s="139"/>
      <c r="SGR463" s="140"/>
      <c r="SGS463" s="140"/>
      <c r="SGT463" s="141" t="s">
        <v>933</v>
      </c>
      <c r="SGU463" s="141"/>
      <c r="SGV463" s="142"/>
      <c r="SGW463" s="143"/>
      <c r="SGX463" s="138"/>
      <c r="SGY463" s="139"/>
      <c r="SGZ463" s="140"/>
      <c r="SHA463" s="140"/>
      <c r="SHB463" s="141" t="s">
        <v>933</v>
      </c>
      <c r="SHC463" s="141"/>
      <c r="SHD463" s="142"/>
      <c r="SHE463" s="143"/>
      <c r="SHF463" s="138"/>
      <c r="SHG463" s="139"/>
      <c r="SHH463" s="140"/>
      <c r="SHI463" s="140"/>
      <c r="SHJ463" s="141" t="s">
        <v>933</v>
      </c>
      <c r="SHK463" s="141"/>
      <c r="SHL463" s="142"/>
      <c r="SHM463" s="143"/>
      <c r="SHN463" s="138"/>
      <c r="SHO463" s="139"/>
      <c r="SHP463" s="140"/>
      <c r="SHQ463" s="140"/>
      <c r="SHR463" s="141" t="s">
        <v>933</v>
      </c>
      <c r="SHS463" s="141"/>
      <c r="SHT463" s="142"/>
      <c r="SHU463" s="143"/>
      <c r="SHV463" s="138"/>
      <c r="SHW463" s="139"/>
      <c r="SHX463" s="140"/>
      <c r="SHY463" s="140"/>
      <c r="SHZ463" s="141" t="s">
        <v>933</v>
      </c>
      <c r="SIA463" s="141"/>
      <c r="SIB463" s="142"/>
      <c r="SIC463" s="143"/>
      <c r="SID463" s="138"/>
      <c r="SIE463" s="139"/>
      <c r="SIF463" s="140"/>
      <c r="SIG463" s="140"/>
      <c r="SIH463" s="141" t="s">
        <v>933</v>
      </c>
      <c r="SII463" s="141"/>
      <c r="SIJ463" s="142"/>
      <c r="SIK463" s="143"/>
      <c r="SIL463" s="138"/>
      <c r="SIM463" s="139"/>
      <c r="SIN463" s="140"/>
      <c r="SIO463" s="140"/>
      <c r="SIP463" s="141" t="s">
        <v>933</v>
      </c>
      <c r="SIQ463" s="141"/>
      <c r="SIR463" s="142"/>
      <c r="SIS463" s="143"/>
      <c r="SIT463" s="138"/>
      <c r="SIU463" s="139"/>
      <c r="SIV463" s="140"/>
      <c r="SIW463" s="140"/>
      <c r="SIX463" s="141" t="s">
        <v>933</v>
      </c>
      <c r="SIY463" s="141"/>
      <c r="SIZ463" s="142"/>
      <c r="SJA463" s="143"/>
      <c r="SJB463" s="138"/>
      <c r="SJC463" s="139"/>
      <c r="SJD463" s="140"/>
      <c r="SJE463" s="140"/>
      <c r="SJF463" s="141" t="s">
        <v>933</v>
      </c>
      <c r="SJG463" s="141"/>
      <c r="SJH463" s="142"/>
      <c r="SJI463" s="143"/>
      <c r="SJJ463" s="138"/>
      <c r="SJK463" s="139"/>
      <c r="SJL463" s="140"/>
      <c r="SJM463" s="140"/>
      <c r="SJN463" s="141" t="s">
        <v>933</v>
      </c>
      <c r="SJO463" s="141"/>
      <c r="SJP463" s="142"/>
      <c r="SJQ463" s="143"/>
      <c r="SJR463" s="138"/>
      <c r="SJS463" s="139"/>
      <c r="SJT463" s="140"/>
      <c r="SJU463" s="140"/>
      <c r="SJV463" s="141" t="s">
        <v>933</v>
      </c>
      <c r="SJW463" s="141"/>
      <c r="SJX463" s="142"/>
      <c r="SJY463" s="143"/>
      <c r="SJZ463" s="138"/>
      <c r="SKA463" s="139"/>
      <c r="SKB463" s="140"/>
      <c r="SKC463" s="140"/>
      <c r="SKD463" s="141" t="s">
        <v>933</v>
      </c>
      <c r="SKE463" s="141"/>
      <c r="SKF463" s="142"/>
      <c r="SKG463" s="143"/>
      <c r="SKH463" s="138"/>
      <c r="SKI463" s="139"/>
      <c r="SKJ463" s="140"/>
      <c r="SKK463" s="140"/>
      <c r="SKL463" s="141" t="s">
        <v>933</v>
      </c>
      <c r="SKM463" s="141"/>
      <c r="SKN463" s="142"/>
      <c r="SKO463" s="143"/>
      <c r="SKP463" s="138"/>
      <c r="SKQ463" s="139"/>
      <c r="SKR463" s="140"/>
      <c r="SKS463" s="140"/>
      <c r="SKT463" s="141" t="s">
        <v>933</v>
      </c>
      <c r="SKU463" s="141"/>
      <c r="SKV463" s="142"/>
      <c r="SKW463" s="143"/>
      <c r="SKX463" s="138"/>
      <c r="SKY463" s="139"/>
      <c r="SKZ463" s="140"/>
      <c r="SLA463" s="140"/>
      <c r="SLB463" s="141" t="s">
        <v>933</v>
      </c>
      <c r="SLC463" s="141"/>
      <c r="SLD463" s="142"/>
      <c r="SLE463" s="143"/>
      <c r="SLF463" s="138"/>
      <c r="SLG463" s="139"/>
      <c r="SLH463" s="140"/>
      <c r="SLI463" s="140"/>
      <c r="SLJ463" s="141" t="s">
        <v>933</v>
      </c>
      <c r="SLK463" s="141"/>
      <c r="SLL463" s="142"/>
      <c r="SLM463" s="143"/>
      <c r="SLN463" s="138"/>
      <c r="SLO463" s="139"/>
      <c r="SLP463" s="140"/>
      <c r="SLQ463" s="140"/>
      <c r="SLR463" s="141" t="s">
        <v>933</v>
      </c>
      <c r="SLS463" s="141"/>
      <c r="SLT463" s="142"/>
      <c r="SLU463" s="143"/>
      <c r="SLV463" s="138"/>
      <c r="SLW463" s="139"/>
      <c r="SLX463" s="140"/>
      <c r="SLY463" s="140"/>
      <c r="SLZ463" s="141" t="s">
        <v>933</v>
      </c>
      <c r="SMA463" s="141"/>
      <c r="SMB463" s="142"/>
      <c r="SMC463" s="143"/>
      <c r="SMD463" s="138"/>
      <c r="SME463" s="139"/>
      <c r="SMF463" s="140"/>
      <c r="SMG463" s="140"/>
      <c r="SMH463" s="141" t="s">
        <v>933</v>
      </c>
      <c r="SMI463" s="141"/>
      <c r="SMJ463" s="142"/>
      <c r="SMK463" s="143"/>
      <c r="SML463" s="138"/>
      <c r="SMM463" s="139"/>
      <c r="SMN463" s="140"/>
      <c r="SMO463" s="140"/>
      <c r="SMP463" s="141" t="s">
        <v>933</v>
      </c>
      <c r="SMQ463" s="141"/>
      <c r="SMR463" s="142"/>
      <c r="SMS463" s="143"/>
      <c r="SMT463" s="138"/>
      <c r="SMU463" s="139"/>
      <c r="SMV463" s="140"/>
      <c r="SMW463" s="140"/>
      <c r="SMX463" s="141" t="s">
        <v>933</v>
      </c>
      <c r="SMY463" s="141"/>
      <c r="SMZ463" s="142"/>
      <c r="SNA463" s="143"/>
      <c r="SNB463" s="138"/>
      <c r="SNC463" s="139"/>
      <c r="SND463" s="140"/>
      <c r="SNE463" s="140"/>
      <c r="SNF463" s="141" t="s">
        <v>933</v>
      </c>
      <c r="SNG463" s="141"/>
      <c r="SNH463" s="142"/>
      <c r="SNI463" s="143"/>
      <c r="SNJ463" s="138"/>
      <c r="SNK463" s="139"/>
      <c r="SNL463" s="140"/>
      <c r="SNM463" s="140"/>
      <c r="SNN463" s="141" t="s">
        <v>933</v>
      </c>
      <c r="SNO463" s="141"/>
      <c r="SNP463" s="142"/>
      <c r="SNQ463" s="143"/>
      <c r="SNR463" s="138"/>
      <c r="SNS463" s="139"/>
      <c r="SNT463" s="140"/>
      <c r="SNU463" s="140"/>
      <c r="SNV463" s="141" t="s">
        <v>933</v>
      </c>
      <c r="SNW463" s="141"/>
      <c r="SNX463" s="142"/>
      <c r="SNY463" s="143"/>
      <c r="SNZ463" s="138"/>
      <c r="SOA463" s="139"/>
      <c r="SOB463" s="140"/>
      <c r="SOC463" s="140"/>
      <c r="SOD463" s="141" t="s">
        <v>933</v>
      </c>
      <c r="SOE463" s="141"/>
      <c r="SOF463" s="142"/>
      <c r="SOG463" s="143"/>
      <c r="SOH463" s="138"/>
      <c r="SOI463" s="139"/>
      <c r="SOJ463" s="140"/>
      <c r="SOK463" s="140"/>
      <c r="SOL463" s="141" t="s">
        <v>933</v>
      </c>
      <c r="SOM463" s="141"/>
      <c r="SON463" s="142"/>
      <c r="SOO463" s="143"/>
      <c r="SOP463" s="138"/>
      <c r="SOQ463" s="139"/>
      <c r="SOR463" s="140"/>
      <c r="SOS463" s="140"/>
      <c r="SOT463" s="141" t="s">
        <v>933</v>
      </c>
      <c r="SOU463" s="141"/>
      <c r="SOV463" s="142"/>
      <c r="SOW463" s="143"/>
      <c r="SOX463" s="138"/>
      <c r="SOY463" s="139"/>
      <c r="SOZ463" s="140"/>
      <c r="SPA463" s="140"/>
      <c r="SPB463" s="141" t="s">
        <v>933</v>
      </c>
      <c r="SPC463" s="141"/>
      <c r="SPD463" s="142"/>
      <c r="SPE463" s="143"/>
      <c r="SPF463" s="138"/>
      <c r="SPG463" s="139"/>
      <c r="SPH463" s="140"/>
      <c r="SPI463" s="140"/>
      <c r="SPJ463" s="141" t="s">
        <v>933</v>
      </c>
      <c r="SPK463" s="141"/>
      <c r="SPL463" s="142"/>
      <c r="SPM463" s="143"/>
      <c r="SPN463" s="138"/>
      <c r="SPO463" s="139"/>
      <c r="SPP463" s="140"/>
      <c r="SPQ463" s="140"/>
      <c r="SPR463" s="141" t="s">
        <v>933</v>
      </c>
      <c r="SPS463" s="141"/>
      <c r="SPT463" s="142"/>
      <c r="SPU463" s="143"/>
      <c r="SPV463" s="138"/>
      <c r="SPW463" s="139"/>
      <c r="SPX463" s="140"/>
      <c r="SPY463" s="140"/>
      <c r="SPZ463" s="141" t="s">
        <v>933</v>
      </c>
      <c r="SQA463" s="141"/>
      <c r="SQB463" s="142"/>
      <c r="SQC463" s="143"/>
      <c r="SQD463" s="138"/>
      <c r="SQE463" s="139"/>
      <c r="SQF463" s="140"/>
      <c r="SQG463" s="140"/>
      <c r="SQH463" s="141" t="s">
        <v>933</v>
      </c>
      <c r="SQI463" s="141"/>
      <c r="SQJ463" s="142"/>
      <c r="SQK463" s="143"/>
      <c r="SQL463" s="138"/>
      <c r="SQM463" s="139"/>
      <c r="SQN463" s="140"/>
      <c r="SQO463" s="140"/>
      <c r="SQP463" s="141" t="s">
        <v>933</v>
      </c>
      <c r="SQQ463" s="141"/>
      <c r="SQR463" s="142"/>
      <c r="SQS463" s="143"/>
      <c r="SQT463" s="138"/>
      <c r="SQU463" s="139"/>
      <c r="SQV463" s="140"/>
      <c r="SQW463" s="140"/>
      <c r="SQX463" s="141" t="s">
        <v>933</v>
      </c>
      <c r="SQY463" s="141"/>
      <c r="SQZ463" s="142"/>
      <c r="SRA463" s="143"/>
      <c r="SRB463" s="138"/>
      <c r="SRC463" s="139"/>
      <c r="SRD463" s="140"/>
      <c r="SRE463" s="140"/>
      <c r="SRF463" s="141" t="s">
        <v>933</v>
      </c>
      <c r="SRG463" s="141"/>
      <c r="SRH463" s="142"/>
      <c r="SRI463" s="143"/>
      <c r="SRJ463" s="138"/>
      <c r="SRK463" s="139"/>
      <c r="SRL463" s="140"/>
      <c r="SRM463" s="140"/>
      <c r="SRN463" s="141" t="s">
        <v>933</v>
      </c>
      <c r="SRO463" s="141"/>
      <c r="SRP463" s="142"/>
      <c r="SRQ463" s="143"/>
      <c r="SRR463" s="138"/>
      <c r="SRS463" s="139"/>
      <c r="SRT463" s="140"/>
      <c r="SRU463" s="140"/>
      <c r="SRV463" s="141" t="s">
        <v>933</v>
      </c>
      <c r="SRW463" s="141"/>
      <c r="SRX463" s="142"/>
      <c r="SRY463" s="143"/>
      <c r="SRZ463" s="138"/>
      <c r="SSA463" s="139"/>
      <c r="SSB463" s="140"/>
      <c r="SSC463" s="140"/>
      <c r="SSD463" s="141" t="s">
        <v>933</v>
      </c>
      <c r="SSE463" s="141"/>
      <c r="SSF463" s="142"/>
      <c r="SSG463" s="143"/>
      <c r="SSH463" s="138"/>
      <c r="SSI463" s="139"/>
      <c r="SSJ463" s="140"/>
      <c r="SSK463" s="140"/>
      <c r="SSL463" s="141" t="s">
        <v>933</v>
      </c>
      <c r="SSM463" s="141"/>
      <c r="SSN463" s="142"/>
      <c r="SSO463" s="143"/>
      <c r="SSP463" s="138"/>
      <c r="SSQ463" s="139"/>
      <c r="SSR463" s="140"/>
      <c r="SSS463" s="140"/>
      <c r="SST463" s="141" t="s">
        <v>933</v>
      </c>
      <c r="SSU463" s="141"/>
      <c r="SSV463" s="142"/>
      <c r="SSW463" s="143"/>
      <c r="SSX463" s="138"/>
      <c r="SSY463" s="139"/>
      <c r="SSZ463" s="140"/>
      <c r="STA463" s="140"/>
      <c r="STB463" s="141" t="s">
        <v>933</v>
      </c>
      <c r="STC463" s="141"/>
      <c r="STD463" s="142"/>
      <c r="STE463" s="143"/>
      <c r="STF463" s="138"/>
      <c r="STG463" s="139"/>
      <c r="STH463" s="140"/>
      <c r="STI463" s="140"/>
      <c r="STJ463" s="141" t="s">
        <v>933</v>
      </c>
      <c r="STK463" s="141"/>
      <c r="STL463" s="142"/>
      <c r="STM463" s="143"/>
      <c r="STN463" s="138"/>
      <c r="STO463" s="139"/>
      <c r="STP463" s="140"/>
      <c r="STQ463" s="140"/>
      <c r="STR463" s="141" t="s">
        <v>933</v>
      </c>
      <c r="STS463" s="141"/>
      <c r="STT463" s="142"/>
      <c r="STU463" s="143"/>
      <c r="STV463" s="138"/>
      <c r="STW463" s="139"/>
      <c r="STX463" s="140"/>
      <c r="STY463" s="140"/>
      <c r="STZ463" s="141" t="s">
        <v>933</v>
      </c>
      <c r="SUA463" s="141"/>
      <c r="SUB463" s="142"/>
      <c r="SUC463" s="143"/>
      <c r="SUD463" s="138"/>
      <c r="SUE463" s="139"/>
      <c r="SUF463" s="140"/>
      <c r="SUG463" s="140"/>
      <c r="SUH463" s="141" t="s">
        <v>933</v>
      </c>
      <c r="SUI463" s="141"/>
      <c r="SUJ463" s="142"/>
      <c r="SUK463" s="143"/>
      <c r="SUL463" s="138"/>
      <c r="SUM463" s="139"/>
      <c r="SUN463" s="140"/>
      <c r="SUO463" s="140"/>
      <c r="SUP463" s="141" t="s">
        <v>933</v>
      </c>
      <c r="SUQ463" s="141"/>
      <c r="SUR463" s="142"/>
      <c r="SUS463" s="143"/>
      <c r="SUT463" s="138"/>
      <c r="SUU463" s="139"/>
      <c r="SUV463" s="140"/>
      <c r="SUW463" s="140"/>
      <c r="SUX463" s="141" t="s">
        <v>933</v>
      </c>
      <c r="SUY463" s="141"/>
      <c r="SUZ463" s="142"/>
      <c r="SVA463" s="143"/>
      <c r="SVB463" s="138"/>
      <c r="SVC463" s="139"/>
      <c r="SVD463" s="140"/>
      <c r="SVE463" s="140"/>
      <c r="SVF463" s="141" t="s">
        <v>933</v>
      </c>
      <c r="SVG463" s="141"/>
      <c r="SVH463" s="142"/>
      <c r="SVI463" s="143"/>
      <c r="SVJ463" s="138"/>
      <c r="SVK463" s="139"/>
      <c r="SVL463" s="140"/>
      <c r="SVM463" s="140"/>
      <c r="SVN463" s="141" t="s">
        <v>933</v>
      </c>
      <c r="SVO463" s="141"/>
      <c r="SVP463" s="142"/>
      <c r="SVQ463" s="143"/>
      <c r="SVR463" s="138"/>
      <c r="SVS463" s="139"/>
      <c r="SVT463" s="140"/>
      <c r="SVU463" s="140"/>
      <c r="SVV463" s="141" t="s">
        <v>933</v>
      </c>
      <c r="SVW463" s="141"/>
      <c r="SVX463" s="142"/>
      <c r="SVY463" s="143"/>
      <c r="SVZ463" s="138"/>
      <c r="SWA463" s="139"/>
      <c r="SWB463" s="140"/>
      <c r="SWC463" s="140"/>
      <c r="SWD463" s="141" t="s">
        <v>933</v>
      </c>
      <c r="SWE463" s="141"/>
      <c r="SWF463" s="142"/>
      <c r="SWG463" s="143"/>
      <c r="SWH463" s="138"/>
      <c r="SWI463" s="139"/>
      <c r="SWJ463" s="140"/>
      <c r="SWK463" s="140"/>
      <c r="SWL463" s="141" t="s">
        <v>933</v>
      </c>
      <c r="SWM463" s="141"/>
      <c r="SWN463" s="142"/>
      <c r="SWO463" s="143"/>
      <c r="SWP463" s="138"/>
      <c r="SWQ463" s="139"/>
      <c r="SWR463" s="140"/>
      <c r="SWS463" s="140"/>
      <c r="SWT463" s="141" t="s">
        <v>933</v>
      </c>
      <c r="SWU463" s="141"/>
      <c r="SWV463" s="142"/>
      <c r="SWW463" s="143"/>
      <c r="SWX463" s="138"/>
      <c r="SWY463" s="139"/>
      <c r="SWZ463" s="140"/>
      <c r="SXA463" s="140"/>
      <c r="SXB463" s="141" t="s">
        <v>933</v>
      </c>
      <c r="SXC463" s="141"/>
      <c r="SXD463" s="142"/>
      <c r="SXE463" s="143"/>
      <c r="SXF463" s="138"/>
      <c r="SXG463" s="139"/>
      <c r="SXH463" s="140"/>
      <c r="SXI463" s="140"/>
      <c r="SXJ463" s="141" t="s">
        <v>933</v>
      </c>
      <c r="SXK463" s="141"/>
      <c r="SXL463" s="142"/>
      <c r="SXM463" s="143"/>
      <c r="SXN463" s="138"/>
      <c r="SXO463" s="139"/>
      <c r="SXP463" s="140"/>
      <c r="SXQ463" s="140"/>
      <c r="SXR463" s="141" t="s">
        <v>933</v>
      </c>
      <c r="SXS463" s="141"/>
      <c r="SXT463" s="142"/>
      <c r="SXU463" s="143"/>
      <c r="SXV463" s="138"/>
      <c r="SXW463" s="139"/>
      <c r="SXX463" s="140"/>
      <c r="SXY463" s="140"/>
      <c r="SXZ463" s="141" t="s">
        <v>933</v>
      </c>
      <c r="SYA463" s="141"/>
      <c r="SYB463" s="142"/>
      <c r="SYC463" s="143"/>
      <c r="SYD463" s="138"/>
      <c r="SYE463" s="139"/>
      <c r="SYF463" s="140"/>
      <c r="SYG463" s="140"/>
      <c r="SYH463" s="141" t="s">
        <v>933</v>
      </c>
      <c r="SYI463" s="141"/>
      <c r="SYJ463" s="142"/>
      <c r="SYK463" s="143"/>
      <c r="SYL463" s="138"/>
      <c r="SYM463" s="139"/>
      <c r="SYN463" s="140"/>
      <c r="SYO463" s="140"/>
      <c r="SYP463" s="141" t="s">
        <v>933</v>
      </c>
      <c r="SYQ463" s="141"/>
      <c r="SYR463" s="142"/>
      <c r="SYS463" s="143"/>
      <c r="SYT463" s="138"/>
      <c r="SYU463" s="139"/>
      <c r="SYV463" s="140"/>
      <c r="SYW463" s="140"/>
      <c r="SYX463" s="141" t="s">
        <v>933</v>
      </c>
      <c r="SYY463" s="141"/>
      <c r="SYZ463" s="142"/>
      <c r="SZA463" s="143"/>
      <c r="SZB463" s="138"/>
      <c r="SZC463" s="139"/>
      <c r="SZD463" s="140"/>
      <c r="SZE463" s="140"/>
      <c r="SZF463" s="141" t="s">
        <v>933</v>
      </c>
      <c r="SZG463" s="141"/>
      <c r="SZH463" s="142"/>
      <c r="SZI463" s="143"/>
      <c r="SZJ463" s="138"/>
      <c r="SZK463" s="139"/>
      <c r="SZL463" s="140"/>
      <c r="SZM463" s="140"/>
      <c r="SZN463" s="141" t="s">
        <v>933</v>
      </c>
      <c r="SZO463" s="141"/>
      <c r="SZP463" s="142"/>
      <c r="SZQ463" s="143"/>
      <c r="SZR463" s="138"/>
      <c r="SZS463" s="139"/>
      <c r="SZT463" s="140"/>
      <c r="SZU463" s="140"/>
      <c r="SZV463" s="141" t="s">
        <v>933</v>
      </c>
      <c r="SZW463" s="141"/>
      <c r="SZX463" s="142"/>
      <c r="SZY463" s="143"/>
      <c r="SZZ463" s="138"/>
      <c r="TAA463" s="139"/>
      <c r="TAB463" s="140"/>
      <c r="TAC463" s="140"/>
      <c r="TAD463" s="141" t="s">
        <v>933</v>
      </c>
      <c r="TAE463" s="141"/>
      <c r="TAF463" s="142"/>
      <c r="TAG463" s="143"/>
      <c r="TAH463" s="138"/>
      <c r="TAI463" s="139"/>
      <c r="TAJ463" s="140"/>
      <c r="TAK463" s="140"/>
      <c r="TAL463" s="141" t="s">
        <v>933</v>
      </c>
      <c r="TAM463" s="141"/>
      <c r="TAN463" s="142"/>
      <c r="TAO463" s="143"/>
      <c r="TAP463" s="138"/>
      <c r="TAQ463" s="139"/>
      <c r="TAR463" s="140"/>
      <c r="TAS463" s="140"/>
      <c r="TAT463" s="141" t="s">
        <v>933</v>
      </c>
      <c r="TAU463" s="141"/>
      <c r="TAV463" s="142"/>
      <c r="TAW463" s="143"/>
      <c r="TAX463" s="138"/>
      <c r="TAY463" s="139"/>
      <c r="TAZ463" s="140"/>
      <c r="TBA463" s="140"/>
      <c r="TBB463" s="141" t="s">
        <v>933</v>
      </c>
      <c r="TBC463" s="141"/>
      <c r="TBD463" s="142"/>
      <c r="TBE463" s="143"/>
      <c r="TBF463" s="138"/>
      <c r="TBG463" s="139"/>
      <c r="TBH463" s="140"/>
      <c r="TBI463" s="140"/>
      <c r="TBJ463" s="141" t="s">
        <v>933</v>
      </c>
      <c r="TBK463" s="141"/>
      <c r="TBL463" s="142"/>
      <c r="TBM463" s="143"/>
      <c r="TBN463" s="138"/>
      <c r="TBO463" s="139"/>
      <c r="TBP463" s="140"/>
      <c r="TBQ463" s="140"/>
      <c r="TBR463" s="141" t="s">
        <v>933</v>
      </c>
      <c r="TBS463" s="141"/>
      <c r="TBT463" s="142"/>
      <c r="TBU463" s="143"/>
      <c r="TBV463" s="138"/>
      <c r="TBW463" s="139"/>
      <c r="TBX463" s="140"/>
      <c r="TBY463" s="140"/>
      <c r="TBZ463" s="141" t="s">
        <v>933</v>
      </c>
      <c r="TCA463" s="141"/>
      <c r="TCB463" s="142"/>
      <c r="TCC463" s="143"/>
      <c r="TCD463" s="138"/>
      <c r="TCE463" s="139"/>
      <c r="TCF463" s="140"/>
      <c r="TCG463" s="140"/>
      <c r="TCH463" s="141" t="s">
        <v>933</v>
      </c>
      <c r="TCI463" s="141"/>
      <c r="TCJ463" s="142"/>
      <c r="TCK463" s="143"/>
      <c r="TCL463" s="138"/>
      <c r="TCM463" s="139"/>
      <c r="TCN463" s="140"/>
      <c r="TCO463" s="140"/>
      <c r="TCP463" s="141" t="s">
        <v>933</v>
      </c>
      <c r="TCQ463" s="141"/>
      <c r="TCR463" s="142"/>
      <c r="TCS463" s="143"/>
      <c r="TCT463" s="138"/>
      <c r="TCU463" s="139"/>
      <c r="TCV463" s="140"/>
      <c r="TCW463" s="140"/>
      <c r="TCX463" s="141" t="s">
        <v>933</v>
      </c>
      <c r="TCY463" s="141"/>
      <c r="TCZ463" s="142"/>
      <c r="TDA463" s="143"/>
      <c r="TDB463" s="138"/>
      <c r="TDC463" s="139"/>
      <c r="TDD463" s="140"/>
      <c r="TDE463" s="140"/>
      <c r="TDF463" s="141" t="s">
        <v>933</v>
      </c>
      <c r="TDG463" s="141"/>
      <c r="TDH463" s="142"/>
      <c r="TDI463" s="143"/>
      <c r="TDJ463" s="138"/>
      <c r="TDK463" s="139"/>
      <c r="TDL463" s="140"/>
      <c r="TDM463" s="140"/>
      <c r="TDN463" s="141" t="s">
        <v>933</v>
      </c>
      <c r="TDO463" s="141"/>
      <c r="TDP463" s="142"/>
      <c r="TDQ463" s="143"/>
      <c r="TDR463" s="138"/>
      <c r="TDS463" s="139"/>
      <c r="TDT463" s="140"/>
      <c r="TDU463" s="140"/>
      <c r="TDV463" s="141" t="s">
        <v>933</v>
      </c>
      <c r="TDW463" s="141"/>
      <c r="TDX463" s="142"/>
      <c r="TDY463" s="143"/>
      <c r="TDZ463" s="138"/>
      <c r="TEA463" s="139"/>
      <c r="TEB463" s="140"/>
      <c r="TEC463" s="140"/>
      <c r="TED463" s="141" t="s">
        <v>933</v>
      </c>
      <c r="TEE463" s="141"/>
      <c r="TEF463" s="142"/>
      <c r="TEG463" s="143"/>
      <c r="TEH463" s="138"/>
      <c r="TEI463" s="139"/>
      <c r="TEJ463" s="140"/>
      <c r="TEK463" s="140"/>
      <c r="TEL463" s="141" t="s">
        <v>933</v>
      </c>
      <c r="TEM463" s="141"/>
      <c r="TEN463" s="142"/>
      <c r="TEO463" s="143"/>
      <c r="TEP463" s="138"/>
      <c r="TEQ463" s="139"/>
      <c r="TER463" s="140"/>
      <c r="TES463" s="140"/>
      <c r="TET463" s="141" t="s">
        <v>933</v>
      </c>
      <c r="TEU463" s="141"/>
      <c r="TEV463" s="142"/>
      <c r="TEW463" s="143"/>
      <c r="TEX463" s="138"/>
      <c r="TEY463" s="139"/>
      <c r="TEZ463" s="140"/>
      <c r="TFA463" s="140"/>
      <c r="TFB463" s="141" t="s">
        <v>933</v>
      </c>
      <c r="TFC463" s="141"/>
      <c r="TFD463" s="142"/>
      <c r="TFE463" s="143"/>
      <c r="TFF463" s="138"/>
      <c r="TFG463" s="139"/>
      <c r="TFH463" s="140"/>
      <c r="TFI463" s="140"/>
      <c r="TFJ463" s="141" t="s">
        <v>933</v>
      </c>
      <c r="TFK463" s="141"/>
      <c r="TFL463" s="142"/>
      <c r="TFM463" s="143"/>
      <c r="TFN463" s="138"/>
      <c r="TFO463" s="139"/>
      <c r="TFP463" s="140"/>
      <c r="TFQ463" s="140"/>
      <c r="TFR463" s="141" t="s">
        <v>933</v>
      </c>
      <c r="TFS463" s="141"/>
      <c r="TFT463" s="142"/>
      <c r="TFU463" s="143"/>
      <c r="TFV463" s="138"/>
      <c r="TFW463" s="139"/>
      <c r="TFX463" s="140"/>
      <c r="TFY463" s="140"/>
      <c r="TFZ463" s="141" t="s">
        <v>933</v>
      </c>
      <c r="TGA463" s="141"/>
      <c r="TGB463" s="142"/>
      <c r="TGC463" s="143"/>
      <c r="TGD463" s="138"/>
      <c r="TGE463" s="139"/>
      <c r="TGF463" s="140"/>
      <c r="TGG463" s="140"/>
      <c r="TGH463" s="141" t="s">
        <v>933</v>
      </c>
      <c r="TGI463" s="141"/>
      <c r="TGJ463" s="142"/>
      <c r="TGK463" s="143"/>
      <c r="TGL463" s="138"/>
      <c r="TGM463" s="139"/>
      <c r="TGN463" s="140"/>
      <c r="TGO463" s="140"/>
      <c r="TGP463" s="141" t="s">
        <v>933</v>
      </c>
      <c r="TGQ463" s="141"/>
      <c r="TGR463" s="142"/>
      <c r="TGS463" s="143"/>
      <c r="TGT463" s="138"/>
      <c r="TGU463" s="139"/>
      <c r="TGV463" s="140"/>
      <c r="TGW463" s="140"/>
      <c r="TGX463" s="141" t="s">
        <v>933</v>
      </c>
      <c r="TGY463" s="141"/>
      <c r="TGZ463" s="142"/>
      <c r="THA463" s="143"/>
      <c r="THB463" s="138"/>
      <c r="THC463" s="139"/>
      <c r="THD463" s="140"/>
      <c r="THE463" s="140"/>
      <c r="THF463" s="141" t="s">
        <v>933</v>
      </c>
      <c r="THG463" s="141"/>
      <c r="THH463" s="142"/>
      <c r="THI463" s="143"/>
      <c r="THJ463" s="138"/>
      <c r="THK463" s="139"/>
      <c r="THL463" s="140"/>
      <c r="THM463" s="140"/>
      <c r="THN463" s="141" t="s">
        <v>933</v>
      </c>
      <c r="THO463" s="141"/>
      <c r="THP463" s="142"/>
      <c r="THQ463" s="143"/>
      <c r="THR463" s="138"/>
      <c r="THS463" s="139"/>
      <c r="THT463" s="140"/>
      <c r="THU463" s="140"/>
      <c r="THV463" s="141" t="s">
        <v>933</v>
      </c>
      <c r="THW463" s="141"/>
      <c r="THX463" s="142"/>
      <c r="THY463" s="143"/>
      <c r="THZ463" s="138"/>
      <c r="TIA463" s="139"/>
      <c r="TIB463" s="140"/>
      <c r="TIC463" s="140"/>
      <c r="TID463" s="141" t="s">
        <v>933</v>
      </c>
      <c r="TIE463" s="141"/>
      <c r="TIF463" s="142"/>
      <c r="TIG463" s="143"/>
      <c r="TIH463" s="138"/>
      <c r="TII463" s="139"/>
      <c r="TIJ463" s="140"/>
      <c r="TIK463" s="140"/>
      <c r="TIL463" s="141" t="s">
        <v>933</v>
      </c>
      <c r="TIM463" s="141"/>
      <c r="TIN463" s="142"/>
      <c r="TIO463" s="143"/>
      <c r="TIP463" s="138"/>
      <c r="TIQ463" s="139"/>
      <c r="TIR463" s="140"/>
      <c r="TIS463" s="140"/>
      <c r="TIT463" s="141" t="s">
        <v>933</v>
      </c>
      <c r="TIU463" s="141"/>
      <c r="TIV463" s="142"/>
      <c r="TIW463" s="143"/>
      <c r="TIX463" s="138"/>
      <c r="TIY463" s="139"/>
      <c r="TIZ463" s="140"/>
      <c r="TJA463" s="140"/>
      <c r="TJB463" s="141" t="s">
        <v>933</v>
      </c>
      <c r="TJC463" s="141"/>
      <c r="TJD463" s="142"/>
      <c r="TJE463" s="143"/>
      <c r="TJF463" s="138"/>
      <c r="TJG463" s="139"/>
      <c r="TJH463" s="140"/>
      <c r="TJI463" s="140"/>
      <c r="TJJ463" s="141" t="s">
        <v>933</v>
      </c>
      <c r="TJK463" s="141"/>
      <c r="TJL463" s="142"/>
      <c r="TJM463" s="143"/>
      <c r="TJN463" s="138"/>
      <c r="TJO463" s="139"/>
      <c r="TJP463" s="140"/>
      <c r="TJQ463" s="140"/>
      <c r="TJR463" s="141" t="s">
        <v>933</v>
      </c>
      <c r="TJS463" s="141"/>
      <c r="TJT463" s="142"/>
      <c r="TJU463" s="143"/>
      <c r="TJV463" s="138"/>
      <c r="TJW463" s="139"/>
      <c r="TJX463" s="140"/>
      <c r="TJY463" s="140"/>
      <c r="TJZ463" s="141" t="s">
        <v>933</v>
      </c>
      <c r="TKA463" s="141"/>
      <c r="TKB463" s="142"/>
      <c r="TKC463" s="143"/>
      <c r="TKD463" s="138"/>
      <c r="TKE463" s="139"/>
      <c r="TKF463" s="140"/>
      <c r="TKG463" s="140"/>
      <c r="TKH463" s="141" t="s">
        <v>933</v>
      </c>
      <c r="TKI463" s="141"/>
      <c r="TKJ463" s="142"/>
      <c r="TKK463" s="143"/>
      <c r="TKL463" s="138"/>
      <c r="TKM463" s="139"/>
      <c r="TKN463" s="140"/>
      <c r="TKO463" s="140"/>
      <c r="TKP463" s="141" t="s">
        <v>933</v>
      </c>
      <c r="TKQ463" s="141"/>
      <c r="TKR463" s="142"/>
      <c r="TKS463" s="143"/>
      <c r="TKT463" s="138"/>
      <c r="TKU463" s="139"/>
      <c r="TKV463" s="140"/>
      <c r="TKW463" s="140"/>
      <c r="TKX463" s="141" t="s">
        <v>933</v>
      </c>
      <c r="TKY463" s="141"/>
      <c r="TKZ463" s="142"/>
      <c r="TLA463" s="143"/>
      <c r="TLB463" s="138"/>
      <c r="TLC463" s="139"/>
      <c r="TLD463" s="140"/>
      <c r="TLE463" s="140"/>
      <c r="TLF463" s="141" t="s">
        <v>933</v>
      </c>
      <c r="TLG463" s="141"/>
      <c r="TLH463" s="142"/>
      <c r="TLI463" s="143"/>
      <c r="TLJ463" s="138"/>
      <c r="TLK463" s="139"/>
      <c r="TLL463" s="140"/>
      <c r="TLM463" s="140"/>
      <c r="TLN463" s="141" t="s">
        <v>933</v>
      </c>
      <c r="TLO463" s="141"/>
      <c r="TLP463" s="142"/>
      <c r="TLQ463" s="143"/>
      <c r="TLR463" s="138"/>
      <c r="TLS463" s="139"/>
      <c r="TLT463" s="140"/>
      <c r="TLU463" s="140"/>
      <c r="TLV463" s="141" t="s">
        <v>933</v>
      </c>
      <c r="TLW463" s="141"/>
      <c r="TLX463" s="142"/>
      <c r="TLY463" s="143"/>
      <c r="TLZ463" s="138"/>
      <c r="TMA463" s="139"/>
      <c r="TMB463" s="140"/>
      <c r="TMC463" s="140"/>
      <c r="TMD463" s="141" t="s">
        <v>933</v>
      </c>
      <c r="TME463" s="141"/>
      <c r="TMF463" s="142"/>
      <c r="TMG463" s="143"/>
      <c r="TMH463" s="138"/>
      <c r="TMI463" s="139"/>
      <c r="TMJ463" s="140"/>
      <c r="TMK463" s="140"/>
      <c r="TML463" s="141" t="s">
        <v>933</v>
      </c>
      <c r="TMM463" s="141"/>
      <c r="TMN463" s="142"/>
      <c r="TMO463" s="143"/>
      <c r="TMP463" s="138"/>
      <c r="TMQ463" s="139"/>
      <c r="TMR463" s="140"/>
      <c r="TMS463" s="140"/>
      <c r="TMT463" s="141" t="s">
        <v>933</v>
      </c>
      <c r="TMU463" s="141"/>
      <c r="TMV463" s="142"/>
      <c r="TMW463" s="143"/>
      <c r="TMX463" s="138"/>
      <c r="TMY463" s="139"/>
      <c r="TMZ463" s="140"/>
      <c r="TNA463" s="140"/>
      <c r="TNB463" s="141" t="s">
        <v>933</v>
      </c>
      <c r="TNC463" s="141"/>
      <c r="TND463" s="142"/>
      <c r="TNE463" s="143"/>
      <c r="TNF463" s="138"/>
      <c r="TNG463" s="139"/>
      <c r="TNH463" s="140"/>
      <c r="TNI463" s="140"/>
      <c r="TNJ463" s="141" t="s">
        <v>933</v>
      </c>
      <c r="TNK463" s="141"/>
      <c r="TNL463" s="142"/>
      <c r="TNM463" s="143"/>
      <c r="TNN463" s="138"/>
      <c r="TNO463" s="139"/>
      <c r="TNP463" s="140"/>
      <c r="TNQ463" s="140"/>
      <c r="TNR463" s="141" t="s">
        <v>933</v>
      </c>
      <c r="TNS463" s="141"/>
      <c r="TNT463" s="142"/>
      <c r="TNU463" s="143"/>
      <c r="TNV463" s="138"/>
      <c r="TNW463" s="139"/>
      <c r="TNX463" s="140"/>
      <c r="TNY463" s="140"/>
      <c r="TNZ463" s="141" t="s">
        <v>933</v>
      </c>
      <c r="TOA463" s="141"/>
      <c r="TOB463" s="142"/>
      <c r="TOC463" s="143"/>
      <c r="TOD463" s="138"/>
      <c r="TOE463" s="139"/>
      <c r="TOF463" s="140"/>
      <c r="TOG463" s="140"/>
      <c r="TOH463" s="141" t="s">
        <v>933</v>
      </c>
      <c r="TOI463" s="141"/>
      <c r="TOJ463" s="142"/>
      <c r="TOK463" s="143"/>
      <c r="TOL463" s="138"/>
      <c r="TOM463" s="139"/>
      <c r="TON463" s="140"/>
      <c r="TOO463" s="140"/>
      <c r="TOP463" s="141" t="s">
        <v>933</v>
      </c>
      <c r="TOQ463" s="141"/>
      <c r="TOR463" s="142"/>
      <c r="TOS463" s="143"/>
      <c r="TOT463" s="138"/>
      <c r="TOU463" s="139"/>
      <c r="TOV463" s="140"/>
      <c r="TOW463" s="140"/>
      <c r="TOX463" s="141" t="s">
        <v>933</v>
      </c>
      <c r="TOY463" s="141"/>
      <c r="TOZ463" s="142"/>
      <c r="TPA463" s="143"/>
      <c r="TPB463" s="138"/>
      <c r="TPC463" s="139"/>
      <c r="TPD463" s="140"/>
      <c r="TPE463" s="140"/>
      <c r="TPF463" s="141" t="s">
        <v>933</v>
      </c>
      <c r="TPG463" s="141"/>
      <c r="TPH463" s="142"/>
      <c r="TPI463" s="143"/>
      <c r="TPJ463" s="138"/>
      <c r="TPK463" s="139"/>
      <c r="TPL463" s="140"/>
      <c r="TPM463" s="140"/>
      <c r="TPN463" s="141" t="s">
        <v>933</v>
      </c>
      <c r="TPO463" s="141"/>
      <c r="TPP463" s="142"/>
      <c r="TPQ463" s="143"/>
      <c r="TPR463" s="138"/>
      <c r="TPS463" s="139"/>
      <c r="TPT463" s="140"/>
      <c r="TPU463" s="140"/>
      <c r="TPV463" s="141" t="s">
        <v>933</v>
      </c>
      <c r="TPW463" s="141"/>
      <c r="TPX463" s="142"/>
      <c r="TPY463" s="143"/>
      <c r="TPZ463" s="138"/>
      <c r="TQA463" s="139"/>
      <c r="TQB463" s="140"/>
      <c r="TQC463" s="140"/>
      <c r="TQD463" s="141" t="s">
        <v>933</v>
      </c>
      <c r="TQE463" s="141"/>
      <c r="TQF463" s="142"/>
      <c r="TQG463" s="143"/>
      <c r="TQH463" s="138"/>
      <c r="TQI463" s="139"/>
      <c r="TQJ463" s="140"/>
      <c r="TQK463" s="140"/>
      <c r="TQL463" s="141" t="s">
        <v>933</v>
      </c>
      <c r="TQM463" s="141"/>
      <c r="TQN463" s="142"/>
      <c r="TQO463" s="143"/>
      <c r="TQP463" s="138"/>
      <c r="TQQ463" s="139"/>
      <c r="TQR463" s="140"/>
      <c r="TQS463" s="140"/>
      <c r="TQT463" s="141" t="s">
        <v>933</v>
      </c>
      <c r="TQU463" s="141"/>
      <c r="TQV463" s="142"/>
      <c r="TQW463" s="143"/>
      <c r="TQX463" s="138"/>
      <c r="TQY463" s="139"/>
      <c r="TQZ463" s="140"/>
      <c r="TRA463" s="140"/>
      <c r="TRB463" s="141" t="s">
        <v>933</v>
      </c>
      <c r="TRC463" s="141"/>
      <c r="TRD463" s="142"/>
      <c r="TRE463" s="143"/>
      <c r="TRF463" s="138"/>
      <c r="TRG463" s="139"/>
      <c r="TRH463" s="140"/>
      <c r="TRI463" s="140"/>
      <c r="TRJ463" s="141" t="s">
        <v>933</v>
      </c>
      <c r="TRK463" s="141"/>
      <c r="TRL463" s="142"/>
      <c r="TRM463" s="143"/>
      <c r="TRN463" s="138"/>
      <c r="TRO463" s="139"/>
      <c r="TRP463" s="140"/>
      <c r="TRQ463" s="140"/>
      <c r="TRR463" s="141" t="s">
        <v>933</v>
      </c>
      <c r="TRS463" s="141"/>
      <c r="TRT463" s="142"/>
      <c r="TRU463" s="143"/>
      <c r="TRV463" s="138"/>
      <c r="TRW463" s="139"/>
      <c r="TRX463" s="140"/>
      <c r="TRY463" s="140"/>
      <c r="TRZ463" s="141" t="s">
        <v>933</v>
      </c>
      <c r="TSA463" s="141"/>
      <c r="TSB463" s="142"/>
      <c r="TSC463" s="143"/>
      <c r="TSD463" s="138"/>
      <c r="TSE463" s="139"/>
      <c r="TSF463" s="140"/>
      <c r="TSG463" s="140"/>
      <c r="TSH463" s="141" t="s">
        <v>933</v>
      </c>
      <c r="TSI463" s="141"/>
      <c r="TSJ463" s="142"/>
      <c r="TSK463" s="143"/>
      <c r="TSL463" s="138"/>
      <c r="TSM463" s="139"/>
      <c r="TSN463" s="140"/>
      <c r="TSO463" s="140"/>
      <c r="TSP463" s="141" t="s">
        <v>933</v>
      </c>
      <c r="TSQ463" s="141"/>
      <c r="TSR463" s="142"/>
      <c r="TSS463" s="143"/>
      <c r="TST463" s="138"/>
      <c r="TSU463" s="139"/>
      <c r="TSV463" s="140"/>
      <c r="TSW463" s="140"/>
      <c r="TSX463" s="141" t="s">
        <v>933</v>
      </c>
      <c r="TSY463" s="141"/>
      <c r="TSZ463" s="142"/>
      <c r="TTA463" s="143"/>
      <c r="TTB463" s="138"/>
      <c r="TTC463" s="139"/>
      <c r="TTD463" s="140"/>
      <c r="TTE463" s="140"/>
      <c r="TTF463" s="141" t="s">
        <v>933</v>
      </c>
      <c r="TTG463" s="141"/>
      <c r="TTH463" s="142"/>
      <c r="TTI463" s="143"/>
      <c r="TTJ463" s="138"/>
      <c r="TTK463" s="139"/>
      <c r="TTL463" s="140"/>
      <c r="TTM463" s="140"/>
      <c r="TTN463" s="141" t="s">
        <v>933</v>
      </c>
      <c r="TTO463" s="141"/>
      <c r="TTP463" s="142"/>
      <c r="TTQ463" s="143"/>
      <c r="TTR463" s="138"/>
      <c r="TTS463" s="139"/>
      <c r="TTT463" s="140"/>
      <c r="TTU463" s="140"/>
      <c r="TTV463" s="141" t="s">
        <v>933</v>
      </c>
      <c r="TTW463" s="141"/>
      <c r="TTX463" s="142"/>
      <c r="TTY463" s="143"/>
      <c r="TTZ463" s="138"/>
      <c r="TUA463" s="139"/>
      <c r="TUB463" s="140"/>
      <c r="TUC463" s="140"/>
      <c r="TUD463" s="141" t="s">
        <v>933</v>
      </c>
      <c r="TUE463" s="141"/>
      <c r="TUF463" s="142"/>
      <c r="TUG463" s="143"/>
      <c r="TUH463" s="138"/>
      <c r="TUI463" s="139"/>
      <c r="TUJ463" s="140"/>
      <c r="TUK463" s="140"/>
      <c r="TUL463" s="141" t="s">
        <v>933</v>
      </c>
      <c r="TUM463" s="141"/>
      <c r="TUN463" s="142"/>
      <c r="TUO463" s="143"/>
      <c r="TUP463" s="138"/>
      <c r="TUQ463" s="139"/>
      <c r="TUR463" s="140"/>
      <c r="TUS463" s="140"/>
      <c r="TUT463" s="141" t="s">
        <v>933</v>
      </c>
      <c r="TUU463" s="141"/>
      <c r="TUV463" s="142"/>
      <c r="TUW463" s="143"/>
      <c r="TUX463" s="138"/>
      <c r="TUY463" s="139"/>
      <c r="TUZ463" s="140"/>
      <c r="TVA463" s="140"/>
      <c r="TVB463" s="141" t="s">
        <v>933</v>
      </c>
      <c r="TVC463" s="141"/>
      <c r="TVD463" s="142"/>
      <c r="TVE463" s="143"/>
      <c r="TVF463" s="138"/>
      <c r="TVG463" s="139"/>
      <c r="TVH463" s="140"/>
      <c r="TVI463" s="140"/>
      <c r="TVJ463" s="141" t="s">
        <v>933</v>
      </c>
      <c r="TVK463" s="141"/>
      <c r="TVL463" s="142"/>
      <c r="TVM463" s="143"/>
      <c r="TVN463" s="138"/>
      <c r="TVO463" s="139"/>
      <c r="TVP463" s="140"/>
      <c r="TVQ463" s="140"/>
      <c r="TVR463" s="141" t="s">
        <v>933</v>
      </c>
      <c r="TVS463" s="141"/>
      <c r="TVT463" s="142"/>
      <c r="TVU463" s="143"/>
      <c r="TVV463" s="138"/>
      <c r="TVW463" s="139"/>
      <c r="TVX463" s="140"/>
      <c r="TVY463" s="140"/>
      <c r="TVZ463" s="141" t="s">
        <v>933</v>
      </c>
      <c r="TWA463" s="141"/>
      <c r="TWB463" s="142"/>
      <c r="TWC463" s="143"/>
      <c r="TWD463" s="138"/>
      <c r="TWE463" s="139"/>
      <c r="TWF463" s="140"/>
      <c r="TWG463" s="140"/>
      <c r="TWH463" s="141" t="s">
        <v>933</v>
      </c>
      <c r="TWI463" s="141"/>
      <c r="TWJ463" s="142"/>
      <c r="TWK463" s="143"/>
      <c r="TWL463" s="138"/>
      <c r="TWM463" s="139"/>
      <c r="TWN463" s="140"/>
      <c r="TWO463" s="140"/>
      <c r="TWP463" s="141" t="s">
        <v>933</v>
      </c>
      <c r="TWQ463" s="141"/>
      <c r="TWR463" s="142"/>
      <c r="TWS463" s="143"/>
      <c r="TWT463" s="138"/>
      <c r="TWU463" s="139"/>
      <c r="TWV463" s="140"/>
      <c r="TWW463" s="140"/>
      <c r="TWX463" s="141" t="s">
        <v>933</v>
      </c>
      <c r="TWY463" s="141"/>
      <c r="TWZ463" s="142"/>
      <c r="TXA463" s="143"/>
      <c r="TXB463" s="138"/>
      <c r="TXC463" s="139"/>
      <c r="TXD463" s="140"/>
      <c r="TXE463" s="140"/>
      <c r="TXF463" s="141" t="s">
        <v>933</v>
      </c>
      <c r="TXG463" s="141"/>
      <c r="TXH463" s="142"/>
      <c r="TXI463" s="143"/>
      <c r="TXJ463" s="138"/>
      <c r="TXK463" s="139"/>
      <c r="TXL463" s="140"/>
      <c r="TXM463" s="140"/>
      <c r="TXN463" s="141" t="s">
        <v>933</v>
      </c>
      <c r="TXO463" s="141"/>
      <c r="TXP463" s="142"/>
      <c r="TXQ463" s="143"/>
      <c r="TXR463" s="138"/>
      <c r="TXS463" s="139"/>
      <c r="TXT463" s="140"/>
      <c r="TXU463" s="140"/>
      <c r="TXV463" s="141" t="s">
        <v>933</v>
      </c>
      <c r="TXW463" s="141"/>
      <c r="TXX463" s="142"/>
      <c r="TXY463" s="143"/>
      <c r="TXZ463" s="138"/>
      <c r="TYA463" s="139"/>
      <c r="TYB463" s="140"/>
      <c r="TYC463" s="140"/>
      <c r="TYD463" s="141" t="s">
        <v>933</v>
      </c>
      <c r="TYE463" s="141"/>
      <c r="TYF463" s="142"/>
      <c r="TYG463" s="143"/>
      <c r="TYH463" s="138"/>
      <c r="TYI463" s="139"/>
      <c r="TYJ463" s="140"/>
      <c r="TYK463" s="140"/>
      <c r="TYL463" s="141" t="s">
        <v>933</v>
      </c>
      <c r="TYM463" s="141"/>
      <c r="TYN463" s="142"/>
      <c r="TYO463" s="143"/>
      <c r="TYP463" s="138"/>
      <c r="TYQ463" s="139"/>
      <c r="TYR463" s="140"/>
      <c r="TYS463" s="140"/>
      <c r="TYT463" s="141" t="s">
        <v>933</v>
      </c>
      <c r="TYU463" s="141"/>
      <c r="TYV463" s="142"/>
      <c r="TYW463" s="143"/>
      <c r="TYX463" s="138"/>
      <c r="TYY463" s="139"/>
      <c r="TYZ463" s="140"/>
      <c r="TZA463" s="140"/>
      <c r="TZB463" s="141" t="s">
        <v>933</v>
      </c>
      <c r="TZC463" s="141"/>
      <c r="TZD463" s="142"/>
      <c r="TZE463" s="143"/>
      <c r="TZF463" s="138"/>
      <c r="TZG463" s="139"/>
      <c r="TZH463" s="140"/>
      <c r="TZI463" s="140"/>
      <c r="TZJ463" s="141" t="s">
        <v>933</v>
      </c>
      <c r="TZK463" s="141"/>
      <c r="TZL463" s="142"/>
      <c r="TZM463" s="143"/>
      <c r="TZN463" s="138"/>
      <c r="TZO463" s="139"/>
      <c r="TZP463" s="140"/>
      <c r="TZQ463" s="140"/>
      <c r="TZR463" s="141" t="s">
        <v>933</v>
      </c>
      <c r="TZS463" s="141"/>
      <c r="TZT463" s="142"/>
      <c r="TZU463" s="143"/>
      <c r="TZV463" s="138"/>
      <c r="TZW463" s="139"/>
      <c r="TZX463" s="140"/>
      <c r="TZY463" s="140"/>
      <c r="TZZ463" s="141" t="s">
        <v>933</v>
      </c>
      <c r="UAA463" s="141"/>
      <c r="UAB463" s="142"/>
      <c r="UAC463" s="143"/>
      <c r="UAD463" s="138"/>
      <c r="UAE463" s="139"/>
      <c r="UAF463" s="140"/>
      <c r="UAG463" s="140"/>
      <c r="UAH463" s="141" t="s">
        <v>933</v>
      </c>
      <c r="UAI463" s="141"/>
      <c r="UAJ463" s="142"/>
      <c r="UAK463" s="143"/>
      <c r="UAL463" s="138"/>
      <c r="UAM463" s="139"/>
      <c r="UAN463" s="140"/>
      <c r="UAO463" s="140"/>
      <c r="UAP463" s="141" t="s">
        <v>933</v>
      </c>
      <c r="UAQ463" s="141"/>
      <c r="UAR463" s="142"/>
      <c r="UAS463" s="143"/>
      <c r="UAT463" s="138"/>
      <c r="UAU463" s="139"/>
      <c r="UAV463" s="140"/>
      <c r="UAW463" s="140"/>
      <c r="UAX463" s="141" t="s">
        <v>933</v>
      </c>
      <c r="UAY463" s="141"/>
      <c r="UAZ463" s="142"/>
      <c r="UBA463" s="143"/>
      <c r="UBB463" s="138"/>
      <c r="UBC463" s="139"/>
      <c r="UBD463" s="140"/>
      <c r="UBE463" s="140"/>
      <c r="UBF463" s="141" t="s">
        <v>933</v>
      </c>
      <c r="UBG463" s="141"/>
      <c r="UBH463" s="142"/>
      <c r="UBI463" s="143"/>
      <c r="UBJ463" s="138"/>
      <c r="UBK463" s="139"/>
      <c r="UBL463" s="140"/>
      <c r="UBM463" s="140"/>
      <c r="UBN463" s="141" t="s">
        <v>933</v>
      </c>
      <c r="UBO463" s="141"/>
      <c r="UBP463" s="142"/>
      <c r="UBQ463" s="143"/>
      <c r="UBR463" s="138"/>
      <c r="UBS463" s="139"/>
      <c r="UBT463" s="140"/>
      <c r="UBU463" s="140"/>
      <c r="UBV463" s="141" t="s">
        <v>933</v>
      </c>
      <c r="UBW463" s="141"/>
      <c r="UBX463" s="142"/>
      <c r="UBY463" s="143"/>
      <c r="UBZ463" s="138"/>
      <c r="UCA463" s="139"/>
      <c r="UCB463" s="140"/>
      <c r="UCC463" s="140"/>
      <c r="UCD463" s="141" t="s">
        <v>933</v>
      </c>
      <c r="UCE463" s="141"/>
      <c r="UCF463" s="142"/>
      <c r="UCG463" s="143"/>
      <c r="UCH463" s="138"/>
      <c r="UCI463" s="139"/>
      <c r="UCJ463" s="140"/>
      <c r="UCK463" s="140"/>
      <c r="UCL463" s="141" t="s">
        <v>933</v>
      </c>
      <c r="UCM463" s="141"/>
      <c r="UCN463" s="142"/>
      <c r="UCO463" s="143"/>
      <c r="UCP463" s="138"/>
      <c r="UCQ463" s="139"/>
      <c r="UCR463" s="140"/>
      <c r="UCS463" s="140"/>
      <c r="UCT463" s="141" t="s">
        <v>933</v>
      </c>
      <c r="UCU463" s="141"/>
      <c r="UCV463" s="142"/>
      <c r="UCW463" s="143"/>
      <c r="UCX463" s="138"/>
      <c r="UCY463" s="139"/>
      <c r="UCZ463" s="140"/>
      <c r="UDA463" s="140"/>
      <c r="UDB463" s="141" t="s">
        <v>933</v>
      </c>
      <c r="UDC463" s="141"/>
      <c r="UDD463" s="142"/>
      <c r="UDE463" s="143"/>
      <c r="UDF463" s="138"/>
      <c r="UDG463" s="139"/>
      <c r="UDH463" s="140"/>
      <c r="UDI463" s="140"/>
      <c r="UDJ463" s="141" t="s">
        <v>933</v>
      </c>
      <c r="UDK463" s="141"/>
      <c r="UDL463" s="142"/>
      <c r="UDM463" s="143"/>
      <c r="UDN463" s="138"/>
      <c r="UDO463" s="139"/>
      <c r="UDP463" s="140"/>
      <c r="UDQ463" s="140"/>
      <c r="UDR463" s="141" t="s">
        <v>933</v>
      </c>
      <c r="UDS463" s="141"/>
      <c r="UDT463" s="142"/>
      <c r="UDU463" s="143"/>
      <c r="UDV463" s="138"/>
      <c r="UDW463" s="139"/>
      <c r="UDX463" s="140"/>
      <c r="UDY463" s="140"/>
      <c r="UDZ463" s="141" t="s">
        <v>933</v>
      </c>
      <c r="UEA463" s="141"/>
      <c r="UEB463" s="142"/>
      <c r="UEC463" s="143"/>
      <c r="UED463" s="138"/>
      <c r="UEE463" s="139"/>
      <c r="UEF463" s="140"/>
      <c r="UEG463" s="140"/>
      <c r="UEH463" s="141" t="s">
        <v>933</v>
      </c>
      <c r="UEI463" s="141"/>
      <c r="UEJ463" s="142"/>
      <c r="UEK463" s="143"/>
      <c r="UEL463" s="138"/>
      <c r="UEM463" s="139"/>
      <c r="UEN463" s="140"/>
      <c r="UEO463" s="140"/>
      <c r="UEP463" s="141" t="s">
        <v>933</v>
      </c>
      <c r="UEQ463" s="141"/>
      <c r="UER463" s="142"/>
      <c r="UES463" s="143"/>
      <c r="UET463" s="138"/>
      <c r="UEU463" s="139"/>
      <c r="UEV463" s="140"/>
      <c r="UEW463" s="140"/>
      <c r="UEX463" s="141" t="s">
        <v>933</v>
      </c>
      <c r="UEY463" s="141"/>
      <c r="UEZ463" s="142"/>
      <c r="UFA463" s="143"/>
      <c r="UFB463" s="138"/>
      <c r="UFC463" s="139"/>
      <c r="UFD463" s="140"/>
      <c r="UFE463" s="140"/>
      <c r="UFF463" s="141" t="s">
        <v>933</v>
      </c>
      <c r="UFG463" s="141"/>
      <c r="UFH463" s="142"/>
      <c r="UFI463" s="143"/>
      <c r="UFJ463" s="138"/>
      <c r="UFK463" s="139"/>
      <c r="UFL463" s="140"/>
      <c r="UFM463" s="140"/>
      <c r="UFN463" s="141" t="s">
        <v>933</v>
      </c>
      <c r="UFO463" s="141"/>
      <c r="UFP463" s="142"/>
      <c r="UFQ463" s="143"/>
      <c r="UFR463" s="138"/>
      <c r="UFS463" s="139"/>
      <c r="UFT463" s="140"/>
      <c r="UFU463" s="140"/>
      <c r="UFV463" s="141" t="s">
        <v>933</v>
      </c>
      <c r="UFW463" s="141"/>
      <c r="UFX463" s="142"/>
      <c r="UFY463" s="143"/>
      <c r="UFZ463" s="138"/>
      <c r="UGA463" s="139"/>
      <c r="UGB463" s="140"/>
      <c r="UGC463" s="140"/>
      <c r="UGD463" s="141" t="s">
        <v>933</v>
      </c>
      <c r="UGE463" s="141"/>
      <c r="UGF463" s="142"/>
      <c r="UGG463" s="143"/>
      <c r="UGH463" s="138"/>
      <c r="UGI463" s="139"/>
      <c r="UGJ463" s="140"/>
      <c r="UGK463" s="140"/>
      <c r="UGL463" s="141" t="s">
        <v>933</v>
      </c>
      <c r="UGM463" s="141"/>
      <c r="UGN463" s="142"/>
      <c r="UGO463" s="143"/>
      <c r="UGP463" s="138"/>
      <c r="UGQ463" s="139"/>
      <c r="UGR463" s="140"/>
      <c r="UGS463" s="140"/>
      <c r="UGT463" s="141" t="s">
        <v>933</v>
      </c>
      <c r="UGU463" s="141"/>
      <c r="UGV463" s="142"/>
      <c r="UGW463" s="143"/>
      <c r="UGX463" s="138"/>
      <c r="UGY463" s="139"/>
      <c r="UGZ463" s="140"/>
      <c r="UHA463" s="140"/>
      <c r="UHB463" s="141" t="s">
        <v>933</v>
      </c>
      <c r="UHC463" s="141"/>
      <c r="UHD463" s="142"/>
      <c r="UHE463" s="143"/>
      <c r="UHF463" s="138"/>
      <c r="UHG463" s="139"/>
      <c r="UHH463" s="140"/>
      <c r="UHI463" s="140"/>
      <c r="UHJ463" s="141" t="s">
        <v>933</v>
      </c>
      <c r="UHK463" s="141"/>
      <c r="UHL463" s="142"/>
      <c r="UHM463" s="143"/>
      <c r="UHN463" s="138"/>
      <c r="UHO463" s="139"/>
      <c r="UHP463" s="140"/>
      <c r="UHQ463" s="140"/>
      <c r="UHR463" s="141" t="s">
        <v>933</v>
      </c>
      <c r="UHS463" s="141"/>
      <c r="UHT463" s="142"/>
      <c r="UHU463" s="143"/>
      <c r="UHV463" s="138"/>
      <c r="UHW463" s="139"/>
      <c r="UHX463" s="140"/>
      <c r="UHY463" s="140"/>
      <c r="UHZ463" s="141" t="s">
        <v>933</v>
      </c>
      <c r="UIA463" s="141"/>
      <c r="UIB463" s="142"/>
      <c r="UIC463" s="143"/>
      <c r="UID463" s="138"/>
      <c r="UIE463" s="139"/>
      <c r="UIF463" s="140"/>
      <c r="UIG463" s="140"/>
      <c r="UIH463" s="141" t="s">
        <v>933</v>
      </c>
      <c r="UII463" s="141"/>
      <c r="UIJ463" s="142"/>
      <c r="UIK463" s="143"/>
      <c r="UIL463" s="138"/>
      <c r="UIM463" s="139"/>
      <c r="UIN463" s="140"/>
      <c r="UIO463" s="140"/>
      <c r="UIP463" s="141" t="s">
        <v>933</v>
      </c>
      <c r="UIQ463" s="141"/>
      <c r="UIR463" s="142"/>
      <c r="UIS463" s="143"/>
      <c r="UIT463" s="138"/>
      <c r="UIU463" s="139"/>
      <c r="UIV463" s="140"/>
      <c r="UIW463" s="140"/>
      <c r="UIX463" s="141" t="s">
        <v>933</v>
      </c>
      <c r="UIY463" s="141"/>
      <c r="UIZ463" s="142"/>
      <c r="UJA463" s="143"/>
      <c r="UJB463" s="138"/>
      <c r="UJC463" s="139"/>
      <c r="UJD463" s="140"/>
      <c r="UJE463" s="140"/>
      <c r="UJF463" s="141" t="s">
        <v>933</v>
      </c>
      <c r="UJG463" s="141"/>
      <c r="UJH463" s="142"/>
      <c r="UJI463" s="143"/>
      <c r="UJJ463" s="138"/>
      <c r="UJK463" s="139"/>
      <c r="UJL463" s="140"/>
      <c r="UJM463" s="140"/>
      <c r="UJN463" s="141" t="s">
        <v>933</v>
      </c>
      <c r="UJO463" s="141"/>
      <c r="UJP463" s="142"/>
      <c r="UJQ463" s="143"/>
      <c r="UJR463" s="138"/>
      <c r="UJS463" s="139"/>
      <c r="UJT463" s="140"/>
      <c r="UJU463" s="140"/>
      <c r="UJV463" s="141" t="s">
        <v>933</v>
      </c>
      <c r="UJW463" s="141"/>
      <c r="UJX463" s="142"/>
      <c r="UJY463" s="143"/>
      <c r="UJZ463" s="138"/>
      <c r="UKA463" s="139"/>
      <c r="UKB463" s="140"/>
      <c r="UKC463" s="140"/>
      <c r="UKD463" s="141" t="s">
        <v>933</v>
      </c>
      <c r="UKE463" s="141"/>
      <c r="UKF463" s="142"/>
      <c r="UKG463" s="143"/>
      <c r="UKH463" s="138"/>
      <c r="UKI463" s="139"/>
      <c r="UKJ463" s="140"/>
      <c r="UKK463" s="140"/>
      <c r="UKL463" s="141" t="s">
        <v>933</v>
      </c>
      <c r="UKM463" s="141"/>
      <c r="UKN463" s="142"/>
      <c r="UKO463" s="143"/>
      <c r="UKP463" s="138"/>
      <c r="UKQ463" s="139"/>
      <c r="UKR463" s="140"/>
      <c r="UKS463" s="140"/>
      <c r="UKT463" s="141" t="s">
        <v>933</v>
      </c>
      <c r="UKU463" s="141"/>
      <c r="UKV463" s="142"/>
      <c r="UKW463" s="143"/>
      <c r="UKX463" s="138"/>
      <c r="UKY463" s="139"/>
      <c r="UKZ463" s="140"/>
      <c r="ULA463" s="140"/>
      <c r="ULB463" s="141" t="s">
        <v>933</v>
      </c>
      <c r="ULC463" s="141"/>
      <c r="ULD463" s="142"/>
      <c r="ULE463" s="143"/>
      <c r="ULF463" s="138"/>
      <c r="ULG463" s="139"/>
      <c r="ULH463" s="140"/>
      <c r="ULI463" s="140"/>
      <c r="ULJ463" s="141" t="s">
        <v>933</v>
      </c>
      <c r="ULK463" s="141"/>
      <c r="ULL463" s="142"/>
      <c r="ULM463" s="143"/>
      <c r="ULN463" s="138"/>
      <c r="ULO463" s="139"/>
      <c r="ULP463" s="140"/>
      <c r="ULQ463" s="140"/>
      <c r="ULR463" s="141" t="s">
        <v>933</v>
      </c>
      <c r="ULS463" s="141"/>
      <c r="ULT463" s="142"/>
      <c r="ULU463" s="143"/>
      <c r="ULV463" s="138"/>
      <c r="ULW463" s="139"/>
      <c r="ULX463" s="140"/>
      <c r="ULY463" s="140"/>
      <c r="ULZ463" s="141" t="s">
        <v>933</v>
      </c>
      <c r="UMA463" s="141"/>
      <c r="UMB463" s="142"/>
      <c r="UMC463" s="143"/>
      <c r="UMD463" s="138"/>
      <c r="UME463" s="139"/>
      <c r="UMF463" s="140"/>
      <c r="UMG463" s="140"/>
      <c r="UMH463" s="141" t="s">
        <v>933</v>
      </c>
      <c r="UMI463" s="141"/>
      <c r="UMJ463" s="142"/>
      <c r="UMK463" s="143"/>
      <c r="UML463" s="138"/>
      <c r="UMM463" s="139"/>
      <c r="UMN463" s="140"/>
      <c r="UMO463" s="140"/>
      <c r="UMP463" s="141" t="s">
        <v>933</v>
      </c>
      <c r="UMQ463" s="141"/>
      <c r="UMR463" s="142"/>
      <c r="UMS463" s="143"/>
      <c r="UMT463" s="138"/>
      <c r="UMU463" s="139"/>
      <c r="UMV463" s="140"/>
      <c r="UMW463" s="140"/>
      <c r="UMX463" s="141" t="s">
        <v>933</v>
      </c>
      <c r="UMY463" s="141"/>
      <c r="UMZ463" s="142"/>
      <c r="UNA463" s="143"/>
      <c r="UNB463" s="138"/>
      <c r="UNC463" s="139"/>
      <c r="UND463" s="140"/>
      <c r="UNE463" s="140"/>
      <c r="UNF463" s="141" t="s">
        <v>933</v>
      </c>
      <c r="UNG463" s="141"/>
      <c r="UNH463" s="142"/>
      <c r="UNI463" s="143"/>
      <c r="UNJ463" s="138"/>
      <c r="UNK463" s="139"/>
      <c r="UNL463" s="140"/>
      <c r="UNM463" s="140"/>
      <c r="UNN463" s="141" t="s">
        <v>933</v>
      </c>
      <c r="UNO463" s="141"/>
      <c r="UNP463" s="142"/>
      <c r="UNQ463" s="143"/>
      <c r="UNR463" s="138"/>
      <c r="UNS463" s="139"/>
      <c r="UNT463" s="140"/>
      <c r="UNU463" s="140"/>
      <c r="UNV463" s="141" t="s">
        <v>933</v>
      </c>
      <c r="UNW463" s="141"/>
      <c r="UNX463" s="142"/>
      <c r="UNY463" s="143"/>
      <c r="UNZ463" s="138"/>
      <c r="UOA463" s="139"/>
      <c r="UOB463" s="140"/>
      <c r="UOC463" s="140"/>
      <c r="UOD463" s="141" t="s">
        <v>933</v>
      </c>
      <c r="UOE463" s="141"/>
      <c r="UOF463" s="142"/>
      <c r="UOG463" s="143"/>
      <c r="UOH463" s="138"/>
      <c r="UOI463" s="139"/>
      <c r="UOJ463" s="140"/>
      <c r="UOK463" s="140"/>
      <c r="UOL463" s="141" t="s">
        <v>933</v>
      </c>
      <c r="UOM463" s="141"/>
      <c r="UON463" s="142"/>
      <c r="UOO463" s="143"/>
      <c r="UOP463" s="138"/>
      <c r="UOQ463" s="139"/>
      <c r="UOR463" s="140"/>
      <c r="UOS463" s="140"/>
      <c r="UOT463" s="141" t="s">
        <v>933</v>
      </c>
      <c r="UOU463" s="141"/>
      <c r="UOV463" s="142"/>
      <c r="UOW463" s="143"/>
      <c r="UOX463" s="138"/>
      <c r="UOY463" s="139"/>
      <c r="UOZ463" s="140"/>
      <c r="UPA463" s="140"/>
      <c r="UPB463" s="141" t="s">
        <v>933</v>
      </c>
      <c r="UPC463" s="141"/>
      <c r="UPD463" s="142"/>
      <c r="UPE463" s="143"/>
      <c r="UPF463" s="138"/>
      <c r="UPG463" s="139"/>
      <c r="UPH463" s="140"/>
      <c r="UPI463" s="140"/>
      <c r="UPJ463" s="141" t="s">
        <v>933</v>
      </c>
      <c r="UPK463" s="141"/>
      <c r="UPL463" s="142"/>
      <c r="UPM463" s="143"/>
      <c r="UPN463" s="138"/>
      <c r="UPO463" s="139"/>
      <c r="UPP463" s="140"/>
      <c r="UPQ463" s="140"/>
      <c r="UPR463" s="141" t="s">
        <v>933</v>
      </c>
      <c r="UPS463" s="141"/>
      <c r="UPT463" s="142"/>
      <c r="UPU463" s="143"/>
      <c r="UPV463" s="138"/>
      <c r="UPW463" s="139"/>
      <c r="UPX463" s="140"/>
      <c r="UPY463" s="140"/>
      <c r="UPZ463" s="141" t="s">
        <v>933</v>
      </c>
      <c r="UQA463" s="141"/>
      <c r="UQB463" s="142"/>
      <c r="UQC463" s="143"/>
      <c r="UQD463" s="138"/>
      <c r="UQE463" s="139"/>
      <c r="UQF463" s="140"/>
      <c r="UQG463" s="140"/>
      <c r="UQH463" s="141" t="s">
        <v>933</v>
      </c>
      <c r="UQI463" s="141"/>
      <c r="UQJ463" s="142"/>
      <c r="UQK463" s="143"/>
      <c r="UQL463" s="138"/>
      <c r="UQM463" s="139"/>
      <c r="UQN463" s="140"/>
      <c r="UQO463" s="140"/>
      <c r="UQP463" s="141" t="s">
        <v>933</v>
      </c>
      <c r="UQQ463" s="141"/>
      <c r="UQR463" s="142"/>
      <c r="UQS463" s="143"/>
      <c r="UQT463" s="138"/>
      <c r="UQU463" s="139"/>
      <c r="UQV463" s="140"/>
      <c r="UQW463" s="140"/>
      <c r="UQX463" s="141" t="s">
        <v>933</v>
      </c>
      <c r="UQY463" s="141"/>
      <c r="UQZ463" s="142"/>
      <c r="URA463" s="143"/>
      <c r="URB463" s="138"/>
      <c r="URC463" s="139"/>
      <c r="URD463" s="140"/>
      <c r="URE463" s="140"/>
      <c r="URF463" s="141" t="s">
        <v>933</v>
      </c>
      <c r="URG463" s="141"/>
      <c r="URH463" s="142"/>
      <c r="URI463" s="143"/>
      <c r="URJ463" s="138"/>
      <c r="URK463" s="139"/>
      <c r="URL463" s="140"/>
      <c r="URM463" s="140"/>
      <c r="URN463" s="141" t="s">
        <v>933</v>
      </c>
      <c r="URO463" s="141"/>
      <c r="URP463" s="142"/>
      <c r="URQ463" s="143"/>
      <c r="URR463" s="138"/>
      <c r="URS463" s="139"/>
      <c r="URT463" s="140"/>
      <c r="URU463" s="140"/>
      <c r="URV463" s="141" t="s">
        <v>933</v>
      </c>
      <c r="URW463" s="141"/>
      <c r="URX463" s="142"/>
      <c r="URY463" s="143"/>
      <c r="URZ463" s="138"/>
      <c r="USA463" s="139"/>
      <c r="USB463" s="140"/>
      <c r="USC463" s="140"/>
      <c r="USD463" s="141" t="s">
        <v>933</v>
      </c>
      <c r="USE463" s="141"/>
      <c r="USF463" s="142"/>
      <c r="USG463" s="143"/>
      <c r="USH463" s="138"/>
      <c r="USI463" s="139"/>
      <c r="USJ463" s="140"/>
      <c r="USK463" s="140"/>
      <c r="USL463" s="141" t="s">
        <v>933</v>
      </c>
      <c r="USM463" s="141"/>
      <c r="USN463" s="142"/>
      <c r="USO463" s="143"/>
      <c r="USP463" s="138"/>
      <c r="USQ463" s="139"/>
      <c r="USR463" s="140"/>
      <c r="USS463" s="140"/>
      <c r="UST463" s="141" t="s">
        <v>933</v>
      </c>
      <c r="USU463" s="141"/>
      <c r="USV463" s="142"/>
      <c r="USW463" s="143"/>
      <c r="USX463" s="138"/>
      <c r="USY463" s="139"/>
      <c r="USZ463" s="140"/>
      <c r="UTA463" s="140"/>
      <c r="UTB463" s="141" t="s">
        <v>933</v>
      </c>
      <c r="UTC463" s="141"/>
      <c r="UTD463" s="142"/>
      <c r="UTE463" s="143"/>
      <c r="UTF463" s="138"/>
      <c r="UTG463" s="139"/>
      <c r="UTH463" s="140"/>
      <c r="UTI463" s="140"/>
      <c r="UTJ463" s="141" t="s">
        <v>933</v>
      </c>
      <c r="UTK463" s="141"/>
      <c r="UTL463" s="142"/>
      <c r="UTM463" s="143"/>
      <c r="UTN463" s="138"/>
      <c r="UTO463" s="139"/>
      <c r="UTP463" s="140"/>
      <c r="UTQ463" s="140"/>
      <c r="UTR463" s="141" t="s">
        <v>933</v>
      </c>
      <c r="UTS463" s="141"/>
      <c r="UTT463" s="142"/>
      <c r="UTU463" s="143"/>
      <c r="UTV463" s="138"/>
      <c r="UTW463" s="139"/>
      <c r="UTX463" s="140"/>
      <c r="UTY463" s="140"/>
      <c r="UTZ463" s="141" t="s">
        <v>933</v>
      </c>
      <c r="UUA463" s="141"/>
      <c r="UUB463" s="142"/>
      <c r="UUC463" s="143"/>
      <c r="UUD463" s="138"/>
      <c r="UUE463" s="139"/>
      <c r="UUF463" s="140"/>
      <c r="UUG463" s="140"/>
      <c r="UUH463" s="141" t="s">
        <v>933</v>
      </c>
      <c r="UUI463" s="141"/>
      <c r="UUJ463" s="142"/>
      <c r="UUK463" s="143"/>
      <c r="UUL463" s="138"/>
      <c r="UUM463" s="139"/>
      <c r="UUN463" s="140"/>
      <c r="UUO463" s="140"/>
      <c r="UUP463" s="141" t="s">
        <v>933</v>
      </c>
      <c r="UUQ463" s="141"/>
      <c r="UUR463" s="142"/>
      <c r="UUS463" s="143"/>
      <c r="UUT463" s="138"/>
      <c r="UUU463" s="139"/>
      <c r="UUV463" s="140"/>
      <c r="UUW463" s="140"/>
      <c r="UUX463" s="141" t="s">
        <v>933</v>
      </c>
      <c r="UUY463" s="141"/>
      <c r="UUZ463" s="142"/>
      <c r="UVA463" s="143"/>
      <c r="UVB463" s="138"/>
      <c r="UVC463" s="139"/>
      <c r="UVD463" s="140"/>
      <c r="UVE463" s="140"/>
      <c r="UVF463" s="141" t="s">
        <v>933</v>
      </c>
      <c r="UVG463" s="141"/>
      <c r="UVH463" s="142"/>
      <c r="UVI463" s="143"/>
      <c r="UVJ463" s="138"/>
      <c r="UVK463" s="139"/>
      <c r="UVL463" s="140"/>
      <c r="UVM463" s="140"/>
      <c r="UVN463" s="141" t="s">
        <v>933</v>
      </c>
      <c r="UVO463" s="141"/>
      <c r="UVP463" s="142"/>
      <c r="UVQ463" s="143"/>
      <c r="UVR463" s="138"/>
      <c r="UVS463" s="139"/>
      <c r="UVT463" s="140"/>
      <c r="UVU463" s="140"/>
      <c r="UVV463" s="141" t="s">
        <v>933</v>
      </c>
      <c r="UVW463" s="141"/>
      <c r="UVX463" s="142"/>
      <c r="UVY463" s="143"/>
      <c r="UVZ463" s="138"/>
      <c r="UWA463" s="139"/>
      <c r="UWB463" s="140"/>
      <c r="UWC463" s="140"/>
      <c r="UWD463" s="141" t="s">
        <v>933</v>
      </c>
      <c r="UWE463" s="141"/>
      <c r="UWF463" s="142"/>
      <c r="UWG463" s="143"/>
      <c r="UWH463" s="138"/>
      <c r="UWI463" s="139"/>
      <c r="UWJ463" s="140"/>
      <c r="UWK463" s="140"/>
      <c r="UWL463" s="141" t="s">
        <v>933</v>
      </c>
      <c r="UWM463" s="141"/>
      <c r="UWN463" s="142"/>
      <c r="UWO463" s="143"/>
      <c r="UWP463" s="138"/>
      <c r="UWQ463" s="139"/>
      <c r="UWR463" s="140"/>
      <c r="UWS463" s="140"/>
      <c r="UWT463" s="141" t="s">
        <v>933</v>
      </c>
      <c r="UWU463" s="141"/>
      <c r="UWV463" s="142"/>
      <c r="UWW463" s="143"/>
      <c r="UWX463" s="138"/>
      <c r="UWY463" s="139"/>
      <c r="UWZ463" s="140"/>
      <c r="UXA463" s="140"/>
      <c r="UXB463" s="141" t="s">
        <v>933</v>
      </c>
      <c r="UXC463" s="141"/>
      <c r="UXD463" s="142"/>
      <c r="UXE463" s="143"/>
      <c r="UXF463" s="138"/>
      <c r="UXG463" s="139"/>
      <c r="UXH463" s="140"/>
      <c r="UXI463" s="140"/>
      <c r="UXJ463" s="141" t="s">
        <v>933</v>
      </c>
      <c r="UXK463" s="141"/>
      <c r="UXL463" s="142"/>
      <c r="UXM463" s="143"/>
      <c r="UXN463" s="138"/>
      <c r="UXO463" s="139"/>
      <c r="UXP463" s="140"/>
      <c r="UXQ463" s="140"/>
      <c r="UXR463" s="141" t="s">
        <v>933</v>
      </c>
      <c r="UXS463" s="141"/>
      <c r="UXT463" s="142"/>
      <c r="UXU463" s="143"/>
      <c r="UXV463" s="138"/>
      <c r="UXW463" s="139"/>
      <c r="UXX463" s="140"/>
      <c r="UXY463" s="140"/>
      <c r="UXZ463" s="141" t="s">
        <v>933</v>
      </c>
      <c r="UYA463" s="141"/>
      <c r="UYB463" s="142"/>
      <c r="UYC463" s="143"/>
      <c r="UYD463" s="138"/>
      <c r="UYE463" s="139"/>
      <c r="UYF463" s="140"/>
      <c r="UYG463" s="140"/>
      <c r="UYH463" s="141" t="s">
        <v>933</v>
      </c>
      <c r="UYI463" s="141"/>
      <c r="UYJ463" s="142"/>
      <c r="UYK463" s="143"/>
      <c r="UYL463" s="138"/>
      <c r="UYM463" s="139"/>
      <c r="UYN463" s="140"/>
      <c r="UYO463" s="140"/>
      <c r="UYP463" s="141" t="s">
        <v>933</v>
      </c>
      <c r="UYQ463" s="141"/>
      <c r="UYR463" s="142"/>
      <c r="UYS463" s="143"/>
      <c r="UYT463" s="138"/>
      <c r="UYU463" s="139"/>
      <c r="UYV463" s="140"/>
      <c r="UYW463" s="140"/>
      <c r="UYX463" s="141" t="s">
        <v>933</v>
      </c>
      <c r="UYY463" s="141"/>
      <c r="UYZ463" s="142"/>
      <c r="UZA463" s="143"/>
      <c r="UZB463" s="138"/>
      <c r="UZC463" s="139"/>
      <c r="UZD463" s="140"/>
      <c r="UZE463" s="140"/>
      <c r="UZF463" s="141" t="s">
        <v>933</v>
      </c>
      <c r="UZG463" s="141"/>
      <c r="UZH463" s="142"/>
      <c r="UZI463" s="143"/>
      <c r="UZJ463" s="138"/>
      <c r="UZK463" s="139"/>
      <c r="UZL463" s="140"/>
      <c r="UZM463" s="140"/>
      <c r="UZN463" s="141" t="s">
        <v>933</v>
      </c>
      <c r="UZO463" s="141"/>
      <c r="UZP463" s="142"/>
      <c r="UZQ463" s="143"/>
      <c r="UZR463" s="138"/>
      <c r="UZS463" s="139"/>
      <c r="UZT463" s="140"/>
      <c r="UZU463" s="140"/>
      <c r="UZV463" s="141" t="s">
        <v>933</v>
      </c>
      <c r="UZW463" s="141"/>
      <c r="UZX463" s="142"/>
      <c r="UZY463" s="143"/>
      <c r="UZZ463" s="138"/>
      <c r="VAA463" s="139"/>
      <c r="VAB463" s="140"/>
      <c r="VAC463" s="140"/>
      <c r="VAD463" s="141" t="s">
        <v>933</v>
      </c>
      <c r="VAE463" s="141"/>
      <c r="VAF463" s="142"/>
      <c r="VAG463" s="143"/>
      <c r="VAH463" s="138"/>
      <c r="VAI463" s="139"/>
      <c r="VAJ463" s="140"/>
      <c r="VAK463" s="140"/>
      <c r="VAL463" s="141" t="s">
        <v>933</v>
      </c>
      <c r="VAM463" s="141"/>
      <c r="VAN463" s="142"/>
      <c r="VAO463" s="143"/>
      <c r="VAP463" s="138"/>
      <c r="VAQ463" s="139"/>
      <c r="VAR463" s="140"/>
      <c r="VAS463" s="140"/>
      <c r="VAT463" s="141" t="s">
        <v>933</v>
      </c>
      <c r="VAU463" s="141"/>
      <c r="VAV463" s="142"/>
      <c r="VAW463" s="143"/>
      <c r="VAX463" s="138"/>
      <c r="VAY463" s="139"/>
      <c r="VAZ463" s="140"/>
      <c r="VBA463" s="140"/>
      <c r="VBB463" s="141" t="s">
        <v>933</v>
      </c>
      <c r="VBC463" s="141"/>
      <c r="VBD463" s="142"/>
      <c r="VBE463" s="143"/>
      <c r="VBF463" s="138"/>
      <c r="VBG463" s="139"/>
      <c r="VBH463" s="140"/>
      <c r="VBI463" s="140"/>
      <c r="VBJ463" s="141" t="s">
        <v>933</v>
      </c>
      <c r="VBK463" s="141"/>
      <c r="VBL463" s="142"/>
      <c r="VBM463" s="143"/>
      <c r="VBN463" s="138"/>
      <c r="VBO463" s="139"/>
      <c r="VBP463" s="140"/>
      <c r="VBQ463" s="140"/>
      <c r="VBR463" s="141" t="s">
        <v>933</v>
      </c>
      <c r="VBS463" s="141"/>
      <c r="VBT463" s="142"/>
      <c r="VBU463" s="143"/>
      <c r="VBV463" s="138"/>
      <c r="VBW463" s="139"/>
      <c r="VBX463" s="140"/>
      <c r="VBY463" s="140"/>
      <c r="VBZ463" s="141" t="s">
        <v>933</v>
      </c>
      <c r="VCA463" s="141"/>
      <c r="VCB463" s="142"/>
      <c r="VCC463" s="143"/>
      <c r="VCD463" s="138"/>
      <c r="VCE463" s="139"/>
      <c r="VCF463" s="140"/>
      <c r="VCG463" s="140"/>
      <c r="VCH463" s="141" t="s">
        <v>933</v>
      </c>
      <c r="VCI463" s="141"/>
      <c r="VCJ463" s="142"/>
      <c r="VCK463" s="143"/>
      <c r="VCL463" s="138"/>
      <c r="VCM463" s="139"/>
      <c r="VCN463" s="140"/>
      <c r="VCO463" s="140"/>
      <c r="VCP463" s="141" t="s">
        <v>933</v>
      </c>
      <c r="VCQ463" s="141"/>
      <c r="VCR463" s="142"/>
      <c r="VCS463" s="143"/>
      <c r="VCT463" s="138"/>
      <c r="VCU463" s="139"/>
      <c r="VCV463" s="140"/>
      <c r="VCW463" s="140"/>
      <c r="VCX463" s="141" t="s">
        <v>933</v>
      </c>
      <c r="VCY463" s="141"/>
      <c r="VCZ463" s="142"/>
      <c r="VDA463" s="143"/>
      <c r="VDB463" s="138"/>
      <c r="VDC463" s="139"/>
      <c r="VDD463" s="140"/>
      <c r="VDE463" s="140"/>
      <c r="VDF463" s="141" t="s">
        <v>933</v>
      </c>
      <c r="VDG463" s="141"/>
      <c r="VDH463" s="142"/>
      <c r="VDI463" s="143"/>
      <c r="VDJ463" s="138"/>
      <c r="VDK463" s="139"/>
      <c r="VDL463" s="140"/>
      <c r="VDM463" s="140"/>
      <c r="VDN463" s="141" t="s">
        <v>933</v>
      </c>
      <c r="VDO463" s="141"/>
      <c r="VDP463" s="142"/>
      <c r="VDQ463" s="143"/>
      <c r="VDR463" s="138"/>
      <c r="VDS463" s="139"/>
      <c r="VDT463" s="140"/>
      <c r="VDU463" s="140"/>
      <c r="VDV463" s="141" t="s">
        <v>933</v>
      </c>
      <c r="VDW463" s="141"/>
      <c r="VDX463" s="142"/>
      <c r="VDY463" s="143"/>
      <c r="VDZ463" s="138"/>
      <c r="VEA463" s="139"/>
      <c r="VEB463" s="140"/>
      <c r="VEC463" s="140"/>
      <c r="VED463" s="141" t="s">
        <v>933</v>
      </c>
      <c r="VEE463" s="141"/>
      <c r="VEF463" s="142"/>
      <c r="VEG463" s="143"/>
      <c r="VEH463" s="138"/>
      <c r="VEI463" s="139"/>
      <c r="VEJ463" s="140"/>
      <c r="VEK463" s="140"/>
      <c r="VEL463" s="141" t="s">
        <v>933</v>
      </c>
      <c r="VEM463" s="141"/>
      <c r="VEN463" s="142"/>
      <c r="VEO463" s="143"/>
      <c r="VEP463" s="138"/>
      <c r="VEQ463" s="139"/>
      <c r="VER463" s="140"/>
      <c r="VES463" s="140"/>
      <c r="VET463" s="141" t="s">
        <v>933</v>
      </c>
      <c r="VEU463" s="141"/>
      <c r="VEV463" s="142"/>
      <c r="VEW463" s="143"/>
      <c r="VEX463" s="138"/>
      <c r="VEY463" s="139"/>
      <c r="VEZ463" s="140"/>
      <c r="VFA463" s="140"/>
      <c r="VFB463" s="141" t="s">
        <v>933</v>
      </c>
      <c r="VFC463" s="141"/>
      <c r="VFD463" s="142"/>
      <c r="VFE463" s="143"/>
      <c r="VFF463" s="138"/>
      <c r="VFG463" s="139"/>
      <c r="VFH463" s="140"/>
      <c r="VFI463" s="140"/>
      <c r="VFJ463" s="141" t="s">
        <v>933</v>
      </c>
      <c r="VFK463" s="141"/>
      <c r="VFL463" s="142"/>
      <c r="VFM463" s="143"/>
      <c r="VFN463" s="138"/>
      <c r="VFO463" s="139"/>
      <c r="VFP463" s="140"/>
      <c r="VFQ463" s="140"/>
      <c r="VFR463" s="141" t="s">
        <v>933</v>
      </c>
      <c r="VFS463" s="141"/>
      <c r="VFT463" s="142"/>
      <c r="VFU463" s="143"/>
      <c r="VFV463" s="138"/>
      <c r="VFW463" s="139"/>
      <c r="VFX463" s="140"/>
      <c r="VFY463" s="140"/>
      <c r="VFZ463" s="141" t="s">
        <v>933</v>
      </c>
      <c r="VGA463" s="141"/>
      <c r="VGB463" s="142"/>
      <c r="VGC463" s="143"/>
      <c r="VGD463" s="138"/>
      <c r="VGE463" s="139"/>
      <c r="VGF463" s="140"/>
      <c r="VGG463" s="140"/>
      <c r="VGH463" s="141" t="s">
        <v>933</v>
      </c>
      <c r="VGI463" s="141"/>
      <c r="VGJ463" s="142"/>
      <c r="VGK463" s="143"/>
      <c r="VGL463" s="138"/>
      <c r="VGM463" s="139"/>
      <c r="VGN463" s="140"/>
      <c r="VGO463" s="140"/>
      <c r="VGP463" s="141" t="s">
        <v>933</v>
      </c>
      <c r="VGQ463" s="141"/>
      <c r="VGR463" s="142"/>
      <c r="VGS463" s="143"/>
      <c r="VGT463" s="138"/>
      <c r="VGU463" s="139"/>
      <c r="VGV463" s="140"/>
      <c r="VGW463" s="140"/>
      <c r="VGX463" s="141" t="s">
        <v>933</v>
      </c>
      <c r="VGY463" s="141"/>
      <c r="VGZ463" s="142"/>
      <c r="VHA463" s="143"/>
      <c r="VHB463" s="138"/>
      <c r="VHC463" s="139"/>
      <c r="VHD463" s="140"/>
      <c r="VHE463" s="140"/>
      <c r="VHF463" s="141" t="s">
        <v>933</v>
      </c>
      <c r="VHG463" s="141"/>
      <c r="VHH463" s="142"/>
      <c r="VHI463" s="143"/>
      <c r="VHJ463" s="138"/>
      <c r="VHK463" s="139"/>
      <c r="VHL463" s="140"/>
      <c r="VHM463" s="140"/>
      <c r="VHN463" s="141" t="s">
        <v>933</v>
      </c>
      <c r="VHO463" s="141"/>
      <c r="VHP463" s="142"/>
      <c r="VHQ463" s="143"/>
      <c r="VHR463" s="138"/>
      <c r="VHS463" s="139"/>
      <c r="VHT463" s="140"/>
      <c r="VHU463" s="140"/>
      <c r="VHV463" s="141" t="s">
        <v>933</v>
      </c>
      <c r="VHW463" s="141"/>
      <c r="VHX463" s="142"/>
      <c r="VHY463" s="143"/>
      <c r="VHZ463" s="138"/>
      <c r="VIA463" s="139"/>
      <c r="VIB463" s="140"/>
      <c r="VIC463" s="140"/>
      <c r="VID463" s="141" t="s">
        <v>933</v>
      </c>
      <c r="VIE463" s="141"/>
      <c r="VIF463" s="142"/>
      <c r="VIG463" s="143"/>
      <c r="VIH463" s="138"/>
      <c r="VII463" s="139"/>
      <c r="VIJ463" s="140"/>
      <c r="VIK463" s="140"/>
      <c r="VIL463" s="141" t="s">
        <v>933</v>
      </c>
      <c r="VIM463" s="141"/>
      <c r="VIN463" s="142"/>
      <c r="VIO463" s="143"/>
      <c r="VIP463" s="138"/>
      <c r="VIQ463" s="139"/>
      <c r="VIR463" s="140"/>
      <c r="VIS463" s="140"/>
      <c r="VIT463" s="141" t="s">
        <v>933</v>
      </c>
      <c r="VIU463" s="141"/>
      <c r="VIV463" s="142"/>
      <c r="VIW463" s="143"/>
      <c r="VIX463" s="138"/>
      <c r="VIY463" s="139"/>
      <c r="VIZ463" s="140"/>
      <c r="VJA463" s="140"/>
      <c r="VJB463" s="141" t="s">
        <v>933</v>
      </c>
      <c r="VJC463" s="141"/>
      <c r="VJD463" s="142"/>
      <c r="VJE463" s="143"/>
      <c r="VJF463" s="138"/>
      <c r="VJG463" s="139"/>
      <c r="VJH463" s="140"/>
      <c r="VJI463" s="140"/>
      <c r="VJJ463" s="141" t="s">
        <v>933</v>
      </c>
      <c r="VJK463" s="141"/>
      <c r="VJL463" s="142"/>
      <c r="VJM463" s="143"/>
      <c r="VJN463" s="138"/>
      <c r="VJO463" s="139"/>
      <c r="VJP463" s="140"/>
      <c r="VJQ463" s="140"/>
      <c r="VJR463" s="141" t="s">
        <v>933</v>
      </c>
      <c r="VJS463" s="141"/>
      <c r="VJT463" s="142"/>
      <c r="VJU463" s="143"/>
      <c r="VJV463" s="138"/>
      <c r="VJW463" s="139"/>
      <c r="VJX463" s="140"/>
      <c r="VJY463" s="140"/>
      <c r="VJZ463" s="141" t="s">
        <v>933</v>
      </c>
      <c r="VKA463" s="141"/>
      <c r="VKB463" s="142"/>
      <c r="VKC463" s="143"/>
      <c r="VKD463" s="138"/>
      <c r="VKE463" s="139"/>
      <c r="VKF463" s="140"/>
      <c r="VKG463" s="140"/>
      <c r="VKH463" s="141" t="s">
        <v>933</v>
      </c>
      <c r="VKI463" s="141"/>
      <c r="VKJ463" s="142"/>
      <c r="VKK463" s="143"/>
      <c r="VKL463" s="138"/>
      <c r="VKM463" s="139"/>
      <c r="VKN463" s="140"/>
      <c r="VKO463" s="140"/>
      <c r="VKP463" s="141" t="s">
        <v>933</v>
      </c>
      <c r="VKQ463" s="141"/>
      <c r="VKR463" s="142"/>
      <c r="VKS463" s="143"/>
      <c r="VKT463" s="138"/>
      <c r="VKU463" s="139"/>
      <c r="VKV463" s="140"/>
      <c r="VKW463" s="140"/>
      <c r="VKX463" s="141" t="s">
        <v>933</v>
      </c>
      <c r="VKY463" s="141"/>
      <c r="VKZ463" s="142"/>
      <c r="VLA463" s="143"/>
      <c r="VLB463" s="138"/>
      <c r="VLC463" s="139"/>
      <c r="VLD463" s="140"/>
      <c r="VLE463" s="140"/>
      <c r="VLF463" s="141" t="s">
        <v>933</v>
      </c>
      <c r="VLG463" s="141"/>
      <c r="VLH463" s="142"/>
      <c r="VLI463" s="143"/>
      <c r="VLJ463" s="138"/>
      <c r="VLK463" s="139"/>
      <c r="VLL463" s="140"/>
      <c r="VLM463" s="140"/>
      <c r="VLN463" s="141" t="s">
        <v>933</v>
      </c>
      <c r="VLO463" s="141"/>
      <c r="VLP463" s="142"/>
      <c r="VLQ463" s="143"/>
      <c r="VLR463" s="138"/>
      <c r="VLS463" s="139"/>
      <c r="VLT463" s="140"/>
      <c r="VLU463" s="140"/>
      <c r="VLV463" s="141" t="s">
        <v>933</v>
      </c>
      <c r="VLW463" s="141"/>
      <c r="VLX463" s="142"/>
      <c r="VLY463" s="143"/>
      <c r="VLZ463" s="138"/>
      <c r="VMA463" s="139"/>
      <c r="VMB463" s="140"/>
      <c r="VMC463" s="140"/>
      <c r="VMD463" s="141" t="s">
        <v>933</v>
      </c>
      <c r="VME463" s="141"/>
      <c r="VMF463" s="142"/>
      <c r="VMG463" s="143"/>
      <c r="VMH463" s="138"/>
      <c r="VMI463" s="139"/>
      <c r="VMJ463" s="140"/>
      <c r="VMK463" s="140"/>
      <c r="VML463" s="141" t="s">
        <v>933</v>
      </c>
      <c r="VMM463" s="141"/>
      <c r="VMN463" s="142"/>
      <c r="VMO463" s="143"/>
      <c r="VMP463" s="138"/>
      <c r="VMQ463" s="139"/>
      <c r="VMR463" s="140"/>
      <c r="VMS463" s="140"/>
      <c r="VMT463" s="141" t="s">
        <v>933</v>
      </c>
      <c r="VMU463" s="141"/>
      <c r="VMV463" s="142"/>
      <c r="VMW463" s="143"/>
      <c r="VMX463" s="138"/>
      <c r="VMY463" s="139"/>
      <c r="VMZ463" s="140"/>
      <c r="VNA463" s="140"/>
      <c r="VNB463" s="141" t="s">
        <v>933</v>
      </c>
      <c r="VNC463" s="141"/>
      <c r="VND463" s="142"/>
      <c r="VNE463" s="143"/>
      <c r="VNF463" s="138"/>
      <c r="VNG463" s="139"/>
      <c r="VNH463" s="140"/>
      <c r="VNI463" s="140"/>
      <c r="VNJ463" s="141" t="s">
        <v>933</v>
      </c>
      <c r="VNK463" s="141"/>
      <c r="VNL463" s="142"/>
      <c r="VNM463" s="143"/>
      <c r="VNN463" s="138"/>
      <c r="VNO463" s="139"/>
      <c r="VNP463" s="140"/>
      <c r="VNQ463" s="140"/>
      <c r="VNR463" s="141" t="s">
        <v>933</v>
      </c>
      <c r="VNS463" s="141"/>
      <c r="VNT463" s="142"/>
      <c r="VNU463" s="143"/>
      <c r="VNV463" s="138"/>
      <c r="VNW463" s="139"/>
      <c r="VNX463" s="140"/>
      <c r="VNY463" s="140"/>
      <c r="VNZ463" s="141" t="s">
        <v>933</v>
      </c>
      <c r="VOA463" s="141"/>
      <c r="VOB463" s="142"/>
      <c r="VOC463" s="143"/>
      <c r="VOD463" s="138"/>
      <c r="VOE463" s="139"/>
      <c r="VOF463" s="140"/>
      <c r="VOG463" s="140"/>
      <c r="VOH463" s="141" t="s">
        <v>933</v>
      </c>
      <c r="VOI463" s="141"/>
      <c r="VOJ463" s="142"/>
      <c r="VOK463" s="143"/>
      <c r="VOL463" s="138"/>
      <c r="VOM463" s="139"/>
      <c r="VON463" s="140"/>
      <c r="VOO463" s="140"/>
      <c r="VOP463" s="141" t="s">
        <v>933</v>
      </c>
      <c r="VOQ463" s="141"/>
      <c r="VOR463" s="142"/>
      <c r="VOS463" s="143"/>
      <c r="VOT463" s="138"/>
      <c r="VOU463" s="139"/>
      <c r="VOV463" s="140"/>
      <c r="VOW463" s="140"/>
      <c r="VOX463" s="141" t="s">
        <v>933</v>
      </c>
      <c r="VOY463" s="141"/>
      <c r="VOZ463" s="142"/>
      <c r="VPA463" s="143"/>
      <c r="VPB463" s="138"/>
      <c r="VPC463" s="139"/>
      <c r="VPD463" s="140"/>
      <c r="VPE463" s="140"/>
      <c r="VPF463" s="141" t="s">
        <v>933</v>
      </c>
      <c r="VPG463" s="141"/>
      <c r="VPH463" s="142"/>
      <c r="VPI463" s="143"/>
      <c r="VPJ463" s="138"/>
      <c r="VPK463" s="139"/>
      <c r="VPL463" s="140"/>
      <c r="VPM463" s="140"/>
      <c r="VPN463" s="141" t="s">
        <v>933</v>
      </c>
      <c r="VPO463" s="141"/>
      <c r="VPP463" s="142"/>
      <c r="VPQ463" s="143"/>
      <c r="VPR463" s="138"/>
      <c r="VPS463" s="139"/>
      <c r="VPT463" s="140"/>
      <c r="VPU463" s="140"/>
      <c r="VPV463" s="141" t="s">
        <v>933</v>
      </c>
      <c r="VPW463" s="141"/>
      <c r="VPX463" s="142"/>
      <c r="VPY463" s="143"/>
      <c r="VPZ463" s="138"/>
      <c r="VQA463" s="139"/>
      <c r="VQB463" s="140"/>
      <c r="VQC463" s="140"/>
      <c r="VQD463" s="141" t="s">
        <v>933</v>
      </c>
      <c r="VQE463" s="141"/>
      <c r="VQF463" s="142"/>
      <c r="VQG463" s="143"/>
      <c r="VQH463" s="138"/>
      <c r="VQI463" s="139"/>
      <c r="VQJ463" s="140"/>
      <c r="VQK463" s="140"/>
      <c r="VQL463" s="141" t="s">
        <v>933</v>
      </c>
      <c r="VQM463" s="141"/>
      <c r="VQN463" s="142"/>
      <c r="VQO463" s="143"/>
      <c r="VQP463" s="138"/>
      <c r="VQQ463" s="139"/>
      <c r="VQR463" s="140"/>
      <c r="VQS463" s="140"/>
      <c r="VQT463" s="141" t="s">
        <v>933</v>
      </c>
      <c r="VQU463" s="141"/>
      <c r="VQV463" s="142"/>
      <c r="VQW463" s="143"/>
      <c r="VQX463" s="138"/>
      <c r="VQY463" s="139"/>
      <c r="VQZ463" s="140"/>
      <c r="VRA463" s="140"/>
      <c r="VRB463" s="141" t="s">
        <v>933</v>
      </c>
      <c r="VRC463" s="141"/>
      <c r="VRD463" s="142"/>
      <c r="VRE463" s="143"/>
      <c r="VRF463" s="138"/>
      <c r="VRG463" s="139"/>
      <c r="VRH463" s="140"/>
      <c r="VRI463" s="140"/>
      <c r="VRJ463" s="141" t="s">
        <v>933</v>
      </c>
      <c r="VRK463" s="141"/>
      <c r="VRL463" s="142"/>
      <c r="VRM463" s="143"/>
      <c r="VRN463" s="138"/>
      <c r="VRO463" s="139"/>
      <c r="VRP463" s="140"/>
      <c r="VRQ463" s="140"/>
      <c r="VRR463" s="141" t="s">
        <v>933</v>
      </c>
      <c r="VRS463" s="141"/>
      <c r="VRT463" s="142"/>
      <c r="VRU463" s="143"/>
      <c r="VRV463" s="138"/>
      <c r="VRW463" s="139"/>
      <c r="VRX463" s="140"/>
      <c r="VRY463" s="140"/>
      <c r="VRZ463" s="141" t="s">
        <v>933</v>
      </c>
      <c r="VSA463" s="141"/>
      <c r="VSB463" s="142"/>
      <c r="VSC463" s="143"/>
      <c r="VSD463" s="138"/>
      <c r="VSE463" s="139"/>
      <c r="VSF463" s="140"/>
      <c r="VSG463" s="140"/>
      <c r="VSH463" s="141" t="s">
        <v>933</v>
      </c>
      <c r="VSI463" s="141"/>
      <c r="VSJ463" s="142"/>
      <c r="VSK463" s="143"/>
      <c r="VSL463" s="138"/>
      <c r="VSM463" s="139"/>
      <c r="VSN463" s="140"/>
      <c r="VSO463" s="140"/>
      <c r="VSP463" s="141" t="s">
        <v>933</v>
      </c>
      <c r="VSQ463" s="141"/>
      <c r="VSR463" s="142"/>
      <c r="VSS463" s="143"/>
      <c r="VST463" s="138"/>
      <c r="VSU463" s="139"/>
      <c r="VSV463" s="140"/>
      <c r="VSW463" s="140"/>
      <c r="VSX463" s="141" t="s">
        <v>933</v>
      </c>
      <c r="VSY463" s="141"/>
      <c r="VSZ463" s="142"/>
      <c r="VTA463" s="143"/>
      <c r="VTB463" s="138"/>
      <c r="VTC463" s="139"/>
      <c r="VTD463" s="140"/>
      <c r="VTE463" s="140"/>
      <c r="VTF463" s="141" t="s">
        <v>933</v>
      </c>
      <c r="VTG463" s="141"/>
      <c r="VTH463" s="142"/>
      <c r="VTI463" s="143"/>
      <c r="VTJ463" s="138"/>
      <c r="VTK463" s="139"/>
      <c r="VTL463" s="140"/>
      <c r="VTM463" s="140"/>
      <c r="VTN463" s="141" t="s">
        <v>933</v>
      </c>
      <c r="VTO463" s="141"/>
      <c r="VTP463" s="142"/>
      <c r="VTQ463" s="143"/>
      <c r="VTR463" s="138"/>
      <c r="VTS463" s="139"/>
      <c r="VTT463" s="140"/>
      <c r="VTU463" s="140"/>
      <c r="VTV463" s="141" t="s">
        <v>933</v>
      </c>
      <c r="VTW463" s="141"/>
      <c r="VTX463" s="142"/>
      <c r="VTY463" s="143"/>
      <c r="VTZ463" s="138"/>
      <c r="VUA463" s="139"/>
      <c r="VUB463" s="140"/>
      <c r="VUC463" s="140"/>
      <c r="VUD463" s="141" t="s">
        <v>933</v>
      </c>
      <c r="VUE463" s="141"/>
      <c r="VUF463" s="142"/>
      <c r="VUG463" s="143"/>
      <c r="VUH463" s="138"/>
      <c r="VUI463" s="139"/>
      <c r="VUJ463" s="140"/>
      <c r="VUK463" s="140"/>
      <c r="VUL463" s="141" t="s">
        <v>933</v>
      </c>
      <c r="VUM463" s="141"/>
      <c r="VUN463" s="142"/>
      <c r="VUO463" s="143"/>
      <c r="VUP463" s="138"/>
      <c r="VUQ463" s="139"/>
      <c r="VUR463" s="140"/>
      <c r="VUS463" s="140"/>
      <c r="VUT463" s="141" t="s">
        <v>933</v>
      </c>
      <c r="VUU463" s="141"/>
      <c r="VUV463" s="142"/>
      <c r="VUW463" s="143"/>
      <c r="VUX463" s="138"/>
      <c r="VUY463" s="139"/>
      <c r="VUZ463" s="140"/>
      <c r="VVA463" s="140"/>
      <c r="VVB463" s="141" t="s">
        <v>933</v>
      </c>
      <c r="VVC463" s="141"/>
      <c r="VVD463" s="142"/>
      <c r="VVE463" s="143"/>
      <c r="VVF463" s="138"/>
      <c r="VVG463" s="139"/>
      <c r="VVH463" s="140"/>
      <c r="VVI463" s="140"/>
      <c r="VVJ463" s="141" t="s">
        <v>933</v>
      </c>
      <c r="VVK463" s="141"/>
      <c r="VVL463" s="142"/>
      <c r="VVM463" s="143"/>
      <c r="VVN463" s="138"/>
      <c r="VVO463" s="139"/>
      <c r="VVP463" s="140"/>
      <c r="VVQ463" s="140"/>
      <c r="VVR463" s="141" t="s">
        <v>933</v>
      </c>
      <c r="VVS463" s="141"/>
      <c r="VVT463" s="142"/>
      <c r="VVU463" s="143"/>
      <c r="VVV463" s="138"/>
      <c r="VVW463" s="139"/>
      <c r="VVX463" s="140"/>
      <c r="VVY463" s="140"/>
      <c r="VVZ463" s="141" t="s">
        <v>933</v>
      </c>
      <c r="VWA463" s="141"/>
      <c r="VWB463" s="142"/>
      <c r="VWC463" s="143"/>
      <c r="VWD463" s="138"/>
      <c r="VWE463" s="139"/>
      <c r="VWF463" s="140"/>
      <c r="VWG463" s="140"/>
      <c r="VWH463" s="141" t="s">
        <v>933</v>
      </c>
      <c r="VWI463" s="141"/>
      <c r="VWJ463" s="142"/>
      <c r="VWK463" s="143"/>
      <c r="VWL463" s="138"/>
      <c r="VWM463" s="139"/>
      <c r="VWN463" s="140"/>
      <c r="VWO463" s="140"/>
      <c r="VWP463" s="141" t="s">
        <v>933</v>
      </c>
      <c r="VWQ463" s="141"/>
      <c r="VWR463" s="142"/>
      <c r="VWS463" s="143"/>
      <c r="VWT463" s="138"/>
      <c r="VWU463" s="139"/>
      <c r="VWV463" s="140"/>
      <c r="VWW463" s="140"/>
      <c r="VWX463" s="141" t="s">
        <v>933</v>
      </c>
      <c r="VWY463" s="141"/>
      <c r="VWZ463" s="142"/>
      <c r="VXA463" s="143"/>
      <c r="VXB463" s="138"/>
      <c r="VXC463" s="139"/>
      <c r="VXD463" s="140"/>
      <c r="VXE463" s="140"/>
      <c r="VXF463" s="141" t="s">
        <v>933</v>
      </c>
      <c r="VXG463" s="141"/>
      <c r="VXH463" s="142"/>
      <c r="VXI463" s="143"/>
      <c r="VXJ463" s="138"/>
      <c r="VXK463" s="139"/>
      <c r="VXL463" s="140"/>
      <c r="VXM463" s="140"/>
      <c r="VXN463" s="141" t="s">
        <v>933</v>
      </c>
      <c r="VXO463" s="141"/>
      <c r="VXP463" s="142"/>
      <c r="VXQ463" s="143"/>
      <c r="VXR463" s="138"/>
      <c r="VXS463" s="139"/>
      <c r="VXT463" s="140"/>
      <c r="VXU463" s="140"/>
      <c r="VXV463" s="141" t="s">
        <v>933</v>
      </c>
      <c r="VXW463" s="141"/>
      <c r="VXX463" s="142"/>
      <c r="VXY463" s="143"/>
      <c r="VXZ463" s="138"/>
      <c r="VYA463" s="139"/>
      <c r="VYB463" s="140"/>
      <c r="VYC463" s="140"/>
      <c r="VYD463" s="141" t="s">
        <v>933</v>
      </c>
      <c r="VYE463" s="141"/>
      <c r="VYF463" s="142"/>
      <c r="VYG463" s="143"/>
      <c r="VYH463" s="138"/>
      <c r="VYI463" s="139"/>
      <c r="VYJ463" s="140"/>
      <c r="VYK463" s="140"/>
      <c r="VYL463" s="141" t="s">
        <v>933</v>
      </c>
      <c r="VYM463" s="141"/>
      <c r="VYN463" s="142"/>
      <c r="VYO463" s="143"/>
      <c r="VYP463" s="138"/>
      <c r="VYQ463" s="139"/>
      <c r="VYR463" s="140"/>
      <c r="VYS463" s="140"/>
      <c r="VYT463" s="141" t="s">
        <v>933</v>
      </c>
      <c r="VYU463" s="141"/>
      <c r="VYV463" s="142"/>
      <c r="VYW463" s="143"/>
      <c r="VYX463" s="138"/>
      <c r="VYY463" s="139"/>
      <c r="VYZ463" s="140"/>
      <c r="VZA463" s="140"/>
      <c r="VZB463" s="141" t="s">
        <v>933</v>
      </c>
      <c r="VZC463" s="141"/>
      <c r="VZD463" s="142"/>
      <c r="VZE463" s="143"/>
      <c r="VZF463" s="138"/>
      <c r="VZG463" s="139"/>
      <c r="VZH463" s="140"/>
      <c r="VZI463" s="140"/>
      <c r="VZJ463" s="141" t="s">
        <v>933</v>
      </c>
      <c r="VZK463" s="141"/>
      <c r="VZL463" s="142"/>
      <c r="VZM463" s="143"/>
      <c r="VZN463" s="138"/>
      <c r="VZO463" s="139"/>
      <c r="VZP463" s="140"/>
      <c r="VZQ463" s="140"/>
      <c r="VZR463" s="141" t="s">
        <v>933</v>
      </c>
      <c r="VZS463" s="141"/>
      <c r="VZT463" s="142"/>
      <c r="VZU463" s="143"/>
      <c r="VZV463" s="138"/>
      <c r="VZW463" s="139"/>
      <c r="VZX463" s="140"/>
      <c r="VZY463" s="140"/>
      <c r="VZZ463" s="141" t="s">
        <v>933</v>
      </c>
      <c r="WAA463" s="141"/>
      <c r="WAB463" s="142"/>
      <c r="WAC463" s="143"/>
      <c r="WAD463" s="138"/>
      <c r="WAE463" s="139"/>
      <c r="WAF463" s="140"/>
      <c r="WAG463" s="140"/>
      <c r="WAH463" s="141" t="s">
        <v>933</v>
      </c>
      <c r="WAI463" s="141"/>
      <c r="WAJ463" s="142"/>
      <c r="WAK463" s="143"/>
      <c r="WAL463" s="138"/>
      <c r="WAM463" s="139"/>
      <c r="WAN463" s="140"/>
      <c r="WAO463" s="140"/>
      <c r="WAP463" s="141" t="s">
        <v>933</v>
      </c>
      <c r="WAQ463" s="141"/>
      <c r="WAR463" s="142"/>
      <c r="WAS463" s="143"/>
      <c r="WAT463" s="138"/>
      <c r="WAU463" s="139"/>
      <c r="WAV463" s="140"/>
      <c r="WAW463" s="140"/>
      <c r="WAX463" s="141" t="s">
        <v>933</v>
      </c>
      <c r="WAY463" s="141"/>
      <c r="WAZ463" s="142"/>
      <c r="WBA463" s="143"/>
      <c r="WBB463" s="138"/>
      <c r="WBC463" s="139"/>
      <c r="WBD463" s="140"/>
      <c r="WBE463" s="140"/>
      <c r="WBF463" s="141" t="s">
        <v>933</v>
      </c>
      <c r="WBG463" s="141"/>
      <c r="WBH463" s="142"/>
      <c r="WBI463" s="143"/>
      <c r="WBJ463" s="138"/>
      <c r="WBK463" s="139"/>
      <c r="WBL463" s="140"/>
      <c r="WBM463" s="140"/>
      <c r="WBN463" s="141" t="s">
        <v>933</v>
      </c>
      <c r="WBO463" s="141"/>
      <c r="WBP463" s="142"/>
      <c r="WBQ463" s="143"/>
      <c r="WBR463" s="138"/>
      <c r="WBS463" s="139"/>
      <c r="WBT463" s="140"/>
      <c r="WBU463" s="140"/>
      <c r="WBV463" s="141" t="s">
        <v>933</v>
      </c>
      <c r="WBW463" s="141"/>
      <c r="WBX463" s="142"/>
      <c r="WBY463" s="143"/>
      <c r="WBZ463" s="138"/>
      <c r="WCA463" s="139"/>
      <c r="WCB463" s="140"/>
      <c r="WCC463" s="140"/>
      <c r="WCD463" s="141" t="s">
        <v>933</v>
      </c>
      <c r="WCE463" s="141"/>
      <c r="WCF463" s="142"/>
      <c r="WCG463" s="143"/>
      <c r="WCH463" s="138"/>
      <c r="WCI463" s="139"/>
      <c r="WCJ463" s="140"/>
      <c r="WCK463" s="140"/>
      <c r="WCL463" s="141" t="s">
        <v>933</v>
      </c>
      <c r="WCM463" s="141"/>
      <c r="WCN463" s="142"/>
      <c r="WCO463" s="143"/>
      <c r="WCP463" s="138"/>
      <c r="WCQ463" s="139"/>
      <c r="WCR463" s="140"/>
      <c r="WCS463" s="140"/>
      <c r="WCT463" s="141" t="s">
        <v>933</v>
      </c>
      <c r="WCU463" s="141"/>
      <c r="WCV463" s="142"/>
      <c r="WCW463" s="143"/>
      <c r="WCX463" s="138"/>
      <c r="WCY463" s="139"/>
      <c r="WCZ463" s="140"/>
      <c r="WDA463" s="140"/>
      <c r="WDB463" s="141" t="s">
        <v>933</v>
      </c>
      <c r="WDC463" s="141"/>
      <c r="WDD463" s="142"/>
      <c r="WDE463" s="143"/>
      <c r="WDF463" s="138"/>
      <c r="WDG463" s="139"/>
      <c r="WDH463" s="140"/>
      <c r="WDI463" s="140"/>
      <c r="WDJ463" s="141" t="s">
        <v>933</v>
      </c>
      <c r="WDK463" s="141"/>
      <c r="WDL463" s="142"/>
      <c r="WDM463" s="143"/>
      <c r="WDN463" s="138"/>
      <c r="WDO463" s="139"/>
      <c r="WDP463" s="140"/>
      <c r="WDQ463" s="140"/>
      <c r="WDR463" s="141" t="s">
        <v>933</v>
      </c>
      <c r="WDS463" s="141"/>
      <c r="WDT463" s="142"/>
      <c r="WDU463" s="143"/>
      <c r="WDV463" s="138"/>
      <c r="WDW463" s="139"/>
      <c r="WDX463" s="140"/>
      <c r="WDY463" s="140"/>
      <c r="WDZ463" s="141" t="s">
        <v>933</v>
      </c>
      <c r="WEA463" s="141"/>
      <c r="WEB463" s="142"/>
      <c r="WEC463" s="143"/>
      <c r="WED463" s="138"/>
      <c r="WEE463" s="139"/>
      <c r="WEF463" s="140"/>
      <c r="WEG463" s="140"/>
      <c r="WEH463" s="141" t="s">
        <v>933</v>
      </c>
      <c r="WEI463" s="141"/>
      <c r="WEJ463" s="142"/>
      <c r="WEK463" s="143"/>
      <c r="WEL463" s="138"/>
      <c r="WEM463" s="139"/>
      <c r="WEN463" s="140"/>
      <c r="WEO463" s="140"/>
      <c r="WEP463" s="141" t="s">
        <v>933</v>
      </c>
      <c r="WEQ463" s="141"/>
      <c r="WER463" s="142"/>
      <c r="WES463" s="143"/>
      <c r="WET463" s="138"/>
      <c r="WEU463" s="139"/>
      <c r="WEV463" s="140"/>
      <c r="WEW463" s="140"/>
      <c r="WEX463" s="141" t="s">
        <v>933</v>
      </c>
      <c r="WEY463" s="141"/>
      <c r="WEZ463" s="142"/>
      <c r="WFA463" s="143"/>
      <c r="WFB463" s="138"/>
      <c r="WFC463" s="139"/>
      <c r="WFD463" s="140"/>
      <c r="WFE463" s="140"/>
      <c r="WFF463" s="141" t="s">
        <v>933</v>
      </c>
      <c r="WFG463" s="141"/>
      <c r="WFH463" s="142"/>
      <c r="WFI463" s="143"/>
      <c r="WFJ463" s="138"/>
      <c r="WFK463" s="139"/>
      <c r="WFL463" s="140"/>
      <c r="WFM463" s="140"/>
      <c r="WFN463" s="141" t="s">
        <v>933</v>
      </c>
      <c r="WFO463" s="141"/>
      <c r="WFP463" s="142"/>
      <c r="WFQ463" s="143"/>
      <c r="WFR463" s="138"/>
      <c r="WFS463" s="139"/>
      <c r="WFT463" s="140"/>
      <c r="WFU463" s="140"/>
      <c r="WFV463" s="141" t="s">
        <v>933</v>
      </c>
      <c r="WFW463" s="141"/>
      <c r="WFX463" s="142"/>
      <c r="WFY463" s="143"/>
      <c r="WFZ463" s="138"/>
      <c r="WGA463" s="139"/>
      <c r="WGB463" s="140"/>
      <c r="WGC463" s="140"/>
      <c r="WGD463" s="141" t="s">
        <v>933</v>
      </c>
      <c r="WGE463" s="141"/>
      <c r="WGF463" s="142"/>
      <c r="WGG463" s="143"/>
      <c r="WGH463" s="138"/>
      <c r="WGI463" s="139"/>
      <c r="WGJ463" s="140"/>
      <c r="WGK463" s="140"/>
      <c r="WGL463" s="141" t="s">
        <v>933</v>
      </c>
      <c r="WGM463" s="141"/>
      <c r="WGN463" s="142"/>
      <c r="WGO463" s="143"/>
      <c r="WGP463" s="138"/>
      <c r="WGQ463" s="139"/>
      <c r="WGR463" s="140"/>
      <c r="WGS463" s="140"/>
      <c r="WGT463" s="141" t="s">
        <v>933</v>
      </c>
      <c r="WGU463" s="141"/>
      <c r="WGV463" s="142"/>
      <c r="WGW463" s="143"/>
      <c r="WGX463" s="138"/>
      <c r="WGY463" s="139"/>
      <c r="WGZ463" s="140"/>
      <c r="WHA463" s="140"/>
      <c r="WHB463" s="141" t="s">
        <v>933</v>
      </c>
      <c r="WHC463" s="141"/>
      <c r="WHD463" s="142"/>
      <c r="WHE463" s="143"/>
      <c r="WHF463" s="138"/>
      <c r="WHG463" s="139"/>
      <c r="WHH463" s="140"/>
      <c r="WHI463" s="140"/>
      <c r="WHJ463" s="141" t="s">
        <v>933</v>
      </c>
      <c r="WHK463" s="141"/>
      <c r="WHL463" s="142"/>
      <c r="WHM463" s="143"/>
      <c r="WHN463" s="138"/>
      <c r="WHO463" s="139"/>
      <c r="WHP463" s="140"/>
      <c r="WHQ463" s="140"/>
      <c r="WHR463" s="141" t="s">
        <v>933</v>
      </c>
      <c r="WHS463" s="141"/>
      <c r="WHT463" s="142"/>
      <c r="WHU463" s="143"/>
      <c r="WHV463" s="138"/>
      <c r="WHW463" s="139"/>
      <c r="WHX463" s="140"/>
      <c r="WHY463" s="140"/>
      <c r="WHZ463" s="141" t="s">
        <v>933</v>
      </c>
      <c r="WIA463" s="141"/>
      <c r="WIB463" s="142"/>
      <c r="WIC463" s="143"/>
      <c r="WID463" s="138"/>
      <c r="WIE463" s="139"/>
      <c r="WIF463" s="140"/>
      <c r="WIG463" s="140"/>
      <c r="WIH463" s="141" t="s">
        <v>933</v>
      </c>
      <c r="WII463" s="141"/>
      <c r="WIJ463" s="142"/>
      <c r="WIK463" s="143"/>
      <c r="WIL463" s="138"/>
      <c r="WIM463" s="139"/>
      <c r="WIN463" s="140"/>
      <c r="WIO463" s="140"/>
      <c r="WIP463" s="141" t="s">
        <v>933</v>
      </c>
      <c r="WIQ463" s="141"/>
      <c r="WIR463" s="142"/>
      <c r="WIS463" s="143"/>
      <c r="WIT463" s="138"/>
      <c r="WIU463" s="139"/>
      <c r="WIV463" s="140"/>
      <c r="WIW463" s="140"/>
      <c r="WIX463" s="141" t="s">
        <v>933</v>
      </c>
      <c r="WIY463" s="141"/>
      <c r="WIZ463" s="142"/>
      <c r="WJA463" s="143"/>
      <c r="WJB463" s="138"/>
      <c r="WJC463" s="139"/>
      <c r="WJD463" s="140"/>
      <c r="WJE463" s="140"/>
      <c r="WJF463" s="141" t="s">
        <v>933</v>
      </c>
      <c r="WJG463" s="141"/>
      <c r="WJH463" s="142"/>
      <c r="WJI463" s="143"/>
      <c r="WJJ463" s="138"/>
      <c r="WJK463" s="139"/>
      <c r="WJL463" s="140"/>
      <c r="WJM463" s="140"/>
      <c r="WJN463" s="141" t="s">
        <v>933</v>
      </c>
      <c r="WJO463" s="141"/>
      <c r="WJP463" s="142"/>
      <c r="WJQ463" s="143"/>
      <c r="WJR463" s="138"/>
      <c r="WJS463" s="139"/>
      <c r="WJT463" s="140"/>
      <c r="WJU463" s="140"/>
      <c r="WJV463" s="141" t="s">
        <v>933</v>
      </c>
      <c r="WJW463" s="141"/>
      <c r="WJX463" s="142"/>
      <c r="WJY463" s="143"/>
      <c r="WJZ463" s="138"/>
      <c r="WKA463" s="139"/>
      <c r="WKB463" s="140"/>
      <c r="WKC463" s="140"/>
      <c r="WKD463" s="141" t="s">
        <v>933</v>
      </c>
      <c r="WKE463" s="141"/>
      <c r="WKF463" s="142"/>
      <c r="WKG463" s="143"/>
      <c r="WKH463" s="138"/>
      <c r="WKI463" s="139"/>
      <c r="WKJ463" s="140"/>
      <c r="WKK463" s="140"/>
      <c r="WKL463" s="141" t="s">
        <v>933</v>
      </c>
      <c r="WKM463" s="141"/>
      <c r="WKN463" s="142"/>
      <c r="WKO463" s="143"/>
      <c r="WKP463" s="138"/>
      <c r="WKQ463" s="139"/>
      <c r="WKR463" s="140"/>
      <c r="WKS463" s="140"/>
      <c r="WKT463" s="141" t="s">
        <v>933</v>
      </c>
      <c r="WKU463" s="141"/>
      <c r="WKV463" s="142"/>
      <c r="WKW463" s="143"/>
      <c r="WKX463" s="138"/>
      <c r="WKY463" s="139"/>
      <c r="WKZ463" s="140"/>
      <c r="WLA463" s="140"/>
      <c r="WLB463" s="141" t="s">
        <v>933</v>
      </c>
      <c r="WLC463" s="141"/>
      <c r="WLD463" s="142"/>
      <c r="WLE463" s="143"/>
      <c r="WLF463" s="138"/>
      <c r="WLG463" s="139"/>
      <c r="WLH463" s="140"/>
      <c r="WLI463" s="140"/>
      <c r="WLJ463" s="141" t="s">
        <v>933</v>
      </c>
      <c r="WLK463" s="141"/>
      <c r="WLL463" s="142"/>
      <c r="WLM463" s="143"/>
      <c r="WLN463" s="138"/>
      <c r="WLO463" s="139"/>
      <c r="WLP463" s="140"/>
      <c r="WLQ463" s="140"/>
      <c r="WLR463" s="141" t="s">
        <v>933</v>
      </c>
      <c r="WLS463" s="141"/>
      <c r="WLT463" s="142"/>
      <c r="WLU463" s="143"/>
      <c r="WLV463" s="138"/>
      <c r="WLW463" s="139"/>
      <c r="WLX463" s="140"/>
      <c r="WLY463" s="140"/>
      <c r="WLZ463" s="141" t="s">
        <v>933</v>
      </c>
      <c r="WMA463" s="141"/>
      <c r="WMB463" s="142"/>
      <c r="WMC463" s="143"/>
      <c r="WMD463" s="138"/>
      <c r="WME463" s="139"/>
      <c r="WMF463" s="140"/>
      <c r="WMG463" s="140"/>
      <c r="WMH463" s="141" t="s">
        <v>933</v>
      </c>
      <c r="WMI463" s="141"/>
      <c r="WMJ463" s="142"/>
      <c r="WMK463" s="143"/>
      <c r="WML463" s="138"/>
      <c r="WMM463" s="139"/>
      <c r="WMN463" s="140"/>
      <c r="WMO463" s="140"/>
      <c r="WMP463" s="141" t="s">
        <v>933</v>
      </c>
      <c r="WMQ463" s="141"/>
      <c r="WMR463" s="142"/>
      <c r="WMS463" s="143"/>
      <c r="WMT463" s="138"/>
      <c r="WMU463" s="139"/>
      <c r="WMV463" s="140"/>
      <c r="WMW463" s="140"/>
      <c r="WMX463" s="141" t="s">
        <v>933</v>
      </c>
      <c r="WMY463" s="141"/>
      <c r="WMZ463" s="142"/>
      <c r="WNA463" s="143"/>
      <c r="WNB463" s="138"/>
      <c r="WNC463" s="139"/>
      <c r="WND463" s="140"/>
      <c r="WNE463" s="140"/>
      <c r="WNF463" s="141" t="s">
        <v>933</v>
      </c>
      <c r="WNG463" s="141"/>
      <c r="WNH463" s="142"/>
      <c r="WNI463" s="143"/>
      <c r="WNJ463" s="138"/>
      <c r="WNK463" s="139"/>
      <c r="WNL463" s="140"/>
      <c r="WNM463" s="140"/>
      <c r="WNN463" s="141" t="s">
        <v>933</v>
      </c>
      <c r="WNO463" s="141"/>
      <c r="WNP463" s="142"/>
      <c r="WNQ463" s="143"/>
      <c r="WNR463" s="138"/>
      <c r="WNS463" s="139"/>
      <c r="WNT463" s="140"/>
      <c r="WNU463" s="140"/>
      <c r="WNV463" s="141" t="s">
        <v>933</v>
      </c>
      <c r="WNW463" s="141"/>
      <c r="WNX463" s="142"/>
      <c r="WNY463" s="143"/>
      <c r="WNZ463" s="138"/>
      <c r="WOA463" s="139"/>
      <c r="WOB463" s="140"/>
      <c r="WOC463" s="140"/>
      <c r="WOD463" s="141" t="s">
        <v>933</v>
      </c>
      <c r="WOE463" s="141"/>
      <c r="WOF463" s="142"/>
      <c r="WOG463" s="143"/>
      <c r="WOH463" s="138"/>
      <c r="WOI463" s="139"/>
      <c r="WOJ463" s="140"/>
      <c r="WOK463" s="140"/>
      <c r="WOL463" s="141" t="s">
        <v>933</v>
      </c>
      <c r="WOM463" s="141"/>
      <c r="WON463" s="142"/>
      <c r="WOO463" s="143"/>
      <c r="WOP463" s="138"/>
      <c r="WOQ463" s="139"/>
      <c r="WOR463" s="140"/>
      <c r="WOS463" s="140"/>
      <c r="WOT463" s="141" t="s">
        <v>933</v>
      </c>
      <c r="WOU463" s="141"/>
      <c r="WOV463" s="142"/>
      <c r="WOW463" s="143"/>
      <c r="WOX463" s="138"/>
      <c r="WOY463" s="139"/>
      <c r="WOZ463" s="140"/>
      <c r="WPA463" s="140"/>
      <c r="WPB463" s="141" t="s">
        <v>933</v>
      </c>
      <c r="WPC463" s="141"/>
      <c r="WPD463" s="142"/>
      <c r="WPE463" s="143"/>
      <c r="WPF463" s="138"/>
      <c r="WPG463" s="139"/>
      <c r="WPH463" s="140"/>
      <c r="WPI463" s="140"/>
      <c r="WPJ463" s="141" t="s">
        <v>933</v>
      </c>
      <c r="WPK463" s="141"/>
      <c r="WPL463" s="142"/>
      <c r="WPM463" s="143"/>
      <c r="WPN463" s="138"/>
      <c r="WPO463" s="139"/>
      <c r="WPP463" s="140"/>
      <c r="WPQ463" s="140"/>
      <c r="WPR463" s="141" t="s">
        <v>933</v>
      </c>
      <c r="WPS463" s="141"/>
      <c r="WPT463" s="142"/>
      <c r="WPU463" s="143"/>
      <c r="WPV463" s="138"/>
      <c r="WPW463" s="139"/>
      <c r="WPX463" s="140"/>
      <c r="WPY463" s="140"/>
      <c r="WPZ463" s="141" t="s">
        <v>933</v>
      </c>
      <c r="WQA463" s="141"/>
      <c r="WQB463" s="142"/>
      <c r="WQC463" s="143"/>
      <c r="WQD463" s="138"/>
      <c r="WQE463" s="139"/>
      <c r="WQF463" s="140"/>
      <c r="WQG463" s="140"/>
      <c r="WQH463" s="141" t="s">
        <v>933</v>
      </c>
      <c r="WQI463" s="141"/>
      <c r="WQJ463" s="142"/>
      <c r="WQK463" s="143"/>
      <c r="WQL463" s="138"/>
      <c r="WQM463" s="139"/>
      <c r="WQN463" s="140"/>
      <c r="WQO463" s="140"/>
      <c r="WQP463" s="141" t="s">
        <v>933</v>
      </c>
      <c r="WQQ463" s="141"/>
      <c r="WQR463" s="142"/>
      <c r="WQS463" s="143"/>
      <c r="WQT463" s="138"/>
      <c r="WQU463" s="139"/>
      <c r="WQV463" s="140"/>
      <c r="WQW463" s="140"/>
      <c r="WQX463" s="141" t="s">
        <v>933</v>
      </c>
      <c r="WQY463" s="141"/>
      <c r="WQZ463" s="142"/>
      <c r="WRA463" s="143"/>
      <c r="WRB463" s="138"/>
      <c r="WRC463" s="139"/>
      <c r="WRD463" s="140"/>
      <c r="WRE463" s="140"/>
      <c r="WRF463" s="141" t="s">
        <v>933</v>
      </c>
      <c r="WRG463" s="141"/>
      <c r="WRH463" s="142"/>
      <c r="WRI463" s="143"/>
      <c r="WRJ463" s="138"/>
      <c r="WRK463" s="139"/>
      <c r="WRL463" s="140"/>
      <c r="WRM463" s="140"/>
      <c r="WRN463" s="141" t="s">
        <v>933</v>
      </c>
      <c r="WRO463" s="141"/>
      <c r="WRP463" s="142"/>
      <c r="WRQ463" s="143"/>
      <c r="WRR463" s="138"/>
      <c r="WRS463" s="139"/>
      <c r="WRT463" s="140"/>
      <c r="WRU463" s="140"/>
      <c r="WRV463" s="141" t="s">
        <v>933</v>
      </c>
      <c r="WRW463" s="141"/>
      <c r="WRX463" s="142"/>
      <c r="WRY463" s="143"/>
      <c r="WRZ463" s="138"/>
      <c r="WSA463" s="139"/>
      <c r="WSB463" s="140"/>
      <c r="WSC463" s="140"/>
      <c r="WSD463" s="141" t="s">
        <v>933</v>
      </c>
      <c r="WSE463" s="141"/>
      <c r="WSF463" s="142"/>
      <c r="WSG463" s="143"/>
      <c r="WSH463" s="138"/>
      <c r="WSI463" s="139"/>
      <c r="WSJ463" s="140"/>
      <c r="WSK463" s="140"/>
      <c r="WSL463" s="141" t="s">
        <v>933</v>
      </c>
      <c r="WSM463" s="141"/>
      <c r="WSN463" s="142"/>
      <c r="WSO463" s="143"/>
      <c r="WSP463" s="138"/>
      <c r="WSQ463" s="139"/>
      <c r="WSR463" s="140"/>
      <c r="WSS463" s="140"/>
      <c r="WST463" s="141" t="s">
        <v>933</v>
      </c>
      <c r="WSU463" s="141"/>
      <c r="WSV463" s="142"/>
      <c r="WSW463" s="143"/>
      <c r="WSX463" s="138"/>
      <c r="WSY463" s="139"/>
      <c r="WSZ463" s="140"/>
      <c r="WTA463" s="140"/>
      <c r="WTB463" s="141" t="s">
        <v>933</v>
      </c>
      <c r="WTC463" s="141"/>
      <c r="WTD463" s="142"/>
      <c r="WTE463" s="143"/>
      <c r="WTF463" s="138"/>
      <c r="WTG463" s="139"/>
      <c r="WTH463" s="140"/>
      <c r="WTI463" s="140"/>
      <c r="WTJ463" s="141" t="s">
        <v>933</v>
      </c>
      <c r="WTK463" s="141"/>
      <c r="WTL463" s="142"/>
      <c r="WTM463" s="143"/>
      <c r="WTN463" s="138"/>
      <c r="WTO463" s="139"/>
      <c r="WTP463" s="140"/>
      <c r="WTQ463" s="140"/>
      <c r="WTR463" s="141" t="s">
        <v>933</v>
      </c>
      <c r="WTS463" s="141"/>
      <c r="WTT463" s="142"/>
      <c r="WTU463" s="143"/>
      <c r="WTV463" s="138"/>
      <c r="WTW463" s="139"/>
      <c r="WTX463" s="140"/>
      <c r="WTY463" s="140"/>
      <c r="WTZ463" s="141" t="s">
        <v>933</v>
      </c>
      <c r="WUA463" s="141"/>
      <c r="WUB463" s="142"/>
      <c r="WUC463" s="143"/>
      <c r="WUD463" s="138"/>
      <c r="WUE463" s="139"/>
      <c r="WUF463" s="140"/>
      <c r="WUG463" s="140"/>
      <c r="WUH463" s="141" t="s">
        <v>933</v>
      </c>
      <c r="WUI463" s="141"/>
      <c r="WUJ463" s="142"/>
      <c r="WUK463" s="143"/>
      <c r="WUL463" s="138"/>
      <c r="WUM463" s="139"/>
      <c r="WUN463" s="140"/>
      <c r="WUO463" s="140"/>
      <c r="WUP463" s="141" t="s">
        <v>933</v>
      </c>
      <c r="WUQ463" s="141"/>
      <c r="WUR463" s="142"/>
      <c r="WUS463" s="143"/>
      <c r="WUT463" s="138"/>
      <c r="WUU463" s="139"/>
      <c r="WUV463" s="140"/>
      <c r="WUW463" s="140"/>
      <c r="WUX463" s="141" t="s">
        <v>933</v>
      </c>
      <c r="WUY463" s="141"/>
      <c r="WUZ463" s="142"/>
      <c r="WVA463" s="143"/>
      <c r="WVB463" s="138"/>
      <c r="WVC463" s="139"/>
      <c r="WVD463" s="140"/>
      <c r="WVE463" s="140"/>
      <c r="WVF463" s="141" t="s">
        <v>933</v>
      </c>
      <c r="WVG463" s="141"/>
      <c r="WVH463" s="142"/>
      <c r="WVI463" s="143"/>
      <c r="WVJ463" s="138"/>
      <c r="WVK463" s="139"/>
      <c r="WVL463" s="140"/>
      <c r="WVM463" s="140"/>
      <c r="WVN463" s="141" t="s">
        <v>933</v>
      </c>
      <c r="WVO463" s="141"/>
      <c r="WVP463" s="142"/>
      <c r="WVQ463" s="143"/>
      <c r="WVR463" s="138"/>
      <c r="WVS463" s="139"/>
      <c r="WVT463" s="140"/>
      <c r="WVU463" s="140"/>
      <c r="WVV463" s="141" t="s">
        <v>933</v>
      </c>
      <c r="WVW463" s="141"/>
      <c r="WVX463" s="142"/>
      <c r="WVY463" s="143"/>
      <c r="WVZ463" s="138"/>
      <c r="WWA463" s="139"/>
      <c r="WWB463" s="140"/>
      <c r="WWC463" s="140"/>
      <c r="WWD463" s="141" t="s">
        <v>933</v>
      </c>
      <c r="WWE463" s="141"/>
      <c r="WWF463" s="142"/>
      <c r="WWG463" s="143"/>
      <c r="WWH463" s="138"/>
      <c r="WWI463" s="139"/>
      <c r="WWJ463" s="140"/>
      <c r="WWK463" s="140"/>
      <c r="WWL463" s="141" t="s">
        <v>933</v>
      </c>
      <c r="WWM463" s="141"/>
      <c r="WWN463" s="142"/>
      <c r="WWO463" s="143"/>
      <c r="WWP463" s="138"/>
      <c r="WWQ463" s="139"/>
      <c r="WWR463" s="140"/>
      <c r="WWS463" s="140"/>
      <c r="WWT463" s="141" t="s">
        <v>933</v>
      </c>
      <c r="WWU463" s="141"/>
      <c r="WWV463" s="142"/>
      <c r="WWW463" s="143"/>
      <c r="WWX463" s="138"/>
      <c r="WWY463" s="139"/>
      <c r="WWZ463" s="140"/>
      <c r="WXA463" s="140"/>
      <c r="WXB463" s="141" t="s">
        <v>933</v>
      </c>
      <c r="WXC463" s="141"/>
      <c r="WXD463" s="142"/>
      <c r="WXE463" s="143"/>
      <c r="WXF463" s="138"/>
      <c r="WXG463" s="139"/>
      <c r="WXH463" s="140"/>
      <c r="WXI463" s="140"/>
      <c r="WXJ463" s="141" t="s">
        <v>933</v>
      </c>
      <c r="WXK463" s="141"/>
      <c r="WXL463" s="142"/>
      <c r="WXM463" s="143"/>
      <c r="WXN463" s="138"/>
      <c r="WXO463" s="139"/>
      <c r="WXP463" s="140"/>
      <c r="WXQ463" s="140"/>
      <c r="WXR463" s="141" t="s">
        <v>933</v>
      </c>
      <c r="WXS463" s="141"/>
      <c r="WXT463" s="142"/>
      <c r="WXU463" s="143"/>
      <c r="WXV463" s="138"/>
      <c r="WXW463" s="139"/>
      <c r="WXX463" s="140"/>
      <c r="WXY463" s="140"/>
      <c r="WXZ463" s="141" t="s">
        <v>933</v>
      </c>
      <c r="WYA463" s="141"/>
      <c r="WYB463" s="142"/>
      <c r="WYC463" s="143"/>
      <c r="WYD463" s="138"/>
      <c r="WYE463" s="139"/>
      <c r="WYF463" s="140"/>
      <c r="WYG463" s="140"/>
      <c r="WYH463" s="141" t="s">
        <v>933</v>
      </c>
      <c r="WYI463" s="141"/>
      <c r="WYJ463" s="142"/>
      <c r="WYK463" s="143"/>
    </row>
    <row r="464" spans="1:16209" ht="16.5" customHeight="1" x14ac:dyDescent="0.25">
      <c r="A464" s="49">
        <v>30321</v>
      </c>
      <c r="B464" s="41"/>
      <c r="C464" s="42" t="s">
        <v>244</v>
      </c>
      <c r="D464" s="8"/>
      <c r="E464" s="46" t="s">
        <v>769</v>
      </c>
      <c r="F464" s="43" t="s">
        <v>360</v>
      </c>
      <c r="G464" s="44" t="s">
        <v>360</v>
      </c>
      <c r="H464" s="45">
        <v>40</v>
      </c>
    </row>
    <row r="465" spans="1:1022 1030:2046 2054:3070 3078:4094 4102:5118 5126:6142 6150:7166 7174:8190 8198:9214 9222:10238 10246:11262 11270:12286 12294:13310 13318:14334 14342:15358 15366:16206" ht="16.5" customHeight="1" x14ac:dyDescent="0.25">
      <c r="A465" s="49">
        <v>31817</v>
      </c>
      <c r="B465" s="41"/>
      <c r="C465" s="42" t="s">
        <v>244</v>
      </c>
      <c r="D465" s="8"/>
      <c r="E465" s="46" t="s">
        <v>619</v>
      </c>
      <c r="F465" s="43" t="s">
        <v>360</v>
      </c>
      <c r="G465" s="44" t="s">
        <v>360</v>
      </c>
      <c r="H465" s="45">
        <v>40</v>
      </c>
    </row>
    <row r="466" spans="1:1022 1030:2046 2054:3070 3078:4094 4102:5118 5126:6142 6150:7166 7174:8190 8198:9214 9222:10238 10246:11262 11270:12286 12294:13310 13318:14334 14342:15358 15366:16206" ht="16.5" customHeight="1" x14ac:dyDescent="0.25">
      <c r="A466" s="49">
        <v>34145</v>
      </c>
      <c r="B466" s="41"/>
      <c r="C466" s="42" t="s">
        <v>244</v>
      </c>
      <c r="D466" s="8"/>
      <c r="E466" s="46" t="s">
        <v>770</v>
      </c>
      <c r="F466" s="43" t="s">
        <v>360</v>
      </c>
      <c r="G466" s="44" t="s">
        <v>360</v>
      </c>
      <c r="H466" s="45">
        <v>40</v>
      </c>
    </row>
    <row r="467" spans="1:1022 1030:2046 2054:3070 3078:4094 4102:5118 5126:6142 6150:7166 7174:8190 8198:9214 9222:10238 10246:11262 11270:12286 12294:13310 13318:14334 14342:15358 15366:16206" ht="16.5" customHeight="1" x14ac:dyDescent="0.25">
      <c r="A467" s="49">
        <v>35652</v>
      </c>
      <c r="B467" s="41"/>
      <c r="C467" s="42" t="s">
        <v>244</v>
      </c>
      <c r="D467" s="8"/>
      <c r="E467" s="46" t="s">
        <v>777</v>
      </c>
      <c r="F467" s="43" t="s">
        <v>360</v>
      </c>
      <c r="G467" s="44" t="s">
        <v>360</v>
      </c>
      <c r="H467" s="45">
        <v>40</v>
      </c>
    </row>
    <row r="468" spans="1:1022 1030:2046 2054:3070 3078:4094 4102:5118 5126:6142 6150:7166 7174:8190 8198:9214 9222:10238 10246:11262 11270:12286 12294:13310 13318:14334 14342:15358 15366:16206" ht="16.5" customHeight="1" x14ac:dyDescent="0.25">
      <c r="A468" s="49">
        <v>38548</v>
      </c>
      <c r="B468" s="41"/>
      <c r="C468" s="42" t="s">
        <v>244</v>
      </c>
      <c r="D468" s="8"/>
      <c r="E468" s="46" t="s">
        <v>626</v>
      </c>
      <c r="F468" s="43" t="s">
        <v>360</v>
      </c>
      <c r="G468" s="44" t="s">
        <v>360</v>
      </c>
      <c r="H468" s="45">
        <v>40</v>
      </c>
    </row>
    <row r="469" spans="1:1022 1030:2046 2054:3070 3078:4094 4102:5118 5126:6142 6150:7166 7174:8190 8198:9214 9222:10238 10246:11262 11270:12286 12294:13310 13318:14334 14342:15358 15366:16206" ht="16.5" customHeight="1" x14ac:dyDescent="0.25">
      <c r="A469" s="49">
        <v>45880</v>
      </c>
      <c r="B469" s="41"/>
      <c r="C469" s="42" t="s">
        <v>244</v>
      </c>
      <c r="D469" s="8"/>
      <c r="E469" s="46" t="s">
        <v>801</v>
      </c>
      <c r="F469" s="43" t="s">
        <v>360</v>
      </c>
      <c r="G469" s="44" t="s">
        <v>360</v>
      </c>
      <c r="H469" s="45">
        <v>40</v>
      </c>
    </row>
    <row r="470" spans="1:1022 1030:2046 2054:3070 3078:4094 4102:5118 5126:6142 6150:7166 7174:8190 8198:9214 9222:10238 10246:11262 11270:12286 12294:13310 13318:14334 14342:15358 15366:16206" ht="16.5" customHeight="1" x14ac:dyDescent="0.25">
      <c r="A470" s="49">
        <v>45891</v>
      </c>
      <c r="B470" s="41"/>
      <c r="C470" s="42" t="s">
        <v>244</v>
      </c>
      <c r="D470" s="8"/>
      <c r="E470" s="46" t="s">
        <v>690</v>
      </c>
      <c r="F470" s="43" t="s">
        <v>360</v>
      </c>
      <c r="G470" s="44" t="s">
        <v>360</v>
      </c>
      <c r="H470" s="45">
        <v>40</v>
      </c>
    </row>
    <row r="471" spans="1:1022 1030:2046 2054:3070 3078:4094 4102:5118 5126:6142 6150:7166 7174:8190 8198:9214 9222:10238 10246:11262 11270:12286 12294:13310 13318:14334 14342:15358 15366:16206" ht="16.5" customHeight="1" x14ac:dyDescent="0.25">
      <c r="A471" s="49">
        <v>47583</v>
      </c>
      <c r="B471" s="41"/>
      <c r="C471" s="42" t="s">
        <v>244</v>
      </c>
      <c r="D471" s="8"/>
      <c r="E471" s="46" t="s">
        <v>794</v>
      </c>
      <c r="F471" s="43" t="s">
        <v>360</v>
      </c>
      <c r="G471" s="44" t="s">
        <v>360</v>
      </c>
      <c r="H471" s="45">
        <v>40</v>
      </c>
    </row>
    <row r="472" spans="1:1022 1030:2046 2054:3070 3078:4094 4102:5118 5126:6142 6150:7166 7174:8190 8198:9214 9222:10238 10246:11262 11270:12286 12294:13310 13318:14334 14342:15358 15366:16206" ht="16.5" customHeight="1" x14ac:dyDescent="0.25">
      <c r="A472" s="49">
        <v>47854</v>
      </c>
      <c r="B472" s="41"/>
      <c r="C472" s="42" t="s">
        <v>244</v>
      </c>
      <c r="D472" s="8"/>
      <c r="E472" s="46" t="s">
        <v>821</v>
      </c>
      <c r="F472" s="43" t="s">
        <v>360</v>
      </c>
      <c r="G472" s="44" t="s">
        <v>360</v>
      </c>
      <c r="H472" s="45">
        <v>40</v>
      </c>
    </row>
    <row r="473" spans="1:1022 1030:2046 2054:3070 3078:4094 4102:5118 5126:6142 6150:7166 7174:8190 8198:9214 9222:10238 10246:11262 11270:12286 12294:13310 13318:14334 14342:15358 15366:16206" ht="16.5" customHeight="1" x14ac:dyDescent="0.25">
      <c r="A473" s="145">
        <v>47855</v>
      </c>
      <c r="B473" s="146"/>
      <c r="C473" s="8" t="s">
        <v>244</v>
      </c>
      <c r="D473" s="8"/>
      <c r="E473" s="46" t="s">
        <v>822</v>
      </c>
      <c r="F473" s="94" t="s">
        <v>360</v>
      </c>
      <c r="G473" s="55" t="s">
        <v>360</v>
      </c>
      <c r="H473" s="55">
        <v>40</v>
      </c>
    </row>
    <row r="474" spans="1:1022 1030:2046 2054:3070 3078:4094 4102:5118 5126:6142 6150:7166 7174:8190 8198:9214 9222:10238 10246:11262 11270:12286 12294:13310 13318:14334 14342:15358 15366:16206" ht="16.5" customHeight="1" thickBot="1" x14ac:dyDescent="0.3">
      <c r="A474" s="145">
        <v>548260</v>
      </c>
      <c r="B474" s="146">
        <v>0.30499999999999999</v>
      </c>
      <c r="C474" s="8" t="s">
        <v>272</v>
      </c>
      <c r="D474" s="8"/>
      <c r="E474" s="46" t="s">
        <v>82</v>
      </c>
      <c r="F474" s="94" t="s">
        <v>360</v>
      </c>
      <c r="G474" s="55" t="s">
        <v>360</v>
      </c>
      <c r="H474" s="55">
        <v>139</v>
      </c>
    </row>
    <row r="475" spans="1:1022 1030:2046 2054:3070 3078:4094 4102:5118 5126:6142 6150:7166 7174:8190 8198:9214 9222:10238 10246:11262 11270:12286 12294:13310 13318:14334 14342:15358 15366:16206" ht="16.5" customHeight="1" thickBot="1" x14ac:dyDescent="0.3">
      <c r="A475" s="138"/>
      <c r="B475" s="139"/>
      <c r="C475" s="140"/>
      <c r="D475" s="140"/>
      <c r="E475" s="141" t="s">
        <v>933</v>
      </c>
      <c r="F475" s="141"/>
      <c r="G475" s="142"/>
      <c r="H475" s="143"/>
      <c r="FJ475" s="1" t="s">
        <v>933</v>
      </c>
      <c r="FR475" s="1" t="s">
        <v>933</v>
      </c>
      <c r="FZ475" s="1" t="s">
        <v>933</v>
      </c>
      <c r="GH475" s="1" t="s">
        <v>933</v>
      </c>
      <c r="GP475" s="1" t="s">
        <v>933</v>
      </c>
      <c r="GX475" s="1" t="s">
        <v>933</v>
      </c>
      <c r="HF475" s="1" t="s">
        <v>933</v>
      </c>
      <c r="HN475" s="1" t="s">
        <v>933</v>
      </c>
      <c r="HV475" s="1" t="s">
        <v>933</v>
      </c>
      <c r="ID475" s="1" t="s">
        <v>933</v>
      </c>
      <c r="IL475" s="1" t="s">
        <v>933</v>
      </c>
      <c r="IT475" s="1" t="s">
        <v>933</v>
      </c>
      <c r="JB475" s="1" t="s">
        <v>933</v>
      </c>
      <c r="JJ475" s="1" t="s">
        <v>933</v>
      </c>
      <c r="JR475" s="1" t="s">
        <v>933</v>
      </c>
      <c r="JZ475" s="1" t="s">
        <v>933</v>
      </c>
      <c r="KH475" s="1" t="s">
        <v>933</v>
      </c>
      <c r="KP475" s="1" t="s">
        <v>933</v>
      </c>
      <c r="KX475" s="1" t="s">
        <v>933</v>
      </c>
      <c r="LF475" s="1" t="s">
        <v>933</v>
      </c>
      <c r="LN475" s="1" t="s">
        <v>933</v>
      </c>
      <c r="LV475" s="1" t="s">
        <v>933</v>
      </c>
      <c r="MD475" s="1" t="s">
        <v>933</v>
      </c>
      <c r="ML475" s="1" t="s">
        <v>933</v>
      </c>
      <c r="MT475" s="1" t="s">
        <v>933</v>
      </c>
      <c r="NB475" s="1" t="s">
        <v>933</v>
      </c>
      <c r="NJ475" s="1" t="s">
        <v>933</v>
      </c>
      <c r="NR475" s="1" t="s">
        <v>933</v>
      </c>
      <c r="NZ475" s="1" t="s">
        <v>933</v>
      </c>
      <c r="OH475" s="1" t="s">
        <v>933</v>
      </c>
      <c r="OP475" s="1" t="s">
        <v>933</v>
      </c>
      <c r="OX475" s="1" t="s">
        <v>933</v>
      </c>
      <c r="PF475" s="1" t="s">
        <v>933</v>
      </c>
      <c r="PN475" s="1" t="s">
        <v>933</v>
      </c>
      <c r="PV475" s="1" t="s">
        <v>933</v>
      </c>
      <c r="QD475" s="1" t="s">
        <v>933</v>
      </c>
      <c r="QL475" s="1" t="s">
        <v>933</v>
      </c>
      <c r="QT475" s="1" t="s">
        <v>933</v>
      </c>
      <c r="RB475" s="1" t="s">
        <v>933</v>
      </c>
      <c r="RJ475" s="1" t="s">
        <v>933</v>
      </c>
      <c r="RR475" s="1" t="s">
        <v>933</v>
      </c>
      <c r="RZ475" s="1" t="s">
        <v>933</v>
      </c>
      <c r="SH475" s="1" t="s">
        <v>933</v>
      </c>
      <c r="SP475" s="1" t="s">
        <v>933</v>
      </c>
      <c r="SX475" s="1" t="s">
        <v>933</v>
      </c>
      <c r="TF475" s="1" t="s">
        <v>933</v>
      </c>
      <c r="TN475" s="1" t="s">
        <v>933</v>
      </c>
      <c r="TV475" s="1" t="s">
        <v>933</v>
      </c>
      <c r="UD475" s="1" t="s">
        <v>933</v>
      </c>
      <c r="UL475" s="1" t="s">
        <v>933</v>
      </c>
      <c r="UT475" s="1" t="s">
        <v>933</v>
      </c>
      <c r="VB475" s="1" t="s">
        <v>933</v>
      </c>
      <c r="VJ475" s="1" t="s">
        <v>933</v>
      </c>
      <c r="VR475" s="1" t="s">
        <v>933</v>
      </c>
      <c r="VZ475" s="1" t="s">
        <v>933</v>
      </c>
      <c r="WH475" s="1" t="s">
        <v>933</v>
      </c>
      <c r="WP475" s="1" t="s">
        <v>933</v>
      </c>
      <c r="WX475" s="1" t="s">
        <v>933</v>
      </c>
      <c r="XF475" s="1" t="s">
        <v>933</v>
      </c>
      <c r="XN475" s="1" t="s">
        <v>933</v>
      </c>
      <c r="XV475" s="1" t="s">
        <v>933</v>
      </c>
      <c r="YD475" s="1" t="s">
        <v>933</v>
      </c>
      <c r="YL475" s="1" t="s">
        <v>933</v>
      </c>
      <c r="YT475" s="1" t="s">
        <v>933</v>
      </c>
      <c r="ZB475" s="1" t="s">
        <v>933</v>
      </c>
      <c r="ZJ475" s="1" t="s">
        <v>933</v>
      </c>
      <c r="ZR475" s="1" t="s">
        <v>933</v>
      </c>
      <c r="ZZ475" s="1" t="s">
        <v>933</v>
      </c>
      <c r="AAH475" s="1" t="s">
        <v>933</v>
      </c>
      <c r="AAP475" s="1" t="s">
        <v>933</v>
      </c>
      <c r="AAX475" s="1" t="s">
        <v>933</v>
      </c>
      <c r="ABF475" s="1" t="s">
        <v>933</v>
      </c>
      <c r="ABN475" s="1" t="s">
        <v>933</v>
      </c>
      <c r="ABV475" s="1" t="s">
        <v>933</v>
      </c>
      <c r="ACD475" s="1" t="s">
        <v>933</v>
      </c>
      <c r="ACL475" s="1" t="s">
        <v>933</v>
      </c>
      <c r="ACT475" s="1" t="s">
        <v>933</v>
      </c>
      <c r="ADB475" s="1" t="s">
        <v>933</v>
      </c>
      <c r="ADJ475" s="1" t="s">
        <v>933</v>
      </c>
      <c r="ADR475" s="1" t="s">
        <v>933</v>
      </c>
      <c r="ADZ475" s="1" t="s">
        <v>933</v>
      </c>
      <c r="AEH475" s="1" t="s">
        <v>933</v>
      </c>
      <c r="AEP475" s="1" t="s">
        <v>933</v>
      </c>
      <c r="AEX475" s="1" t="s">
        <v>933</v>
      </c>
      <c r="AFF475" s="1" t="s">
        <v>933</v>
      </c>
      <c r="AFN475" s="1" t="s">
        <v>933</v>
      </c>
      <c r="AFV475" s="1" t="s">
        <v>933</v>
      </c>
      <c r="AGD475" s="1" t="s">
        <v>933</v>
      </c>
      <c r="AGL475" s="1" t="s">
        <v>933</v>
      </c>
      <c r="AGT475" s="1" t="s">
        <v>933</v>
      </c>
      <c r="AHB475" s="1" t="s">
        <v>933</v>
      </c>
      <c r="AHJ475" s="1" t="s">
        <v>933</v>
      </c>
      <c r="AHR475" s="1" t="s">
        <v>933</v>
      </c>
      <c r="AHZ475" s="1" t="s">
        <v>933</v>
      </c>
      <c r="AIH475" s="1" t="s">
        <v>933</v>
      </c>
      <c r="AIP475" s="1" t="s">
        <v>933</v>
      </c>
      <c r="AIX475" s="1" t="s">
        <v>933</v>
      </c>
      <c r="AJF475" s="1" t="s">
        <v>933</v>
      </c>
      <c r="AJN475" s="1" t="s">
        <v>933</v>
      </c>
      <c r="AJV475" s="1" t="s">
        <v>933</v>
      </c>
      <c r="AKD475" s="1" t="s">
        <v>933</v>
      </c>
      <c r="AKL475" s="1" t="s">
        <v>933</v>
      </c>
      <c r="AKT475" s="1" t="s">
        <v>933</v>
      </c>
      <c r="ALB475" s="1" t="s">
        <v>933</v>
      </c>
      <c r="ALJ475" s="1" t="s">
        <v>933</v>
      </c>
      <c r="ALR475" s="1" t="s">
        <v>933</v>
      </c>
      <c r="ALZ475" s="1" t="s">
        <v>933</v>
      </c>
      <c r="AMH475" s="1" t="s">
        <v>933</v>
      </c>
      <c r="AMP475" s="1" t="s">
        <v>933</v>
      </c>
      <c r="AMX475" s="1" t="s">
        <v>933</v>
      </c>
      <c r="ANF475" s="1" t="s">
        <v>933</v>
      </c>
      <c r="ANN475" s="1" t="s">
        <v>933</v>
      </c>
      <c r="ANV475" s="1" t="s">
        <v>933</v>
      </c>
      <c r="AOD475" s="1" t="s">
        <v>933</v>
      </c>
      <c r="AOL475" s="1" t="s">
        <v>933</v>
      </c>
      <c r="AOT475" s="1" t="s">
        <v>933</v>
      </c>
      <c r="APB475" s="1" t="s">
        <v>933</v>
      </c>
      <c r="APJ475" s="1" t="s">
        <v>933</v>
      </c>
      <c r="APR475" s="1" t="s">
        <v>933</v>
      </c>
      <c r="APZ475" s="1" t="s">
        <v>933</v>
      </c>
      <c r="AQH475" s="1" t="s">
        <v>933</v>
      </c>
      <c r="AQP475" s="1" t="s">
        <v>933</v>
      </c>
      <c r="AQX475" s="1" t="s">
        <v>933</v>
      </c>
      <c r="ARF475" s="1" t="s">
        <v>933</v>
      </c>
      <c r="ARN475" s="1" t="s">
        <v>933</v>
      </c>
      <c r="ARV475" s="1" t="s">
        <v>933</v>
      </c>
      <c r="ASD475" s="1" t="s">
        <v>933</v>
      </c>
      <c r="ASL475" s="1" t="s">
        <v>933</v>
      </c>
      <c r="AST475" s="1" t="s">
        <v>933</v>
      </c>
      <c r="ATB475" s="1" t="s">
        <v>933</v>
      </c>
      <c r="ATJ475" s="1" t="s">
        <v>933</v>
      </c>
      <c r="ATR475" s="1" t="s">
        <v>933</v>
      </c>
      <c r="ATZ475" s="1" t="s">
        <v>933</v>
      </c>
      <c r="AUH475" s="1" t="s">
        <v>933</v>
      </c>
      <c r="AUP475" s="1" t="s">
        <v>933</v>
      </c>
      <c r="AUX475" s="1" t="s">
        <v>933</v>
      </c>
      <c r="AVF475" s="1" t="s">
        <v>933</v>
      </c>
      <c r="AVN475" s="1" t="s">
        <v>933</v>
      </c>
      <c r="AVV475" s="1" t="s">
        <v>933</v>
      </c>
      <c r="AWD475" s="1" t="s">
        <v>933</v>
      </c>
      <c r="AWL475" s="1" t="s">
        <v>933</v>
      </c>
      <c r="AWT475" s="1" t="s">
        <v>933</v>
      </c>
      <c r="AXB475" s="1" t="s">
        <v>933</v>
      </c>
      <c r="AXJ475" s="1" t="s">
        <v>933</v>
      </c>
      <c r="AXR475" s="1" t="s">
        <v>933</v>
      </c>
      <c r="AXZ475" s="1" t="s">
        <v>933</v>
      </c>
      <c r="AYH475" s="1" t="s">
        <v>933</v>
      </c>
      <c r="AYP475" s="1" t="s">
        <v>933</v>
      </c>
      <c r="AYX475" s="1" t="s">
        <v>933</v>
      </c>
      <c r="AZF475" s="1" t="s">
        <v>933</v>
      </c>
      <c r="AZN475" s="1" t="s">
        <v>933</v>
      </c>
      <c r="AZV475" s="1" t="s">
        <v>933</v>
      </c>
      <c r="BAD475" s="1" t="s">
        <v>933</v>
      </c>
      <c r="BAL475" s="1" t="s">
        <v>933</v>
      </c>
      <c r="BAT475" s="1" t="s">
        <v>933</v>
      </c>
      <c r="BBB475" s="1" t="s">
        <v>933</v>
      </c>
      <c r="BBJ475" s="1" t="s">
        <v>933</v>
      </c>
      <c r="BBR475" s="1" t="s">
        <v>933</v>
      </c>
      <c r="BBZ475" s="1" t="s">
        <v>933</v>
      </c>
      <c r="BCH475" s="1" t="s">
        <v>933</v>
      </c>
      <c r="BCP475" s="1" t="s">
        <v>933</v>
      </c>
      <c r="BCX475" s="1" t="s">
        <v>933</v>
      </c>
      <c r="BDF475" s="1" t="s">
        <v>933</v>
      </c>
      <c r="BDN475" s="1" t="s">
        <v>933</v>
      </c>
      <c r="BDV475" s="1" t="s">
        <v>933</v>
      </c>
      <c r="BED475" s="1" t="s">
        <v>933</v>
      </c>
      <c r="BEL475" s="1" t="s">
        <v>933</v>
      </c>
      <c r="BET475" s="1" t="s">
        <v>933</v>
      </c>
      <c r="BFB475" s="1" t="s">
        <v>933</v>
      </c>
      <c r="BFJ475" s="1" t="s">
        <v>933</v>
      </c>
      <c r="BFR475" s="1" t="s">
        <v>933</v>
      </c>
      <c r="BFZ475" s="1" t="s">
        <v>933</v>
      </c>
      <c r="BGH475" s="1" t="s">
        <v>933</v>
      </c>
      <c r="BGP475" s="1" t="s">
        <v>933</v>
      </c>
      <c r="BGX475" s="1" t="s">
        <v>933</v>
      </c>
      <c r="BHF475" s="1" t="s">
        <v>933</v>
      </c>
      <c r="BHN475" s="1" t="s">
        <v>933</v>
      </c>
      <c r="BHV475" s="1" t="s">
        <v>933</v>
      </c>
      <c r="BID475" s="1" t="s">
        <v>933</v>
      </c>
      <c r="BIL475" s="1" t="s">
        <v>933</v>
      </c>
      <c r="BIT475" s="1" t="s">
        <v>933</v>
      </c>
      <c r="BJB475" s="1" t="s">
        <v>933</v>
      </c>
      <c r="BJJ475" s="1" t="s">
        <v>933</v>
      </c>
      <c r="BJR475" s="1" t="s">
        <v>933</v>
      </c>
      <c r="BJZ475" s="1" t="s">
        <v>933</v>
      </c>
      <c r="BKH475" s="1" t="s">
        <v>933</v>
      </c>
      <c r="BKP475" s="1" t="s">
        <v>933</v>
      </c>
      <c r="BKX475" s="1" t="s">
        <v>933</v>
      </c>
      <c r="BLF475" s="1" t="s">
        <v>933</v>
      </c>
      <c r="BLN475" s="1" t="s">
        <v>933</v>
      </c>
      <c r="BLV475" s="1" t="s">
        <v>933</v>
      </c>
      <c r="BMD475" s="1" t="s">
        <v>933</v>
      </c>
      <c r="BML475" s="1" t="s">
        <v>933</v>
      </c>
      <c r="BMT475" s="1" t="s">
        <v>933</v>
      </c>
      <c r="BNB475" s="1" t="s">
        <v>933</v>
      </c>
      <c r="BNJ475" s="1" t="s">
        <v>933</v>
      </c>
      <c r="BNR475" s="1" t="s">
        <v>933</v>
      </c>
      <c r="BNZ475" s="1" t="s">
        <v>933</v>
      </c>
      <c r="BOH475" s="1" t="s">
        <v>933</v>
      </c>
      <c r="BOP475" s="1" t="s">
        <v>933</v>
      </c>
      <c r="BOX475" s="1" t="s">
        <v>933</v>
      </c>
      <c r="BPF475" s="1" t="s">
        <v>933</v>
      </c>
      <c r="BPN475" s="1" t="s">
        <v>933</v>
      </c>
      <c r="BPV475" s="1" t="s">
        <v>933</v>
      </c>
      <c r="BQD475" s="1" t="s">
        <v>933</v>
      </c>
      <c r="BQL475" s="1" t="s">
        <v>933</v>
      </c>
      <c r="BQT475" s="1" t="s">
        <v>933</v>
      </c>
      <c r="BRB475" s="1" t="s">
        <v>933</v>
      </c>
      <c r="BRJ475" s="1" t="s">
        <v>933</v>
      </c>
      <c r="BRR475" s="1" t="s">
        <v>933</v>
      </c>
      <c r="BRZ475" s="1" t="s">
        <v>933</v>
      </c>
      <c r="BSH475" s="1" t="s">
        <v>933</v>
      </c>
      <c r="BSP475" s="1" t="s">
        <v>933</v>
      </c>
      <c r="BSX475" s="1" t="s">
        <v>933</v>
      </c>
      <c r="BTF475" s="1" t="s">
        <v>933</v>
      </c>
      <c r="BTN475" s="1" t="s">
        <v>933</v>
      </c>
      <c r="BTV475" s="1" t="s">
        <v>933</v>
      </c>
      <c r="BUD475" s="1" t="s">
        <v>933</v>
      </c>
      <c r="BUL475" s="1" t="s">
        <v>933</v>
      </c>
      <c r="BUT475" s="1" t="s">
        <v>933</v>
      </c>
      <c r="BVB475" s="1" t="s">
        <v>933</v>
      </c>
      <c r="BVJ475" s="1" t="s">
        <v>933</v>
      </c>
      <c r="BVR475" s="1" t="s">
        <v>933</v>
      </c>
      <c r="BVZ475" s="1" t="s">
        <v>933</v>
      </c>
      <c r="BWH475" s="1" t="s">
        <v>933</v>
      </c>
      <c r="BWP475" s="1" t="s">
        <v>933</v>
      </c>
      <c r="BWX475" s="1" t="s">
        <v>933</v>
      </c>
      <c r="BXF475" s="1" t="s">
        <v>933</v>
      </c>
      <c r="BXN475" s="1" t="s">
        <v>933</v>
      </c>
      <c r="BXV475" s="1" t="s">
        <v>933</v>
      </c>
      <c r="BYD475" s="1" t="s">
        <v>933</v>
      </c>
      <c r="BYL475" s="1" t="s">
        <v>933</v>
      </c>
      <c r="BYT475" s="1" t="s">
        <v>933</v>
      </c>
      <c r="BZB475" s="1" t="s">
        <v>933</v>
      </c>
      <c r="BZJ475" s="1" t="s">
        <v>933</v>
      </c>
      <c r="BZR475" s="1" t="s">
        <v>933</v>
      </c>
      <c r="BZZ475" s="1" t="s">
        <v>933</v>
      </c>
      <c r="CAH475" s="1" t="s">
        <v>933</v>
      </c>
      <c r="CAP475" s="1" t="s">
        <v>933</v>
      </c>
      <c r="CAX475" s="1" t="s">
        <v>933</v>
      </c>
      <c r="CBF475" s="1" t="s">
        <v>933</v>
      </c>
      <c r="CBN475" s="1" t="s">
        <v>933</v>
      </c>
      <c r="CBV475" s="1" t="s">
        <v>933</v>
      </c>
      <c r="CCD475" s="1" t="s">
        <v>933</v>
      </c>
      <c r="CCL475" s="1" t="s">
        <v>933</v>
      </c>
      <c r="CCT475" s="1" t="s">
        <v>933</v>
      </c>
      <c r="CDB475" s="1" t="s">
        <v>933</v>
      </c>
      <c r="CDJ475" s="1" t="s">
        <v>933</v>
      </c>
      <c r="CDR475" s="1" t="s">
        <v>933</v>
      </c>
      <c r="CDZ475" s="1" t="s">
        <v>933</v>
      </c>
      <c r="CEH475" s="1" t="s">
        <v>933</v>
      </c>
      <c r="CEP475" s="1" t="s">
        <v>933</v>
      </c>
      <c r="CEX475" s="1" t="s">
        <v>933</v>
      </c>
      <c r="CFF475" s="1" t="s">
        <v>933</v>
      </c>
      <c r="CFN475" s="1" t="s">
        <v>933</v>
      </c>
      <c r="CFV475" s="1" t="s">
        <v>933</v>
      </c>
      <c r="CGD475" s="1" t="s">
        <v>933</v>
      </c>
      <c r="CGL475" s="1" t="s">
        <v>933</v>
      </c>
      <c r="CGT475" s="1" t="s">
        <v>933</v>
      </c>
      <c r="CHB475" s="1" t="s">
        <v>933</v>
      </c>
      <c r="CHJ475" s="1" t="s">
        <v>933</v>
      </c>
      <c r="CHR475" s="1" t="s">
        <v>933</v>
      </c>
      <c r="CHZ475" s="1" t="s">
        <v>933</v>
      </c>
      <c r="CIH475" s="1" t="s">
        <v>933</v>
      </c>
      <c r="CIP475" s="1" t="s">
        <v>933</v>
      </c>
      <c r="CIX475" s="1" t="s">
        <v>933</v>
      </c>
      <c r="CJF475" s="1" t="s">
        <v>933</v>
      </c>
      <c r="CJN475" s="1" t="s">
        <v>933</v>
      </c>
      <c r="CJV475" s="1" t="s">
        <v>933</v>
      </c>
      <c r="CKD475" s="1" t="s">
        <v>933</v>
      </c>
      <c r="CKL475" s="1" t="s">
        <v>933</v>
      </c>
      <c r="CKT475" s="1" t="s">
        <v>933</v>
      </c>
      <c r="CLB475" s="1" t="s">
        <v>933</v>
      </c>
      <c r="CLJ475" s="1" t="s">
        <v>933</v>
      </c>
      <c r="CLR475" s="1" t="s">
        <v>933</v>
      </c>
      <c r="CLZ475" s="1" t="s">
        <v>933</v>
      </c>
      <c r="CMH475" s="1" t="s">
        <v>933</v>
      </c>
      <c r="CMP475" s="1" t="s">
        <v>933</v>
      </c>
      <c r="CMX475" s="1" t="s">
        <v>933</v>
      </c>
      <c r="CNF475" s="1" t="s">
        <v>933</v>
      </c>
      <c r="CNN475" s="1" t="s">
        <v>933</v>
      </c>
      <c r="CNV475" s="1" t="s">
        <v>933</v>
      </c>
      <c r="COD475" s="1" t="s">
        <v>933</v>
      </c>
      <c r="COL475" s="1" t="s">
        <v>933</v>
      </c>
      <c r="COT475" s="1" t="s">
        <v>933</v>
      </c>
      <c r="CPB475" s="1" t="s">
        <v>933</v>
      </c>
      <c r="CPJ475" s="1" t="s">
        <v>933</v>
      </c>
      <c r="CPR475" s="1" t="s">
        <v>933</v>
      </c>
      <c r="CPZ475" s="1" t="s">
        <v>933</v>
      </c>
      <c r="CQH475" s="1" t="s">
        <v>933</v>
      </c>
      <c r="CQP475" s="1" t="s">
        <v>933</v>
      </c>
      <c r="CQX475" s="1" t="s">
        <v>933</v>
      </c>
      <c r="CRF475" s="1" t="s">
        <v>933</v>
      </c>
      <c r="CRN475" s="1" t="s">
        <v>933</v>
      </c>
      <c r="CRV475" s="1" t="s">
        <v>933</v>
      </c>
      <c r="CSD475" s="1" t="s">
        <v>933</v>
      </c>
      <c r="CSL475" s="1" t="s">
        <v>933</v>
      </c>
      <c r="CST475" s="1" t="s">
        <v>933</v>
      </c>
      <c r="CTB475" s="1" t="s">
        <v>933</v>
      </c>
      <c r="CTJ475" s="1" t="s">
        <v>933</v>
      </c>
      <c r="CTR475" s="1" t="s">
        <v>933</v>
      </c>
      <c r="CTZ475" s="1" t="s">
        <v>933</v>
      </c>
      <c r="CUH475" s="1" t="s">
        <v>933</v>
      </c>
      <c r="CUP475" s="1" t="s">
        <v>933</v>
      </c>
      <c r="CUX475" s="1" t="s">
        <v>933</v>
      </c>
      <c r="CVF475" s="1" t="s">
        <v>933</v>
      </c>
      <c r="CVN475" s="1" t="s">
        <v>933</v>
      </c>
      <c r="CVV475" s="1" t="s">
        <v>933</v>
      </c>
      <c r="CWD475" s="1" t="s">
        <v>933</v>
      </c>
      <c r="CWL475" s="1" t="s">
        <v>933</v>
      </c>
      <c r="CWT475" s="1" t="s">
        <v>933</v>
      </c>
      <c r="CXB475" s="1" t="s">
        <v>933</v>
      </c>
      <c r="CXJ475" s="1" t="s">
        <v>933</v>
      </c>
      <c r="CXR475" s="1" t="s">
        <v>933</v>
      </c>
      <c r="CXZ475" s="1" t="s">
        <v>933</v>
      </c>
      <c r="CYH475" s="1" t="s">
        <v>933</v>
      </c>
      <c r="CYP475" s="1" t="s">
        <v>933</v>
      </c>
      <c r="CYX475" s="1" t="s">
        <v>933</v>
      </c>
      <c r="CZF475" s="1" t="s">
        <v>933</v>
      </c>
      <c r="CZN475" s="1" t="s">
        <v>933</v>
      </c>
      <c r="CZV475" s="1" t="s">
        <v>933</v>
      </c>
      <c r="DAD475" s="1" t="s">
        <v>933</v>
      </c>
      <c r="DAL475" s="1" t="s">
        <v>933</v>
      </c>
      <c r="DAT475" s="1" t="s">
        <v>933</v>
      </c>
      <c r="DBB475" s="1" t="s">
        <v>933</v>
      </c>
      <c r="DBJ475" s="1" t="s">
        <v>933</v>
      </c>
      <c r="DBR475" s="1" t="s">
        <v>933</v>
      </c>
      <c r="DBZ475" s="1" t="s">
        <v>933</v>
      </c>
      <c r="DCH475" s="1" t="s">
        <v>933</v>
      </c>
      <c r="DCP475" s="1" t="s">
        <v>933</v>
      </c>
      <c r="DCX475" s="1" t="s">
        <v>933</v>
      </c>
      <c r="DDF475" s="1" t="s">
        <v>933</v>
      </c>
      <c r="DDN475" s="1" t="s">
        <v>933</v>
      </c>
      <c r="DDV475" s="1" t="s">
        <v>933</v>
      </c>
      <c r="DED475" s="1" t="s">
        <v>933</v>
      </c>
      <c r="DEL475" s="1" t="s">
        <v>933</v>
      </c>
      <c r="DET475" s="1" t="s">
        <v>933</v>
      </c>
      <c r="DFB475" s="1" t="s">
        <v>933</v>
      </c>
      <c r="DFJ475" s="1" t="s">
        <v>933</v>
      </c>
      <c r="DFR475" s="1" t="s">
        <v>933</v>
      </c>
      <c r="DFZ475" s="1" t="s">
        <v>933</v>
      </c>
      <c r="DGH475" s="1" t="s">
        <v>933</v>
      </c>
      <c r="DGP475" s="1" t="s">
        <v>933</v>
      </c>
      <c r="DGX475" s="1" t="s">
        <v>933</v>
      </c>
      <c r="DHF475" s="1" t="s">
        <v>933</v>
      </c>
      <c r="DHN475" s="1" t="s">
        <v>933</v>
      </c>
      <c r="DHV475" s="1" t="s">
        <v>933</v>
      </c>
      <c r="DID475" s="1" t="s">
        <v>933</v>
      </c>
      <c r="DIL475" s="1" t="s">
        <v>933</v>
      </c>
      <c r="DIT475" s="1" t="s">
        <v>933</v>
      </c>
      <c r="DJB475" s="1" t="s">
        <v>933</v>
      </c>
      <c r="DJJ475" s="1" t="s">
        <v>933</v>
      </c>
      <c r="DJR475" s="1" t="s">
        <v>933</v>
      </c>
      <c r="DJZ475" s="1" t="s">
        <v>933</v>
      </c>
      <c r="DKH475" s="1" t="s">
        <v>933</v>
      </c>
      <c r="DKP475" s="1" t="s">
        <v>933</v>
      </c>
      <c r="DKX475" s="1" t="s">
        <v>933</v>
      </c>
      <c r="DLF475" s="1" t="s">
        <v>933</v>
      </c>
      <c r="DLN475" s="1" t="s">
        <v>933</v>
      </c>
      <c r="DLV475" s="1" t="s">
        <v>933</v>
      </c>
      <c r="DMD475" s="1" t="s">
        <v>933</v>
      </c>
      <c r="DML475" s="1" t="s">
        <v>933</v>
      </c>
      <c r="DMT475" s="1" t="s">
        <v>933</v>
      </c>
      <c r="DNB475" s="1" t="s">
        <v>933</v>
      </c>
      <c r="DNJ475" s="1" t="s">
        <v>933</v>
      </c>
      <c r="DNR475" s="1" t="s">
        <v>933</v>
      </c>
      <c r="DNZ475" s="1" t="s">
        <v>933</v>
      </c>
      <c r="DOH475" s="1" t="s">
        <v>933</v>
      </c>
      <c r="DOP475" s="1" t="s">
        <v>933</v>
      </c>
      <c r="DOX475" s="1" t="s">
        <v>933</v>
      </c>
      <c r="DPF475" s="1" t="s">
        <v>933</v>
      </c>
      <c r="DPN475" s="1" t="s">
        <v>933</v>
      </c>
      <c r="DPV475" s="1" t="s">
        <v>933</v>
      </c>
      <c r="DQD475" s="1" t="s">
        <v>933</v>
      </c>
      <c r="DQL475" s="1" t="s">
        <v>933</v>
      </c>
      <c r="DQT475" s="1" t="s">
        <v>933</v>
      </c>
      <c r="DRB475" s="1" t="s">
        <v>933</v>
      </c>
      <c r="DRJ475" s="1" t="s">
        <v>933</v>
      </c>
      <c r="DRR475" s="1" t="s">
        <v>933</v>
      </c>
      <c r="DRZ475" s="1" t="s">
        <v>933</v>
      </c>
      <c r="DSH475" s="1" t="s">
        <v>933</v>
      </c>
      <c r="DSP475" s="1" t="s">
        <v>933</v>
      </c>
      <c r="DSX475" s="1" t="s">
        <v>933</v>
      </c>
      <c r="DTF475" s="1" t="s">
        <v>933</v>
      </c>
      <c r="DTN475" s="1" t="s">
        <v>933</v>
      </c>
      <c r="DTV475" s="1" t="s">
        <v>933</v>
      </c>
      <c r="DUD475" s="1" t="s">
        <v>933</v>
      </c>
      <c r="DUL475" s="1" t="s">
        <v>933</v>
      </c>
      <c r="DUT475" s="1" t="s">
        <v>933</v>
      </c>
      <c r="DVB475" s="1" t="s">
        <v>933</v>
      </c>
      <c r="DVJ475" s="1" t="s">
        <v>933</v>
      </c>
      <c r="DVR475" s="1" t="s">
        <v>933</v>
      </c>
      <c r="DVZ475" s="1" t="s">
        <v>933</v>
      </c>
      <c r="DWH475" s="1" t="s">
        <v>933</v>
      </c>
      <c r="DWP475" s="1" t="s">
        <v>933</v>
      </c>
      <c r="DWX475" s="1" t="s">
        <v>933</v>
      </c>
      <c r="DXF475" s="1" t="s">
        <v>933</v>
      </c>
      <c r="DXN475" s="1" t="s">
        <v>933</v>
      </c>
      <c r="DXV475" s="1" t="s">
        <v>933</v>
      </c>
      <c r="DYD475" s="1" t="s">
        <v>933</v>
      </c>
      <c r="DYL475" s="1" t="s">
        <v>933</v>
      </c>
      <c r="DYT475" s="1" t="s">
        <v>933</v>
      </c>
      <c r="DZB475" s="1" t="s">
        <v>933</v>
      </c>
      <c r="DZJ475" s="1" t="s">
        <v>933</v>
      </c>
      <c r="DZR475" s="1" t="s">
        <v>933</v>
      </c>
      <c r="DZZ475" s="1" t="s">
        <v>933</v>
      </c>
      <c r="EAH475" s="1" t="s">
        <v>933</v>
      </c>
      <c r="EAP475" s="1" t="s">
        <v>933</v>
      </c>
      <c r="EAX475" s="1" t="s">
        <v>933</v>
      </c>
      <c r="EBF475" s="1" t="s">
        <v>933</v>
      </c>
      <c r="EBN475" s="1" t="s">
        <v>933</v>
      </c>
      <c r="EBV475" s="1" t="s">
        <v>933</v>
      </c>
      <c r="ECD475" s="1" t="s">
        <v>933</v>
      </c>
      <c r="ECL475" s="1" t="s">
        <v>933</v>
      </c>
      <c r="ECT475" s="1" t="s">
        <v>933</v>
      </c>
      <c r="EDB475" s="1" t="s">
        <v>933</v>
      </c>
      <c r="EDJ475" s="1" t="s">
        <v>933</v>
      </c>
      <c r="EDR475" s="1" t="s">
        <v>933</v>
      </c>
      <c r="EDZ475" s="1" t="s">
        <v>933</v>
      </c>
      <c r="EEH475" s="1" t="s">
        <v>933</v>
      </c>
      <c r="EEP475" s="1" t="s">
        <v>933</v>
      </c>
      <c r="EEX475" s="1" t="s">
        <v>933</v>
      </c>
      <c r="EFF475" s="1" t="s">
        <v>933</v>
      </c>
      <c r="EFN475" s="1" t="s">
        <v>933</v>
      </c>
      <c r="EFV475" s="1" t="s">
        <v>933</v>
      </c>
      <c r="EGD475" s="1" t="s">
        <v>933</v>
      </c>
      <c r="EGL475" s="1" t="s">
        <v>933</v>
      </c>
      <c r="EGT475" s="1" t="s">
        <v>933</v>
      </c>
      <c r="EHB475" s="1" t="s">
        <v>933</v>
      </c>
      <c r="EHJ475" s="1" t="s">
        <v>933</v>
      </c>
      <c r="EHR475" s="1" t="s">
        <v>933</v>
      </c>
      <c r="EHZ475" s="1" t="s">
        <v>933</v>
      </c>
      <c r="EIH475" s="1" t="s">
        <v>933</v>
      </c>
      <c r="EIP475" s="1" t="s">
        <v>933</v>
      </c>
      <c r="EIX475" s="1" t="s">
        <v>933</v>
      </c>
      <c r="EJF475" s="1" t="s">
        <v>933</v>
      </c>
      <c r="EJN475" s="1" t="s">
        <v>933</v>
      </c>
      <c r="EJV475" s="1" t="s">
        <v>933</v>
      </c>
      <c r="EKD475" s="1" t="s">
        <v>933</v>
      </c>
      <c r="EKL475" s="1" t="s">
        <v>933</v>
      </c>
      <c r="EKT475" s="1" t="s">
        <v>933</v>
      </c>
      <c r="ELB475" s="1" t="s">
        <v>933</v>
      </c>
      <c r="ELJ475" s="1" t="s">
        <v>933</v>
      </c>
      <c r="ELR475" s="1" t="s">
        <v>933</v>
      </c>
      <c r="ELZ475" s="1" t="s">
        <v>933</v>
      </c>
      <c r="EMH475" s="1" t="s">
        <v>933</v>
      </c>
      <c r="EMP475" s="1" t="s">
        <v>933</v>
      </c>
      <c r="EMX475" s="1" t="s">
        <v>933</v>
      </c>
      <c r="ENF475" s="1" t="s">
        <v>933</v>
      </c>
      <c r="ENN475" s="1" t="s">
        <v>933</v>
      </c>
      <c r="ENV475" s="1" t="s">
        <v>933</v>
      </c>
      <c r="EOD475" s="1" t="s">
        <v>933</v>
      </c>
      <c r="EOL475" s="1" t="s">
        <v>933</v>
      </c>
      <c r="EOT475" s="1" t="s">
        <v>933</v>
      </c>
      <c r="EPB475" s="1" t="s">
        <v>933</v>
      </c>
      <c r="EPJ475" s="1" t="s">
        <v>933</v>
      </c>
      <c r="EPR475" s="1" t="s">
        <v>933</v>
      </c>
      <c r="EPZ475" s="1" t="s">
        <v>933</v>
      </c>
      <c r="EQH475" s="1" t="s">
        <v>933</v>
      </c>
      <c r="EQP475" s="1" t="s">
        <v>933</v>
      </c>
      <c r="EQX475" s="1" t="s">
        <v>933</v>
      </c>
      <c r="ERF475" s="1" t="s">
        <v>933</v>
      </c>
      <c r="ERN475" s="1" t="s">
        <v>933</v>
      </c>
      <c r="ERV475" s="1" t="s">
        <v>933</v>
      </c>
      <c r="ESD475" s="1" t="s">
        <v>933</v>
      </c>
      <c r="ESL475" s="1" t="s">
        <v>933</v>
      </c>
      <c r="EST475" s="1" t="s">
        <v>933</v>
      </c>
      <c r="ETB475" s="1" t="s">
        <v>933</v>
      </c>
      <c r="ETJ475" s="1" t="s">
        <v>933</v>
      </c>
      <c r="ETR475" s="1" t="s">
        <v>933</v>
      </c>
      <c r="ETZ475" s="1" t="s">
        <v>933</v>
      </c>
      <c r="EUH475" s="1" t="s">
        <v>933</v>
      </c>
      <c r="EUP475" s="1" t="s">
        <v>933</v>
      </c>
      <c r="EUX475" s="1" t="s">
        <v>933</v>
      </c>
      <c r="EVF475" s="1" t="s">
        <v>933</v>
      </c>
      <c r="EVN475" s="1" t="s">
        <v>933</v>
      </c>
      <c r="EVV475" s="1" t="s">
        <v>933</v>
      </c>
      <c r="EWD475" s="1" t="s">
        <v>933</v>
      </c>
      <c r="EWL475" s="1" t="s">
        <v>933</v>
      </c>
      <c r="EWT475" s="1" t="s">
        <v>933</v>
      </c>
      <c r="EXB475" s="1" t="s">
        <v>933</v>
      </c>
      <c r="EXJ475" s="1" t="s">
        <v>933</v>
      </c>
      <c r="EXR475" s="1" t="s">
        <v>933</v>
      </c>
      <c r="EXZ475" s="1" t="s">
        <v>933</v>
      </c>
      <c r="EYH475" s="1" t="s">
        <v>933</v>
      </c>
      <c r="EYP475" s="1" t="s">
        <v>933</v>
      </c>
      <c r="EYX475" s="1" t="s">
        <v>933</v>
      </c>
      <c r="EZF475" s="1" t="s">
        <v>933</v>
      </c>
      <c r="EZN475" s="1" t="s">
        <v>933</v>
      </c>
      <c r="EZV475" s="1" t="s">
        <v>933</v>
      </c>
      <c r="FAD475" s="1" t="s">
        <v>933</v>
      </c>
      <c r="FAL475" s="1" t="s">
        <v>933</v>
      </c>
      <c r="FAT475" s="1" t="s">
        <v>933</v>
      </c>
      <c r="FBB475" s="1" t="s">
        <v>933</v>
      </c>
      <c r="FBJ475" s="1" t="s">
        <v>933</v>
      </c>
      <c r="FBR475" s="1" t="s">
        <v>933</v>
      </c>
      <c r="FBZ475" s="1" t="s">
        <v>933</v>
      </c>
      <c r="FCH475" s="1" t="s">
        <v>933</v>
      </c>
      <c r="FCP475" s="1" t="s">
        <v>933</v>
      </c>
      <c r="FCX475" s="1" t="s">
        <v>933</v>
      </c>
      <c r="FDF475" s="1" t="s">
        <v>933</v>
      </c>
      <c r="FDN475" s="1" t="s">
        <v>933</v>
      </c>
      <c r="FDV475" s="1" t="s">
        <v>933</v>
      </c>
      <c r="FED475" s="1" t="s">
        <v>933</v>
      </c>
      <c r="FEL475" s="1" t="s">
        <v>933</v>
      </c>
      <c r="FET475" s="1" t="s">
        <v>933</v>
      </c>
      <c r="FFB475" s="1" t="s">
        <v>933</v>
      </c>
      <c r="FFJ475" s="1" t="s">
        <v>933</v>
      </c>
      <c r="FFR475" s="1" t="s">
        <v>933</v>
      </c>
      <c r="FFZ475" s="1" t="s">
        <v>933</v>
      </c>
      <c r="FGH475" s="1" t="s">
        <v>933</v>
      </c>
      <c r="FGP475" s="1" t="s">
        <v>933</v>
      </c>
      <c r="FGX475" s="1" t="s">
        <v>933</v>
      </c>
      <c r="FHF475" s="1" t="s">
        <v>933</v>
      </c>
      <c r="FHN475" s="1" t="s">
        <v>933</v>
      </c>
      <c r="FHV475" s="1" t="s">
        <v>933</v>
      </c>
      <c r="FID475" s="1" t="s">
        <v>933</v>
      </c>
      <c r="FIL475" s="1" t="s">
        <v>933</v>
      </c>
      <c r="FIT475" s="1" t="s">
        <v>933</v>
      </c>
      <c r="FJB475" s="1" t="s">
        <v>933</v>
      </c>
      <c r="FJJ475" s="1" t="s">
        <v>933</v>
      </c>
      <c r="FJR475" s="1" t="s">
        <v>933</v>
      </c>
      <c r="FJZ475" s="1" t="s">
        <v>933</v>
      </c>
      <c r="FKH475" s="1" t="s">
        <v>933</v>
      </c>
      <c r="FKP475" s="1" t="s">
        <v>933</v>
      </c>
      <c r="FKX475" s="1" t="s">
        <v>933</v>
      </c>
      <c r="FLF475" s="1" t="s">
        <v>933</v>
      </c>
      <c r="FLN475" s="1" t="s">
        <v>933</v>
      </c>
      <c r="FLV475" s="1" t="s">
        <v>933</v>
      </c>
      <c r="FMD475" s="1" t="s">
        <v>933</v>
      </c>
      <c r="FML475" s="1" t="s">
        <v>933</v>
      </c>
      <c r="FMT475" s="1" t="s">
        <v>933</v>
      </c>
      <c r="FNB475" s="1" t="s">
        <v>933</v>
      </c>
      <c r="FNJ475" s="1" t="s">
        <v>933</v>
      </c>
      <c r="FNR475" s="1" t="s">
        <v>933</v>
      </c>
      <c r="FNZ475" s="1" t="s">
        <v>933</v>
      </c>
      <c r="FOH475" s="1" t="s">
        <v>933</v>
      </c>
      <c r="FOP475" s="1" t="s">
        <v>933</v>
      </c>
      <c r="FOX475" s="1" t="s">
        <v>933</v>
      </c>
      <c r="FPF475" s="1" t="s">
        <v>933</v>
      </c>
      <c r="FPN475" s="1" t="s">
        <v>933</v>
      </c>
      <c r="FPV475" s="1" t="s">
        <v>933</v>
      </c>
      <c r="FQD475" s="1" t="s">
        <v>933</v>
      </c>
      <c r="FQL475" s="1" t="s">
        <v>933</v>
      </c>
      <c r="FQT475" s="1" t="s">
        <v>933</v>
      </c>
      <c r="FRB475" s="1" t="s">
        <v>933</v>
      </c>
      <c r="FRJ475" s="1" t="s">
        <v>933</v>
      </c>
      <c r="FRR475" s="1" t="s">
        <v>933</v>
      </c>
      <c r="FRZ475" s="1" t="s">
        <v>933</v>
      </c>
      <c r="FSH475" s="1" t="s">
        <v>933</v>
      </c>
      <c r="FSP475" s="1" t="s">
        <v>933</v>
      </c>
      <c r="FSX475" s="1" t="s">
        <v>933</v>
      </c>
      <c r="FTF475" s="1" t="s">
        <v>933</v>
      </c>
      <c r="FTN475" s="1" t="s">
        <v>933</v>
      </c>
      <c r="FTV475" s="1" t="s">
        <v>933</v>
      </c>
      <c r="FUD475" s="1" t="s">
        <v>933</v>
      </c>
      <c r="FUL475" s="1" t="s">
        <v>933</v>
      </c>
      <c r="FUT475" s="1" t="s">
        <v>933</v>
      </c>
      <c r="FVB475" s="1" t="s">
        <v>933</v>
      </c>
      <c r="FVJ475" s="1" t="s">
        <v>933</v>
      </c>
      <c r="FVR475" s="1" t="s">
        <v>933</v>
      </c>
      <c r="FVZ475" s="1" t="s">
        <v>933</v>
      </c>
      <c r="FWH475" s="1" t="s">
        <v>933</v>
      </c>
      <c r="FWP475" s="1" t="s">
        <v>933</v>
      </c>
      <c r="FWX475" s="1" t="s">
        <v>933</v>
      </c>
      <c r="FXF475" s="1" t="s">
        <v>933</v>
      </c>
      <c r="FXN475" s="1" t="s">
        <v>933</v>
      </c>
      <c r="FXV475" s="1" t="s">
        <v>933</v>
      </c>
      <c r="FYD475" s="1" t="s">
        <v>933</v>
      </c>
      <c r="FYL475" s="1" t="s">
        <v>933</v>
      </c>
      <c r="FYT475" s="1" t="s">
        <v>933</v>
      </c>
      <c r="FZB475" s="1" t="s">
        <v>933</v>
      </c>
      <c r="FZJ475" s="1" t="s">
        <v>933</v>
      </c>
      <c r="FZR475" s="1" t="s">
        <v>933</v>
      </c>
      <c r="FZZ475" s="1" t="s">
        <v>933</v>
      </c>
      <c r="GAH475" s="1" t="s">
        <v>933</v>
      </c>
      <c r="GAP475" s="1" t="s">
        <v>933</v>
      </c>
      <c r="GAX475" s="1" t="s">
        <v>933</v>
      </c>
      <c r="GBF475" s="1" t="s">
        <v>933</v>
      </c>
      <c r="GBN475" s="1" t="s">
        <v>933</v>
      </c>
      <c r="GBV475" s="1" t="s">
        <v>933</v>
      </c>
      <c r="GCD475" s="1" t="s">
        <v>933</v>
      </c>
      <c r="GCL475" s="1" t="s">
        <v>933</v>
      </c>
      <c r="GCT475" s="1" t="s">
        <v>933</v>
      </c>
      <c r="GDB475" s="1" t="s">
        <v>933</v>
      </c>
      <c r="GDJ475" s="1" t="s">
        <v>933</v>
      </c>
      <c r="GDR475" s="1" t="s">
        <v>933</v>
      </c>
      <c r="GDZ475" s="1" t="s">
        <v>933</v>
      </c>
      <c r="GEH475" s="1" t="s">
        <v>933</v>
      </c>
      <c r="GEP475" s="1" t="s">
        <v>933</v>
      </c>
      <c r="GEX475" s="1" t="s">
        <v>933</v>
      </c>
      <c r="GFF475" s="1" t="s">
        <v>933</v>
      </c>
      <c r="GFN475" s="1" t="s">
        <v>933</v>
      </c>
      <c r="GFV475" s="1" t="s">
        <v>933</v>
      </c>
      <c r="GGD475" s="1" t="s">
        <v>933</v>
      </c>
      <c r="GGL475" s="1" t="s">
        <v>933</v>
      </c>
      <c r="GGT475" s="1" t="s">
        <v>933</v>
      </c>
      <c r="GHB475" s="1" t="s">
        <v>933</v>
      </c>
      <c r="GHJ475" s="1" t="s">
        <v>933</v>
      </c>
      <c r="GHR475" s="1" t="s">
        <v>933</v>
      </c>
      <c r="GHZ475" s="1" t="s">
        <v>933</v>
      </c>
      <c r="GIH475" s="1" t="s">
        <v>933</v>
      </c>
      <c r="GIP475" s="1" t="s">
        <v>933</v>
      </c>
      <c r="GIX475" s="1" t="s">
        <v>933</v>
      </c>
      <c r="GJF475" s="1" t="s">
        <v>933</v>
      </c>
      <c r="GJN475" s="1" t="s">
        <v>933</v>
      </c>
      <c r="GJV475" s="1" t="s">
        <v>933</v>
      </c>
      <c r="GKD475" s="1" t="s">
        <v>933</v>
      </c>
      <c r="GKL475" s="1" t="s">
        <v>933</v>
      </c>
      <c r="GKT475" s="1" t="s">
        <v>933</v>
      </c>
      <c r="GLB475" s="1" t="s">
        <v>933</v>
      </c>
      <c r="GLJ475" s="1" t="s">
        <v>933</v>
      </c>
      <c r="GLR475" s="1" t="s">
        <v>933</v>
      </c>
      <c r="GLZ475" s="1" t="s">
        <v>933</v>
      </c>
      <c r="GMH475" s="1" t="s">
        <v>933</v>
      </c>
      <c r="GMP475" s="1" t="s">
        <v>933</v>
      </c>
      <c r="GMX475" s="1" t="s">
        <v>933</v>
      </c>
      <c r="GNF475" s="1" t="s">
        <v>933</v>
      </c>
      <c r="GNN475" s="1" t="s">
        <v>933</v>
      </c>
      <c r="GNV475" s="1" t="s">
        <v>933</v>
      </c>
      <c r="GOD475" s="1" t="s">
        <v>933</v>
      </c>
      <c r="GOL475" s="1" t="s">
        <v>933</v>
      </c>
      <c r="GOT475" s="1" t="s">
        <v>933</v>
      </c>
      <c r="GPB475" s="1" t="s">
        <v>933</v>
      </c>
      <c r="GPJ475" s="1" t="s">
        <v>933</v>
      </c>
      <c r="GPR475" s="1" t="s">
        <v>933</v>
      </c>
      <c r="GPZ475" s="1" t="s">
        <v>933</v>
      </c>
      <c r="GQH475" s="1" t="s">
        <v>933</v>
      </c>
      <c r="GQP475" s="1" t="s">
        <v>933</v>
      </c>
      <c r="GQX475" s="1" t="s">
        <v>933</v>
      </c>
      <c r="GRF475" s="1" t="s">
        <v>933</v>
      </c>
      <c r="GRN475" s="1" t="s">
        <v>933</v>
      </c>
      <c r="GRV475" s="1" t="s">
        <v>933</v>
      </c>
      <c r="GSD475" s="1" t="s">
        <v>933</v>
      </c>
      <c r="GSL475" s="1" t="s">
        <v>933</v>
      </c>
      <c r="GST475" s="1" t="s">
        <v>933</v>
      </c>
      <c r="GTB475" s="1" t="s">
        <v>933</v>
      </c>
      <c r="GTJ475" s="1" t="s">
        <v>933</v>
      </c>
      <c r="GTR475" s="1" t="s">
        <v>933</v>
      </c>
      <c r="GTZ475" s="1" t="s">
        <v>933</v>
      </c>
      <c r="GUH475" s="1" t="s">
        <v>933</v>
      </c>
      <c r="GUP475" s="1" t="s">
        <v>933</v>
      </c>
      <c r="GUX475" s="1" t="s">
        <v>933</v>
      </c>
      <c r="GVF475" s="1" t="s">
        <v>933</v>
      </c>
      <c r="GVN475" s="1" t="s">
        <v>933</v>
      </c>
      <c r="GVV475" s="1" t="s">
        <v>933</v>
      </c>
      <c r="GWD475" s="1" t="s">
        <v>933</v>
      </c>
      <c r="GWL475" s="1" t="s">
        <v>933</v>
      </c>
      <c r="GWT475" s="1" t="s">
        <v>933</v>
      </c>
      <c r="GXB475" s="1" t="s">
        <v>933</v>
      </c>
      <c r="GXJ475" s="1" t="s">
        <v>933</v>
      </c>
      <c r="GXR475" s="1" t="s">
        <v>933</v>
      </c>
      <c r="GXZ475" s="1" t="s">
        <v>933</v>
      </c>
      <c r="GYH475" s="1" t="s">
        <v>933</v>
      </c>
      <c r="GYP475" s="1" t="s">
        <v>933</v>
      </c>
      <c r="GYX475" s="1" t="s">
        <v>933</v>
      </c>
      <c r="GZF475" s="1" t="s">
        <v>933</v>
      </c>
      <c r="GZN475" s="1" t="s">
        <v>933</v>
      </c>
      <c r="GZV475" s="1" t="s">
        <v>933</v>
      </c>
      <c r="HAD475" s="1" t="s">
        <v>933</v>
      </c>
      <c r="HAL475" s="1" t="s">
        <v>933</v>
      </c>
      <c r="HAT475" s="1" t="s">
        <v>933</v>
      </c>
      <c r="HBB475" s="1" t="s">
        <v>933</v>
      </c>
      <c r="HBJ475" s="1" t="s">
        <v>933</v>
      </c>
      <c r="HBR475" s="1" t="s">
        <v>933</v>
      </c>
      <c r="HBZ475" s="1" t="s">
        <v>933</v>
      </c>
      <c r="HCH475" s="1" t="s">
        <v>933</v>
      </c>
      <c r="HCP475" s="1" t="s">
        <v>933</v>
      </c>
      <c r="HCX475" s="1" t="s">
        <v>933</v>
      </c>
      <c r="HDF475" s="1" t="s">
        <v>933</v>
      </c>
      <c r="HDN475" s="1" t="s">
        <v>933</v>
      </c>
      <c r="HDV475" s="1" t="s">
        <v>933</v>
      </c>
      <c r="HED475" s="1" t="s">
        <v>933</v>
      </c>
      <c r="HEL475" s="1" t="s">
        <v>933</v>
      </c>
      <c r="HET475" s="1" t="s">
        <v>933</v>
      </c>
      <c r="HFB475" s="1" t="s">
        <v>933</v>
      </c>
      <c r="HFJ475" s="1" t="s">
        <v>933</v>
      </c>
      <c r="HFR475" s="1" t="s">
        <v>933</v>
      </c>
      <c r="HFZ475" s="1" t="s">
        <v>933</v>
      </c>
      <c r="HGH475" s="1" t="s">
        <v>933</v>
      </c>
      <c r="HGP475" s="1" t="s">
        <v>933</v>
      </c>
      <c r="HGX475" s="1" t="s">
        <v>933</v>
      </c>
      <c r="HHF475" s="1" t="s">
        <v>933</v>
      </c>
      <c r="HHN475" s="1" t="s">
        <v>933</v>
      </c>
      <c r="HHV475" s="1" t="s">
        <v>933</v>
      </c>
      <c r="HID475" s="1" t="s">
        <v>933</v>
      </c>
      <c r="HIL475" s="1" t="s">
        <v>933</v>
      </c>
      <c r="HIT475" s="1" t="s">
        <v>933</v>
      </c>
      <c r="HJB475" s="1" t="s">
        <v>933</v>
      </c>
      <c r="HJJ475" s="1" t="s">
        <v>933</v>
      </c>
      <c r="HJR475" s="1" t="s">
        <v>933</v>
      </c>
      <c r="HJZ475" s="1" t="s">
        <v>933</v>
      </c>
      <c r="HKH475" s="1" t="s">
        <v>933</v>
      </c>
      <c r="HKP475" s="1" t="s">
        <v>933</v>
      </c>
      <c r="HKX475" s="1" t="s">
        <v>933</v>
      </c>
      <c r="HLF475" s="1" t="s">
        <v>933</v>
      </c>
      <c r="HLN475" s="1" t="s">
        <v>933</v>
      </c>
      <c r="HLV475" s="1" t="s">
        <v>933</v>
      </c>
      <c r="HMD475" s="1" t="s">
        <v>933</v>
      </c>
      <c r="HML475" s="1" t="s">
        <v>933</v>
      </c>
      <c r="HMT475" s="1" t="s">
        <v>933</v>
      </c>
      <c r="HNB475" s="1" t="s">
        <v>933</v>
      </c>
      <c r="HNJ475" s="1" t="s">
        <v>933</v>
      </c>
      <c r="HNR475" s="1" t="s">
        <v>933</v>
      </c>
      <c r="HNZ475" s="1" t="s">
        <v>933</v>
      </c>
      <c r="HOH475" s="1" t="s">
        <v>933</v>
      </c>
      <c r="HOP475" s="1" t="s">
        <v>933</v>
      </c>
      <c r="HOX475" s="1" t="s">
        <v>933</v>
      </c>
      <c r="HPF475" s="1" t="s">
        <v>933</v>
      </c>
      <c r="HPN475" s="1" t="s">
        <v>933</v>
      </c>
      <c r="HPV475" s="1" t="s">
        <v>933</v>
      </c>
      <c r="HQD475" s="1" t="s">
        <v>933</v>
      </c>
      <c r="HQL475" s="1" t="s">
        <v>933</v>
      </c>
      <c r="HQT475" s="1" t="s">
        <v>933</v>
      </c>
      <c r="HRB475" s="1" t="s">
        <v>933</v>
      </c>
      <c r="HRJ475" s="1" t="s">
        <v>933</v>
      </c>
      <c r="HRR475" s="1" t="s">
        <v>933</v>
      </c>
      <c r="HRZ475" s="1" t="s">
        <v>933</v>
      </c>
      <c r="HSH475" s="1" t="s">
        <v>933</v>
      </c>
      <c r="HSP475" s="1" t="s">
        <v>933</v>
      </c>
      <c r="HSX475" s="1" t="s">
        <v>933</v>
      </c>
      <c r="HTF475" s="1" t="s">
        <v>933</v>
      </c>
      <c r="HTN475" s="1" t="s">
        <v>933</v>
      </c>
      <c r="HTV475" s="1" t="s">
        <v>933</v>
      </c>
      <c r="HUD475" s="1" t="s">
        <v>933</v>
      </c>
      <c r="HUL475" s="1" t="s">
        <v>933</v>
      </c>
      <c r="HUT475" s="1" t="s">
        <v>933</v>
      </c>
      <c r="HVB475" s="1" t="s">
        <v>933</v>
      </c>
      <c r="HVJ475" s="1" t="s">
        <v>933</v>
      </c>
      <c r="HVR475" s="1" t="s">
        <v>933</v>
      </c>
      <c r="HVZ475" s="1" t="s">
        <v>933</v>
      </c>
      <c r="HWH475" s="1" t="s">
        <v>933</v>
      </c>
      <c r="HWP475" s="1" t="s">
        <v>933</v>
      </c>
      <c r="HWX475" s="1" t="s">
        <v>933</v>
      </c>
      <c r="HXF475" s="1" t="s">
        <v>933</v>
      </c>
      <c r="HXN475" s="1" t="s">
        <v>933</v>
      </c>
      <c r="HXV475" s="1" t="s">
        <v>933</v>
      </c>
      <c r="HYD475" s="1" t="s">
        <v>933</v>
      </c>
      <c r="HYL475" s="1" t="s">
        <v>933</v>
      </c>
      <c r="HYT475" s="1" t="s">
        <v>933</v>
      </c>
      <c r="HZB475" s="1" t="s">
        <v>933</v>
      </c>
      <c r="HZJ475" s="1" t="s">
        <v>933</v>
      </c>
      <c r="HZR475" s="1" t="s">
        <v>933</v>
      </c>
      <c r="HZZ475" s="1" t="s">
        <v>933</v>
      </c>
      <c r="IAH475" s="1" t="s">
        <v>933</v>
      </c>
      <c r="IAP475" s="1" t="s">
        <v>933</v>
      </c>
      <c r="IAX475" s="1" t="s">
        <v>933</v>
      </c>
      <c r="IBF475" s="1" t="s">
        <v>933</v>
      </c>
      <c r="IBN475" s="1" t="s">
        <v>933</v>
      </c>
      <c r="IBV475" s="1" t="s">
        <v>933</v>
      </c>
      <c r="ICD475" s="1" t="s">
        <v>933</v>
      </c>
      <c r="ICL475" s="1" t="s">
        <v>933</v>
      </c>
      <c r="ICT475" s="1" t="s">
        <v>933</v>
      </c>
      <c r="IDB475" s="1" t="s">
        <v>933</v>
      </c>
      <c r="IDJ475" s="1" t="s">
        <v>933</v>
      </c>
      <c r="IDR475" s="1" t="s">
        <v>933</v>
      </c>
      <c r="IDZ475" s="1" t="s">
        <v>933</v>
      </c>
      <c r="IEH475" s="1" t="s">
        <v>933</v>
      </c>
      <c r="IEP475" s="1" t="s">
        <v>933</v>
      </c>
      <c r="IEX475" s="1" t="s">
        <v>933</v>
      </c>
      <c r="IFF475" s="1" t="s">
        <v>933</v>
      </c>
      <c r="IFN475" s="1" t="s">
        <v>933</v>
      </c>
      <c r="IFV475" s="1" t="s">
        <v>933</v>
      </c>
      <c r="IGD475" s="1" t="s">
        <v>933</v>
      </c>
      <c r="IGL475" s="1" t="s">
        <v>933</v>
      </c>
      <c r="IGT475" s="1" t="s">
        <v>933</v>
      </c>
      <c r="IHB475" s="1" t="s">
        <v>933</v>
      </c>
      <c r="IHJ475" s="1" t="s">
        <v>933</v>
      </c>
      <c r="IHR475" s="1" t="s">
        <v>933</v>
      </c>
      <c r="IHZ475" s="1" t="s">
        <v>933</v>
      </c>
      <c r="IIH475" s="1" t="s">
        <v>933</v>
      </c>
      <c r="IIP475" s="1" t="s">
        <v>933</v>
      </c>
      <c r="IIX475" s="1" t="s">
        <v>933</v>
      </c>
      <c r="IJF475" s="1" t="s">
        <v>933</v>
      </c>
      <c r="IJN475" s="1" t="s">
        <v>933</v>
      </c>
      <c r="IJV475" s="1" t="s">
        <v>933</v>
      </c>
      <c r="IKD475" s="1" t="s">
        <v>933</v>
      </c>
      <c r="IKL475" s="1" t="s">
        <v>933</v>
      </c>
      <c r="IKT475" s="1" t="s">
        <v>933</v>
      </c>
      <c r="ILB475" s="1" t="s">
        <v>933</v>
      </c>
      <c r="ILJ475" s="1" t="s">
        <v>933</v>
      </c>
      <c r="ILR475" s="1" t="s">
        <v>933</v>
      </c>
      <c r="ILZ475" s="1" t="s">
        <v>933</v>
      </c>
      <c r="IMH475" s="1" t="s">
        <v>933</v>
      </c>
      <c r="IMP475" s="1" t="s">
        <v>933</v>
      </c>
      <c r="IMX475" s="1" t="s">
        <v>933</v>
      </c>
      <c r="INF475" s="1" t="s">
        <v>933</v>
      </c>
      <c r="INN475" s="1" t="s">
        <v>933</v>
      </c>
      <c r="INV475" s="1" t="s">
        <v>933</v>
      </c>
      <c r="IOD475" s="1" t="s">
        <v>933</v>
      </c>
      <c r="IOL475" s="1" t="s">
        <v>933</v>
      </c>
      <c r="IOT475" s="1" t="s">
        <v>933</v>
      </c>
      <c r="IPB475" s="1" t="s">
        <v>933</v>
      </c>
      <c r="IPJ475" s="1" t="s">
        <v>933</v>
      </c>
      <c r="IPR475" s="1" t="s">
        <v>933</v>
      </c>
      <c r="IPZ475" s="1" t="s">
        <v>933</v>
      </c>
      <c r="IQH475" s="1" t="s">
        <v>933</v>
      </c>
      <c r="IQP475" s="1" t="s">
        <v>933</v>
      </c>
      <c r="IQX475" s="1" t="s">
        <v>933</v>
      </c>
      <c r="IRF475" s="1" t="s">
        <v>933</v>
      </c>
      <c r="IRN475" s="1" t="s">
        <v>933</v>
      </c>
      <c r="IRV475" s="1" t="s">
        <v>933</v>
      </c>
      <c r="ISD475" s="1" t="s">
        <v>933</v>
      </c>
      <c r="ISL475" s="1" t="s">
        <v>933</v>
      </c>
      <c r="IST475" s="1" t="s">
        <v>933</v>
      </c>
      <c r="ITB475" s="1" t="s">
        <v>933</v>
      </c>
      <c r="ITJ475" s="1" t="s">
        <v>933</v>
      </c>
      <c r="ITR475" s="1" t="s">
        <v>933</v>
      </c>
      <c r="ITZ475" s="1" t="s">
        <v>933</v>
      </c>
      <c r="IUH475" s="1" t="s">
        <v>933</v>
      </c>
      <c r="IUP475" s="1" t="s">
        <v>933</v>
      </c>
      <c r="IUX475" s="1" t="s">
        <v>933</v>
      </c>
      <c r="IVF475" s="1" t="s">
        <v>933</v>
      </c>
      <c r="IVN475" s="1" t="s">
        <v>933</v>
      </c>
      <c r="IVV475" s="1" t="s">
        <v>933</v>
      </c>
      <c r="IWD475" s="1" t="s">
        <v>933</v>
      </c>
      <c r="IWL475" s="1" t="s">
        <v>933</v>
      </c>
      <c r="IWT475" s="1" t="s">
        <v>933</v>
      </c>
      <c r="IXB475" s="1" t="s">
        <v>933</v>
      </c>
      <c r="IXJ475" s="1" t="s">
        <v>933</v>
      </c>
      <c r="IXR475" s="1" t="s">
        <v>933</v>
      </c>
      <c r="IXZ475" s="1" t="s">
        <v>933</v>
      </c>
      <c r="IYH475" s="1" t="s">
        <v>933</v>
      </c>
      <c r="IYP475" s="1" t="s">
        <v>933</v>
      </c>
      <c r="IYX475" s="1" t="s">
        <v>933</v>
      </c>
      <c r="IZF475" s="1" t="s">
        <v>933</v>
      </c>
      <c r="IZN475" s="1" t="s">
        <v>933</v>
      </c>
      <c r="IZV475" s="1" t="s">
        <v>933</v>
      </c>
      <c r="JAD475" s="1" t="s">
        <v>933</v>
      </c>
      <c r="JAL475" s="1" t="s">
        <v>933</v>
      </c>
      <c r="JAT475" s="1" t="s">
        <v>933</v>
      </c>
      <c r="JBB475" s="1" t="s">
        <v>933</v>
      </c>
      <c r="JBJ475" s="1" t="s">
        <v>933</v>
      </c>
      <c r="JBR475" s="1" t="s">
        <v>933</v>
      </c>
      <c r="JBZ475" s="1" t="s">
        <v>933</v>
      </c>
      <c r="JCH475" s="1" t="s">
        <v>933</v>
      </c>
      <c r="JCP475" s="1" t="s">
        <v>933</v>
      </c>
      <c r="JCX475" s="1" t="s">
        <v>933</v>
      </c>
      <c r="JDF475" s="1" t="s">
        <v>933</v>
      </c>
      <c r="JDN475" s="1" t="s">
        <v>933</v>
      </c>
      <c r="JDV475" s="1" t="s">
        <v>933</v>
      </c>
      <c r="JED475" s="1" t="s">
        <v>933</v>
      </c>
      <c r="JEL475" s="1" t="s">
        <v>933</v>
      </c>
      <c r="JET475" s="1" t="s">
        <v>933</v>
      </c>
      <c r="JFB475" s="1" t="s">
        <v>933</v>
      </c>
      <c r="JFJ475" s="1" t="s">
        <v>933</v>
      </c>
      <c r="JFR475" s="1" t="s">
        <v>933</v>
      </c>
      <c r="JFZ475" s="1" t="s">
        <v>933</v>
      </c>
      <c r="JGH475" s="1" t="s">
        <v>933</v>
      </c>
      <c r="JGP475" s="1" t="s">
        <v>933</v>
      </c>
      <c r="JGX475" s="1" t="s">
        <v>933</v>
      </c>
      <c r="JHF475" s="1" t="s">
        <v>933</v>
      </c>
      <c r="JHN475" s="1" t="s">
        <v>933</v>
      </c>
      <c r="JHV475" s="1" t="s">
        <v>933</v>
      </c>
      <c r="JID475" s="1" t="s">
        <v>933</v>
      </c>
      <c r="JIL475" s="1" t="s">
        <v>933</v>
      </c>
      <c r="JIT475" s="1" t="s">
        <v>933</v>
      </c>
      <c r="JJB475" s="1" t="s">
        <v>933</v>
      </c>
      <c r="JJJ475" s="1" t="s">
        <v>933</v>
      </c>
      <c r="JJR475" s="1" t="s">
        <v>933</v>
      </c>
      <c r="JJZ475" s="1" t="s">
        <v>933</v>
      </c>
      <c r="JKH475" s="1" t="s">
        <v>933</v>
      </c>
      <c r="JKP475" s="1" t="s">
        <v>933</v>
      </c>
      <c r="JKX475" s="1" t="s">
        <v>933</v>
      </c>
      <c r="JLF475" s="1" t="s">
        <v>933</v>
      </c>
      <c r="JLN475" s="1" t="s">
        <v>933</v>
      </c>
      <c r="JLV475" s="1" t="s">
        <v>933</v>
      </c>
      <c r="JMD475" s="1" t="s">
        <v>933</v>
      </c>
      <c r="JML475" s="1" t="s">
        <v>933</v>
      </c>
      <c r="JMT475" s="1" t="s">
        <v>933</v>
      </c>
      <c r="JNB475" s="1" t="s">
        <v>933</v>
      </c>
      <c r="JNJ475" s="1" t="s">
        <v>933</v>
      </c>
      <c r="JNR475" s="1" t="s">
        <v>933</v>
      </c>
      <c r="JNZ475" s="1" t="s">
        <v>933</v>
      </c>
      <c r="JOH475" s="1" t="s">
        <v>933</v>
      </c>
      <c r="JOP475" s="1" t="s">
        <v>933</v>
      </c>
      <c r="JOX475" s="1" t="s">
        <v>933</v>
      </c>
      <c r="JPF475" s="1" t="s">
        <v>933</v>
      </c>
      <c r="JPN475" s="1" t="s">
        <v>933</v>
      </c>
      <c r="JPV475" s="1" t="s">
        <v>933</v>
      </c>
      <c r="JQD475" s="1" t="s">
        <v>933</v>
      </c>
      <c r="JQL475" s="1" t="s">
        <v>933</v>
      </c>
      <c r="JQT475" s="1" t="s">
        <v>933</v>
      </c>
      <c r="JRB475" s="1" t="s">
        <v>933</v>
      </c>
      <c r="JRJ475" s="1" t="s">
        <v>933</v>
      </c>
      <c r="JRR475" s="1" t="s">
        <v>933</v>
      </c>
      <c r="JRZ475" s="1" t="s">
        <v>933</v>
      </c>
      <c r="JSH475" s="1" t="s">
        <v>933</v>
      </c>
      <c r="JSP475" s="1" t="s">
        <v>933</v>
      </c>
      <c r="JSX475" s="1" t="s">
        <v>933</v>
      </c>
      <c r="JTF475" s="1" t="s">
        <v>933</v>
      </c>
      <c r="JTN475" s="1" t="s">
        <v>933</v>
      </c>
      <c r="JTV475" s="1" t="s">
        <v>933</v>
      </c>
      <c r="JUD475" s="1" t="s">
        <v>933</v>
      </c>
      <c r="JUL475" s="1" t="s">
        <v>933</v>
      </c>
      <c r="JUT475" s="1" t="s">
        <v>933</v>
      </c>
      <c r="JVB475" s="1" t="s">
        <v>933</v>
      </c>
      <c r="JVJ475" s="1" t="s">
        <v>933</v>
      </c>
      <c r="JVR475" s="1" t="s">
        <v>933</v>
      </c>
      <c r="JVZ475" s="1" t="s">
        <v>933</v>
      </c>
      <c r="JWH475" s="1" t="s">
        <v>933</v>
      </c>
      <c r="JWP475" s="1" t="s">
        <v>933</v>
      </c>
      <c r="JWX475" s="1" t="s">
        <v>933</v>
      </c>
      <c r="JXF475" s="1" t="s">
        <v>933</v>
      </c>
      <c r="JXN475" s="1" t="s">
        <v>933</v>
      </c>
      <c r="JXV475" s="1" t="s">
        <v>933</v>
      </c>
      <c r="JYD475" s="1" t="s">
        <v>933</v>
      </c>
      <c r="JYL475" s="1" t="s">
        <v>933</v>
      </c>
      <c r="JYT475" s="1" t="s">
        <v>933</v>
      </c>
      <c r="JZB475" s="1" t="s">
        <v>933</v>
      </c>
      <c r="JZJ475" s="1" t="s">
        <v>933</v>
      </c>
      <c r="JZR475" s="1" t="s">
        <v>933</v>
      </c>
      <c r="JZZ475" s="1" t="s">
        <v>933</v>
      </c>
      <c r="KAH475" s="1" t="s">
        <v>933</v>
      </c>
      <c r="KAP475" s="1" t="s">
        <v>933</v>
      </c>
      <c r="KAX475" s="1" t="s">
        <v>933</v>
      </c>
      <c r="KBF475" s="1" t="s">
        <v>933</v>
      </c>
      <c r="KBN475" s="1" t="s">
        <v>933</v>
      </c>
      <c r="KBV475" s="1" t="s">
        <v>933</v>
      </c>
      <c r="KCD475" s="1" t="s">
        <v>933</v>
      </c>
      <c r="KCL475" s="1" t="s">
        <v>933</v>
      </c>
      <c r="KCT475" s="1" t="s">
        <v>933</v>
      </c>
      <c r="KDB475" s="1" t="s">
        <v>933</v>
      </c>
      <c r="KDJ475" s="1" t="s">
        <v>933</v>
      </c>
      <c r="KDR475" s="1" t="s">
        <v>933</v>
      </c>
      <c r="KDZ475" s="1" t="s">
        <v>933</v>
      </c>
      <c r="KEH475" s="1" t="s">
        <v>933</v>
      </c>
      <c r="KEP475" s="1" t="s">
        <v>933</v>
      </c>
      <c r="KEX475" s="1" t="s">
        <v>933</v>
      </c>
      <c r="KFF475" s="1" t="s">
        <v>933</v>
      </c>
      <c r="KFN475" s="1" t="s">
        <v>933</v>
      </c>
      <c r="KFV475" s="1" t="s">
        <v>933</v>
      </c>
      <c r="KGD475" s="1" t="s">
        <v>933</v>
      </c>
      <c r="KGL475" s="1" t="s">
        <v>933</v>
      </c>
      <c r="KGT475" s="1" t="s">
        <v>933</v>
      </c>
      <c r="KHB475" s="1" t="s">
        <v>933</v>
      </c>
      <c r="KHJ475" s="1" t="s">
        <v>933</v>
      </c>
      <c r="KHR475" s="1" t="s">
        <v>933</v>
      </c>
      <c r="KHZ475" s="1" t="s">
        <v>933</v>
      </c>
      <c r="KIH475" s="1" t="s">
        <v>933</v>
      </c>
      <c r="KIP475" s="1" t="s">
        <v>933</v>
      </c>
      <c r="KIX475" s="1" t="s">
        <v>933</v>
      </c>
      <c r="KJF475" s="1" t="s">
        <v>933</v>
      </c>
      <c r="KJN475" s="1" t="s">
        <v>933</v>
      </c>
      <c r="KJV475" s="1" t="s">
        <v>933</v>
      </c>
      <c r="KKD475" s="1" t="s">
        <v>933</v>
      </c>
      <c r="KKL475" s="1" t="s">
        <v>933</v>
      </c>
      <c r="KKT475" s="1" t="s">
        <v>933</v>
      </c>
      <c r="KLB475" s="1" t="s">
        <v>933</v>
      </c>
      <c r="KLJ475" s="1" t="s">
        <v>933</v>
      </c>
      <c r="KLR475" s="1" t="s">
        <v>933</v>
      </c>
      <c r="KLZ475" s="1" t="s">
        <v>933</v>
      </c>
      <c r="KMH475" s="1" t="s">
        <v>933</v>
      </c>
      <c r="KMP475" s="1" t="s">
        <v>933</v>
      </c>
      <c r="KMX475" s="1" t="s">
        <v>933</v>
      </c>
      <c r="KNF475" s="1" t="s">
        <v>933</v>
      </c>
      <c r="KNN475" s="1" t="s">
        <v>933</v>
      </c>
      <c r="KNV475" s="1" t="s">
        <v>933</v>
      </c>
      <c r="KOD475" s="1" t="s">
        <v>933</v>
      </c>
      <c r="KOL475" s="1" t="s">
        <v>933</v>
      </c>
      <c r="KOT475" s="1" t="s">
        <v>933</v>
      </c>
      <c r="KPB475" s="1" t="s">
        <v>933</v>
      </c>
      <c r="KPJ475" s="1" t="s">
        <v>933</v>
      </c>
      <c r="KPR475" s="1" t="s">
        <v>933</v>
      </c>
      <c r="KPZ475" s="1" t="s">
        <v>933</v>
      </c>
      <c r="KQH475" s="1" t="s">
        <v>933</v>
      </c>
      <c r="KQP475" s="1" t="s">
        <v>933</v>
      </c>
      <c r="KQX475" s="1" t="s">
        <v>933</v>
      </c>
      <c r="KRF475" s="1" t="s">
        <v>933</v>
      </c>
      <c r="KRN475" s="1" t="s">
        <v>933</v>
      </c>
      <c r="KRV475" s="1" t="s">
        <v>933</v>
      </c>
      <c r="KSD475" s="1" t="s">
        <v>933</v>
      </c>
      <c r="KSL475" s="1" t="s">
        <v>933</v>
      </c>
      <c r="KST475" s="1" t="s">
        <v>933</v>
      </c>
      <c r="KTB475" s="1" t="s">
        <v>933</v>
      </c>
      <c r="KTJ475" s="1" t="s">
        <v>933</v>
      </c>
      <c r="KTR475" s="1" t="s">
        <v>933</v>
      </c>
      <c r="KTZ475" s="1" t="s">
        <v>933</v>
      </c>
      <c r="KUH475" s="1" t="s">
        <v>933</v>
      </c>
      <c r="KUP475" s="1" t="s">
        <v>933</v>
      </c>
      <c r="KUX475" s="1" t="s">
        <v>933</v>
      </c>
      <c r="KVF475" s="1" t="s">
        <v>933</v>
      </c>
      <c r="KVN475" s="1" t="s">
        <v>933</v>
      </c>
      <c r="KVV475" s="1" t="s">
        <v>933</v>
      </c>
      <c r="KWD475" s="1" t="s">
        <v>933</v>
      </c>
      <c r="KWL475" s="1" t="s">
        <v>933</v>
      </c>
      <c r="KWT475" s="1" t="s">
        <v>933</v>
      </c>
      <c r="KXB475" s="1" t="s">
        <v>933</v>
      </c>
      <c r="KXJ475" s="1" t="s">
        <v>933</v>
      </c>
      <c r="KXR475" s="1" t="s">
        <v>933</v>
      </c>
      <c r="KXZ475" s="1" t="s">
        <v>933</v>
      </c>
      <c r="KYH475" s="1" t="s">
        <v>933</v>
      </c>
      <c r="KYP475" s="1" t="s">
        <v>933</v>
      </c>
      <c r="KYX475" s="1" t="s">
        <v>933</v>
      </c>
      <c r="KZF475" s="1" t="s">
        <v>933</v>
      </c>
      <c r="KZN475" s="1" t="s">
        <v>933</v>
      </c>
      <c r="KZV475" s="1" t="s">
        <v>933</v>
      </c>
      <c r="LAD475" s="1" t="s">
        <v>933</v>
      </c>
      <c r="LAL475" s="1" t="s">
        <v>933</v>
      </c>
      <c r="LAT475" s="1" t="s">
        <v>933</v>
      </c>
      <c r="LBB475" s="1" t="s">
        <v>933</v>
      </c>
      <c r="LBJ475" s="1" t="s">
        <v>933</v>
      </c>
      <c r="LBR475" s="1" t="s">
        <v>933</v>
      </c>
      <c r="LBZ475" s="1" t="s">
        <v>933</v>
      </c>
      <c r="LCH475" s="1" t="s">
        <v>933</v>
      </c>
      <c r="LCP475" s="1" t="s">
        <v>933</v>
      </c>
      <c r="LCX475" s="1" t="s">
        <v>933</v>
      </c>
      <c r="LDF475" s="1" t="s">
        <v>933</v>
      </c>
      <c r="LDN475" s="1" t="s">
        <v>933</v>
      </c>
      <c r="LDV475" s="1" t="s">
        <v>933</v>
      </c>
      <c r="LED475" s="1" t="s">
        <v>933</v>
      </c>
      <c r="LEL475" s="1" t="s">
        <v>933</v>
      </c>
      <c r="LET475" s="1" t="s">
        <v>933</v>
      </c>
      <c r="LFB475" s="1" t="s">
        <v>933</v>
      </c>
      <c r="LFJ475" s="1" t="s">
        <v>933</v>
      </c>
      <c r="LFR475" s="1" t="s">
        <v>933</v>
      </c>
      <c r="LFZ475" s="1" t="s">
        <v>933</v>
      </c>
      <c r="LGH475" s="1" t="s">
        <v>933</v>
      </c>
      <c r="LGP475" s="1" t="s">
        <v>933</v>
      </c>
      <c r="LGX475" s="1" t="s">
        <v>933</v>
      </c>
      <c r="LHF475" s="1" t="s">
        <v>933</v>
      </c>
      <c r="LHN475" s="1" t="s">
        <v>933</v>
      </c>
      <c r="LHV475" s="1" t="s">
        <v>933</v>
      </c>
      <c r="LID475" s="1" t="s">
        <v>933</v>
      </c>
      <c r="LIL475" s="1" t="s">
        <v>933</v>
      </c>
      <c r="LIT475" s="1" t="s">
        <v>933</v>
      </c>
      <c r="LJB475" s="1" t="s">
        <v>933</v>
      </c>
      <c r="LJJ475" s="1" t="s">
        <v>933</v>
      </c>
      <c r="LJR475" s="1" t="s">
        <v>933</v>
      </c>
      <c r="LJZ475" s="1" t="s">
        <v>933</v>
      </c>
      <c r="LKH475" s="1" t="s">
        <v>933</v>
      </c>
      <c r="LKP475" s="1" t="s">
        <v>933</v>
      </c>
      <c r="LKX475" s="1" t="s">
        <v>933</v>
      </c>
      <c r="LLF475" s="1" t="s">
        <v>933</v>
      </c>
      <c r="LLN475" s="1" t="s">
        <v>933</v>
      </c>
      <c r="LLV475" s="1" t="s">
        <v>933</v>
      </c>
      <c r="LMD475" s="1" t="s">
        <v>933</v>
      </c>
      <c r="LML475" s="1" t="s">
        <v>933</v>
      </c>
      <c r="LMT475" s="1" t="s">
        <v>933</v>
      </c>
      <c r="LNB475" s="1" t="s">
        <v>933</v>
      </c>
      <c r="LNJ475" s="1" t="s">
        <v>933</v>
      </c>
      <c r="LNR475" s="1" t="s">
        <v>933</v>
      </c>
      <c r="LNZ475" s="1" t="s">
        <v>933</v>
      </c>
      <c r="LOH475" s="1" t="s">
        <v>933</v>
      </c>
      <c r="LOP475" s="1" t="s">
        <v>933</v>
      </c>
      <c r="LOX475" s="1" t="s">
        <v>933</v>
      </c>
      <c r="LPF475" s="1" t="s">
        <v>933</v>
      </c>
      <c r="LPN475" s="1" t="s">
        <v>933</v>
      </c>
      <c r="LPV475" s="1" t="s">
        <v>933</v>
      </c>
      <c r="LQD475" s="1" t="s">
        <v>933</v>
      </c>
      <c r="LQL475" s="1" t="s">
        <v>933</v>
      </c>
      <c r="LQT475" s="1" t="s">
        <v>933</v>
      </c>
      <c r="LRB475" s="1" t="s">
        <v>933</v>
      </c>
      <c r="LRJ475" s="1" t="s">
        <v>933</v>
      </c>
      <c r="LRR475" s="1" t="s">
        <v>933</v>
      </c>
      <c r="LRZ475" s="1" t="s">
        <v>933</v>
      </c>
      <c r="LSH475" s="1" t="s">
        <v>933</v>
      </c>
      <c r="LSP475" s="1" t="s">
        <v>933</v>
      </c>
      <c r="LSX475" s="1" t="s">
        <v>933</v>
      </c>
      <c r="LTF475" s="1" t="s">
        <v>933</v>
      </c>
      <c r="LTN475" s="1" t="s">
        <v>933</v>
      </c>
      <c r="LTV475" s="1" t="s">
        <v>933</v>
      </c>
      <c r="LUD475" s="1" t="s">
        <v>933</v>
      </c>
      <c r="LUL475" s="1" t="s">
        <v>933</v>
      </c>
      <c r="LUT475" s="1" t="s">
        <v>933</v>
      </c>
      <c r="LVB475" s="1" t="s">
        <v>933</v>
      </c>
      <c r="LVJ475" s="1" t="s">
        <v>933</v>
      </c>
      <c r="LVR475" s="1" t="s">
        <v>933</v>
      </c>
      <c r="LVZ475" s="1" t="s">
        <v>933</v>
      </c>
      <c r="LWH475" s="1" t="s">
        <v>933</v>
      </c>
      <c r="LWP475" s="1" t="s">
        <v>933</v>
      </c>
      <c r="LWX475" s="1" t="s">
        <v>933</v>
      </c>
      <c r="LXF475" s="1" t="s">
        <v>933</v>
      </c>
      <c r="LXN475" s="1" t="s">
        <v>933</v>
      </c>
      <c r="LXV475" s="1" t="s">
        <v>933</v>
      </c>
      <c r="LYD475" s="1" t="s">
        <v>933</v>
      </c>
      <c r="LYL475" s="1" t="s">
        <v>933</v>
      </c>
      <c r="LYT475" s="1" t="s">
        <v>933</v>
      </c>
      <c r="LZB475" s="1" t="s">
        <v>933</v>
      </c>
      <c r="LZJ475" s="1" t="s">
        <v>933</v>
      </c>
      <c r="LZR475" s="1" t="s">
        <v>933</v>
      </c>
      <c r="LZZ475" s="1" t="s">
        <v>933</v>
      </c>
      <c r="MAH475" s="1" t="s">
        <v>933</v>
      </c>
      <c r="MAP475" s="1" t="s">
        <v>933</v>
      </c>
      <c r="MAX475" s="1" t="s">
        <v>933</v>
      </c>
      <c r="MBF475" s="1" t="s">
        <v>933</v>
      </c>
      <c r="MBN475" s="1" t="s">
        <v>933</v>
      </c>
      <c r="MBV475" s="1" t="s">
        <v>933</v>
      </c>
      <c r="MCD475" s="1" t="s">
        <v>933</v>
      </c>
      <c r="MCL475" s="1" t="s">
        <v>933</v>
      </c>
      <c r="MCT475" s="1" t="s">
        <v>933</v>
      </c>
      <c r="MDB475" s="1" t="s">
        <v>933</v>
      </c>
      <c r="MDJ475" s="1" t="s">
        <v>933</v>
      </c>
      <c r="MDR475" s="1" t="s">
        <v>933</v>
      </c>
      <c r="MDZ475" s="1" t="s">
        <v>933</v>
      </c>
      <c r="MEH475" s="1" t="s">
        <v>933</v>
      </c>
      <c r="MEP475" s="1" t="s">
        <v>933</v>
      </c>
      <c r="MEX475" s="1" t="s">
        <v>933</v>
      </c>
      <c r="MFF475" s="1" t="s">
        <v>933</v>
      </c>
      <c r="MFN475" s="1" t="s">
        <v>933</v>
      </c>
      <c r="MFV475" s="1" t="s">
        <v>933</v>
      </c>
      <c r="MGD475" s="1" t="s">
        <v>933</v>
      </c>
      <c r="MGL475" s="1" t="s">
        <v>933</v>
      </c>
      <c r="MGT475" s="1" t="s">
        <v>933</v>
      </c>
      <c r="MHB475" s="1" t="s">
        <v>933</v>
      </c>
      <c r="MHJ475" s="1" t="s">
        <v>933</v>
      </c>
      <c r="MHR475" s="1" t="s">
        <v>933</v>
      </c>
      <c r="MHZ475" s="1" t="s">
        <v>933</v>
      </c>
      <c r="MIH475" s="1" t="s">
        <v>933</v>
      </c>
      <c r="MIP475" s="1" t="s">
        <v>933</v>
      </c>
      <c r="MIX475" s="1" t="s">
        <v>933</v>
      </c>
      <c r="MJF475" s="1" t="s">
        <v>933</v>
      </c>
      <c r="MJN475" s="1" t="s">
        <v>933</v>
      </c>
      <c r="MJV475" s="1" t="s">
        <v>933</v>
      </c>
      <c r="MKD475" s="1" t="s">
        <v>933</v>
      </c>
      <c r="MKL475" s="1" t="s">
        <v>933</v>
      </c>
      <c r="MKT475" s="1" t="s">
        <v>933</v>
      </c>
      <c r="MLB475" s="1" t="s">
        <v>933</v>
      </c>
      <c r="MLJ475" s="1" t="s">
        <v>933</v>
      </c>
      <c r="MLR475" s="1" t="s">
        <v>933</v>
      </c>
      <c r="MLZ475" s="1" t="s">
        <v>933</v>
      </c>
      <c r="MMH475" s="1" t="s">
        <v>933</v>
      </c>
      <c r="MMP475" s="1" t="s">
        <v>933</v>
      </c>
      <c r="MMX475" s="1" t="s">
        <v>933</v>
      </c>
      <c r="MNF475" s="1" t="s">
        <v>933</v>
      </c>
      <c r="MNN475" s="1" t="s">
        <v>933</v>
      </c>
      <c r="MNV475" s="1" t="s">
        <v>933</v>
      </c>
      <c r="MOD475" s="1" t="s">
        <v>933</v>
      </c>
      <c r="MOL475" s="1" t="s">
        <v>933</v>
      </c>
      <c r="MOT475" s="1" t="s">
        <v>933</v>
      </c>
      <c r="MPB475" s="1" t="s">
        <v>933</v>
      </c>
      <c r="MPJ475" s="1" t="s">
        <v>933</v>
      </c>
      <c r="MPR475" s="1" t="s">
        <v>933</v>
      </c>
      <c r="MPZ475" s="1" t="s">
        <v>933</v>
      </c>
      <c r="MQH475" s="1" t="s">
        <v>933</v>
      </c>
      <c r="MQP475" s="1" t="s">
        <v>933</v>
      </c>
      <c r="MQX475" s="1" t="s">
        <v>933</v>
      </c>
      <c r="MRF475" s="1" t="s">
        <v>933</v>
      </c>
      <c r="MRN475" s="1" t="s">
        <v>933</v>
      </c>
      <c r="MRV475" s="1" t="s">
        <v>933</v>
      </c>
      <c r="MSD475" s="1" t="s">
        <v>933</v>
      </c>
      <c r="MSL475" s="1" t="s">
        <v>933</v>
      </c>
      <c r="MST475" s="1" t="s">
        <v>933</v>
      </c>
      <c r="MTB475" s="1" t="s">
        <v>933</v>
      </c>
      <c r="MTJ475" s="1" t="s">
        <v>933</v>
      </c>
      <c r="MTR475" s="1" t="s">
        <v>933</v>
      </c>
      <c r="MTZ475" s="1" t="s">
        <v>933</v>
      </c>
      <c r="MUH475" s="1" t="s">
        <v>933</v>
      </c>
      <c r="MUP475" s="1" t="s">
        <v>933</v>
      </c>
      <c r="MUX475" s="1" t="s">
        <v>933</v>
      </c>
      <c r="MVF475" s="1" t="s">
        <v>933</v>
      </c>
      <c r="MVN475" s="1" t="s">
        <v>933</v>
      </c>
      <c r="MVV475" s="1" t="s">
        <v>933</v>
      </c>
      <c r="MWD475" s="1" t="s">
        <v>933</v>
      </c>
      <c r="MWL475" s="1" t="s">
        <v>933</v>
      </c>
      <c r="MWT475" s="1" t="s">
        <v>933</v>
      </c>
      <c r="MXB475" s="1" t="s">
        <v>933</v>
      </c>
      <c r="MXJ475" s="1" t="s">
        <v>933</v>
      </c>
      <c r="MXR475" s="1" t="s">
        <v>933</v>
      </c>
      <c r="MXZ475" s="1" t="s">
        <v>933</v>
      </c>
      <c r="MYH475" s="1" t="s">
        <v>933</v>
      </c>
      <c r="MYP475" s="1" t="s">
        <v>933</v>
      </c>
      <c r="MYX475" s="1" t="s">
        <v>933</v>
      </c>
      <c r="MZF475" s="1" t="s">
        <v>933</v>
      </c>
      <c r="MZN475" s="1" t="s">
        <v>933</v>
      </c>
      <c r="MZV475" s="1" t="s">
        <v>933</v>
      </c>
      <c r="NAD475" s="1" t="s">
        <v>933</v>
      </c>
      <c r="NAL475" s="1" t="s">
        <v>933</v>
      </c>
      <c r="NAT475" s="1" t="s">
        <v>933</v>
      </c>
      <c r="NBB475" s="1" t="s">
        <v>933</v>
      </c>
      <c r="NBJ475" s="1" t="s">
        <v>933</v>
      </c>
      <c r="NBR475" s="1" t="s">
        <v>933</v>
      </c>
      <c r="NBZ475" s="1" t="s">
        <v>933</v>
      </c>
      <c r="NCH475" s="1" t="s">
        <v>933</v>
      </c>
      <c r="NCP475" s="1" t="s">
        <v>933</v>
      </c>
      <c r="NCX475" s="1" t="s">
        <v>933</v>
      </c>
      <c r="NDF475" s="1" t="s">
        <v>933</v>
      </c>
      <c r="NDN475" s="1" t="s">
        <v>933</v>
      </c>
      <c r="NDV475" s="1" t="s">
        <v>933</v>
      </c>
      <c r="NED475" s="1" t="s">
        <v>933</v>
      </c>
      <c r="NEL475" s="1" t="s">
        <v>933</v>
      </c>
      <c r="NET475" s="1" t="s">
        <v>933</v>
      </c>
      <c r="NFB475" s="1" t="s">
        <v>933</v>
      </c>
      <c r="NFJ475" s="1" t="s">
        <v>933</v>
      </c>
      <c r="NFR475" s="1" t="s">
        <v>933</v>
      </c>
      <c r="NFZ475" s="1" t="s">
        <v>933</v>
      </c>
      <c r="NGH475" s="1" t="s">
        <v>933</v>
      </c>
      <c r="NGP475" s="1" t="s">
        <v>933</v>
      </c>
      <c r="NGX475" s="1" t="s">
        <v>933</v>
      </c>
      <c r="NHF475" s="1" t="s">
        <v>933</v>
      </c>
      <c r="NHN475" s="1" t="s">
        <v>933</v>
      </c>
      <c r="NHV475" s="1" t="s">
        <v>933</v>
      </c>
      <c r="NID475" s="1" t="s">
        <v>933</v>
      </c>
      <c r="NIL475" s="1" t="s">
        <v>933</v>
      </c>
      <c r="NIT475" s="1" t="s">
        <v>933</v>
      </c>
      <c r="NJB475" s="1" t="s">
        <v>933</v>
      </c>
      <c r="NJJ475" s="1" t="s">
        <v>933</v>
      </c>
      <c r="NJR475" s="1" t="s">
        <v>933</v>
      </c>
      <c r="NJZ475" s="1" t="s">
        <v>933</v>
      </c>
      <c r="NKH475" s="1" t="s">
        <v>933</v>
      </c>
      <c r="NKP475" s="1" t="s">
        <v>933</v>
      </c>
      <c r="NKX475" s="1" t="s">
        <v>933</v>
      </c>
      <c r="NLF475" s="1" t="s">
        <v>933</v>
      </c>
      <c r="NLN475" s="1" t="s">
        <v>933</v>
      </c>
      <c r="NLV475" s="1" t="s">
        <v>933</v>
      </c>
      <c r="NMD475" s="1" t="s">
        <v>933</v>
      </c>
      <c r="NML475" s="1" t="s">
        <v>933</v>
      </c>
      <c r="NMT475" s="1" t="s">
        <v>933</v>
      </c>
      <c r="NNB475" s="1" t="s">
        <v>933</v>
      </c>
      <c r="NNJ475" s="1" t="s">
        <v>933</v>
      </c>
      <c r="NNR475" s="1" t="s">
        <v>933</v>
      </c>
      <c r="NNZ475" s="1" t="s">
        <v>933</v>
      </c>
      <c r="NOH475" s="1" t="s">
        <v>933</v>
      </c>
      <c r="NOP475" s="1" t="s">
        <v>933</v>
      </c>
      <c r="NOX475" s="1" t="s">
        <v>933</v>
      </c>
      <c r="NPF475" s="1" t="s">
        <v>933</v>
      </c>
      <c r="NPN475" s="1" t="s">
        <v>933</v>
      </c>
      <c r="NPV475" s="1" t="s">
        <v>933</v>
      </c>
      <c r="NQD475" s="1" t="s">
        <v>933</v>
      </c>
      <c r="NQL475" s="1" t="s">
        <v>933</v>
      </c>
      <c r="NQT475" s="1" t="s">
        <v>933</v>
      </c>
      <c r="NRB475" s="1" t="s">
        <v>933</v>
      </c>
      <c r="NRJ475" s="1" t="s">
        <v>933</v>
      </c>
      <c r="NRR475" s="1" t="s">
        <v>933</v>
      </c>
      <c r="NRZ475" s="1" t="s">
        <v>933</v>
      </c>
      <c r="NSH475" s="1" t="s">
        <v>933</v>
      </c>
      <c r="NSP475" s="1" t="s">
        <v>933</v>
      </c>
      <c r="NSX475" s="1" t="s">
        <v>933</v>
      </c>
      <c r="NTF475" s="1" t="s">
        <v>933</v>
      </c>
      <c r="NTN475" s="1" t="s">
        <v>933</v>
      </c>
      <c r="NTV475" s="1" t="s">
        <v>933</v>
      </c>
      <c r="NUD475" s="1" t="s">
        <v>933</v>
      </c>
      <c r="NUL475" s="1" t="s">
        <v>933</v>
      </c>
      <c r="NUT475" s="1" t="s">
        <v>933</v>
      </c>
      <c r="NVB475" s="1" t="s">
        <v>933</v>
      </c>
      <c r="NVJ475" s="1" t="s">
        <v>933</v>
      </c>
      <c r="NVR475" s="1" t="s">
        <v>933</v>
      </c>
      <c r="NVZ475" s="1" t="s">
        <v>933</v>
      </c>
      <c r="NWH475" s="1" t="s">
        <v>933</v>
      </c>
      <c r="NWP475" s="1" t="s">
        <v>933</v>
      </c>
      <c r="NWX475" s="1" t="s">
        <v>933</v>
      </c>
      <c r="NXF475" s="1" t="s">
        <v>933</v>
      </c>
      <c r="NXN475" s="1" t="s">
        <v>933</v>
      </c>
      <c r="NXV475" s="1" t="s">
        <v>933</v>
      </c>
      <c r="NYD475" s="1" t="s">
        <v>933</v>
      </c>
      <c r="NYL475" s="1" t="s">
        <v>933</v>
      </c>
      <c r="NYT475" s="1" t="s">
        <v>933</v>
      </c>
      <c r="NZB475" s="1" t="s">
        <v>933</v>
      </c>
      <c r="NZJ475" s="1" t="s">
        <v>933</v>
      </c>
      <c r="NZR475" s="1" t="s">
        <v>933</v>
      </c>
      <c r="NZZ475" s="1" t="s">
        <v>933</v>
      </c>
      <c r="OAH475" s="1" t="s">
        <v>933</v>
      </c>
      <c r="OAP475" s="1" t="s">
        <v>933</v>
      </c>
      <c r="OAX475" s="1" t="s">
        <v>933</v>
      </c>
      <c r="OBF475" s="1" t="s">
        <v>933</v>
      </c>
      <c r="OBN475" s="1" t="s">
        <v>933</v>
      </c>
      <c r="OBV475" s="1" t="s">
        <v>933</v>
      </c>
      <c r="OCD475" s="1" t="s">
        <v>933</v>
      </c>
      <c r="OCL475" s="1" t="s">
        <v>933</v>
      </c>
      <c r="OCT475" s="1" t="s">
        <v>933</v>
      </c>
      <c r="ODB475" s="1" t="s">
        <v>933</v>
      </c>
      <c r="ODJ475" s="1" t="s">
        <v>933</v>
      </c>
      <c r="ODR475" s="1" t="s">
        <v>933</v>
      </c>
      <c r="ODZ475" s="1" t="s">
        <v>933</v>
      </c>
      <c r="OEH475" s="1" t="s">
        <v>933</v>
      </c>
      <c r="OEP475" s="1" t="s">
        <v>933</v>
      </c>
      <c r="OEX475" s="1" t="s">
        <v>933</v>
      </c>
      <c r="OFF475" s="1" t="s">
        <v>933</v>
      </c>
      <c r="OFN475" s="1" t="s">
        <v>933</v>
      </c>
      <c r="OFV475" s="1" t="s">
        <v>933</v>
      </c>
      <c r="OGD475" s="1" t="s">
        <v>933</v>
      </c>
      <c r="OGL475" s="1" t="s">
        <v>933</v>
      </c>
      <c r="OGT475" s="1" t="s">
        <v>933</v>
      </c>
      <c r="OHB475" s="1" t="s">
        <v>933</v>
      </c>
      <c r="OHJ475" s="1" t="s">
        <v>933</v>
      </c>
      <c r="OHR475" s="1" t="s">
        <v>933</v>
      </c>
      <c r="OHZ475" s="1" t="s">
        <v>933</v>
      </c>
      <c r="OIH475" s="1" t="s">
        <v>933</v>
      </c>
      <c r="OIP475" s="1" t="s">
        <v>933</v>
      </c>
      <c r="OIX475" s="1" t="s">
        <v>933</v>
      </c>
      <c r="OJF475" s="1" t="s">
        <v>933</v>
      </c>
      <c r="OJN475" s="1" t="s">
        <v>933</v>
      </c>
      <c r="OJV475" s="1" t="s">
        <v>933</v>
      </c>
      <c r="OKD475" s="1" t="s">
        <v>933</v>
      </c>
      <c r="OKL475" s="1" t="s">
        <v>933</v>
      </c>
      <c r="OKT475" s="1" t="s">
        <v>933</v>
      </c>
      <c r="OLB475" s="1" t="s">
        <v>933</v>
      </c>
      <c r="OLJ475" s="1" t="s">
        <v>933</v>
      </c>
      <c r="OLR475" s="1" t="s">
        <v>933</v>
      </c>
      <c r="OLZ475" s="1" t="s">
        <v>933</v>
      </c>
      <c r="OMH475" s="1" t="s">
        <v>933</v>
      </c>
      <c r="OMP475" s="1" t="s">
        <v>933</v>
      </c>
      <c r="OMX475" s="1" t="s">
        <v>933</v>
      </c>
      <c r="ONF475" s="1" t="s">
        <v>933</v>
      </c>
      <c r="ONN475" s="1" t="s">
        <v>933</v>
      </c>
      <c r="ONV475" s="1" t="s">
        <v>933</v>
      </c>
      <c r="OOD475" s="1" t="s">
        <v>933</v>
      </c>
      <c r="OOL475" s="1" t="s">
        <v>933</v>
      </c>
      <c r="OOT475" s="1" t="s">
        <v>933</v>
      </c>
      <c r="OPB475" s="1" t="s">
        <v>933</v>
      </c>
      <c r="OPJ475" s="1" t="s">
        <v>933</v>
      </c>
      <c r="OPR475" s="1" t="s">
        <v>933</v>
      </c>
      <c r="OPZ475" s="1" t="s">
        <v>933</v>
      </c>
      <c r="OQH475" s="1" t="s">
        <v>933</v>
      </c>
      <c r="OQP475" s="1" t="s">
        <v>933</v>
      </c>
      <c r="OQX475" s="1" t="s">
        <v>933</v>
      </c>
      <c r="ORF475" s="1" t="s">
        <v>933</v>
      </c>
      <c r="ORN475" s="1" t="s">
        <v>933</v>
      </c>
      <c r="ORV475" s="1" t="s">
        <v>933</v>
      </c>
      <c r="OSD475" s="1" t="s">
        <v>933</v>
      </c>
      <c r="OSL475" s="1" t="s">
        <v>933</v>
      </c>
      <c r="OST475" s="1" t="s">
        <v>933</v>
      </c>
      <c r="OTB475" s="1" t="s">
        <v>933</v>
      </c>
      <c r="OTJ475" s="1" t="s">
        <v>933</v>
      </c>
      <c r="OTR475" s="1" t="s">
        <v>933</v>
      </c>
      <c r="OTZ475" s="1" t="s">
        <v>933</v>
      </c>
      <c r="OUH475" s="1" t="s">
        <v>933</v>
      </c>
      <c r="OUP475" s="1" t="s">
        <v>933</v>
      </c>
      <c r="OUX475" s="1" t="s">
        <v>933</v>
      </c>
      <c r="OVF475" s="1" t="s">
        <v>933</v>
      </c>
      <c r="OVN475" s="1" t="s">
        <v>933</v>
      </c>
      <c r="OVV475" s="1" t="s">
        <v>933</v>
      </c>
      <c r="OWD475" s="1" t="s">
        <v>933</v>
      </c>
      <c r="OWL475" s="1" t="s">
        <v>933</v>
      </c>
      <c r="OWT475" s="1" t="s">
        <v>933</v>
      </c>
      <c r="OXB475" s="1" t="s">
        <v>933</v>
      </c>
      <c r="OXJ475" s="1" t="s">
        <v>933</v>
      </c>
      <c r="OXR475" s="1" t="s">
        <v>933</v>
      </c>
      <c r="OXZ475" s="1" t="s">
        <v>933</v>
      </c>
      <c r="OYH475" s="1" t="s">
        <v>933</v>
      </c>
      <c r="OYP475" s="1" t="s">
        <v>933</v>
      </c>
      <c r="OYX475" s="1" t="s">
        <v>933</v>
      </c>
      <c r="OZF475" s="1" t="s">
        <v>933</v>
      </c>
      <c r="OZN475" s="1" t="s">
        <v>933</v>
      </c>
      <c r="OZV475" s="1" t="s">
        <v>933</v>
      </c>
      <c r="PAD475" s="1" t="s">
        <v>933</v>
      </c>
      <c r="PAL475" s="1" t="s">
        <v>933</v>
      </c>
      <c r="PAT475" s="1" t="s">
        <v>933</v>
      </c>
      <c r="PBB475" s="1" t="s">
        <v>933</v>
      </c>
      <c r="PBJ475" s="1" t="s">
        <v>933</v>
      </c>
      <c r="PBR475" s="1" t="s">
        <v>933</v>
      </c>
      <c r="PBZ475" s="1" t="s">
        <v>933</v>
      </c>
      <c r="PCH475" s="1" t="s">
        <v>933</v>
      </c>
      <c r="PCP475" s="1" t="s">
        <v>933</v>
      </c>
      <c r="PCX475" s="1" t="s">
        <v>933</v>
      </c>
      <c r="PDF475" s="1" t="s">
        <v>933</v>
      </c>
      <c r="PDN475" s="1" t="s">
        <v>933</v>
      </c>
      <c r="PDV475" s="1" t="s">
        <v>933</v>
      </c>
      <c r="PED475" s="1" t="s">
        <v>933</v>
      </c>
      <c r="PEL475" s="1" t="s">
        <v>933</v>
      </c>
      <c r="PET475" s="1" t="s">
        <v>933</v>
      </c>
      <c r="PFB475" s="1" t="s">
        <v>933</v>
      </c>
      <c r="PFJ475" s="1" t="s">
        <v>933</v>
      </c>
      <c r="PFR475" s="1" t="s">
        <v>933</v>
      </c>
      <c r="PFZ475" s="1" t="s">
        <v>933</v>
      </c>
      <c r="PGH475" s="1" t="s">
        <v>933</v>
      </c>
      <c r="PGP475" s="1" t="s">
        <v>933</v>
      </c>
      <c r="PGX475" s="1" t="s">
        <v>933</v>
      </c>
      <c r="PHF475" s="1" t="s">
        <v>933</v>
      </c>
      <c r="PHN475" s="1" t="s">
        <v>933</v>
      </c>
      <c r="PHV475" s="1" t="s">
        <v>933</v>
      </c>
      <c r="PID475" s="1" t="s">
        <v>933</v>
      </c>
      <c r="PIL475" s="1" t="s">
        <v>933</v>
      </c>
      <c r="PIT475" s="1" t="s">
        <v>933</v>
      </c>
      <c r="PJB475" s="1" t="s">
        <v>933</v>
      </c>
      <c r="PJJ475" s="1" t="s">
        <v>933</v>
      </c>
      <c r="PJR475" s="1" t="s">
        <v>933</v>
      </c>
      <c r="PJZ475" s="1" t="s">
        <v>933</v>
      </c>
      <c r="PKH475" s="1" t="s">
        <v>933</v>
      </c>
      <c r="PKP475" s="1" t="s">
        <v>933</v>
      </c>
      <c r="PKX475" s="1" t="s">
        <v>933</v>
      </c>
      <c r="PLF475" s="1" t="s">
        <v>933</v>
      </c>
      <c r="PLN475" s="1" t="s">
        <v>933</v>
      </c>
      <c r="PLV475" s="1" t="s">
        <v>933</v>
      </c>
      <c r="PMD475" s="1" t="s">
        <v>933</v>
      </c>
      <c r="PML475" s="1" t="s">
        <v>933</v>
      </c>
      <c r="PMT475" s="1" t="s">
        <v>933</v>
      </c>
      <c r="PNB475" s="1" t="s">
        <v>933</v>
      </c>
      <c r="PNJ475" s="1" t="s">
        <v>933</v>
      </c>
      <c r="PNR475" s="1" t="s">
        <v>933</v>
      </c>
      <c r="PNZ475" s="1" t="s">
        <v>933</v>
      </c>
      <c r="POH475" s="1" t="s">
        <v>933</v>
      </c>
      <c r="POP475" s="1" t="s">
        <v>933</v>
      </c>
      <c r="POX475" s="1" t="s">
        <v>933</v>
      </c>
      <c r="PPF475" s="1" t="s">
        <v>933</v>
      </c>
      <c r="PPN475" s="1" t="s">
        <v>933</v>
      </c>
      <c r="PPV475" s="1" t="s">
        <v>933</v>
      </c>
      <c r="PQD475" s="1" t="s">
        <v>933</v>
      </c>
      <c r="PQL475" s="1" t="s">
        <v>933</v>
      </c>
      <c r="PQT475" s="1" t="s">
        <v>933</v>
      </c>
      <c r="PRB475" s="1" t="s">
        <v>933</v>
      </c>
      <c r="PRJ475" s="1" t="s">
        <v>933</v>
      </c>
      <c r="PRR475" s="1" t="s">
        <v>933</v>
      </c>
      <c r="PRZ475" s="1" t="s">
        <v>933</v>
      </c>
      <c r="PSH475" s="1" t="s">
        <v>933</v>
      </c>
      <c r="PSP475" s="1" t="s">
        <v>933</v>
      </c>
      <c r="PSX475" s="1" t="s">
        <v>933</v>
      </c>
      <c r="PTF475" s="1" t="s">
        <v>933</v>
      </c>
      <c r="PTN475" s="1" t="s">
        <v>933</v>
      </c>
      <c r="PTV475" s="1" t="s">
        <v>933</v>
      </c>
      <c r="PUD475" s="1" t="s">
        <v>933</v>
      </c>
      <c r="PUL475" s="1" t="s">
        <v>933</v>
      </c>
      <c r="PUT475" s="1" t="s">
        <v>933</v>
      </c>
      <c r="PVB475" s="1" t="s">
        <v>933</v>
      </c>
      <c r="PVJ475" s="1" t="s">
        <v>933</v>
      </c>
      <c r="PVR475" s="1" t="s">
        <v>933</v>
      </c>
      <c r="PVZ475" s="1" t="s">
        <v>933</v>
      </c>
      <c r="PWH475" s="1" t="s">
        <v>933</v>
      </c>
      <c r="PWP475" s="1" t="s">
        <v>933</v>
      </c>
      <c r="PWX475" s="1" t="s">
        <v>933</v>
      </c>
      <c r="PXF475" s="1" t="s">
        <v>933</v>
      </c>
      <c r="PXN475" s="1" t="s">
        <v>933</v>
      </c>
      <c r="PXV475" s="1" t="s">
        <v>933</v>
      </c>
      <c r="PYD475" s="1" t="s">
        <v>933</v>
      </c>
      <c r="PYL475" s="1" t="s">
        <v>933</v>
      </c>
      <c r="PYT475" s="1" t="s">
        <v>933</v>
      </c>
      <c r="PZB475" s="1" t="s">
        <v>933</v>
      </c>
      <c r="PZJ475" s="1" t="s">
        <v>933</v>
      </c>
      <c r="PZR475" s="1" t="s">
        <v>933</v>
      </c>
      <c r="PZZ475" s="1" t="s">
        <v>933</v>
      </c>
      <c r="QAH475" s="1" t="s">
        <v>933</v>
      </c>
      <c r="QAP475" s="1" t="s">
        <v>933</v>
      </c>
      <c r="QAX475" s="1" t="s">
        <v>933</v>
      </c>
      <c r="QBF475" s="1" t="s">
        <v>933</v>
      </c>
      <c r="QBN475" s="1" t="s">
        <v>933</v>
      </c>
      <c r="QBV475" s="1" t="s">
        <v>933</v>
      </c>
      <c r="QCD475" s="1" t="s">
        <v>933</v>
      </c>
      <c r="QCL475" s="1" t="s">
        <v>933</v>
      </c>
      <c r="QCT475" s="1" t="s">
        <v>933</v>
      </c>
      <c r="QDB475" s="1" t="s">
        <v>933</v>
      </c>
      <c r="QDJ475" s="1" t="s">
        <v>933</v>
      </c>
      <c r="QDR475" s="1" t="s">
        <v>933</v>
      </c>
      <c r="QDZ475" s="1" t="s">
        <v>933</v>
      </c>
      <c r="QEH475" s="1" t="s">
        <v>933</v>
      </c>
      <c r="QEP475" s="1" t="s">
        <v>933</v>
      </c>
      <c r="QEX475" s="1" t="s">
        <v>933</v>
      </c>
      <c r="QFF475" s="1" t="s">
        <v>933</v>
      </c>
      <c r="QFN475" s="1" t="s">
        <v>933</v>
      </c>
      <c r="QFV475" s="1" t="s">
        <v>933</v>
      </c>
      <c r="QGD475" s="1" t="s">
        <v>933</v>
      </c>
      <c r="QGL475" s="1" t="s">
        <v>933</v>
      </c>
      <c r="QGT475" s="1" t="s">
        <v>933</v>
      </c>
      <c r="QHB475" s="1" t="s">
        <v>933</v>
      </c>
      <c r="QHJ475" s="1" t="s">
        <v>933</v>
      </c>
      <c r="QHR475" s="1" t="s">
        <v>933</v>
      </c>
      <c r="QHZ475" s="1" t="s">
        <v>933</v>
      </c>
      <c r="QIH475" s="1" t="s">
        <v>933</v>
      </c>
      <c r="QIP475" s="1" t="s">
        <v>933</v>
      </c>
      <c r="QIX475" s="1" t="s">
        <v>933</v>
      </c>
      <c r="QJF475" s="1" t="s">
        <v>933</v>
      </c>
      <c r="QJN475" s="1" t="s">
        <v>933</v>
      </c>
      <c r="QJV475" s="1" t="s">
        <v>933</v>
      </c>
      <c r="QKD475" s="1" t="s">
        <v>933</v>
      </c>
      <c r="QKL475" s="1" t="s">
        <v>933</v>
      </c>
      <c r="QKT475" s="1" t="s">
        <v>933</v>
      </c>
      <c r="QLB475" s="1" t="s">
        <v>933</v>
      </c>
      <c r="QLJ475" s="1" t="s">
        <v>933</v>
      </c>
      <c r="QLR475" s="1" t="s">
        <v>933</v>
      </c>
      <c r="QLZ475" s="1" t="s">
        <v>933</v>
      </c>
      <c r="QMH475" s="1" t="s">
        <v>933</v>
      </c>
      <c r="QMP475" s="1" t="s">
        <v>933</v>
      </c>
      <c r="QMX475" s="1" t="s">
        <v>933</v>
      </c>
      <c r="QNF475" s="1" t="s">
        <v>933</v>
      </c>
      <c r="QNN475" s="1" t="s">
        <v>933</v>
      </c>
      <c r="QNV475" s="1" t="s">
        <v>933</v>
      </c>
      <c r="QOD475" s="1" t="s">
        <v>933</v>
      </c>
      <c r="QOL475" s="1" t="s">
        <v>933</v>
      </c>
      <c r="QOT475" s="1" t="s">
        <v>933</v>
      </c>
      <c r="QPB475" s="1" t="s">
        <v>933</v>
      </c>
      <c r="QPJ475" s="1" t="s">
        <v>933</v>
      </c>
      <c r="QPR475" s="1" t="s">
        <v>933</v>
      </c>
      <c r="QPZ475" s="1" t="s">
        <v>933</v>
      </c>
      <c r="QQH475" s="1" t="s">
        <v>933</v>
      </c>
      <c r="QQP475" s="1" t="s">
        <v>933</v>
      </c>
      <c r="QQX475" s="1" t="s">
        <v>933</v>
      </c>
      <c r="QRF475" s="1" t="s">
        <v>933</v>
      </c>
      <c r="QRN475" s="1" t="s">
        <v>933</v>
      </c>
      <c r="QRV475" s="1" t="s">
        <v>933</v>
      </c>
      <c r="QSD475" s="1" t="s">
        <v>933</v>
      </c>
      <c r="QSL475" s="1" t="s">
        <v>933</v>
      </c>
      <c r="QST475" s="1" t="s">
        <v>933</v>
      </c>
      <c r="QTB475" s="1" t="s">
        <v>933</v>
      </c>
      <c r="QTJ475" s="1" t="s">
        <v>933</v>
      </c>
      <c r="QTR475" s="1" t="s">
        <v>933</v>
      </c>
      <c r="QTZ475" s="1" t="s">
        <v>933</v>
      </c>
      <c r="QUH475" s="1" t="s">
        <v>933</v>
      </c>
      <c r="QUP475" s="1" t="s">
        <v>933</v>
      </c>
      <c r="QUX475" s="1" t="s">
        <v>933</v>
      </c>
      <c r="QVF475" s="1" t="s">
        <v>933</v>
      </c>
      <c r="QVN475" s="1" t="s">
        <v>933</v>
      </c>
      <c r="QVV475" s="1" t="s">
        <v>933</v>
      </c>
      <c r="QWD475" s="1" t="s">
        <v>933</v>
      </c>
      <c r="QWL475" s="1" t="s">
        <v>933</v>
      </c>
      <c r="QWT475" s="1" t="s">
        <v>933</v>
      </c>
      <c r="QXB475" s="1" t="s">
        <v>933</v>
      </c>
      <c r="QXJ475" s="1" t="s">
        <v>933</v>
      </c>
      <c r="QXR475" s="1" t="s">
        <v>933</v>
      </c>
      <c r="QXZ475" s="1" t="s">
        <v>933</v>
      </c>
      <c r="QYH475" s="1" t="s">
        <v>933</v>
      </c>
      <c r="QYP475" s="1" t="s">
        <v>933</v>
      </c>
      <c r="QYX475" s="1" t="s">
        <v>933</v>
      </c>
      <c r="QZF475" s="1" t="s">
        <v>933</v>
      </c>
      <c r="QZN475" s="1" t="s">
        <v>933</v>
      </c>
      <c r="QZV475" s="1" t="s">
        <v>933</v>
      </c>
      <c r="RAD475" s="1" t="s">
        <v>933</v>
      </c>
      <c r="RAL475" s="1" t="s">
        <v>933</v>
      </c>
      <c r="RAT475" s="1" t="s">
        <v>933</v>
      </c>
      <c r="RBB475" s="1" t="s">
        <v>933</v>
      </c>
      <c r="RBJ475" s="1" t="s">
        <v>933</v>
      </c>
      <c r="RBR475" s="1" t="s">
        <v>933</v>
      </c>
      <c r="RBZ475" s="1" t="s">
        <v>933</v>
      </c>
      <c r="RCH475" s="1" t="s">
        <v>933</v>
      </c>
      <c r="RCP475" s="1" t="s">
        <v>933</v>
      </c>
      <c r="RCX475" s="1" t="s">
        <v>933</v>
      </c>
      <c r="RDF475" s="1" t="s">
        <v>933</v>
      </c>
      <c r="RDN475" s="1" t="s">
        <v>933</v>
      </c>
      <c r="RDV475" s="1" t="s">
        <v>933</v>
      </c>
      <c r="RED475" s="1" t="s">
        <v>933</v>
      </c>
      <c r="REL475" s="1" t="s">
        <v>933</v>
      </c>
      <c r="RET475" s="1" t="s">
        <v>933</v>
      </c>
      <c r="RFB475" s="1" t="s">
        <v>933</v>
      </c>
      <c r="RFJ475" s="1" t="s">
        <v>933</v>
      </c>
      <c r="RFR475" s="1" t="s">
        <v>933</v>
      </c>
      <c r="RFZ475" s="1" t="s">
        <v>933</v>
      </c>
      <c r="RGH475" s="1" t="s">
        <v>933</v>
      </c>
      <c r="RGP475" s="1" t="s">
        <v>933</v>
      </c>
      <c r="RGX475" s="1" t="s">
        <v>933</v>
      </c>
      <c r="RHF475" s="1" t="s">
        <v>933</v>
      </c>
      <c r="RHN475" s="1" t="s">
        <v>933</v>
      </c>
      <c r="RHV475" s="1" t="s">
        <v>933</v>
      </c>
      <c r="RID475" s="1" t="s">
        <v>933</v>
      </c>
      <c r="RIL475" s="1" t="s">
        <v>933</v>
      </c>
      <c r="RIT475" s="1" t="s">
        <v>933</v>
      </c>
      <c r="RJB475" s="1" t="s">
        <v>933</v>
      </c>
      <c r="RJJ475" s="1" t="s">
        <v>933</v>
      </c>
      <c r="RJR475" s="1" t="s">
        <v>933</v>
      </c>
      <c r="RJZ475" s="1" t="s">
        <v>933</v>
      </c>
      <c r="RKH475" s="1" t="s">
        <v>933</v>
      </c>
      <c r="RKP475" s="1" t="s">
        <v>933</v>
      </c>
      <c r="RKX475" s="1" t="s">
        <v>933</v>
      </c>
      <c r="RLF475" s="1" t="s">
        <v>933</v>
      </c>
      <c r="RLN475" s="1" t="s">
        <v>933</v>
      </c>
      <c r="RLV475" s="1" t="s">
        <v>933</v>
      </c>
      <c r="RMD475" s="1" t="s">
        <v>933</v>
      </c>
      <c r="RML475" s="1" t="s">
        <v>933</v>
      </c>
      <c r="RMT475" s="1" t="s">
        <v>933</v>
      </c>
      <c r="RNB475" s="1" t="s">
        <v>933</v>
      </c>
      <c r="RNJ475" s="1" t="s">
        <v>933</v>
      </c>
      <c r="RNR475" s="1" t="s">
        <v>933</v>
      </c>
      <c r="RNZ475" s="1" t="s">
        <v>933</v>
      </c>
      <c r="ROH475" s="1" t="s">
        <v>933</v>
      </c>
      <c r="ROP475" s="1" t="s">
        <v>933</v>
      </c>
      <c r="ROX475" s="1" t="s">
        <v>933</v>
      </c>
      <c r="RPF475" s="1" t="s">
        <v>933</v>
      </c>
      <c r="RPN475" s="1" t="s">
        <v>933</v>
      </c>
      <c r="RPV475" s="1" t="s">
        <v>933</v>
      </c>
      <c r="RQD475" s="1" t="s">
        <v>933</v>
      </c>
      <c r="RQL475" s="1" t="s">
        <v>933</v>
      </c>
      <c r="RQT475" s="1" t="s">
        <v>933</v>
      </c>
      <c r="RRB475" s="1" t="s">
        <v>933</v>
      </c>
      <c r="RRJ475" s="1" t="s">
        <v>933</v>
      </c>
      <c r="RRR475" s="1" t="s">
        <v>933</v>
      </c>
      <c r="RRZ475" s="1" t="s">
        <v>933</v>
      </c>
      <c r="RSH475" s="1" t="s">
        <v>933</v>
      </c>
      <c r="RSP475" s="1" t="s">
        <v>933</v>
      </c>
      <c r="RSX475" s="1" t="s">
        <v>933</v>
      </c>
      <c r="RTF475" s="1" t="s">
        <v>933</v>
      </c>
      <c r="RTN475" s="1" t="s">
        <v>933</v>
      </c>
      <c r="RTV475" s="1" t="s">
        <v>933</v>
      </c>
      <c r="RUD475" s="1" t="s">
        <v>933</v>
      </c>
      <c r="RUL475" s="1" t="s">
        <v>933</v>
      </c>
      <c r="RUT475" s="1" t="s">
        <v>933</v>
      </c>
      <c r="RVB475" s="1" t="s">
        <v>933</v>
      </c>
      <c r="RVJ475" s="1" t="s">
        <v>933</v>
      </c>
      <c r="RVR475" s="1" t="s">
        <v>933</v>
      </c>
      <c r="RVZ475" s="1" t="s">
        <v>933</v>
      </c>
      <c r="RWH475" s="1" t="s">
        <v>933</v>
      </c>
      <c r="RWP475" s="1" t="s">
        <v>933</v>
      </c>
      <c r="RWX475" s="1" t="s">
        <v>933</v>
      </c>
      <c r="RXF475" s="1" t="s">
        <v>933</v>
      </c>
      <c r="RXN475" s="1" t="s">
        <v>933</v>
      </c>
      <c r="RXV475" s="1" t="s">
        <v>933</v>
      </c>
      <c r="RYD475" s="1" t="s">
        <v>933</v>
      </c>
      <c r="RYL475" s="1" t="s">
        <v>933</v>
      </c>
      <c r="RYT475" s="1" t="s">
        <v>933</v>
      </c>
      <c r="RZB475" s="1" t="s">
        <v>933</v>
      </c>
      <c r="RZJ475" s="1" t="s">
        <v>933</v>
      </c>
      <c r="RZR475" s="1" t="s">
        <v>933</v>
      </c>
      <c r="RZZ475" s="1" t="s">
        <v>933</v>
      </c>
      <c r="SAH475" s="1" t="s">
        <v>933</v>
      </c>
      <c r="SAP475" s="1" t="s">
        <v>933</v>
      </c>
      <c r="SAX475" s="1" t="s">
        <v>933</v>
      </c>
      <c r="SBF475" s="1" t="s">
        <v>933</v>
      </c>
      <c r="SBN475" s="1" t="s">
        <v>933</v>
      </c>
      <c r="SBV475" s="1" t="s">
        <v>933</v>
      </c>
      <c r="SCD475" s="1" t="s">
        <v>933</v>
      </c>
      <c r="SCL475" s="1" t="s">
        <v>933</v>
      </c>
      <c r="SCT475" s="1" t="s">
        <v>933</v>
      </c>
      <c r="SDB475" s="1" t="s">
        <v>933</v>
      </c>
      <c r="SDJ475" s="1" t="s">
        <v>933</v>
      </c>
      <c r="SDR475" s="1" t="s">
        <v>933</v>
      </c>
      <c r="SDZ475" s="1" t="s">
        <v>933</v>
      </c>
      <c r="SEH475" s="1" t="s">
        <v>933</v>
      </c>
      <c r="SEP475" s="1" t="s">
        <v>933</v>
      </c>
      <c r="SEX475" s="1" t="s">
        <v>933</v>
      </c>
      <c r="SFF475" s="1" t="s">
        <v>933</v>
      </c>
      <c r="SFN475" s="1" t="s">
        <v>933</v>
      </c>
      <c r="SFV475" s="1" t="s">
        <v>933</v>
      </c>
      <c r="SGD475" s="1" t="s">
        <v>933</v>
      </c>
      <c r="SGL475" s="1" t="s">
        <v>933</v>
      </c>
      <c r="SGT475" s="1" t="s">
        <v>933</v>
      </c>
      <c r="SHB475" s="1" t="s">
        <v>933</v>
      </c>
      <c r="SHJ475" s="1" t="s">
        <v>933</v>
      </c>
      <c r="SHR475" s="1" t="s">
        <v>933</v>
      </c>
      <c r="SHZ475" s="1" t="s">
        <v>933</v>
      </c>
      <c r="SIH475" s="1" t="s">
        <v>933</v>
      </c>
      <c r="SIP475" s="1" t="s">
        <v>933</v>
      </c>
      <c r="SIX475" s="1" t="s">
        <v>933</v>
      </c>
      <c r="SJF475" s="1" t="s">
        <v>933</v>
      </c>
      <c r="SJN475" s="1" t="s">
        <v>933</v>
      </c>
      <c r="SJV475" s="1" t="s">
        <v>933</v>
      </c>
      <c r="SKD475" s="1" t="s">
        <v>933</v>
      </c>
      <c r="SKL475" s="1" t="s">
        <v>933</v>
      </c>
      <c r="SKT475" s="1" t="s">
        <v>933</v>
      </c>
      <c r="SLB475" s="1" t="s">
        <v>933</v>
      </c>
      <c r="SLJ475" s="1" t="s">
        <v>933</v>
      </c>
      <c r="SLR475" s="1" t="s">
        <v>933</v>
      </c>
      <c r="SLZ475" s="1" t="s">
        <v>933</v>
      </c>
      <c r="SMH475" s="1" t="s">
        <v>933</v>
      </c>
      <c r="SMP475" s="1" t="s">
        <v>933</v>
      </c>
      <c r="SMX475" s="1" t="s">
        <v>933</v>
      </c>
      <c r="SNF475" s="1" t="s">
        <v>933</v>
      </c>
      <c r="SNN475" s="1" t="s">
        <v>933</v>
      </c>
      <c r="SNV475" s="1" t="s">
        <v>933</v>
      </c>
      <c r="SOD475" s="1" t="s">
        <v>933</v>
      </c>
      <c r="SOL475" s="1" t="s">
        <v>933</v>
      </c>
      <c r="SOT475" s="1" t="s">
        <v>933</v>
      </c>
      <c r="SPB475" s="1" t="s">
        <v>933</v>
      </c>
      <c r="SPJ475" s="1" t="s">
        <v>933</v>
      </c>
      <c r="SPR475" s="1" t="s">
        <v>933</v>
      </c>
      <c r="SPZ475" s="1" t="s">
        <v>933</v>
      </c>
      <c r="SQH475" s="1" t="s">
        <v>933</v>
      </c>
      <c r="SQP475" s="1" t="s">
        <v>933</v>
      </c>
      <c r="SQX475" s="1" t="s">
        <v>933</v>
      </c>
      <c r="SRF475" s="1" t="s">
        <v>933</v>
      </c>
      <c r="SRN475" s="1" t="s">
        <v>933</v>
      </c>
      <c r="SRV475" s="1" t="s">
        <v>933</v>
      </c>
      <c r="SSD475" s="1" t="s">
        <v>933</v>
      </c>
      <c r="SSL475" s="1" t="s">
        <v>933</v>
      </c>
      <c r="SST475" s="1" t="s">
        <v>933</v>
      </c>
      <c r="STB475" s="1" t="s">
        <v>933</v>
      </c>
      <c r="STJ475" s="1" t="s">
        <v>933</v>
      </c>
      <c r="STR475" s="1" t="s">
        <v>933</v>
      </c>
      <c r="STZ475" s="1" t="s">
        <v>933</v>
      </c>
      <c r="SUH475" s="1" t="s">
        <v>933</v>
      </c>
      <c r="SUP475" s="1" t="s">
        <v>933</v>
      </c>
      <c r="SUX475" s="1" t="s">
        <v>933</v>
      </c>
      <c r="SVF475" s="1" t="s">
        <v>933</v>
      </c>
      <c r="SVN475" s="1" t="s">
        <v>933</v>
      </c>
      <c r="SVV475" s="1" t="s">
        <v>933</v>
      </c>
      <c r="SWD475" s="1" t="s">
        <v>933</v>
      </c>
      <c r="SWL475" s="1" t="s">
        <v>933</v>
      </c>
      <c r="SWT475" s="1" t="s">
        <v>933</v>
      </c>
      <c r="SXB475" s="1" t="s">
        <v>933</v>
      </c>
      <c r="SXJ475" s="1" t="s">
        <v>933</v>
      </c>
      <c r="SXR475" s="1" t="s">
        <v>933</v>
      </c>
      <c r="SXZ475" s="1" t="s">
        <v>933</v>
      </c>
      <c r="SYH475" s="1" t="s">
        <v>933</v>
      </c>
      <c r="SYP475" s="1" t="s">
        <v>933</v>
      </c>
      <c r="SYX475" s="1" t="s">
        <v>933</v>
      </c>
      <c r="SZF475" s="1" t="s">
        <v>933</v>
      </c>
      <c r="SZN475" s="1" t="s">
        <v>933</v>
      </c>
      <c r="SZV475" s="1" t="s">
        <v>933</v>
      </c>
      <c r="TAD475" s="1" t="s">
        <v>933</v>
      </c>
      <c r="TAL475" s="1" t="s">
        <v>933</v>
      </c>
      <c r="TAT475" s="1" t="s">
        <v>933</v>
      </c>
      <c r="TBB475" s="1" t="s">
        <v>933</v>
      </c>
      <c r="TBJ475" s="1" t="s">
        <v>933</v>
      </c>
      <c r="TBR475" s="1" t="s">
        <v>933</v>
      </c>
      <c r="TBZ475" s="1" t="s">
        <v>933</v>
      </c>
      <c r="TCH475" s="1" t="s">
        <v>933</v>
      </c>
      <c r="TCP475" s="1" t="s">
        <v>933</v>
      </c>
      <c r="TCX475" s="1" t="s">
        <v>933</v>
      </c>
      <c r="TDF475" s="1" t="s">
        <v>933</v>
      </c>
      <c r="TDN475" s="1" t="s">
        <v>933</v>
      </c>
      <c r="TDV475" s="1" t="s">
        <v>933</v>
      </c>
      <c r="TED475" s="1" t="s">
        <v>933</v>
      </c>
      <c r="TEL475" s="1" t="s">
        <v>933</v>
      </c>
      <c r="TET475" s="1" t="s">
        <v>933</v>
      </c>
      <c r="TFB475" s="1" t="s">
        <v>933</v>
      </c>
      <c r="TFJ475" s="1" t="s">
        <v>933</v>
      </c>
      <c r="TFR475" s="1" t="s">
        <v>933</v>
      </c>
      <c r="TFZ475" s="1" t="s">
        <v>933</v>
      </c>
      <c r="TGH475" s="1" t="s">
        <v>933</v>
      </c>
      <c r="TGP475" s="1" t="s">
        <v>933</v>
      </c>
      <c r="TGX475" s="1" t="s">
        <v>933</v>
      </c>
      <c r="THF475" s="1" t="s">
        <v>933</v>
      </c>
      <c r="THN475" s="1" t="s">
        <v>933</v>
      </c>
      <c r="THV475" s="1" t="s">
        <v>933</v>
      </c>
      <c r="TID475" s="1" t="s">
        <v>933</v>
      </c>
      <c r="TIL475" s="1" t="s">
        <v>933</v>
      </c>
      <c r="TIT475" s="1" t="s">
        <v>933</v>
      </c>
      <c r="TJB475" s="1" t="s">
        <v>933</v>
      </c>
      <c r="TJJ475" s="1" t="s">
        <v>933</v>
      </c>
      <c r="TJR475" s="1" t="s">
        <v>933</v>
      </c>
      <c r="TJZ475" s="1" t="s">
        <v>933</v>
      </c>
      <c r="TKH475" s="1" t="s">
        <v>933</v>
      </c>
      <c r="TKP475" s="1" t="s">
        <v>933</v>
      </c>
      <c r="TKX475" s="1" t="s">
        <v>933</v>
      </c>
      <c r="TLF475" s="1" t="s">
        <v>933</v>
      </c>
      <c r="TLN475" s="1" t="s">
        <v>933</v>
      </c>
      <c r="TLV475" s="1" t="s">
        <v>933</v>
      </c>
      <c r="TMD475" s="1" t="s">
        <v>933</v>
      </c>
      <c r="TML475" s="1" t="s">
        <v>933</v>
      </c>
      <c r="TMT475" s="1" t="s">
        <v>933</v>
      </c>
      <c r="TNB475" s="1" t="s">
        <v>933</v>
      </c>
      <c r="TNJ475" s="1" t="s">
        <v>933</v>
      </c>
      <c r="TNR475" s="1" t="s">
        <v>933</v>
      </c>
      <c r="TNZ475" s="1" t="s">
        <v>933</v>
      </c>
      <c r="TOH475" s="1" t="s">
        <v>933</v>
      </c>
      <c r="TOP475" s="1" t="s">
        <v>933</v>
      </c>
      <c r="TOX475" s="1" t="s">
        <v>933</v>
      </c>
      <c r="TPF475" s="1" t="s">
        <v>933</v>
      </c>
      <c r="TPN475" s="1" t="s">
        <v>933</v>
      </c>
      <c r="TPV475" s="1" t="s">
        <v>933</v>
      </c>
      <c r="TQD475" s="1" t="s">
        <v>933</v>
      </c>
      <c r="TQL475" s="1" t="s">
        <v>933</v>
      </c>
      <c r="TQT475" s="1" t="s">
        <v>933</v>
      </c>
      <c r="TRB475" s="1" t="s">
        <v>933</v>
      </c>
      <c r="TRJ475" s="1" t="s">
        <v>933</v>
      </c>
      <c r="TRR475" s="1" t="s">
        <v>933</v>
      </c>
      <c r="TRZ475" s="1" t="s">
        <v>933</v>
      </c>
      <c r="TSH475" s="1" t="s">
        <v>933</v>
      </c>
      <c r="TSP475" s="1" t="s">
        <v>933</v>
      </c>
      <c r="TSX475" s="1" t="s">
        <v>933</v>
      </c>
      <c r="TTF475" s="1" t="s">
        <v>933</v>
      </c>
      <c r="TTN475" s="1" t="s">
        <v>933</v>
      </c>
      <c r="TTV475" s="1" t="s">
        <v>933</v>
      </c>
      <c r="TUD475" s="1" t="s">
        <v>933</v>
      </c>
      <c r="TUL475" s="1" t="s">
        <v>933</v>
      </c>
      <c r="TUT475" s="1" t="s">
        <v>933</v>
      </c>
      <c r="TVB475" s="1" t="s">
        <v>933</v>
      </c>
      <c r="TVJ475" s="1" t="s">
        <v>933</v>
      </c>
      <c r="TVR475" s="1" t="s">
        <v>933</v>
      </c>
      <c r="TVZ475" s="1" t="s">
        <v>933</v>
      </c>
      <c r="TWH475" s="1" t="s">
        <v>933</v>
      </c>
      <c r="TWP475" s="1" t="s">
        <v>933</v>
      </c>
      <c r="TWX475" s="1" t="s">
        <v>933</v>
      </c>
      <c r="TXF475" s="1" t="s">
        <v>933</v>
      </c>
      <c r="TXN475" s="1" t="s">
        <v>933</v>
      </c>
      <c r="TXV475" s="1" t="s">
        <v>933</v>
      </c>
      <c r="TYD475" s="1" t="s">
        <v>933</v>
      </c>
      <c r="TYL475" s="1" t="s">
        <v>933</v>
      </c>
      <c r="TYT475" s="1" t="s">
        <v>933</v>
      </c>
      <c r="TZB475" s="1" t="s">
        <v>933</v>
      </c>
      <c r="TZJ475" s="1" t="s">
        <v>933</v>
      </c>
      <c r="TZR475" s="1" t="s">
        <v>933</v>
      </c>
      <c r="TZZ475" s="1" t="s">
        <v>933</v>
      </c>
      <c r="UAH475" s="1" t="s">
        <v>933</v>
      </c>
      <c r="UAP475" s="1" t="s">
        <v>933</v>
      </c>
      <c r="UAX475" s="1" t="s">
        <v>933</v>
      </c>
      <c r="UBF475" s="1" t="s">
        <v>933</v>
      </c>
      <c r="UBN475" s="1" t="s">
        <v>933</v>
      </c>
      <c r="UBV475" s="1" t="s">
        <v>933</v>
      </c>
      <c r="UCD475" s="1" t="s">
        <v>933</v>
      </c>
      <c r="UCL475" s="1" t="s">
        <v>933</v>
      </c>
      <c r="UCT475" s="1" t="s">
        <v>933</v>
      </c>
      <c r="UDB475" s="1" t="s">
        <v>933</v>
      </c>
      <c r="UDJ475" s="1" t="s">
        <v>933</v>
      </c>
      <c r="UDR475" s="1" t="s">
        <v>933</v>
      </c>
      <c r="UDZ475" s="1" t="s">
        <v>933</v>
      </c>
      <c r="UEH475" s="1" t="s">
        <v>933</v>
      </c>
      <c r="UEP475" s="1" t="s">
        <v>933</v>
      </c>
      <c r="UEX475" s="1" t="s">
        <v>933</v>
      </c>
      <c r="UFF475" s="1" t="s">
        <v>933</v>
      </c>
      <c r="UFN475" s="1" t="s">
        <v>933</v>
      </c>
      <c r="UFV475" s="1" t="s">
        <v>933</v>
      </c>
      <c r="UGD475" s="1" t="s">
        <v>933</v>
      </c>
      <c r="UGL475" s="1" t="s">
        <v>933</v>
      </c>
      <c r="UGT475" s="1" t="s">
        <v>933</v>
      </c>
      <c r="UHB475" s="1" t="s">
        <v>933</v>
      </c>
      <c r="UHJ475" s="1" t="s">
        <v>933</v>
      </c>
      <c r="UHR475" s="1" t="s">
        <v>933</v>
      </c>
      <c r="UHZ475" s="1" t="s">
        <v>933</v>
      </c>
      <c r="UIH475" s="1" t="s">
        <v>933</v>
      </c>
      <c r="UIP475" s="1" t="s">
        <v>933</v>
      </c>
      <c r="UIX475" s="1" t="s">
        <v>933</v>
      </c>
      <c r="UJF475" s="1" t="s">
        <v>933</v>
      </c>
      <c r="UJN475" s="1" t="s">
        <v>933</v>
      </c>
      <c r="UJV475" s="1" t="s">
        <v>933</v>
      </c>
      <c r="UKD475" s="1" t="s">
        <v>933</v>
      </c>
      <c r="UKL475" s="1" t="s">
        <v>933</v>
      </c>
      <c r="UKT475" s="1" t="s">
        <v>933</v>
      </c>
      <c r="ULB475" s="1" t="s">
        <v>933</v>
      </c>
      <c r="ULJ475" s="1" t="s">
        <v>933</v>
      </c>
      <c r="ULR475" s="1" t="s">
        <v>933</v>
      </c>
      <c r="ULZ475" s="1" t="s">
        <v>933</v>
      </c>
      <c r="UMH475" s="1" t="s">
        <v>933</v>
      </c>
      <c r="UMP475" s="1" t="s">
        <v>933</v>
      </c>
      <c r="UMX475" s="1" t="s">
        <v>933</v>
      </c>
      <c r="UNF475" s="1" t="s">
        <v>933</v>
      </c>
      <c r="UNN475" s="1" t="s">
        <v>933</v>
      </c>
      <c r="UNV475" s="1" t="s">
        <v>933</v>
      </c>
      <c r="UOD475" s="1" t="s">
        <v>933</v>
      </c>
      <c r="UOL475" s="1" t="s">
        <v>933</v>
      </c>
      <c r="UOT475" s="1" t="s">
        <v>933</v>
      </c>
      <c r="UPB475" s="1" t="s">
        <v>933</v>
      </c>
      <c r="UPJ475" s="1" t="s">
        <v>933</v>
      </c>
      <c r="UPR475" s="1" t="s">
        <v>933</v>
      </c>
      <c r="UPZ475" s="1" t="s">
        <v>933</v>
      </c>
      <c r="UQH475" s="1" t="s">
        <v>933</v>
      </c>
      <c r="UQP475" s="1" t="s">
        <v>933</v>
      </c>
      <c r="UQX475" s="1" t="s">
        <v>933</v>
      </c>
      <c r="URF475" s="1" t="s">
        <v>933</v>
      </c>
      <c r="URN475" s="1" t="s">
        <v>933</v>
      </c>
      <c r="URV475" s="1" t="s">
        <v>933</v>
      </c>
      <c r="USD475" s="1" t="s">
        <v>933</v>
      </c>
      <c r="USL475" s="1" t="s">
        <v>933</v>
      </c>
      <c r="UST475" s="1" t="s">
        <v>933</v>
      </c>
      <c r="UTB475" s="1" t="s">
        <v>933</v>
      </c>
      <c r="UTJ475" s="1" t="s">
        <v>933</v>
      </c>
      <c r="UTR475" s="1" t="s">
        <v>933</v>
      </c>
      <c r="UTZ475" s="1" t="s">
        <v>933</v>
      </c>
      <c r="UUH475" s="1" t="s">
        <v>933</v>
      </c>
      <c r="UUP475" s="1" t="s">
        <v>933</v>
      </c>
      <c r="UUX475" s="1" t="s">
        <v>933</v>
      </c>
      <c r="UVF475" s="1" t="s">
        <v>933</v>
      </c>
      <c r="UVN475" s="1" t="s">
        <v>933</v>
      </c>
      <c r="UVV475" s="1" t="s">
        <v>933</v>
      </c>
      <c r="UWD475" s="1" t="s">
        <v>933</v>
      </c>
      <c r="UWL475" s="1" t="s">
        <v>933</v>
      </c>
      <c r="UWT475" s="1" t="s">
        <v>933</v>
      </c>
      <c r="UXB475" s="1" t="s">
        <v>933</v>
      </c>
      <c r="UXJ475" s="1" t="s">
        <v>933</v>
      </c>
      <c r="UXR475" s="1" t="s">
        <v>933</v>
      </c>
      <c r="UXZ475" s="1" t="s">
        <v>933</v>
      </c>
      <c r="UYH475" s="1" t="s">
        <v>933</v>
      </c>
      <c r="UYP475" s="1" t="s">
        <v>933</v>
      </c>
      <c r="UYX475" s="1" t="s">
        <v>933</v>
      </c>
      <c r="UZF475" s="1" t="s">
        <v>933</v>
      </c>
      <c r="UZN475" s="1" t="s">
        <v>933</v>
      </c>
      <c r="UZV475" s="1" t="s">
        <v>933</v>
      </c>
      <c r="VAD475" s="1" t="s">
        <v>933</v>
      </c>
      <c r="VAL475" s="1" t="s">
        <v>933</v>
      </c>
      <c r="VAT475" s="1" t="s">
        <v>933</v>
      </c>
      <c r="VBB475" s="1" t="s">
        <v>933</v>
      </c>
      <c r="VBJ475" s="1" t="s">
        <v>933</v>
      </c>
      <c r="VBR475" s="1" t="s">
        <v>933</v>
      </c>
      <c r="VBZ475" s="1" t="s">
        <v>933</v>
      </c>
      <c r="VCH475" s="1" t="s">
        <v>933</v>
      </c>
      <c r="VCP475" s="1" t="s">
        <v>933</v>
      </c>
      <c r="VCX475" s="1" t="s">
        <v>933</v>
      </c>
      <c r="VDF475" s="1" t="s">
        <v>933</v>
      </c>
      <c r="VDN475" s="1" t="s">
        <v>933</v>
      </c>
      <c r="VDV475" s="1" t="s">
        <v>933</v>
      </c>
      <c r="VED475" s="1" t="s">
        <v>933</v>
      </c>
      <c r="VEL475" s="1" t="s">
        <v>933</v>
      </c>
      <c r="VET475" s="1" t="s">
        <v>933</v>
      </c>
      <c r="VFB475" s="1" t="s">
        <v>933</v>
      </c>
      <c r="VFJ475" s="1" t="s">
        <v>933</v>
      </c>
      <c r="VFR475" s="1" t="s">
        <v>933</v>
      </c>
      <c r="VFZ475" s="1" t="s">
        <v>933</v>
      </c>
      <c r="VGH475" s="1" t="s">
        <v>933</v>
      </c>
      <c r="VGP475" s="1" t="s">
        <v>933</v>
      </c>
      <c r="VGX475" s="1" t="s">
        <v>933</v>
      </c>
      <c r="VHF475" s="1" t="s">
        <v>933</v>
      </c>
      <c r="VHN475" s="1" t="s">
        <v>933</v>
      </c>
      <c r="VHV475" s="1" t="s">
        <v>933</v>
      </c>
      <c r="VID475" s="1" t="s">
        <v>933</v>
      </c>
      <c r="VIL475" s="1" t="s">
        <v>933</v>
      </c>
      <c r="VIT475" s="1" t="s">
        <v>933</v>
      </c>
      <c r="VJB475" s="1" t="s">
        <v>933</v>
      </c>
      <c r="VJJ475" s="1" t="s">
        <v>933</v>
      </c>
      <c r="VJR475" s="1" t="s">
        <v>933</v>
      </c>
      <c r="VJZ475" s="1" t="s">
        <v>933</v>
      </c>
      <c r="VKH475" s="1" t="s">
        <v>933</v>
      </c>
      <c r="VKP475" s="1" t="s">
        <v>933</v>
      </c>
      <c r="VKX475" s="1" t="s">
        <v>933</v>
      </c>
      <c r="VLF475" s="1" t="s">
        <v>933</v>
      </c>
      <c r="VLN475" s="1" t="s">
        <v>933</v>
      </c>
      <c r="VLV475" s="1" t="s">
        <v>933</v>
      </c>
      <c r="VMD475" s="1" t="s">
        <v>933</v>
      </c>
      <c r="VML475" s="1" t="s">
        <v>933</v>
      </c>
      <c r="VMT475" s="1" t="s">
        <v>933</v>
      </c>
      <c r="VNB475" s="1" t="s">
        <v>933</v>
      </c>
      <c r="VNJ475" s="1" t="s">
        <v>933</v>
      </c>
      <c r="VNR475" s="1" t="s">
        <v>933</v>
      </c>
      <c r="VNZ475" s="1" t="s">
        <v>933</v>
      </c>
      <c r="VOH475" s="1" t="s">
        <v>933</v>
      </c>
      <c r="VOP475" s="1" t="s">
        <v>933</v>
      </c>
      <c r="VOX475" s="1" t="s">
        <v>933</v>
      </c>
      <c r="VPF475" s="1" t="s">
        <v>933</v>
      </c>
      <c r="VPN475" s="1" t="s">
        <v>933</v>
      </c>
      <c r="VPV475" s="1" t="s">
        <v>933</v>
      </c>
      <c r="VQD475" s="1" t="s">
        <v>933</v>
      </c>
      <c r="VQL475" s="1" t="s">
        <v>933</v>
      </c>
      <c r="VQT475" s="1" t="s">
        <v>933</v>
      </c>
      <c r="VRB475" s="1" t="s">
        <v>933</v>
      </c>
      <c r="VRJ475" s="1" t="s">
        <v>933</v>
      </c>
      <c r="VRR475" s="1" t="s">
        <v>933</v>
      </c>
      <c r="VRZ475" s="1" t="s">
        <v>933</v>
      </c>
      <c r="VSH475" s="1" t="s">
        <v>933</v>
      </c>
      <c r="VSP475" s="1" t="s">
        <v>933</v>
      </c>
      <c r="VSX475" s="1" t="s">
        <v>933</v>
      </c>
      <c r="VTF475" s="1" t="s">
        <v>933</v>
      </c>
      <c r="VTN475" s="1" t="s">
        <v>933</v>
      </c>
      <c r="VTV475" s="1" t="s">
        <v>933</v>
      </c>
      <c r="VUD475" s="1" t="s">
        <v>933</v>
      </c>
      <c r="VUL475" s="1" t="s">
        <v>933</v>
      </c>
      <c r="VUT475" s="1" t="s">
        <v>933</v>
      </c>
      <c r="VVB475" s="1" t="s">
        <v>933</v>
      </c>
      <c r="VVJ475" s="1" t="s">
        <v>933</v>
      </c>
      <c r="VVR475" s="1" t="s">
        <v>933</v>
      </c>
      <c r="VVZ475" s="1" t="s">
        <v>933</v>
      </c>
      <c r="VWH475" s="1" t="s">
        <v>933</v>
      </c>
      <c r="VWP475" s="1" t="s">
        <v>933</v>
      </c>
      <c r="VWX475" s="1" t="s">
        <v>933</v>
      </c>
      <c r="VXF475" s="1" t="s">
        <v>933</v>
      </c>
      <c r="VXN475" s="1" t="s">
        <v>933</v>
      </c>
      <c r="VXV475" s="1" t="s">
        <v>933</v>
      </c>
      <c r="VYD475" s="1" t="s">
        <v>933</v>
      </c>
      <c r="VYL475" s="1" t="s">
        <v>933</v>
      </c>
      <c r="VYT475" s="1" t="s">
        <v>933</v>
      </c>
      <c r="VZB475" s="1" t="s">
        <v>933</v>
      </c>
      <c r="VZJ475" s="1" t="s">
        <v>933</v>
      </c>
      <c r="VZR475" s="1" t="s">
        <v>933</v>
      </c>
      <c r="VZZ475" s="1" t="s">
        <v>933</v>
      </c>
      <c r="WAH475" s="1" t="s">
        <v>933</v>
      </c>
      <c r="WAP475" s="1" t="s">
        <v>933</v>
      </c>
      <c r="WAX475" s="1" t="s">
        <v>933</v>
      </c>
      <c r="WBF475" s="1" t="s">
        <v>933</v>
      </c>
      <c r="WBN475" s="1" t="s">
        <v>933</v>
      </c>
      <c r="WBV475" s="1" t="s">
        <v>933</v>
      </c>
      <c r="WCD475" s="1" t="s">
        <v>933</v>
      </c>
      <c r="WCL475" s="1" t="s">
        <v>933</v>
      </c>
      <c r="WCT475" s="1" t="s">
        <v>933</v>
      </c>
      <c r="WDB475" s="1" t="s">
        <v>933</v>
      </c>
      <c r="WDJ475" s="1" t="s">
        <v>933</v>
      </c>
      <c r="WDR475" s="1" t="s">
        <v>933</v>
      </c>
      <c r="WDZ475" s="1" t="s">
        <v>933</v>
      </c>
      <c r="WEH475" s="1" t="s">
        <v>933</v>
      </c>
      <c r="WEP475" s="1" t="s">
        <v>933</v>
      </c>
      <c r="WEX475" s="1" t="s">
        <v>933</v>
      </c>
      <c r="WFF475" s="1" t="s">
        <v>933</v>
      </c>
      <c r="WFN475" s="1" t="s">
        <v>933</v>
      </c>
      <c r="WFV475" s="1" t="s">
        <v>933</v>
      </c>
      <c r="WGD475" s="1" t="s">
        <v>933</v>
      </c>
      <c r="WGL475" s="1" t="s">
        <v>933</v>
      </c>
      <c r="WGT475" s="1" t="s">
        <v>933</v>
      </c>
      <c r="WHB475" s="1" t="s">
        <v>933</v>
      </c>
      <c r="WHJ475" s="1" t="s">
        <v>933</v>
      </c>
      <c r="WHR475" s="1" t="s">
        <v>933</v>
      </c>
      <c r="WHZ475" s="1" t="s">
        <v>933</v>
      </c>
      <c r="WIH475" s="1" t="s">
        <v>933</v>
      </c>
      <c r="WIP475" s="1" t="s">
        <v>933</v>
      </c>
      <c r="WIX475" s="1" t="s">
        <v>933</v>
      </c>
      <c r="WJF475" s="1" t="s">
        <v>933</v>
      </c>
      <c r="WJN475" s="1" t="s">
        <v>933</v>
      </c>
      <c r="WJV475" s="1" t="s">
        <v>933</v>
      </c>
      <c r="WKD475" s="1" t="s">
        <v>933</v>
      </c>
      <c r="WKL475" s="1" t="s">
        <v>933</v>
      </c>
      <c r="WKT475" s="1" t="s">
        <v>933</v>
      </c>
      <c r="WLB475" s="1" t="s">
        <v>933</v>
      </c>
      <c r="WLJ475" s="1" t="s">
        <v>933</v>
      </c>
      <c r="WLR475" s="1" t="s">
        <v>933</v>
      </c>
      <c r="WLZ475" s="1" t="s">
        <v>933</v>
      </c>
      <c r="WMH475" s="1" t="s">
        <v>933</v>
      </c>
      <c r="WMP475" s="1" t="s">
        <v>933</v>
      </c>
      <c r="WMX475" s="1" t="s">
        <v>933</v>
      </c>
      <c r="WNF475" s="1" t="s">
        <v>933</v>
      </c>
      <c r="WNN475" s="1" t="s">
        <v>933</v>
      </c>
      <c r="WNV475" s="1" t="s">
        <v>933</v>
      </c>
      <c r="WOD475" s="1" t="s">
        <v>933</v>
      </c>
      <c r="WOL475" s="1" t="s">
        <v>933</v>
      </c>
      <c r="WOT475" s="1" t="s">
        <v>933</v>
      </c>
      <c r="WPB475" s="1" t="s">
        <v>933</v>
      </c>
      <c r="WPJ475" s="1" t="s">
        <v>933</v>
      </c>
      <c r="WPR475" s="1" t="s">
        <v>933</v>
      </c>
      <c r="WPZ475" s="1" t="s">
        <v>933</v>
      </c>
      <c r="WQH475" s="1" t="s">
        <v>933</v>
      </c>
      <c r="WQP475" s="1" t="s">
        <v>933</v>
      </c>
      <c r="WQX475" s="1" t="s">
        <v>933</v>
      </c>
      <c r="WRF475" s="1" t="s">
        <v>933</v>
      </c>
      <c r="WRN475" s="1" t="s">
        <v>933</v>
      </c>
      <c r="WRV475" s="1" t="s">
        <v>933</v>
      </c>
      <c r="WSD475" s="1" t="s">
        <v>933</v>
      </c>
      <c r="WSL475" s="1" t="s">
        <v>933</v>
      </c>
      <c r="WST475" s="1" t="s">
        <v>933</v>
      </c>
      <c r="WTB475" s="1" t="s">
        <v>933</v>
      </c>
      <c r="WTJ475" s="1" t="s">
        <v>933</v>
      </c>
      <c r="WTR475" s="1" t="s">
        <v>933</v>
      </c>
      <c r="WTZ475" s="1" t="s">
        <v>933</v>
      </c>
      <c r="WUH475" s="1" t="s">
        <v>933</v>
      </c>
      <c r="WUP475" s="1" t="s">
        <v>933</v>
      </c>
      <c r="WUX475" s="1" t="s">
        <v>933</v>
      </c>
      <c r="WVF475" s="1" t="s">
        <v>933</v>
      </c>
      <c r="WVN475" s="1" t="s">
        <v>933</v>
      </c>
      <c r="WVV475" s="1" t="s">
        <v>933</v>
      </c>
      <c r="WWD475" s="1" t="s">
        <v>933</v>
      </c>
      <c r="WWL475" s="1" t="s">
        <v>933</v>
      </c>
      <c r="WWT475" s="1" t="s">
        <v>933</v>
      </c>
      <c r="WXB475" s="1" t="s">
        <v>933</v>
      </c>
      <c r="WXJ475" s="1" t="s">
        <v>933</v>
      </c>
      <c r="WXR475" s="1" t="s">
        <v>933</v>
      </c>
      <c r="WXZ475" s="1" t="s">
        <v>933</v>
      </c>
      <c r="WYH475" s="1" t="s">
        <v>933</v>
      </c>
    </row>
    <row r="476" spans="1:1022 1030:2046 2054:3070 3078:4094 4102:5118 5126:6142 6150:7166 7174:8190 8198:9214 9222:10238 10246:11262 11270:12286 12294:13310 13318:14334 14342:15358 15366:16206" ht="16.5" customHeight="1" x14ac:dyDescent="0.25">
      <c r="A476" s="137">
        <v>46412</v>
      </c>
      <c r="B476" s="41">
        <v>0.441</v>
      </c>
      <c r="C476" s="42" t="s">
        <v>247</v>
      </c>
      <c r="D476" s="42"/>
      <c r="E476" s="98" t="s">
        <v>578</v>
      </c>
      <c r="F476" s="43">
        <v>5</v>
      </c>
      <c r="G476" s="44">
        <v>172</v>
      </c>
      <c r="H476" s="45">
        <v>559</v>
      </c>
    </row>
    <row r="477" spans="1:1022 1030:2046 2054:3070 3078:4094 4102:5118 5126:6142 6150:7166 7174:8190 8198:9214 9222:10238 10246:11262 11270:12286 12294:13310 13318:14334 14342:15358 15366:16206" ht="16.5" customHeight="1" x14ac:dyDescent="0.25">
      <c r="A477" s="49">
        <v>47839</v>
      </c>
      <c r="B477" s="41">
        <v>0.400666666666667</v>
      </c>
      <c r="C477" s="42" t="s">
        <v>294</v>
      </c>
      <c r="D477" s="8"/>
      <c r="E477" s="46" t="s">
        <v>421</v>
      </c>
      <c r="F477" s="43">
        <v>8</v>
      </c>
      <c r="G477" s="44">
        <v>276</v>
      </c>
      <c r="H477" s="45">
        <v>899</v>
      </c>
    </row>
    <row r="478" spans="1:1022 1030:2046 2054:3070 3078:4094 4102:5118 5126:6142 6150:7166 7174:8190 8198:9214 9222:10238 10246:11262 11270:12286 12294:13310 13318:14334 14342:15358 15366:16206" ht="16.5" customHeight="1" x14ac:dyDescent="0.25">
      <c r="A478" s="49">
        <v>47879</v>
      </c>
      <c r="B478" s="41">
        <v>0.28953229398663699</v>
      </c>
      <c r="C478" s="42" t="s">
        <v>348</v>
      </c>
      <c r="D478" s="8"/>
      <c r="E478" s="46" t="s">
        <v>615</v>
      </c>
      <c r="F478" s="43">
        <v>3</v>
      </c>
      <c r="G478" s="44">
        <v>98</v>
      </c>
      <c r="H478" s="45">
        <v>319</v>
      </c>
    </row>
    <row r="479" spans="1:1022 1030:2046 2054:3070 3078:4094 4102:5118 5126:6142 6150:7166 7174:8190 8198:9214 9222:10238 10246:11262 11270:12286 12294:13310 13318:14334 14342:15358 15366:16206" ht="16.5" customHeight="1" x14ac:dyDescent="0.25">
      <c r="A479" s="49">
        <v>48908</v>
      </c>
      <c r="B479" s="41"/>
      <c r="C479" s="42" t="s">
        <v>350</v>
      </c>
      <c r="D479" s="8"/>
      <c r="E479" s="46" t="s">
        <v>724</v>
      </c>
      <c r="F479" s="43">
        <v>10</v>
      </c>
      <c r="G479" s="44">
        <v>337</v>
      </c>
      <c r="H479" s="45">
        <v>1099</v>
      </c>
    </row>
  </sheetData>
  <sortState xmlns:xlrd2="http://schemas.microsoft.com/office/spreadsheetml/2017/richdata2" ref="A177:A479">
    <sortCondition ref="A177:A479"/>
  </sortState>
  <phoneticPr fontId="0" type="noConversion"/>
  <conditionalFormatting sqref="A45 A47:A73">
    <cfRule type="expression" dxfId="1" priority="5" stopIfTrue="1">
      <formula>AND(COUNTIF(#REF!, A45)&gt;1,NOT(ISBLANK(A45)))</formula>
    </cfRule>
  </conditionalFormatting>
  <conditionalFormatting sqref="A45">
    <cfRule type="duplicateValues" dxfId="0" priority="6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77 C479 C476 C478 C465 C469:C470 C468 C467 C466 C177 C464 C3:C75 C2 C76:C176 C178:C463 C471:C4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topLeftCell="A79" zoomScale="76" zoomScaleNormal="76" workbookViewId="0">
      <selection activeCell="J96" sqref="J96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21.54296875" style="6" bestFit="1" customWidth="1"/>
    <col min="4" max="4" width="16.26953125" style="21" customWidth="1"/>
    <col min="5" max="5" width="17.1796875" style="3" customWidth="1"/>
    <col min="6" max="16384" width="9.1796875" style="3"/>
  </cols>
  <sheetData>
    <row r="1" spans="1:4" ht="18" customHeight="1" x14ac:dyDescent="0.3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3">
      <c r="A2" s="50">
        <v>11037</v>
      </c>
      <c r="B2" s="50" t="s">
        <v>140</v>
      </c>
      <c r="C2" s="46" t="s">
        <v>141</v>
      </c>
      <c r="D2" s="47">
        <v>40</v>
      </c>
    </row>
    <row r="3" spans="1:4" ht="18" customHeight="1" x14ac:dyDescent="0.3">
      <c r="A3" s="50">
        <v>11365</v>
      </c>
      <c r="B3" s="50">
        <v>42495</v>
      </c>
      <c r="C3" s="46" t="s">
        <v>129</v>
      </c>
      <c r="D3" s="47">
        <v>40</v>
      </c>
    </row>
    <row r="4" spans="1:4" ht="18" customHeight="1" x14ac:dyDescent="0.3">
      <c r="A4" s="50">
        <v>22443</v>
      </c>
      <c r="B4" s="50">
        <v>42751</v>
      </c>
      <c r="C4" s="48" t="s">
        <v>80</v>
      </c>
      <c r="D4" s="47">
        <v>40</v>
      </c>
    </row>
    <row r="5" spans="1:4" ht="18" customHeight="1" x14ac:dyDescent="0.3">
      <c r="A5" s="50">
        <v>30129</v>
      </c>
      <c r="B5" s="50">
        <v>42507</v>
      </c>
      <c r="C5" s="46" t="s">
        <v>121</v>
      </c>
      <c r="D5" s="47">
        <v>40</v>
      </c>
    </row>
    <row r="6" spans="1:4" ht="18" customHeight="1" x14ac:dyDescent="0.3">
      <c r="A6" s="50">
        <v>30321</v>
      </c>
      <c r="B6" s="50" t="s">
        <v>824</v>
      </c>
      <c r="C6" s="46" t="s">
        <v>831</v>
      </c>
      <c r="D6" s="47">
        <v>40</v>
      </c>
    </row>
    <row r="7" spans="1:4" ht="18" customHeight="1" x14ac:dyDescent="0.3">
      <c r="A7" s="50">
        <v>30557</v>
      </c>
      <c r="B7" s="50">
        <v>30468</v>
      </c>
      <c r="C7" s="48" t="s">
        <v>148</v>
      </c>
      <c r="D7" s="47">
        <v>40</v>
      </c>
    </row>
    <row r="8" spans="1:4" ht="18" customHeight="1" x14ac:dyDescent="0.3">
      <c r="A8" s="50">
        <v>30885</v>
      </c>
      <c r="B8" s="50">
        <v>42519</v>
      </c>
      <c r="C8" s="48" t="s">
        <v>47</v>
      </c>
      <c r="D8" s="47">
        <v>40</v>
      </c>
    </row>
    <row r="9" spans="1:4" ht="18" customHeight="1" x14ac:dyDescent="0.3">
      <c r="A9" s="50">
        <v>31494</v>
      </c>
      <c r="B9" s="50">
        <v>42815</v>
      </c>
      <c r="C9" s="48" t="s">
        <v>155</v>
      </c>
      <c r="D9" s="47">
        <v>40</v>
      </c>
    </row>
    <row r="10" spans="1:4" ht="18" customHeight="1" x14ac:dyDescent="0.3">
      <c r="A10" s="50">
        <v>31494</v>
      </c>
      <c r="B10" s="50">
        <v>42815</v>
      </c>
      <c r="C10" s="46" t="s">
        <v>155</v>
      </c>
      <c r="D10" s="47">
        <v>40</v>
      </c>
    </row>
    <row r="11" spans="1:4" ht="18" customHeight="1" x14ac:dyDescent="0.3">
      <c r="A11" s="50">
        <v>31817</v>
      </c>
      <c r="B11" s="50" t="s">
        <v>825</v>
      </c>
      <c r="C11" s="46" t="s">
        <v>832</v>
      </c>
      <c r="D11" s="47">
        <v>40</v>
      </c>
    </row>
    <row r="12" spans="1:4" ht="18" customHeight="1" x14ac:dyDescent="0.3">
      <c r="A12" s="50">
        <v>33649</v>
      </c>
      <c r="B12" s="50">
        <v>33650</v>
      </c>
      <c r="C12" s="48" t="s">
        <v>48</v>
      </c>
      <c r="D12" s="47">
        <v>40</v>
      </c>
    </row>
    <row r="13" spans="1:4" ht="18" customHeight="1" x14ac:dyDescent="0.3">
      <c r="A13" s="50">
        <v>34145</v>
      </c>
      <c r="B13" s="50">
        <v>42520</v>
      </c>
      <c r="C13" s="46" t="s">
        <v>158</v>
      </c>
      <c r="D13" s="47">
        <v>40</v>
      </c>
    </row>
    <row r="14" spans="1:4" ht="18" customHeight="1" x14ac:dyDescent="0.3">
      <c r="A14" s="54">
        <v>35534</v>
      </c>
      <c r="B14" s="54">
        <v>42835</v>
      </c>
      <c r="C14" s="48" t="s">
        <v>174</v>
      </c>
      <c r="D14" s="47">
        <v>40</v>
      </c>
    </row>
    <row r="15" spans="1:4" ht="18" customHeight="1" x14ac:dyDescent="0.3">
      <c r="A15" s="54">
        <v>35534</v>
      </c>
      <c r="B15" s="54">
        <v>42835</v>
      </c>
      <c r="C15" s="46" t="s">
        <v>174</v>
      </c>
      <c r="D15" s="47">
        <v>40</v>
      </c>
    </row>
    <row r="16" spans="1:4" ht="18" customHeight="1" x14ac:dyDescent="0.3">
      <c r="A16" s="54">
        <v>35652</v>
      </c>
      <c r="B16" s="54" t="s">
        <v>162</v>
      </c>
      <c r="C16" s="46" t="s">
        <v>151</v>
      </c>
      <c r="D16" s="47">
        <v>40</v>
      </c>
    </row>
    <row r="17" spans="1:4" ht="18" customHeight="1" x14ac:dyDescent="0.3">
      <c r="A17" s="54">
        <v>35654</v>
      </c>
      <c r="B17" s="54" t="s">
        <v>163</v>
      </c>
      <c r="C17" s="48" t="s">
        <v>159</v>
      </c>
      <c r="D17" s="47">
        <v>40</v>
      </c>
    </row>
    <row r="18" spans="1:4" ht="18" customHeight="1" x14ac:dyDescent="0.3">
      <c r="A18" s="54">
        <v>35654</v>
      </c>
      <c r="B18" s="54" t="s">
        <v>163</v>
      </c>
      <c r="C18" s="46" t="s">
        <v>159</v>
      </c>
      <c r="D18" s="47">
        <v>40</v>
      </c>
    </row>
    <row r="19" spans="1:4" ht="18" customHeight="1" x14ac:dyDescent="0.3">
      <c r="A19" s="54">
        <v>35656</v>
      </c>
      <c r="B19" s="54" t="s">
        <v>124</v>
      </c>
      <c r="C19" s="46" t="s">
        <v>130</v>
      </c>
      <c r="D19" s="47">
        <v>40</v>
      </c>
    </row>
    <row r="20" spans="1:4" ht="18" customHeight="1" x14ac:dyDescent="0.3">
      <c r="A20" s="54">
        <v>35666</v>
      </c>
      <c r="B20" s="54">
        <v>35665</v>
      </c>
      <c r="C20" s="48" t="s">
        <v>49</v>
      </c>
      <c r="D20" s="47">
        <v>40</v>
      </c>
    </row>
    <row r="21" spans="1:4" ht="18" customHeight="1" x14ac:dyDescent="0.3">
      <c r="A21" s="54">
        <v>38546</v>
      </c>
      <c r="B21" s="54" t="s">
        <v>164</v>
      </c>
      <c r="C21" s="46" t="s">
        <v>154</v>
      </c>
      <c r="D21" s="47">
        <v>40</v>
      </c>
    </row>
    <row r="22" spans="1:4" ht="18" customHeight="1" x14ac:dyDescent="0.3">
      <c r="A22" s="54">
        <v>38548</v>
      </c>
      <c r="B22" s="54">
        <v>43122</v>
      </c>
      <c r="C22" s="48" t="s">
        <v>50</v>
      </c>
      <c r="D22" s="47">
        <v>40</v>
      </c>
    </row>
    <row r="23" spans="1:4" ht="18" customHeight="1" x14ac:dyDescent="0.3">
      <c r="A23" s="54">
        <v>40722</v>
      </c>
      <c r="B23" s="54" t="s">
        <v>117</v>
      </c>
      <c r="C23" s="46" t="s">
        <v>122</v>
      </c>
      <c r="D23" s="47">
        <v>40</v>
      </c>
    </row>
    <row r="24" spans="1:4" ht="18" customHeight="1" x14ac:dyDescent="0.3">
      <c r="A24" s="54">
        <v>41163</v>
      </c>
      <c r="B24" s="54" t="s">
        <v>165</v>
      </c>
      <c r="C24" s="46" t="s">
        <v>193</v>
      </c>
      <c r="D24" s="47">
        <v>40</v>
      </c>
    </row>
    <row r="25" spans="1:4" ht="18" customHeight="1" x14ac:dyDescent="0.3">
      <c r="A25" s="54">
        <v>41163</v>
      </c>
      <c r="B25" s="54" t="s">
        <v>165</v>
      </c>
      <c r="C25" s="46" t="s">
        <v>160</v>
      </c>
      <c r="D25" s="47">
        <v>40</v>
      </c>
    </row>
    <row r="26" spans="1:4" ht="18" customHeight="1" x14ac:dyDescent="0.3">
      <c r="A26" s="54">
        <v>41185</v>
      </c>
      <c r="B26" s="54" t="s">
        <v>51</v>
      </c>
      <c r="C26" s="48" t="s">
        <v>32</v>
      </c>
      <c r="D26" s="47">
        <v>40</v>
      </c>
    </row>
    <row r="27" spans="1:4" ht="18" customHeight="1" x14ac:dyDescent="0.3">
      <c r="A27" s="54">
        <v>41324</v>
      </c>
      <c r="B27" s="54" t="s">
        <v>177</v>
      </c>
      <c r="C27" s="48" t="s">
        <v>157</v>
      </c>
      <c r="D27" s="47">
        <v>40</v>
      </c>
    </row>
    <row r="28" spans="1:4" ht="18" customHeight="1" x14ac:dyDescent="0.3">
      <c r="A28" s="54">
        <v>41771</v>
      </c>
      <c r="B28" s="54">
        <v>42785</v>
      </c>
      <c r="C28" s="48" t="s">
        <v>52</v>
      </c>
      <c r="D28" s="47">
        <v>40</v>
      </c>
    </row>
    <row r="29" spans="1:4" ht="18" customHeight="1" x14ac:dyDescent="0.3">
      <c r="A29" s="54">
        <v>43937</v>
      </c>
      <c r="B29" s="54">
        <v>38538</v>
      </c>
      <c r="C29" s="48" t="s">
        <v>44</v>
      </c>
      <c r="D29" s="47">
        <v>40</v>
      </c>
    </row>
    <row r="30" spans="1:4" ht="18" customHeight="1" x14ac:dyDescent="0.3">
      <c r="A30" s="54">
        <v>43938</v>
      </c>
      <c r="B30" s="54" t="s">
        <v>166</v>
      </c>
      <c r="C30" s="48" t="s">
        <v>152</v>
      </c>
      <c r="D30" s="47">
        <v>40</v>
      </c>
    </row>
    <row r="31" spans="1:4" ht="18" customHeight="1" x14ac:dyDescent="0.3">
      <c r="A31" s="54">
        <v>43938</v>
      </c>
      <c r="B31" s="54" t="s">
        <v>166</v>
      </c>
      <c r="C31" s="46" t="s">
        <v>152</v>
      </c>
      <c r="D31" s="47">
        <v>40</v>
      </c>
    </row>
    <row r="32" spans="1:4" ht="18" customHeight="1" x14ac:dyDescent="0.3">
      <c r="A32" s="54">
        <v>44289</v>
      </c>
      <c r="B32" s="54" t="s">
        <v>137</v>
      </c>
      <c r="C32" s="46" t="s">
        <v>134</v>
      </c>
      <c r="D32" s="47">
        <v>40</v>
      </c>
    </row>
    <row r="33" spans="1:4" ht="18" customHeight="1" x14ac:dyDescent="0.3">
      <c r="A33" s="54">
        <v>44316</v>
      </c>
      <c r="B33" s="54">
        <v>44315</v>
      </c>
      <c r="C33" s="46" t="s">
        <v>161</v>
      </c>
      <c r="D33" s="47">
        <v>40</v>
      </c>
    </row>
    <row r="34" spans="1:4" ht="18" customHeight="1" x14ac:dyDescent="0.3">
      <c r="A34" s="54">
        <v>44316</v>
      </c>
      <c r="B34" s="54" t="s">
        <v>167</v>
      </c>
      <c r="C34" s="46" t="s">
        <v>161</v>
      </c>
      <c r="D34" s="47">
        <v>40</v>
      </c>
    </row>
    <row r="35" spans="1:4" ht="18" customHeight="1" x14ac:dyDescent="0.3">
      <c r="A35" s="54">
        <v>44847</v>
      </c>
      <c r="B35" s="54" t="s">
        <v>114</v>
      </c>
      <c r="C35" s="46" t="s">
        <v>120</v>
      </c>
      <c r="D35" s="47">
        <v>40</v>
      </c>
    </row>
    <row r="36" spans="1:4" ht="18" customHeight="1" x14ac:dyDescent="0.3">
      <c r="A36" s="95">
        <v>44857</v>
      </c>
      <c r="B36" s="95" t="s">
        <v>100</v>
      </c>
      <c r="C36" s="96" t="s">
        <v>194</v>
      </c>
      <c r="D36" s="47">
        <v>40</v>
      </c>
    </row>
    <row r="37" spans="1:4" ht="18" customHeight="1" x14ac:dyDescent="0.3">
      <c r="A37" s="95">
        <v>44862</v>
      </c>
      <c r="B37" s="95" t="s">
        <v>101</v>
      </c>
      <c r="C37" s="96" t="s">
        <v>362</v>
      </c>
      <c r="D37" s="47">
        <v>40</v>
      </c>
    </row>
    <row r="38" spans="1:4" ht="18" customHeight="1" x14ac:dyDescent="0.3">
      <c r="A38" s="95">
        <v>44865</v>
      </c>
      <c r="B38" s="95">
        <v>42112</v>
      </c>
      <c r="C38" s="96" t="s">
        <v>112</v>
      </c>
      <c r="D38" s="47">
        <v>40</v>
      </c>
    </row>
    <row r="39" spans="1:4" ht="18" customHeight="1" x14ac:dyDescent="0.3">
      <c r="A39" s="95">
        <v>44866</v>
      </c>
      <c r="B39" s="95">
        <v>42113</v>
      </c>
      <c r="C39" s="96" t="s">
        <v>363</v>
      </c>
      <c r="D39" s="47">
        <v>40</v>
      </c>
    </row>
    <row r="40" spans="1:4" ht="18" customHeight="1" x14ac:dyDescent="0.3">
      <c r="A40" s="54">
        <v>44871</v>
      </c>
      <c r="B40" s="54" t="s">
        <v>115</v>
      </c>
      <c r="C40" s="46" t="s">
        <v>131</v>
      </c>
      <c r="D40" s="47">
        <v>55</v>
      </c>
    </row>
    <row r="41" spans="1:4" ht="18" customHeight="1" x14ac:dyDescent="0.3">
      <c r="A41" s="54">
        <v>44872</v>
      </c>
      <c r="B41" s="54" t="s">
        <v>115</v>
      </c>
      <c r="C41" s="46" t="s">
        <v>361</v>
      </c>
      <c r="D41" s="47">
        <v>55</v>
      </c>
    </row>
    <row r="42" spans="1:4" ht="18" customHeight="1" x14ac:dyDescent="0.3">
      <c r="A42" s="54">
        <v>45366</v>
      </c>
      <c r="B42" s="54" t="s">
        <v>168</v>
      </c>
      <c r="C42" s="46"/>
      <c r="D42" s="47">
        <v>40</v>
      </c>
    </row>
    <row r="43" spans="1:4" ht="18" customHeight="1" x14ac:dyDescent="0.3">
      <c r="A43" s="54">
        <v>45366</v>
      </c>
      <c r="B43" s="54" t="s">
        <v>168</v>
      </c>
      <c r="C43" s="46" t="s">
        <v>156</v>
      </c>
      <c r="D43" s="47">
        <v>40</v>
      </c>
    </row>
    <row r="44" spans="1:4" ht="18" customHeight="1" x14ac:dyDescent="0.3">
      <c r="A44" s="54">
        <v>45636</v>
      </c>
      <c r="B44" s="54" t="s">
        <v>135</v>
      </c>
      <c r="C44" s="46" t="s">
        <v>142</v>
      </c>
      <c r="D44" s="47">
        <v>40</v>
      </c>
    </row>
    <row r="45" spans="1:4" ht="18" customHeight="1" x14ac:dyDescent="0.3">
      <c r="A45" s="54">
        <v>45639</v>
      </c>
      <c r="B45" s="54" t="s">
        <v>136</v>
      </c>
      <c r="C45" s="46" t="s">
        <v>364</v>
      </c>
      <c r="D45" s="47">
        <v>40</v>
      </c>
    </row>
    <row r="46" spans="1:4" ht="18" customHeight="1" x14ac:dyDescent="0.3">
      <c r="A46" s="54">
        <v>45696</v>
      </c>
      <c r="B46" s="54" t="s">
        <v>126</v>
      </c>
      <c r="C46" s="46" t="s">
        <v>128</v>
      </c>
      <c r="D46" s="47">
        <v>40</v>
      </c>
    </row>
    <row r="47" spans="1:4" ht="18" customHeight="1" x14ac:dyDescent="0.3">
      <c r="A47" s="54">
        <v>45880</v>
      </c>
      <c r="B47" s="54" t="s">
        <v>826</v>
      </c>
      <c r="C47" s="46" t="s">
        <v>833</v>
      </c>
      <c r="D47" s="47">
        <v>40</v>
      </c>
    </row>
    <row r="48" spans="1:4" ht="18" customHeight="1" x14ac:dyDescent="0.3">
      <c r="A48" s="54">
        <v>45891</v>
      </c>
      <c r="B48" s="54" t="s">
        <v>827</v>
      </c>
      <c r="C48" s="46" t="s">
        <v>834</v>
      </c>
      <c r="D48" s="47">
        <v>40</v>
      </c>
    </row>
    <row r="49" spans="1:4" ht="18" customHeight="1" x14ac:dyDescent="0.3">
      <c r="A49" s="54">
        <v>46054</v>
      </c>
      <c r="B49" s="54" t="s">
        <v>118</v>
      </c>
      <c r="C49" s="46" t="s">
        <v>123</v>
      </c>
      <c r="D49" s="47">
        <v>40</v>
      </c>
    </row>
    <row r="50" spans="1:4" ht="18" customHeight="1" x14ac:dyDescent="0.3">
      <c r="A50" s="54">
        <v>46055</v>
      </c>
      <c r="B50" s="54">
        <v>45967</v>
      </c>
      <c r="C50" s="48" t="s">
        <v>76</v>
      </c>
      <c r="D50" s="47">
        <v>40</v>
      </c>
    </row>
    <row r="51" spans="1:4" ht="18" customHeight="1" x14ac:dyDescent="0.3">
      <c r="A51" s="54">
        <v>46106</v>
      </c>
      <c r="B51" s="54" t="s">
        <v>138</v>
      </c>
      <c r="C51" s="46" t="s">
        <v>132</v>
      </c>
      <c r="D51" s="47">
        <v>40</v>
      </c>
    </row>
    <row r="52" spans="1:4" ht="18" customHeight="1" x14ac:dyDescent="0.3">
      <c r="A52" s="54">
        <v>46107</v>
      </c>
      <c r="B52" s="54" t="s">
        <v>139</v>
      </c>
      <c r="C52" s="46" t="s">
        <v>133</v>
      </c>
      <c r="D52" s="47">
        <v>40</v>
      </c>
    </row>
    <row r="53" spans="1:4" ht="18" customHeight="1" x14ac:dyDescent="0.3">
      <c r="A53" s="54">
        <v>46335</v>
      </c>
      <c r="B53" s="54">
        <v>46329</v>
      </c>
      <c r="C53" s="46" t="s">
        <v>147</v>
      </c>
      <c r="D53" s="47">
        <v>55</v>
      </c>
    </row>
    <row r="54" spans="1:4" ht="18" customHeight="1" x14ac:dyDescent="0.3">
      <c r="A54" s="54">
        <v>46340</v>
      </c>
      <c r="B54" s="54">
        <v>46333</v>
      </c>
      <c r="C54" s="46" t="s">
        <v>365</v>
      </c>
      <c r="D54" s="47">
        <v>55</v>
      </c>
    </row>
    <row r="55" spans="1:4" ht="18" customHeight="1" x14ac:dyDescent="0.3">
      <c r="A55" s="54">
        <v>46606</v>
      </c>
      <c r="B55" s="54" t="s">
        <v>119</v>
      </c>
      <c r="C55" s="46" t="s">
        <v>113</v>
      </c>
      <c r="D55" s="47">
        <v>40</v>
      </c>
    </row>
    <row r="56" spans="1:4" ht="18" customHeight="1" x14ac:dyDescent="0.3">
      <c r="A56" s="54">
        <v>46665</v>
      </c>
      <c r="B56" s="54" t="s">
        <v>149</v>
      </c>
      <c r="C56" s="46" t="s">
        <v>146</v>
      </c>
      <c r="D56" s="47">
        <v>40</v>
      </c>
    </row>
    <row r="57" spans="1:4" ht="18" customHeight="1" x14ac:dyDescent="0.3">
      <c r="A57" s="54">
        <v>46735</v>
      </c>
      <c r="B57" s="54" t="s">
        <v>125</v>
      </c>
      <c r="C57" s="46" t="s">
        <v>127</v>
      </c>
      <c r="D57" s="47">
        <v>40</v>
      </c>
    </row>
    <row r="58" spans="1:4" ht="18" customHeight="1" x14ac:dyDescent="0.3">
      <c r="A58" s="54">
        <v>46802</v>
      </c>
      <c r="B58" s="54">
        <v>47713</v>
      </c>
      <c r="C58" s="46" t="s">
        <v>195</v>
      </c>
      <c r="D58" s="47">
        <v>40</v>
      </c>
    </row>
    <row r="59" spans="1:4" ht="18" customHeight="1" x14ac:dyDescent="0.3">
      <c r="A59" s="54">
        <v>46802</v>
      </c>
      <c r="B59" s="54" t="s">
        <v>169</v>
      </c>
      <c r="C59" s="46" t="s">
        <v>153</v>
      </c>
      <c r="D59" s="47">
        <v>40</v>
      </c>
    </row>
    <row r="60" spans="1:4" ht="18" customHeight="1" x14ac:dyDescent="0.3">
      <c r="A60" s="54">
        <v>47129</v>
      </c>
      <c r="B60" s="54" t="s">
        <v>116</v>
      </c>
      <c r="C60" s="46" t="s">
        <v>143</v>
      </c>
      <c r="D60" s="47">
        <v>40</v>
      </c>
    </row>
    <row r="61" spans="1:4" ht="18" customHeight="1" x14ac:dyDescent="0.3">
      <c r="A61" s="54">
        <v>47130</v>
      </c>
      <c r="B61" s="54" t="s">
        <v>116</v>
      </c>
      <c r="C61" s="46" t="s">
        <v>366</v>
      </c>
      <c r="D61" s="47">
        <v>40</v>
      </c>
    </row>
    <row r="62" spans="1:4" ht="18" customHeight="1" x14ac:dyDescent="0.3">
      <c r="A62" s="54">
        <v>47206</v>
      </c>
      <c r="B62" s="54" t="s">
        <v>170</v>
      </c>
      <c r="C62" s="46" t="s">
        <v>171</v>
      </c>
      <c r="D62" s="47">
        <v>40</v>
      </c>
    </row>
    <row r="63" spans="1:4" ht="18" customHeight="1" x14ac:dyDescent="0.3">
      <c r="A63" s="54">
        <v>47206</v>
      </c>
      <c r="B63" s="54" t="s">
        <v>170</v>
      </c>
      <c r="C63" s="46" t="s">
        <v>171</v>
      </c>
      <c r="D63" s="47">
        <v>40</v>
      </c>
    </row>
    <row r="64" spans="1:4" ht="18" customHeight="1" x14ac:dyDescent="0.3">
      <c r="A64" s="54">
        <v>47501</v>
      </c>
      <c r="B64" s="54">
        <v>47498</v>
      </c>
      <c r="C64" s="46" t="s">
        <v>85</v>
      </c>
      <c r="D64" s="47">
        <v>40</v>
      </c>
    </row>
    <row r="65" spans="1:4" ht="18" customHeight="1" x14ac:dyDescent="0.3">
      <c r="A65" s="54">
        <v>47503</v>
      </c>
      <c r="B65" s="54">
        <v>47499</v>
      </c>
      <c r="C65" s="46" t="s">
        <v>90</v>
      </c>
      <c r="D65" s="47">
        <v>40</v>
      </c>
    </row>
    <row r="66" spans="1:4" ht="18" customHeight="1" x14ac:dyDescent="0.3">
      <c r="A66" s="54">
        <v>47516</v>
      </c>
      <c r="B66" s="54">
        <v>46795</v>
      </c>
      <c r="C66" s="46" t="s">
        <v>91</v>
      </c>
      <c r="D66" s="47">
        <v>40</v>
      </c>
    </row>
    <row r="67" spans="1:4" ht="18" customHeight="1" x14ac:dyDescent="0.3">
      <c r="A67" s="54">
        <v>47571</v>
      </c>
      <c r="B67" s="54" t="s">
        <v>86</v>
      </c>
      <c r="C67" s="46" t="s">
        <v>83</v>
      </c>
      <c r="D67" s="47">
        <v>40</v>
      </c>
    </row>
    <row r="68" spans="1:4" ht="18" customHeight="1" x14ac:dyDescent="0.3">
      <c r="A68" s="54">
        <v>47583</v>
      </c>
      <c r="B68" s="54" t="s">
        <v>828</v>
      </c>
      <c r="C68" s="46" t="s">
        <v>835</v>
      </c>
      <c r="D68" s="47">
        <v>40</v>
      </c>
    </row>
    <row r="69" spans="1:4" ht="18" customHeight="1" x14ac:dyDescent="0.3">
      <c r="A69" s="54">
        <v>47610</v>
      </c>
      <c r="B69" s="54">
        <v>46435</v>
      </c>
      <c r="C69" s="48" t="s">
        <v>53</v>
      </c>
      <c r="D69" s="47">
        <v>40</v>
      </c>
    </row>
    <row r="70" spans="1:4" ht="18" customHeight="1" x14ac:dyDescent="0.3">
      <c r="A70" s="54">
        <v>47612</v>
      </c>
      <c r="B70" s="54">
        <v>46437</v>
      </c>
      <c r="C70" s="48" t="s">
        <v>54</v>
      </c>
      <c r="D70" s="47">
        <v>40</v>
      </c>
    </row>
    <row r="71" spans="1:4" ht="18" customHeight="1" x14ac:dyDescent="0.3">
      <c r="A71" s="54">
        <v>47615</v>
      </c>
      <c r="B71" s="54">
        <v>46440</v>
      </c>
      <c r="C71" s="48" t="s">
        <v>55</v>
      </c>
      <c r="D71" s="47">
        <v>40</v>
      </c>
    </row>
    <row r="72" spans="1:4" ht="18" customHeight="1" x14ac:dyDescent="0.3">
      <c r="A72" s="54">
        <v>47617</v>
      </c>
      <c r="B72" s="54">
        <v>46442</v>
      </c>
      <c r="C72" s="48" t="s">
        <v>145</v>
      </c>
      <c r="D72" s="47">
        <v>40</v>
      </c>
    </row>
    <row r="73" spans="1:4" ht="18" customHeight="1" x14ac:dyDescent="0.3">
      <c r="A73" s="95">
        <v>47618</v>
      </c>
      <c r="B73" s="95">
        <v>46443</v>
      </c>
      <c r="C73" s="96" t="s">
        <v>144</v>
      </c>
      <c r="D73" s="47">
        <v>40</v>
      </c>
    </row>
    <row r="74" spans="1:4" ht="18" customHeight="1" x14ac:dyDescent="0.3">
      <c r="A74" s="54">
        <v>47619</v>
      </c>
      <c r="B74" s="54">
        <v>46444</v>
      </c>
      <c r="C74" s="48" t="s">
        <v>56</v>
      </c>
      <c r="D74" s="47">
        <v>40</v>
      </c>
    </row>
    <row r="75" spans="1:4" ht="18" customHeight="1" x14ac:dyDescent="0.3">
      <c r="A75" s="54">
        <v>47620</v>
      </c>
      <c r="B75" s="54">
        <v>46445</v>
      </c>
      <c r="C75" s="48" t="s">
        <v>57</v>
      </c>
      <c r="D75" s="47">
        <v>40</v>
      </c>
    </row>
    <row r="76" spans="1:4" ht="18" customHeight="1" x14ac:dyDescent="0.3">
      <c r="A76" s="54">
        <v>47621</v>
      </c>
      <c r="B76" s="54">
        <v>46446</v>
      </c>
      <c r="C76" s="48" t="s">
        <v>58</v>
      </c>
      <c r="D76" s="47">
        <v>40</v>
      </c>
    </row>
    <row r="77" spans="1:4" ht="18" customHeight="1" x14ac:dyDescent="0.3">
      <c r="A77" s="54">
        <v>47622</v>
      </c>
      <c r="B77" s="54">
        <v>46447</v>
      </c>
      <c r="C77" s="48" t="s">
        <v>59</v>
      </c>
      <c r="D77" s="47">
        <v>40</v>
      </c>
    </row>
    <row r="78" spans="1:4" ht="18" customHeight="1" x14ac:dyDescent="0.3">
      <c r="A78" s="54">
        <v>47854</v>
      </c>
      <c r="B78" s="54" t="s">
        <v>829</v>
      </c>
      <c r="C78" s="46" t="s">
        <v>836</v>
      </c>
      <c r="D78" s="47">
        <v>40</v>
      </c>
    </row>
    <row r="79" spans="1:4" ht="18" customHeight="1" x14ac:dyDescent="0.3">
      <c r="A79" s="54">
        <v>47855</v>
      </c>
      <c r="B79" s="54" t="s">
        <v>830</v>
      </c>
      <c r="C79" s="46" t="s">
        <v>202</v>
      </c>
      <c r="D79" s="47">
        <v>40</v>
      </c>
    </row>
    <row r="80" spans="1:4" ht="18" customHeight="1" x14ac:dyDescent="0.3">
      <c r="A80" s="54">
        <v>48660</v>
      </c>
      <c r="B80" s="54" t="s">
        <v>94</v>
      </c>
      <c r="C80" s="46" t="s">
        <v>92</v>
      </c>
      <c r="D80" s="47">
        <v>40</v>
      </c>
    </row>
    <row r="81" spans="1:4" ht="18" customHeight="1" x14ac:dyDescent="0.3">
      <c r="A81" s="95">
        <v>48661</v>
      </c>
      <c r="B81" s="95" t="s">
        <v>102</v>
      </c>
      <c r="C81" s="96" t="s">
        <v>98</v>
      </c>
      <c r="D81" s="47">
        <v>40</v>
      </c>
    </row>
    <row r="82" spans="1:4" ht="18" customHeight="1" x14ac:dyDescent="0.3">
      <c r="A82" s="54">
        <v>48662</v>
      </c>
      <c r="B82" s="54" t="s">
        <v>95</v>
      </c>
      <c r="C82" s="46" t="s">
        <v>93</v>
      </c>
      <c r="D82" s="47">
        <v>40</v>
      </c>
    </row>
    <row r="83" spans="1:4" ht="18" customHeight="1" x14ac:dyDescent="0.3">
      <c r="A83" s="54">
        <v>548052</v>
      </c>
      <c r="B83" s="54"/>
      <c r="C83" s="46" t="s">
        <v>81</v>
      </c>
      <c r="D83" s="47">
        <v>200</v>
      </c>
    </row>
    <row r="84" spans="1:4" ht="18" customHeight="1" x14ac:dyDescent="0.3">
      <c r="A84" s="54">
        <v>548052</v>
      </c>
      <c r="B84" s="54"/>
      <c r="C84" s="104" t="s">
        <v>81</v>
      </c>
      <c r="D84" s="47">
        <v>695</v>
      </c>
    </row>
    <row r="85" spans="1:4" ht="18" customHeight="1" x14ac:dyDescent="0.3">
      <c r="A85" s="54">
        <v>548053</v>
      </c>
      <c r="B85" s="54"/>
      <c r="C85" s="46" t="s">
        <v>24</v>
      </c>
      <c r="D85" s="47">
        <v>200</v>
      </c>
    </row>
    <row r="86" spans="1:4" ht="18" customHeight="1" x14ac:dyDescent="0.3">
      <c r="A86" s="54">
        <v>548053</v>
      </c>
      <c r="B86" s="54"/>
      <c r="C86" s="104" t="s">
        <v>24</v>
      </c>
      <c r="D86" s="47">
        <v>695</v>
      </c>
    </row>
    <row r="87" spans="1:4" ht="18" customHeight="1" x14ac:dyDescent="0.3">
      <c r="A87" s="54">
        <v>548054</v>
      </c>
      <c r="B87" s="54"/>
      <c r="C87" s="46" t="s">
        <v>25</v>
      </c>
      <c r="D87" s="47">
        <v>200</v>
      </c>
    </row>
    <row r="88" spans="1:4" ht="18" customHeight="1" x14ac:dyDescent="0.3">
      <c r="A88" s="54">
        <v>548054</v>
      </c>
      <c r="B88" s="54"/>
      <c r="C88" s="104" t="s">
        <v>25</v>
      </c>
      <c r="D88" s="47">
        <v>695</v>
      </c>
    </row>
    <row r="89" spans="1:4" ht="18" customHeight="1" x14ac:dyDescent="0.3">
      <c r="A89" s="54">
        <v>548260</v>
      </c>
      <c r="B89" s="54"/>
      <c r="C89" s="46" t="s">
        <v>82</v>
      </c>
      <c r="D89" s="47">
        <v>200</v>
      </c>
    </row>
    <row r="90" spans="1:4" ht="18" customHeight="1" x14ac:dyDescent="0.3">
      <c r="A90" s="54">
        <v>548260</v>
      </c>
      <c r="B90" s="54"/>
      <c r="C90" s="104" t="s">
        <v>82</v>
      </c>
      <c r="D90" s="47">
        <v>695</v>
      </c>
    </row>
    <row r="91" spans="1:4" ht="18" customHeight="1" x14ac:dyDescent="0.3">
      <c r="A91" s="54">
        <v>548268</v>
      </c>
      <c r="B91" s="54"/>
      <c r="C91" s="46" t="s">
        <v>46</v>
      </c>
      <c r="D91" s="47">
        <v>200</v>
      </c>
    </row>
    <row r="92" spans="1:4" ht="18" customHeight="1" x14ac:dyDescent="0.3">
      <c r="A92" s="54">
        <v>548268</v>
      </c>
      <c r="B92" s="54"/>
      <c r="C92" s="104" t="s">
        <v>46</v>
      </c>
      <c r="D92" s="47">
        <v>695</v>
      </c>
    </row>
    <row r="93" spans="1:4" ht="18" customHeight="1" x14ac:dyDescent="0.3">
      <c r="A93" s="5"/>
    </row>
    <row r="94" spans="1:4" ht="18" customHeight="1" x14ac:dyDescent="0.3">
      <c r="A94" s="61" t="s">
        <v>97</v>
      </c>
      <c r="B94" s="62"/>
      <c r="C94" s="63"/>
    </row>
    <row r="95" spans="1:4" ht="18" customHeight="1" thickBot="1" x14ac:dyDescent="0.35"/>
    <row r="96" spans="1:4" ht="18" customHeight="1" thickBot="1" x14ac:dyDescent="0.35">
      <c r="B96" s="65" t="s">
        <v>64</v>
      </c>
      <c r="C96" s="66" t="s">
        <v>65</v>
      </c>
      <c r="D96" s="67" t="s">
        <v>66</v>
      </c>
    </row>
    <row r="97" spans="1:4" ht="18" customHeight="1" thickBot="1" x14ac:dyDescent="0.35">
      <c r="B97" s="68">
        <v>507008</v>
      </c>
      <c r="C97" s="69" t="s">
        <v>176</v>
      </c>
      <c r="D97" s="89">
        <v>75</v>
      </c>
    </row>
    <row r="98" spans="1:4" ht="18" customHeight="1" x14ac:dyDescent="0.3">
      <c r="B98" s="70"/>
      <c r="C98" s="71"/>
      <c r="D98" s="72"/>
    </row>
    <row r="99" spans="1:4" ht="18" customHeight="1" x14ac:dyDescent="0.3">
      <c r="A99" s="64" t="s">
        <v>67</v>
      </c>
      <c r="B99" s="73"/>
      <c r="C99" s="74"/>
    </row>
    <row r="100" spans="1:4" ht="18" customHeight="1" thickBot="1" x14ac:dyDescent="0.35">
      <c r="A100" s="64"/>
      <c r="B100" s="73"/>
      <c r="C100" s="74"/>
    </row>
    <row r="101" spans="1:4" ht="18" customHeight="1" thickBot="1" x14ac:dyDescent="0.35">
      <c r="B101" s="75" t="s">
        <v>64</v>
      </c>
      <c r="C101" s="76" t="s">
        <v>65</v>
      </c>
      <c r="D101" s="77" t="s">
        <v>68</v>
      </c>
    </row>
    <row r="102" spans="1:4" ht="18" customHeight="1" thickBot="1" x14ac:dyDescent="0.35">
      <c r="B102" s="78">
        <v>546430</v>
      </c>
      <c r="C102" s="79" t="s">
        <v>69</v>
      </c>
      <c r="D102" s="89">
        <v>183</v>
      </c>
    </row>
    <row r="103" spans="1:4" ht="18" customHeight="1" thickBot="1" x14ac:dyDescent="0.35">
      <c r="B103" s="78">
        <v>546420</v>
      </c>
      <c r="C103" s="79" t="s">
        <v>70</v>
      </c>
      <c r="D103" s="89">
        <v>445</v>
      </c>
    </row>
    <row r="104" spans="1:4" ht="18" customHeight="1" thickBot="1" x14ac:dyDescent="0.35">
      <c r="B104" s="80">
        <v>546425</v>
      </c>
      <c r="C104" s="81" t="s">
        <v>71</v>
      </c>
      <c r="D104" s="89">
        <v>1045</v>
      </c>
    </row>
    <row r="106" spans="1:4" ht="18" customHeight="1" thickBot="1" x14ac:dyDescent="0.35"/>
    <row r="107" spans="1:4" ht="18" customHeight="1" thickBot="1" x14ac:dyDescent="0.35">
      <c r="B107" s="65" t="s">
        <v>64</v>
      </c>
      <c r="C107" s="66" t="s">
        <v>65</v>
      </c>
      <c r="D107" s="82" t="s">
        <v>72</v>
      </c>
    </row>
    <row r="108" spans="1:4" ht="18" customHeight="1" thickBot="1" x14ac:dyDescent="0.35">
      <c r="B108" s="83">
        <v>526447</v>
      </c>
      <c r="C108" s="84" t="s">
        <v>73</v>
      </c>
      <c r="D108" s="85">
        <v>19</v>
      </c>
    </row>
    <row r="109" spans="1:4" ht="18" customHeight="1" thickBot="1" x14ac:dyDescent="0.35">
      <c r="B109" s="86">
        <v>526448</v>
      </c>
      <c r="C109" s="87" t="s">
        <v>74</v>
      </c>
      <c r="D109" s="88">
        <v>16</v>
      </c>
    </row>
  </sheetData>
  <sortState xmlns:xlrd2="http://schemas.microsoft.com/office/spreadsheetml/2017/richdata2" ref="A2:D82">
    <sortCondition ref="A2:A82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209"/>
  <sheetViews>
    <sheetView zoomScale="76" zoomScaleNormal="76" workbookViewId="0">
      <pane ySplit="2" topLeftCell="A3" activePane="bottomLeft" state="frozen"/>
      <selection activeCell="A179" sqref="A179"/>
      <selection pane="bottomLeft" activeCell="A199" sqref="A199:XFD199"/>
    </sheetView>
  </sheetViews>
  <sheetFormatPr defaultColWidth="9.1796875" defaultRowHeight="17.25" customHeight="1" x14ac:dyDescent="0.3"/>
  <cols>
    <col min="1" max="1" width="10.26953125" style="12" customWidth="1"/>
    <col min="2" max="2" width="128.1796875" style="3" bestFit="1" customWidth="1"/>
    <col min="3" max="3" width="10.1796875" style="3" customWidth="1"/>
    <col min="4" max="4" width="10.81640625" style="31" customWidth="1"/>
    <col min="5" max="5" width="11.81640625" style="3" customWidth="1"/>
    <col min="6" max="16384" width="9.1796875" style="3"/>
  </cols>
  <sheetData>
    <row r="1" spans="1:126" ht="17.25" customHeight="1" x14ac:dyDescent="0.3">
      <c r="A1" s="92"/>
      <c r="B1" s="54" t="s">
        <v>0</v>
      </c>
      <c r="C1" s="47"/>
      <c r="D1" s="55"/>
      <c r="E1" s="9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35">
      <c r="A2" s="93" t="s">
        <v>3</v>
      </c>
      <c r="B2" s="94" t="s">
        <v>7</v>
      </c>
      <c r="C2" s="94" t="s">
        <v>4</v>
      </c>
      <c r="D2" s="57" t="s">
        <v>5</v>
      </c>
      <c r="E2" s="5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35">
      <c r="A3" s="147"/>
      <c r="B3" s="148" t="s">
        <v>912</v>
      </c>
      <c r="C3" s="149"/>
      <c r="D3" s="140"/>
      <c r="E3" s="15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x14ac:dyDescent="0.3">
      <c r="A4" s="53">
        <v>37735</v>
      </c>
      <c r="B4" s="46" t="s">
        <v>860</v>
      </c>
      <c r="C4" s="8">
        <v>5</v>
      </c>
      <c r="D4" s="55">
        <v>344</v>
      </c>
      <c r="E4" s="55">
        <v>560</v>
      </c>
    </row>
    <row r="5" spans="1:126" ht="17.25" customHeight="1" x14ac:dyDescent="0.3">
      <c r="A5" s="53">
        <v>37736</v>
      </c>
      <c r="B5" s="46" t="s">
        <v>837</v>
      </c>
      <c r="C5" s="8">
        <v>5</v>
      </c>
      <c r="D5" s="55">
        <v>344</v>
      </c>
      <c r="E5" s="55">
        <v>560</v>
      </c>
    </row>
    <row r="6" spans="1:126" ht="17.25" customHeight="1" x14ac:dyDescent="0.3">
      <c r="A6" s="53">
        <v>37737</v>
      </c>
      <c r="B6" s="46" t="s">
        <v>838</v>
      </c>
      <c r="C6" s="8">
        <v>5</v>
      </c>
      <c r="D6" s="55">
        <v>344</v>
      </c>
      <c r="E6" s="55">
        <v>560</v>
      </c>
    </row>
    <row r="7" spans="1:126" ht="17.25" customHeight="1" x14ac:dyDescent="0.3">
      <c r="A7" s="53">
        <v>38884</v>
      </c>
      <c r="B7" s="46" t="s">
        <v>861</v>
      </c>
      <c r="C7" s="8">
        <v>9</v>
      </c>
      <c r="D7" s="55">
        <v>584</v>
      </c>
      <c r="E7" s="55">
        <v>950</v>
      </c>
    </row>
    <row r="8" spans="1:126" ht="17.25" customHeight="1" x14ac:dyDescent="0.3">
      <c r="A8" s="53">
        <v>38885</v>
      </c>
      <c r="B8" s="46" t="s">
        <v>862</v>
      </c>
      <c r="C8" s="8">
        <v>9</v>
      </c>
      <c r="D8" s="55">
        <v>584</v>
      </c>
      <c r="E8" s="55">
        <v>950</v>
      </c>
    </row>
    <row r="9" spans="1:126" ht="17.25" customHeight="1" x14ac:dyDescent="0.3">
      <c r="A9" s="53">
        <v>41635</v>
      </c>
      <c r="B9" s="46" t="s">
        <v>444</v>
      </c>
      <c r="C9" s="8">
        <v>9</v>
      </c>
      <c r="D9" s="55">
        <v>577</v>
      </c>
      <c r="E9" s="55">
        <v>940</v>
      </c>
    </row>
    <row r="10" spans="1:126" ht="17.25" customHeight="1" x14ac:dyDescent="0.3">
      <c r="A10" s="53">
        <v>41638</v>
      </c>
      <c r="B10" s="46" t="s">
        <v>445</v>
      </c>
      <c r="C10" s="8">
        <v>9</v>
      </c>
      <c r="D10" s="55">
        <v>577</v>
      </c>
      <c r="E10" s="55">
        <v>940</v>
      </c>
    </row>
    <row r="11" spans="1:126" ht="17.25" customHeight="1" x14ac:dyDescent="0.3">
      <c r="A11" s="53">
        <v>41639</v>
      </c>
      <c r="B11" s="46" t="s">
        <v>446</v>
      </c>
      <c r="C11" s="8">
        <v>9</v>
      </c>
      <c r="D11" s="55">
        <v>577</v>
      </c>
      <c r="E11" s="55">
        <v>940</v>
      </c>
    </row>
    <row r="12" spans="1:126" ht="17.25" customHeight="1" x14ac:dyDescent="0.3">
      <c r="A12" s="53">
        <v>41640</v>
      </c>
      <c r="B12" s="46" t="s">
        <v>447</v>
      </c>
      <c r="C12" s="8">
        <v>9</v>
      </c>
      <c r="D12" s="55">
        <v>577</v>
      </c>
      <c r="E12" s="55">
        <v>940</v>
      </c>
    </row>
    <row r="13" spans="1:126" ht="17.25" customHeight="1" x14ac:dyDescent="0.3">
      <c r="A13" s="53">
        <v>41641</v>
      </c>
      <c r="B13" s="46" t="s">
        <v>448</v>
      </c>
      <c r="C13" s="8">
        <v>9</v>
      </c>
      <c r="D13" s="55">
        <v>577</v>
      </c>
      <c r="E13" s="55">
        <v>940</v>
      </c>
    </row>
    <row r="14" spans="1:126" ht="17.25" customHeight="1" x14ac:dyDescent="0.3">
      <c r="A14" s="53">
        <v>41642</v>
      </c>
      <c r="B14" s="46" t="s">
        <v>449</v>
      </c>
      <c r="C14" s="8">
        <v>9</v>
      </c>
      <c r="D14" s="55">
        <v>577</v>
      </c>
      <c r="E14" s="55">
        <v>940</v>
      </c>
    </row>
    <row r="15" spans="1:126" ht="17.25" customHeight="1" x14ac:dyDescent="0.3">
      <c r="A15" s="53">
        <v>42160</v>
      </c>
      <c r="B15" s="46" t="s">
        <v>872</v>
      </c>
      <c r="C15" s="8">
        <v>9</v>
      </c>
      <c r="D15" s="55">
        <v>577</v>
      </c>
      <c r="E15" s="55">
        <v>940</v>
      </c>
    </row>
    <row r="16" spans="1:126" ht="17.25" customHeight="1" x14ac:dyDescent="0.3">
      <c r="A16" s="53">
        <v>42651</v>
      </c>
      <c r="B16" s="46" t="s">
        <v>455</v>
      </c>
      <c r="C16" s="8">
        <v>13</v>
      </c>
      <c r="D16" s="55">
        <v>830</v>
      </c>
      <c r="E16" s="55">
        <v>1350</v>
      </c>
    </row>
    <row r="17" spans="1:5" ht="17.25" customHeight="1" x14ac:dyDescent="0.3">
      <c r="A17" s="53">
        <v>42652</v>
      </c>
      <c r="B17" s="46" t="s">
        <v>456</v>
      </c>
      <c r="C17" s="8">
        <v>13</v>
      </c>
      <c r="D17" s="55">
        <v>830</v>
      </c>
      <c r="E17" s="55">
        <v>1350</v>
      </c>
    </row>
    <row r="18" spans="1:5" ht="17.25" customHeight="1" x14ac:dyDescent="0.3">
      <c r="A18" s="53">
        <v>42653</v>
      </c>
      <c r="B18" s="46" t="s">
        <v>457</v>
      </c>
      <c r="C18" s="8">
        <v>13</v>
      </c>
      <c r="D18" s="55">
        <v>830</v>
      </c>
      <c r="E18" s="55">
        <v>1350</v>
      </c>
    </row>
    <row r="19" spans="1:5" ht="17.25" customHeight="1" x14ac:dyDescent="0.3">
      <c r="A19" s="53">
        <v>42654</v>
      </c>
      <c r="B19" s="46" t="s">
        <v>458</v>
      </c>
      <c r="C19" s="8">
        <v>13</v>
      </c>
      <c r="D19" s="55">
        <v>830</v>
      </c>
      <c r="E19" s="55">
        <v>1350</v>
      </c>
    </row>
    <row r="20" spans="1:5" ht="17.25" customHeight="1" x14ac:dyDescent="0.3">
      <c r="A20" s="53">
        <v>42656</v>
      </c>
      <c r="B20" s="46" t="s">
        <v>459</v>
      </c>
      <c r="C20" s="8">
        <v>13</v>
      </c>
      <c r="D20" s="55">
        <v>830</v>
      </c>
      <c r="E20" s="55">
        <v>1350</v>
      </c>
    </row>
    <row r="21" spans="1:5" ht="17.25" customHeight="1" x14ac:dyDescent="0.3">
      <c r="A21" s="53">
        <v>42657</v>
      </c>
      <c r="B21" s="46" t="s">
        <v>460</v>
      </c>
      <c r="C21" s="8">
        <v>13</v>
      </c>
      <c r="D21" s="55">
        <v>830</v>
      </c>
      <c r="E21" s="55">
        <v>1350</v>
      </c>
    </row>
    <row r="22" spans="1:5" ht="17.25" customHeight="1" x14ac:dyDescent="0.3">
      <c r="A22" s="53">
        <v>42658</v>
      </c>
      <c r="B22" s="46" t="s">
        <v>461</v>
      </c>
      <c r="C22" s="8">
        <v>13</v>
      </c>
      <c r="D22" s="55">
        <v>830</v>
      </c>
      <c r="E22" s="55">
        <v>1350</v>
      </c>
    </row>
    <row r="23" spans="1:5" ht="17.25" customHeight="1" x14ac:dyDescent="0.3">
      <c r="A23" s="53">
        <v>42660</v>
      </c>
      <c r="B23" s="46" t="s">
        <v>462</v>
      </c>
      <c r="C23" s="8">
        <v>13</v>
      </c>
      <c r="D23" s="55">
        <v>830</v>
      </c>
      <c r="E23" s="55">
        <v>1350</v>
      </c>
    </row>
    <row r="24" spans="1:5" ht="17.25" customHeight="1" x14ac:dyDescent="0.3">
      <c r="A24" s="53">
        <v>46588</v>
      </c>
      <c r="B24" s="46" t="s">
        <v>881</v>
      </c>
      <c r="C24" s="8">
        <v>4</v>
      </c>
      <c r="D24" s="55">
        <v>246</v>
      </c>
      <c r="E24" s="55">
        <v>400</v>
      </c>
    </row>
    <row r="25" spans="1:5" ht="17.25" customHeight="1" x14ac:dyDescent="0.3">
      <c r="A25" s="53">
        <v>46589</v>
      </c>
      <c r="B25" s="46" t="s">
        <v>492</v>
      </c>
      <c r="C25" s="8">
        <v>4</v>
      </c>
      <c r="D25" s="55">
        <v>246</v>
      </c>
      <c r="E25" s="55">
        <v>400</v>
      </c>
    </row>
    <row r="26" spans="1:5" ht="17.25" customHeight="1" x14ac:dyDescent="0.3">
      <c r="A26" s="53">
        <v>46590</v>
      </c>
      <c r="B26" s="46" t="s">
        <v>493</v>
      </c>
      <c r="C26" s="8">
        <v>4</v>
      </c>
      <c r="D26" s="55">
        <v>246</v>
      </c>
      <c r="E26" s="55">
        <v>400</v>
      </c>
    </row>
    <row r="27" spans="1:5" ht="17.25" customHeight="1" x14ac:dyDescent="0.3">
      <c r="A27" s="53">
        <v>46591</v>
      </c>
      <c r="B27" s="46" t="s">
        <v>494</v>
      </c>
      <c r="C27" s="8">
        <v>4</v>
      </c>
      <c r="D27" s="55">
        <v>246</v>
      </c>
      <c r="E27" s="55">
        <v>400</v>
      </c>
    </row>
    <row r="28" spans="1:5" ht="17.25" customHeight="1" x14ac:dyDescent="0.3">
      <c r="A28" s="53">
        <v>46592</v>
      </c>
      <c r="B28" s="46" t="s">
        <v>495</v>
      </c>
      <c r="C28" s="8">
        <v>4</v>
      </c>
      <c r="D28" s="55">
        <v>246</v>
      </c>
      <c r="E28" s="55">
        <v>400</v>
      </c>
    </row>
    <row r="29" spans="1:5" ht="17.25" customHeight="1" x14ac:dyDescent="0.3">
      <c r="A29" s="53">
        <v>46593</v>
      </c>
      <c r="B29" s="46" t="s">
        <v>496</v>
      </c>
      <c r="C29" s="8">
        <v>4</v>
      </c>
      <c r="D29" s="55">
        <v>246</v>
      </c>
      <c r="E29" s="55">
        <v>400</v>
      </c>
    </row>
    <row r="30" spans="1:5" ht="17.25" customHeight="1" x14ac:dyDescent="0.3">
      <c r="A30" s="53">
        <v>46594</v>
      </c>
      <c r="B30" s="46" t="s">
        <v>497</v>
      </c>
      <c r="C30" s="8">
        <v>4</v>
      </c>
      <c r="D30" s="55">
        <v>246</v>
      </c>
      <c r="E30" s="55">
        <v>400</v>
      </c>
    </row>
    <row r="31" spans="1:5" ht="17.25" customHeight="1" x14ac:dyDescent="0.3">
      <c r="A31" s="53">
        <v>46611</v>
      </c>
      <c r="B31" s="46" t="s">
        <v>498</v>
      </c>
      <c r="C31" s="8">
        <v>4</v>
      </c>
      <c r="D31" s="55">
        <v>258</v>
      </c>
      <c r="E31" s="55">
        <v>420</v>
      </c>
    </row>
    <row r="32" spans="1:5" ht="17.25" customHeight="1" x14ac:dyDescent="0.3">
      <c r="A32" s="53">
        <v>46612</v>
      </c>
      <c r="B32" s="46" t="s">
        <v>882</v>
      </c>
      <c r="C32" s="8">
        <v>4</v>
      </c>
      <c r="D32" s="55">
        <v>258</v>
      </c>
      <c r="E32" s="55">
        <v>420</v>
      </c>
    </row>
    <row r="33" spans="1:5" ht="17.25" customHeight="1" x14ac:dyDescent="0.3">
      <c r="A33" s="53">
        <v>46889</v>
      </c>
      <c r="B33" s="46" t="s">
        <v>883</v>
      </c>
      <c r="C33" s="8">
        <v>11</v>
      </c>
      <c r="D33" s="55">
        <v>707</v>
      </c>
      <c r="E33" s="55">
        <v>1150</v>
      </c>
    </row>
    <row r="34" spans="1:5" ht="17.25" customHeight="1" x14ac:dyDescent="0.3">
      <c r="A34" s="53">
        <v>46890</v>
      </c>
      <c r="B34" s="46" t="s">
        <v>499</v>
      </c>
      <c r="C34" s="8">
        <v>11</v>
      </c>
      <c r="D34" s="55">
        <v>707</v>
      </c>
      <c r="E34" s="55">
        <v>1150</v>
      </c>
    </row>
    <row r="35" spans="1:5" ht="17.25" customHeight="1" x14ac:dyDescent="0.3">
      <c r="A35" s="53">
        <v>46891</v>
      </c>
      <c r="B35" s="46" t="s">
        <v>500</v>
      </c>
      <c r="C35" s="8">
        <v>11</v>
      </c>
      <c r="D35" s="55">
        <v>707</v>
      </c>
      <c r="E35" s="55">
        <v>1150</v>
      </c>
    </row>
    <row r="36" spans="1:5" ht="17.25" customHeight="1" x14ac:dyDescent="0.3">
      <c r="A36" s="53">
        <v>46892</v>
      </c>
      <c r="B36" s="46" t="s">
        <v>501</v>
      </c>
      <c r="C36" s="8">
        <v>11</v>
      </c>
      <c r="D36" s="55">
        <v>707</v>
      </c>
      <c r="E36" s="55">
        <v>1150</v>
      </c>
    </row>
    <row r="37" spans="1:5" ht="17.25" customHeight="1" thickBot="1" x14ac:dyDescent="0.35">
      <c r="A37" s="53">
        <v>47185</v>
      </c>
      <c r="B37" s="46" t="s">
        <v>507</v>
      </c>
      <c r="C37" s="8">
        <v>12</v>
      </c>
      <c r="D37" s="55">
        <v>757</v>
      </c>
      <c r="E37" s="55">
        <v>1230</v>
      </c>
    </row>
    <row r="38" spans="1:5" ht="17.25" customHeight="1" thickBot="1" x14ac:dyDescent="0.35">
      <c r="A38" s="147"/>
      <c r="B38" s="148" t="s">
        <v>918</v>
      </c>
      <c r="C38" s="149"/>
      <c r="D38" s="140"/>
      <c r="E38" s="150"/>
    </row>
    <row r="39" spans="1:5" ht="17.25" customHeight="1" x14ac:dyDescent="0.3">
      <c r="A39" s="53">
        <v>32922</v>
      </c>
      <c r="B39" s="46" t="s">
        <v>857</v>
      </c>
      <c r="C39" s="8">
        <v>23</v>
      </c>
      <c r="D39" s="55">
        <v>1476</v>
      </c>
      <c r="E39" s="55">
        <v>2400</v>
      </c>
    </row>
    <row r="40" spans="1:5" ht="17.25" customHeight="1" x14ac:dyDescent="0.3">
      <c r="A40" s="53">
        <v>32923</v>
      </c>
      <c r="B40" s="46" t="s">
        <v>428</v>
      </c>
      <c r="C40" s="8">
        <v>23</v>
      </c>
      <c r="D40" s="55">
        <v>1476</v>
      </c>
      <c r="E40" s="55">
        <v>2400</v>
      </c>
    </row>
    <row r="41" spans="1:5" ht="17.25" customHeight="1" x14ac:dyDescent="0.3">
      <c r="A41" s="53">
        <v>36133</v>
      </c>
      <c r="B41" s="46" t="s">
        <v>859</v>
      </c>
      <c r="C41" s="8">
        <v>15</v>
      </c>
      <c r="D41" s="55">
        <v>983</v>
      </c>
      <c r="E41" s="55">
        <v>1600</v>
      </c>
    </row>
    <row r="42" spans="1:5" ht="17.25" customHeight="1" x14ac:dyDescent="0.3">
      <c r="A42" s="53">
        <v>42101</v>
      </c>
      <c r="B42" s="46" t="s">
        <v>120</v>
      </c>
      <c r="C42" s="8">
        <v>21</v>
      </c>
      <c r="D42" s="55">
        <v>1353</v>
      </c>
      <c r="E42" s="55">
        <v>2200</v>
      </c>
    </row>
    <row r="43" spans="1:5" ht="17.25" customHeight="1" x14ac:dyDescent="0.3">
      <c r="A43" s="53">
        <v>42103</v>
      </c>
      <c r="B43" s="46" t="s">
        <v>840</v>
      </c>
      <c r="C43" s="8">
        <v>21</v>
      </c>
      <c r="D43" s="55">
        <v>1353</v>
      </c>
      <c r="E43" s="55">
        <v>2200</v>
      </c>
    </row>
    <row r="44" spans="1:5" ht="17.25" customHeight="1" x14ac:dyDescent="0.3">
      <c r="A44" s="53">
        <v>42104</v>
      </c>
      <c r="B44" s="46" t="s">
        <v>841</v>
      </c>
      <c r="C44" s="8">
        <v>21</v>
      </c>
      <c r="D44" s="55">
        <v>1353</v>
      </c>
      <c r="E44" s="55">
        <v>2200</v>
      </c>
    </row>
    <row r="45" spans="1:5" ht="17.25" customHeight="1" x14ac:dyDescent="0.3">
      <c r="A45" s="53">
        <v>42105</v>
      </c>
      <c r="B45" s="46" t="s">
        <v>842</v>
      </c>
      <c r="C45" s="8">
        <v>21</v>
      </c>
      <c r="D45" s="55">
        <v>1353</v>
      </c>
      <c r="E45" s="55">
        <v>2200</v>
      </c>
    </row>
    <row r="46" spans="1:5" ht="17.25" customHeight="1" x14ac:dyDescent="0.3">
      <c r="A46" s="53">
        <v>42107</v>
      </c>
      <c r="B46" s="46" t="s">
        <v>843</v>
      </c>
      <c r="C46" s="8">
        <v>21</v>
      </c>
      <c r="D46" s="55">
        <v>1353</v>
      </c>
      <c r="E46" s="55">
        <v>2200</v>
      </c>
    </row>
    <row r="47" spans="1:5" ht="17.25" customHeight="1" x14ac:dyDescent="0.3">
      <c r="A47" s="53">
        <v>43243</v>
      </c>
      <c r="B47" s="46" t="s">
        <v>466</v>
      </c>
      <c r="C47" s="8">
        <v>24</v>
      </c>
      <c r="D47" s="55">
        <v>1537</v>
      </c>
      <c r="E47" s="55">
        <v>2500</v>
      </c>
    </row>
    <row r="48" spans="1:5" ht="17.25" customHeight="1" x14ac:dyDescent="0.3">
      <c r="A48" s="53">
        <v>43244</v>
      </c>
      <c r="B48" s="46" t="s">
        <v>467</v>
      </c>
      <c r="C48" s="8">
        <v>24</v>
      </c>
      <c r="D48" s="55">
        <v>1537</v>
      </c>
      <c r="E48" s="55">
        <v>2500</v>
      </c>
    </row>
    <row r="49" spans="1:5" ht="17.25" customHeight="1" x14ac:dyDescent="0.3">
      <c r="A49" s="53">
        <v>43246</v>
      </c>
      <c r="B49" s="46" t="s">
        <v>468</v>
      </c>
      <c r="C49" s="8">
        <v>24</v>
      </c>
      <c r="D49" s="55">
        <v>1537</v>
      </c>
      <c r="E49" s="55">
        <v>2500</v>
      </c>
    </row>
    <row r="50" spans="1:5" ht="17.25" customHeight="1" x14ac:dyDescent="0.3">
      <c r="A50" s="53">
        <v>43247</v>
      </c>
      <c r="B50" s="46" t="s">
        <v>469</v>
      </c>
      <c r="C50" s="8">
        <v>24</v>
      </c>
      <c r="D50" s="55">
        <v>1537</v>
      </c>
      <c r="E50" s="55">
        <v>2500</v>
      </c>
    </row>
    <row r="51" spans="1:5" ht="17.25" customHeight="1" x14ac:dyDescent="0.3">
      <c r="A51" s="53">
        <v>43248</v>
      </c>
      <c r="B51" s="46" t="s">
        <v>470</v>
      </c>
      <c r="C51" s="8">
        <v>24</v>
      </c>
      <c r="D51" s="55">
        <v>1537</v>
      </c>
      <c r="E51" s="55">
        <v>2500</v>
      </c>
    </row>
    <row r="52" spans="1:5" ht="17.25" customHeight="1" x14ac:dyDescent="0.3">
      <c r="A52" s="53">
        <v>43249</v>
      </c>
      <c r="B52" s="46" t="s">
        <v>471</v>
      </c>
      <c r="C52" s="8">
        <v>24</v>
      </c>
      <c r="D52" s="55">
        <v>1537</v>
      </c>
      <c r="E52" s="55">
        <v>2500</v>
      </c>
    </row>
    <row r="53" spans="1:5" ht="17.25" customHeight="1" x14ac:dyDescent="0.3">
      <c r="A53" s="53">
        <v>46909</v>
      </c>
      <c r="B53" s="46" t="s">
        <v>884</v>
      </c>
      <c r="C53" s="8">
        <v>15</v>
      </c>
      <c r="D53" s="55">
        <v>1002</v>
      </c>
      <c r="E53" s="55">
        <v>1630</v>
      </c>
    </row>
    <row r="54" spans="1:5" ht="17.25" customHeight="1" x14ac:dyDescent="0.3">
      <c r="A54" s="53">
        <v>46910</v>
      </c>
      <c r="B54" s="46" t="s">
        <v>885</v>
      </c>
      <c r="C54" s="8">
        <v>15</v>
      </c>
      <c r="D54" s="55">
        <v>1002</v>
      </c>
      <c r="E54" s="55">
        <v>1630</v>
      </c>
    </row>
    <row r="55" spans="1:5" ht="17.25" customHeight="1" x14ac:dyDescent="0.3">
      <c r="A55" s="53">
        <v>46911</v>
      </c>
      <c r="B55" s="46" t="s">
        <v>886</v>
      </c>
      <c r="C55" s="8">
        <v>15</v>
      </c>
      <c r="D55" s="55">
        <v>1002</v>
      </c>
      <c r="E55" s="55">
        <v>1630</v>
      </c>
    </row>
    <row r="56" spans="1:5" ht="17.25" customHeight="1" x14ac:dyDescent="0.3">
      <c r="A56" s="53">
        <v>46912</v>
      </c>
      <c r="B56" s="46" t="s">
        <v>887</v>
      </c>
      <c r="C56" s="8">
        <v>15</v>
      </c>
      <c r="D56" s="55">
        <v>1002</v>
      </c>
      <c r="E56" s="55">
        <v>1630</v>
      </c>
    </row>
    <row r="57" spans="1:5" ht="17.25" customHeight="1" x14ac:dyDescent="0.3">
      <c r="A57" s="53">
        <v>46913</v>
      </c>
      <c r="B57" s="46" t="s">
        <v>888</v>
      </c>
      <c r="C57" s="8">
        <v>15</v>
      </c>
      <c r="D57" s="55">
        <v>1002</v>
      </c>
      <c r="E57" s="55">
        <v>1630</v>
      </c>
    </row>
    <row r="58" spans="1:5" ht="17.25" customHeight="1" x14ac:dyDescent="0.3">
      <c r="A58" s="53">
        <v>46914</v>
      </c>
      <c r="B58" s="46" t="s">
        <v>889</v>
      </c>
      <c r="C58" s="8">
        <v>15</v>
      </c>
      <c r="D58" s="55">
        <v>1002</v>
      </c>
      <c r="E58" s="55">
        <v>1630</v>
      </c>
    </row>
    <row r="59" spans="1:5" ht="17.25" customHeight="1" x14ac:dyDescent="0.3">
      <c r="A59" s="53">
        <v>46931</v>
      </c>
      <c r="B59" s="46" t="s">
        <v>503</v>
      </c>
      <c r="C59" s="8">
        <v>17</v>
      </c>
      <c r="D59" s="55">
        <v>1137</v>
      </c>
      <c r="E59" s="55">
        <v>1850</v>
      </c>
    </row>
    <row r="60" spans="1:5" ht="17.25" customHeight="1" x14ac:dyDescent="0.3">
      <c r="A60" s="53">
        <v>46938</v>
      </c>
      <c r="B60" s="46" t="s">
        <v>504</v>
      </c>
      <c r="C60" s="8">
        <v>19</v>
      </c>
      <c r="D60" s="55">
        <v>1229</v>
      </c>
      <c r="E60" s="55">
        <v>2000</v>
      </c>
    </row>
    <row r="61" spans="1:5" ht="17.25" customHeight="1" x14ac:dyDescent="0.3">
      <c r="A61" s="53">
        <v>46939</v>
      </c>
      <c r="B61" s="46" t="s">
        <v>890</v>
      </c>
      <c r="C61" s="8">
        <v>19</v>
      </c>
      <c r="D61" s="55">
        <v>1229</v>
      </c>
      <c r="E61" s="55">
        <v>2000</v>
      </c>
    </row>
    <row r="62" spans="1:5" ht="17.25" customHeight="1" x14ac:dyDescent="0.3">
      <c r="A62" s="53">
        <v>46940</v>
      </c>
      <c r="B62" s="46" t="s">
        <v>891</v>
      </c>
      <c r="C62" s="8">
        <v>19</v>
      </c>
      <c r="D62" s="55">
        <v>1229</v>
      </c>
      <c r="E62" s="55">
        <v>2000</v>
      </c>
    </row>
    <row r="63" spans="1:5" ht="17.25" customHeight="1" x14ac:dyDescent="0.3">
      <c r="A63" s="53">
        <v>46941</v>
      </c>
      <c r="B63" s="46" t="s">
        <v>892</v>
      </c>
      <c r="C63" s="8">
        <v>19</v>
      </c>
      <c r="D63" s="55">
        <v>1229</v>
      </c>
      <c r="E63" s="55">
        <v>2000</v>
      </c>
    </row>
    <row r="64" spans="1:5" ht="17.25" customHeight="1" x14ac:dyDescent="0.3">
      <c r="A64" s="53">
        <v>47525</v>
      </c>
      <c r="B64" s="46" t="s">
        <v>517</v>
      </c>
      <c r="C64" s="8">
        <v>5</v>
      </c>
      <c r="D64" s="55">
        <v>320</v>
      </c>
      <c r="E64" s="55">
        <v>520</v>
      </c>
    </row>
    <row r="65" spans="1:5" ht="17.25" customHeight="1" thickBot="1" x14ac:dyDescent="0.35">
      <c r="A65" s="53">
        <v>47526</v>
      </c>
      <c r="B65" s="46" t="s">
        <v>894</v>
      </c>
      <c r="C65" s="8">
        <v>5</v>
      </c>
      <c r="D65" s="55">
        <v>320</v>
      </c>
      <c r="E65" s="55">
        <v>520</v>
      </c>
    </row>
    <row r="66" spans="1:5" ht="17.25" customHeight="1" thickBot="1" x14ac:dyDescent="0.35">
      <c r="A66" s="147"/>
      <c r="B66" s="148" t="s">
        <v>936</v>
      </c>
      <c r="C66" s="149"/>
      <c r="D66" s="140"/>
      <c r="E66" s="150"/>
    </row>
    <row r="67" spans="1:5" ht="17.25" customHeight="1" x14ac:dyDescent="0.3">
      <c r="A67" s="53">
        <v>35742</v>
      </c>
      <c r="B67" s="46" t="s">
        <v>433</v>
      </c>
      <c r="C67" s="8">
        <v>10</v>
      </c>
      <c r="D67" s="55">
        <v>646</v>
      </c>
      <c r="E67" s="55">
        <v>1050</v>
      </c>
    </row>
    <row r="68" spans="1:5" ht="17.25" customHeight="1" x14ac:dyDescent="0.3">
      <c r="A68" s="53">
        <v>41368</v>
      </c>
      <c r="B68" s="46" t="s">
        <v>869</v>
      </c>
      <c r="C68" s="8">
        <v>5</v>
      </c>
      <c r="D68" s="55">
        <v>351</v>
      </c>
      <c r="E68" s="55">
        <v>570</v>
      </c>
    </row>
    <row r="69" spans="1:5" ht="17.25" customHeight="1" x14ac:dyDescent="0.3">
      <c r="A69" s="53">
        <v>41369</v>
      </c>
      <c r="B69" s="46" t="s">
        <v>870</v>
      </c>
      <c r="C69" s="8">
        <v>5</v>
      </c>
      <c r="D69" s="55">
        <v>351</v>
      </c>
      <c r="E69" s="55">
        <v>570</v>
      </c>
    </row>
    <row r="70" spans="1:5" ht="17.25" customHeight="1" x14ac:dyDescent="0.3">
      <c r="A70" s="53">
        <v>41370</v>
      </c>
      <c r="B70" s="46" t="s">
        <v>871</v>
      </c>
      <c r="C70" s="8">
        <v>5</v>
      </c>
      <c r="D70" s="55">
        <v>351</v>
      </c>
      <c r="E70" s="55">
        <v>570</v>
      </c>
    </row>
    <row r="71" spans="1:5" ht="17.25" customHeight="1" x14ac:dyDescent="0.3">
      <c r="A71" s="53">
        <v>42273</v>
      </c>
      <c r="B71" s="46" t="s">
        <v>453</v>
      </c>
      <c r="C71" s="8">
        <v>6</v>
      </c>
      <c r="D71" s="55">
        <v>394</v>
      </c>
      <c r="E71" s="55">
        <v>640</v>
      </c>
    </row>
    <row r="72" spans="1:5" ht="17.25" customHeight="1" x14ac:dyDescent="0.3">
      <c r="A72" s="53">
        <v>42120</v>
      </c>
      <c r="B72" s="46" t="s">
        <v>451</v>
      </c>
      <c r="C72" s="8">
        <v>8</v>
      </c>
      <c r="D72" s="55">
        <v>517</v>
      </c>
      <c r="E72" s="55">
        <v>840</v>
      </c>
    </row>
    <row r="73" spans="1:5" ht="17.25" customHeight="1" x14ac:dyDescent="0.3">
      <c r="A73" s="53">
        <v>43123</v>
      </c>
      <c r="B73" s="46" t="s">
        <v>846</v>
      </c>
      <c r="C73" s="8">
        <v>8</v>
      </c>
      <c r="D73" s="55">
        <v>517</v>
      </c>
      <c r="E73" s="55">
        <v>840</v>
      </c>
    </row>
    <row r="74" spans="1:5" ht="17.25" customHeight="1" x14ac:dyDescent="0.3">
      <c r="A74" s="53">
        <v>43207</v>
      </c>
      <c r="B74" s="46" t="s">
        <v>875</v>
      </c>
      <c r="C74" s="8">
        <v>9</v>
      </c>
      <c r="D74" s="55">
        <v>584</v>
      </c>
      <c r="E74" s="55">
        <v>950</v>
      </c>
    </row>
    <row r="75" spans="1:5" ht="17.25" customHeight="1" x14ac:dyDescent="0.3">
      <c r="A75" s="53">
        <v>43985</v>
      </c>
      <c r="B75" s="46" t="s">
        <v>473</v>
      </c>
      <c r="C75" s="8">
        <v>12</v>
      </c>
      <c r="D75" s="55">
        <v>762</v>
      </c>
      <c r="E75" s="55">
        <v>1240</v>
      </c>
    </row>
    <row r="76" spans="1:5" ht="17.25" customHeight="1" x14ac:dyDescent="0.3">
      <c r="A76" s="53">
        <v>43987</v>
      </c>
      <c r="B76" s="46" t="s">
        <v>876</v>
      </c>
      <c r="C76" s="8">
        <v>12</v>
      </c>
      <c r="D76" s="55">
        <v>762</v>
      </c>
      <c r="E76" s="55">
        <v>1240</v>
      </c>
    </row>
    <row r="77" spans="1:5" ht="17.25" customHeight="1" x14ac:dyDescent="0.3">
      <c r="A77" s="53">
        <v>45361</v>
      </c>
      <c r="B77" s="46" t="s">
        <v>484</v>
      </c>
      <c r="C77" s="8">
        <v>10</v>
      </c>
      <c r="D77" s="55">
        <v>646</v>
      </c>
      <c r="E77" s="55">
        <v>1050</v>
      </c>
    </row>
    <row r="78" spans="1:5" ht="17.25" customHeight="1" x14ac:dyDescent="0.3">
      <c r="A78" s="53">
        <v>45362</v>
      </c>
      <c r="B78" s="46" t="s">
        <v>485</v>
      </c>
      <c r="C78" s="8">
        <v>10</v>
      </c>
      <c r="D78" s="55">
        <v>646</v>
      </c>
      <c r="E78" s="55">
        <v>1050</v>
      </c>
    </row>
    <row r="79" spans="1:5" ht="17.25" customHeight="1" x14ac:dyDescent="0.3">
      <c r="A79" s="53">
        <v>45364</v>
      </c>
      <c r="B79" s="46" t="s">
        <v>486</v>
      </c>
      <c r="C79" s="8">
        <v>10</v>
      </c>
      <c r="D79" s="55">
        <v>646</v>
      </c>
      <c r="E79" s="55">
        <v>1050</v>
      </c>
    </row>
    <row r="80" spans="1:5" ht="17.25" customHeight="1" thickBot="1" x14ac:dyDescent="0.35">
      <c r="A80" s="53">
        <v>48573</v>
      </c>
      <c r="B80" s="46" t="s">
        <v>531</v>
      </c>
      <c r="C80" s="8">
        <v>4</v>
      </c>
      <c r="D80" s="55">
        <v>138</v>
      </c>
      <c r="E80" s="55">
        <v>449</v>
      </c>
    </row>
    <row r="81" spans="1:5" ht="17.25" customHeight="1" thickBot="1" x14ac:dyDescent="0.35">
      <c r="A81" s="147"/>
      <c r="B81" s="148" t="s">
        <v>920</v>
      </c>
      <c r="C81" s="149"/>
      <c r="D81" s="140"/>
      <c r="E81" s="150"/>
    </row>
    <row r="82" spans="1:5" ht="17.25" customHeight="1" x14ac:dyDescent="0.3">
      <c r="A82" s="53">
        <v>35651</v>
      </c>
      <c r="B82" s="46" t="s">
        <v>151</v>
      </c>
      <c r="C82" s="8">
        <v>25</v>
      </c>
      <c r="D82" s="55">
        <v>1659</v>
      </c>
      <c r="E82" s="55">
        <v>2700</v>
      </c>
    </row>
    <row r="83" spans="1:5" ht="17.25" customHeight="1" x14ac:dyDescent="0.3">
      <c r="A83" s="53">
        <v>38527</v>
      </c>
      <c r="B83" s="46" t="s">
        <v>839</v>
      </c>
      <c r="C83" s="8">
        <v>44</v>
      </c>
      <c r="D83" s="55">
        <v>2889</v>
      </c>
      <c r="E83" s="55">
        <v>4700</v>
      </c>
    </row>
    <row r="84" spans="1:5" ht="17.25" customHeight="1" x14ac:dyDescent="0.3">
      <c r="A84" s="53">
        <v>38550</v>
      </c>
      <c r="B84" s="46" t="s">
        <v>154</v>
      </c>
      <c r="C84" s="8">
        <v>39</v>
      </c>
      <c r="D84" s="55">
        <v>2521</v>
      </c>
      <c r="E84" s="55">
        <v>4100</v>
      </c>
    </row>
    <row r="85" spans="1:5" ht="17.25" customHeight="1" x14ac:dyDescent="0.3">
      <c r="A85" s="53">
        <v>42518</v>
      </c>
      <c r="B85" s="46" t="s">
        <v>454</v>
      </c>
      <c r="C85" s="8">
        <v>21</v>
      </c>
      <c r="D85" s="55">
        <v>1383</v>
      </c>
      <c r="E85" s="55">
        <v>2250</v>
      </c>
    </row>
    <row r="86" spans="1:5" ht="17.25" customHeight="1" x14ac:dyDescent="0.3">
      <c r="A86" s="53">
        <v>42751</v>
      </c>
      <c r="B86" s="46" t="s">
        <v>463</v>
      </c>
      <c r="C86" s="8">
        <v>39</v>
      </c>
      <c r="D86" s="55">
        <v>2521</v>
      </c>
      <c r="E86" s="55">
        <v>4100</v>
      </c>
    </row>
    <row r="87" spans="1:5" ht="17.25" customHeight="1" x14ac:dyDescent="0.3">
      <c r="A87" s="53">
        <v>42816</v>
      </c>
      <c r="B87" s="46" t="s">
        <v>844</v>
      </c>
      <c r="C87" s="8">
        <v>21</v>
      </c>
      <c r="D87" s="55">
        <v>1383</v>
      </c>
      <c r="E87" s="55">
        <v>2250</v>
      </c>
    </row>
    <row r="88" spans="1:5" ht="17.25" customHeight="1" x14ac:dyDescent="0.3">
      <c r="A88" s="53">
        <v>42828</v>
      </c>
      <c r="B88" s="46" t="s">
        <v>464</v>
      </c>
      <c r="C88" s="8">
        <v>21</v>
      </c>
      <c r="D88" s="55">
        <v>1383</v>
      </c>
      <c r="E88" s="55">
        <v>2250</v>
      </c>
    </row>
    <row r="89" spans="1:5" ht="17.25" customHeight="1" x14ac:dyDescent="0.3">
      <c r="A89" s="53">
        <v>44288</v>
      </c>
      <c r="B89" s="46" t="s">
        <v>134</v>
      </c>
      <c r="C89" s="8">
        <v>21</v>
      </c>
      <c r="D89" s="55">
        <v>1383</v>
      </c>
      <c r="E89" s="55">
        <v>2250</v>
      </c>
    </row>
    <row r="90" spans="1:5" ht="17.25" customHeight="1" x14ac:dyDescent="0.3">
      <c r="A90" s="53">
        <v>44300</v>
      </c>
      <c r="B90" s="46" t="s">
        <v>877</v>
      </c>
      <c r="C90" s="8">
        <v>39</v>
      </c>
      <c r="D90" s="55">
        <v>2521</v>
      </c>
      <c r="E90" s="55">
        <v>4100</v>
      </c>
    </row>
    <row r="91" spans="1:5" ht="17.25" customHeight="1" x14ac:dyDescent="0.3">
      <c r="A91" s="53">
        <v>44308</v>
      </c>
      <c r="B91" s="46" t="s">
        <v>474</v>
      </c>
      <c r="C91" s="8">
        <v>21</v>
      </c>
      <c r="D91" s="55">
        <v>1383</v>
      </c>
      <c r="E91" s="55">
        <v>2250</v>
      </c>
    </row>
    <row r="92" spans="1:5" ht="17.25" customHeight="1" thickBot="1" x14ac:dyDescent="0.35">
      <c r="A92" s="53">
        <v>45357</v>
      </c>
      <c r="B92" s="46" t="s">
        <v>156</v>
      </c>
      <c r="C92" s="8">
        <v>50</v>
      </c>
      <c r="D92" s="55">
        <v>3258</v>
      </c>
      <c r="E92" s="55">
        <v>5300</v>
      </c>
    </row>
    <row r="93" spans="1:5" ht="17.25" customHeight="1" thickBot="1" x14ac:dyDescent="0.35">
      <c r="A93" s="147"/>
      <c r="B93" s="148" t="s">
        <v>924</v>
      </c>
      <c r="C93" s="149"/>
      <c r="D93" s="140"/>
      <c r="E93" s="150"/>
    </row>
    <row r="94" spans="1:5" ht="17.25" customHeight="1" x14ac:dyDescent="0.3">
      <c r="A94" s="53">
        <v>34499</v>
      </c>
      <c r="B94" s="46" t="s">
        <v>430</v>
      </c>
      <c r="C94" s="8">
        <v>7</v>
      </c>
      <c r="D94" s="55">
        <v>461</v>
      </c>
      <c r="E94" s="55">
        <v>750</v>
      </c>
    </row>
    <row r="95" spans="1:5" ht="17.25" customHeight="1" x14ac:dyDescent="0.3">
      <c r="A95" s="53">
        <v>34500</v>
      </c>
      <c r="B95" s="46" t="s">
        <v>431</v>
      </c>
      <c r="C95" s="8">
        <v>7</v>
      </c>
      <c r="D95" s="55">
        <v>461</v>
      </c>
      <c r="E95" s="55">
        <v>750</v>
      </c>
    </row>
    <row r="96" spans="1:5" ht="17.25" customHeight="1" x14ac:dyDescent="0.3">
      <c r="A96" s="53">
        <v>34504</v>
      </c>
      <c r="B96" s="46" t="s">
        <v>432</v>
      </c>
      <c r="C96" s="8">
        <v>7</v>
      </c>
      <c r="D96" s="55">
        <v>461</v>
      </c>
      <c r="E96" s="55">
        <v>750</v>
      </c>
    </row>
    <row r="97" spans="1:5" ht="17.25" customHeight="1" x14ac:dyDescent="0.3">
      <c r="A97" s="53">
        <v>35861</v>
      </c>
      <c r="B97" s="46" t="s">
        <v>858</v>
      </c>
      <c r="C97" s="8">
        <v>5</v>
      </c>
      <c r="D97" s="55">
        <v>326</v>
      </c>
      <c r="E97" s="55">
        <v>530</v>
      </c>
    </row>
    <row r="98" spans="1:5" ht="17.25" customHeight="1" x14ac:dyDescent="0.3">
      <c r="A98" s="53">
        <v>39389</v>
      </c>
      <c r="B98" s="46" t="s">
        <v>435</v>
      </c>
      <c r="C98" s="8">
        <v>4</v>
      </c>
      <c r="D98" s="55">
        <v>246</v>
      </c>
      <c r="E98" s="55">
        <v>400</v>
      </c>
    </row>
    <row r="99" spans="1:5" ht="17.25" customHeight="1" x14ac:dyDescent="0.3">
      <c r="A99" s="53">
        <v>32370</v>
      </c>
      <c r="B99" s="46" t="s">
        <v>427</v>
      </c>
      <c r="C99" s="8">
        <v>6</v>
      </c>
      <c r="D99" s="55">
        <v>387</v>
      </c>
      <c r="E99" s="55">
        <v>630</v>
      </c>
    </row>
    <row r="100" spans="1:5" ht="17.25" customHeight="1" x14ac:dyDescent="0.3">
      <c r="A100" s="53">
        <v>33147</v>
      </c>
      <c r="B100" s="46" t="s">
        <v>429</v>
      </c>
      <c r="C100" s="8">
        <v>6</v>
      </c>
      <c r="D100" s="55">
        <v>399</v>
      </c>
      <c r="E100" s="55">
        <v>650</v>
      </c>
    </row>
    <row r="101" spans="1:5" ht="17.25" customHeight="1" x14ac:dyDescent="0.3">
      <c r="A101" s="53">
        <v>41264</v>
      </c>
      <c r="B101" s="46" t="s">
        <v>865</v>
      </c>
      <c r="C101" s="8">
        <v>5</v>
      </c>
      <c r="D101" s="55">
        <v>295</v>
      </c>
      <c r="E101" s="55">
        <v>480</v>
      </c>
    </row>
    <row r="102" spans="1:5" ht="17.25" customHeight="1" x14ac:dyDescent="0.3">
      <c r="A102" s="53">
        <v>41265</v>
      </c>
      <c r="B102" s="46" t="s">
        <v>436</v>
      </c>
      <c r="C102" s="8">
        <v>8</v>
      </c>
      <c r="D102" s="55">
        <v>522</v>
      </c>
      <c r="E102" s="55">
        <v>850</v>
      </c>
    </row>
    <row r="103" spans="1:5" ht="17.25" customHeight="1" x14ac:dyDescent="0.3">
      <c r="A103" s="53">
        <v>41280</v>
      </c>
      <c r="B103" s="46" t="s">
        <v>866</v>
      </c>
      <c r="C103" s="8">
        <v>5</v>
      </c>
      <c r="D103" s="55">
        <v>295</v>
      </c>
      <c r="E103" s="55">
        <v>480</v>
      </c>
    </row>
    <row r="104" spans="1:5" ht="17.25" customHeight="1" x14ac:dyDescent="0.3">
      <c r="A104" s="53">
        <v>41283</v>
      </c>
      <c r="B104" s="46" t="s">
        <v>437</v>
      </c>
      <c r="C104" s="8">
        <v>13</v>
      </c>
      <c r="D104" s="55">
        <v>817</v>
      </c>
      <c r="E104" s="55">
        <v>1330</v>
      </c>
    </row>
    <row r="105" spans="1:5" ht="17.25" customHeight="1" x14ac:dyDescent="0.3">
      <c r="A105" s="53">
        <v>41488</v>
      </c>
      <c r="B105" s="46" t="s">
        <v>441</v>
      </c>
      <c r="C105" s="8">
        <v>5</v>
      </c>
      <c r="D105" s="55">
        <v>295</v>
      </c>
      <c r="E105" s="55">
        <v>480</v>
      </c>
    </row>
    <row r="106" spans="1:5" ht="17.25" customHeight="1" x14ac:dyDescent="0.3">
      <c r="A106" s="53">
        <v>41496</v>
      </c>
      <c r="B106" s="46" t="s">
        <v>442</v>
      </c>
      <c r="C106" s="8">
        <v>9</v>
      </c>
      <c r="D106" s="55">
        <v>572</v>
      </c>
      <c r="E106" s="55">
        <v>930</v>
      </c>
    </row>
    <row r="107" spans="1:5" ht="17.25" customHeight="1" x14ac:dyDescent="0.3">
      <c r="A107" s="53">
        <v>41519</v>
      </c>
      <c r="B107" s="46" t="s">
        <v>443</v>
      </c>
      <c r="C107" s="8">
        <v>5</v>
      </c>
      <c r="D107" s="55">
        <v>295</v>
      </c>
      <c r="E107" s="55">
        <v>480</v>
      </c>
    </row>
    <row r="108" spans="1:5" ht="17.25" customHeight="1" x14ac:dyDescent="0.3">
      <c r="A108" s="53">
        <v>43054</v>
      </c>
      <c r="B108" s="46" t="s">
        <v>845</v>
      </c>
      <c r="C108" s="8">
        <v>5</v>
      </c>
      <c r="D108" s="55">
        <v>351</v>
      </c>
      <c r="E108" s="55">
        <v>570</v>
      </c>
    </row>
    <row r="109" spans="1:5" ht="17.25" customHeight="1" x14ac:dyDescent="0.3">
      <c r="A109" s="53">
        <v>43119</v>
      </c>
      <c r="B109" s="46" t="s">
        <v>874</v>
      </c>
      <c r="C109" s="8">
        <v>5</v>
      </c>
      <c r="D109" s="55">
        <v>326</v>
      </c>
      <c r="E109" s="55">
        <v>530</v>
      </c>
    </row>
    <row r="110" spans="1:5" ht="17.25" customHeight="1" x14ac:dyDescent="0.3">
      <c r="A110" s="53">
        <v>43929</v>
      </c>
      <c r="B110" s="46" t="s">
        <v>472</v>
      </c>
      <c r="C110" s="8">
        <v>3</v>
      </c>
      <c r="D110" s="55">
        <v>190</v>
      </c>
      <c r="E110" s="55">
        <v>310</v>
      </c>
    </row>
    <row r="111" spans="1:5" ht="17.25" customHeight="1" x14ac:dyDescent="0.3">
      <c r="A111" s="53">
        <v>42875</v>
      </c>
      <c r="B111" s="46" t="s">
        <v>465</v>
      </c>
      <c r="C111" s="8">
        <v>5</v>
      </c>
      <c r="D111" s="55">
        <v>326</v>
      </c>
      <c r="E111" s="55">
        <v>530</v>
      </c>
    </row>
    <row r="112" spans="1:5" ht="17.25" customHeight="1" x14ac:dyDescent="0.3">
      <c r="A112" s="53">
        <v>46980</v>
      </c>
      <c r="B112" s="46" t="s">
        <v>848</v>
      </c>
      <c r="C112" s="8">
        <v>13</v>
      </c>
      <c r="D112" s="55">
        <v>817</v>
      </c>
      <c r="E112" s="55">
        <v>1330</v>
      </c>
    </row>
    <row r="113" spans="1:5" ht="17.25" customHeight="1" x14ac:dyDescent="0.3">
      <c r="A113" s="53">
        <v>47011</v>
      </c>
      <c r="B113" s="46" t="s">
        <v>849</v>
      </c>
      <c r="C113" s="8">
        <v>13</v>
      </c>
      <c r="D113" s="55">
        <v>817</v>
      </c>
      <c r="E113" s="55">
        <v>1330</v>
      </c>
    </row>
    <row r="114" spans="1:5" ht="17.25" customHeight="1" x14ac:dyDescent="0.3">
      <c r="A114" s="53">
        <v>47013</v>
      </c>
      <c r="B114" s="46" t="s">
        <v>505</v>
      </c>
      <c r="C114" s="8">
        <v>13</v>
      </c>
      <c r="D114" s="55">
        <v>817</v>
      </c>
      <c r="E114" s="55">
        <v>1330</v>
      </c>
    </row>
    <row r="115" spans="1:5" ht="17.25" customHeight="1" x14ac:dyDescent="0.3">
      <c r="A115" s="53">
        <v>47016</v>
      </c>
      <c r="B115" s="46" t="s">
        <v>506</v>
      </c>
      <c r="C115" s="8">
        <v>13</v>
      </c>
      <c r="D115" s="55">
        <v>817</v>
      </c>
      <c r="E115" s="55">
        <v>1330</v>
      </c>
    </row>
    <row r="116" spans="1:5" ht="17.25" customHeight="1" x14ac:dyDescent="0.3">
      <c r="A116" s="53">
        <v>47273</v>
      </c>
      <c r="B116" s="46" t="s">
        <v>510</v>
      </c>
      <c r="C116" s="8">
        <v>5</v>
      </c>
      <c r="D116" s="55">
        <v>295</v>
      </c>
      <c r="E116" s="55">
        <v>480</v>
      </c>
    </row>
    <row r="117" spans="1:5" ht="17.25" customHeight="1" x14ac:dyDescent="0.3">
      <c r="A117" s="53">
        <v>47538</v>
      </c>
      <c r="B117" s="46" t="s">
        <v>520</v>
      </c>
      <c r="C117" s="8">
        <v>3</v>
      </c>
      <c r="D117" s="55">
        <v>190</v>
      </c>
      <c r="E117" s="55">
        <v>310</v>
      </c>
    </row>
    <row r="118" spans="1:5" ht="17.25" customHeight="1" x14ac:dyDescent="0.3">
      <c r="A118" s="53">
        <v>47542</v>
      </c>
      <c r="B118" s="46" t="s">
        <v>521</v>
      </c>
      <c r="C118" s="8">
        <v>4</v>
      </c>
      <c r="D118" s="55">
        <v>120</v>
      </c>
      <c r="E118" s="55">
        <v>390</v>
      </c>
    </row>
    <row r="119" spans="1:5" ht="17.25" customHeight="1" x14ac:dyDescent="0.3">
      <c r="A119" s="53">
        <v>47544</v>
      </c>
      <c r="B119" s="46" t="s">
        <v>522</v>
      </c>
      <c r="C119" s="8">
        <v>10</v>
      </c>
      <c r="D119" s="55">
        <v>323</v>
      </c>
      <c r="E119" s="55">
        <v>1050</v>
      </c>
    </row>
    <row r="120" spans="1:5" ht="17.25" customHeight="1" x14ac:dyDescent="0.3">
      <c r="A120" s="53">
        <v>47547</v>
      </c>
      <c r="B120" s="46" t="s">
        <v>852</v>
      </c>
      <c r="C120" s="8">
        <v>4</v>
      </c>
      <c r="D120" s="55">
        <v>120</v>
      </c>
      <c r="E120" s="55">
        <v>390</v>
      </c>
    </row>
    <row r="121" spans="1:5" ht="17.25" customHeight="1" x14ac:dyDescent="0.3">
      <c r="A121" s="53">
        <v>48547</v>
      </c>
      <c r="B121" s="46" t="s">
        <v>900</v>
      </c>
      <c r="C121" s="8">
        <v>3</v>
      </c>
      <c r="D121" s="55">
        <v>92</v>
      </c>
      <c r="E121" s="55">
        <v>299</v>
      </c>
    </row>
    <row r="122" spans="1:5" ht="17.25" customHeight="1" x14ac:dyDescent="0.3">
      <c r="A122" s="53">
        <v>48548</v>
      </c>
      <c r="B122" s="46" t="s">
        <v>530</v>
      </c>
      <c r="C122" s="8">
        <v>3</v>
      </c>
      <c r="D122" s="55">
        <v>86</v>
      </c>
      <c r="E122" s="55">
        <v>279</v>
      </c>
    </row>
    <row r="123" spans="1:5" ht="17.25" customHeight="1" x14ac:dyDescent="0.3">
      <c r="A123" s="53">
        <v>48960</v>
      </c>
      <c r="B123" s="46" t="s">
        <v>533</v>
      </c>
      <c r="C123" s="8">
        <v>2</v>
      </c>
      <c r="D123" s="55">
        <v>129</v>
      </c>
      <c r="E123" s="55">
        <v>210</v>
      </c>
    </row>
    <row r="124" spans="1:5" ht="17.25" customHeight="1" x14ac:dyDescent="0.3">
      <c r="A124" s="53">
        <v>48961</v>
      </c>
      <c r="B124" s="46" t="s">
        <v>534</v>
      </c>
      <c r="C124" s="8">
        <v>2</v>
      </c>
      <c r="D124" s="55">
        <v>129</v>
      </c>
      <c r="E124" s="55">
        <v>210</v>
      </c>
    </row>
    <row r="125" spans="1:5" ht="17.25" customHeight="1" thickBot="1" x14ac:dyDescent="0.35">
      <c r="A125" s="53">
        <v>48965</v>
      </c>
      <c r="B125" s="46" t="s">
        <v>535</v>
      </c>
      <c r="C125" s="8">
        <v>2</v>
      </c>
      <c r="D125" s="55">
        <v>129</v>
      </c>
      <c r="E125" s="55">
        <v>210</v>
      </c>
    </row>
    <row r="126" spans="1:5" ht="17.25" customHeight="1" thickBot="1" x14ac:dyDescent="0.35">
      <c r="A126" s="147"/>
      <c r="B126" s="148" t="s">
        <v>925</v>
      </c>
      <c r="C126" s="149"/>
      <c r="D126" s="140"/>
      <c r="E126" s="150"/>
    </row>
    <row r="127" spans="1:5" ht="17.25" customHeight="1" x14ac:dyDescent="0.3">
      <c r="A127" s="53">
        <v>41311</v>
      </c>
      <c r="B127" s="46" t="s">
        <v>438</v>
      </c>
      <c r="C127" s="8">
        <v>6</v>
      </c>
      <c r="D127" s="55">
        <v>399</v>
      </c>
      <c r="E127" s="55">
        <v>650</v>
      </c>
    </row>
    <row r="128" spans="1:5" ht="17.25" customHeight="1" x14ac:dyDescent="0.3">
      <c r="A128" s="53">
        <v>47759</v>
      </c>
      <c r="B128" s="46" t="s">
        <v>895</v>
      </c>
      <c r="C128" s="8">
        <v>6</v>
      </c>
      <c r="D128" s="55">
        <v>418</v>
      </c>
      <c r="E128" s="55">
        <v>680</v>
      </c>
    </row>
    <row r="129" spans="1:5" ht="17.25" customHeight="1" x14ac:dyDescent="0.3">
      <c r="A129" s="53">
        <v>47760</v>
      </c>
      <c r="B129" s="46" t="s">
        <v>853</v>
      </c>
      <c r="C129" s="8">
        <v>6</v>
      </c>
      <c r="D129" s="55">
        <v>418</v>
      </c>
      <c r="E129" s="55">
        <v>680</v>
      </c>
    </row>
    <row r="130" spans="1:5" ht="17.25" customHeight="1" x14ac:dyDescent="0.3">
      <c r="A130" s="53">
        <v>47761</v>
      </c>
      <c r="B130" s="46" t="s">
        <v>854</v>
      </c>
      <c r="C130" s="8">
        <v>6</v>
      </c>
      <c r="D130" s="55">
        <v>418</v>
      </c>
      <c r="E130" s="55">
        <v>680</v>
      </c>
    </row>
    <row r="131" spans="1:5" ht="17.25" customHeight="1" thickBot="1" x14ac:dyDescent="0.35">
      <c r="A131" s="53">
        <v>47763</v>
      </c>
      <c r="B131" s="46" t="s">
        <v>523</v>
      </c>
      <c r="C131" s="8">
        <v>6</v>
      </c>
      <c r="D131" s="55">
        <v>418</v>
      </c>
      <c r="E131" s="55">
        <v>680</v>
      </c>
    </row>
    <row r="132" spans="1:5" ht="17.25" customHeight="1" thickBot="1" x14ac:dyDescent="0.35">
      <c r="A132" s="147"/>
      <c r="B132" s="148" t="s">
        <v>923</v>
      </c>
      <c r="C132" s="149"/>
      <c r="D132" s="140"/>
      <c r="E132" s="150"/>
    </row>
    <row r="133" spans="1:5" ht="17.25" customHeight="1" x14ac:dyDescent="0.3">
      <c r="A133" s="53">
        <v>44950</v>
      </c>
      <c r="B133" s="46" t="s">
        <v>476</v>
      </c>
      <c r="C133" s="8">
        <v>10</v>
      </c>
      <c r="D133" s="55">
        <v>646</v>
      </c>
      <c r="E133" s="55">
        <v>1050</v>
      </c>
    </row>
    <row r="134" spans="1:5" ht="17.25" customHeight="1" x14ac:dyDescent="0.3">
      <c r="A134" s="53">
        <v>44951</v>
      </c>
      <c r="B134" s="46" t="s">
        <v>477</v>
      </c>
      <c r="C134" s="8">
        <v>10</v>
      </c>
      <c r="D134" s="55">
        <v>646</v>
      </c>
      <c r="E134" s="55">
        <v>1050</v>
      </c>
    </row>
    <row r="135" spans="1:5" ht="17.25" customHeight="1" x14ac:dyDescent="0.3">
      <c r="A135" s="53">
        <v>44956</v>
      </c>
      <c r="B135" s="46" t="s">
        <v>478</v>
      </c>
      <c r="C135" s="8">
        <v>10</v>
      </c>
      <c r="D135" s="55">
        <v>646</v>
      </c>
      <c r="E135" s="55">
        <v>1050</v>
      </c>
    </row>
    <row r="136" spans="1:5" ht="17.25" customHeight="1" x14ac:dyDescent="0.3">
      <c r="A136" s="53">
        <v>44957</v>
      </c>
      <c r="B136" s="46" t="s">
        <v>878</v>
      </c>
      <c r="C136" s="8">
        <v>14</v>
      </c>
      <c r="D136" s="55">
        <v>940</v>
      </c>
      <c r="E136" s="55">
        <v>1530</v>
      </c>
    </row>
    <row r="137" spans="1:5" ht="17.25" customHeight="1" x14ac:dyDescent="0.3">
      <c r="A137" s="53">
        <v>44964</v>
      </c>
      <c r="B137" s="46" t="s">
        <v>479</v>
      </c>
      <c r="C137" s="8">
        <v>13</v>
      </c>
      <c r="D137" s="55">
        <v>861</v>
      </c>
      <c r="E137" s="55">
        <v>1400</v>
      </c>
    </row>
    <row r="138" spans="1:5" ht="17.25" customHeight="1" x14ac:dyDescent="0.3">
      <c r="A138" s="53">
        <v>44967</v>
      </c>
      <c r="B138" s="46" t="s">
        <v>480</v>
      </c>
      <c r="C138" s="8">
        <v>13</v>
      </c>
      <c r="D138" s="55">
        <v>861</v>
      </c>
      <c r="E138" s="55">
        <v>1400</v>
      </c>
    </row>
    <row r="139" spans="1:5" ht="17.25" customHeight="1" x14ac:dyDescent="0.3">
      <c r="A139" s="53">
        <v>44968</v>
      </c>
      <c r="B139" s="46" t="s">
        <v>481</v>
      </c>
      <c r="C139" s="8">
        <v>13</v>
      </c>
      <c r="D139" s="55">
        <v>861</v>
      </c>
      <c r="E139" s="55">
        <v>1400</v>
      </c>
    </row>
    <row r="140" spans="1:5" ht="17.25" customHeight="1" x14ac:dyDescent="0.3">
      <c r="A140" s="53">
        <v>46358</v>
      </c>
      <c r="B140" s="46" t="s">
        <v>487</v>
      </c>
      <c r="C140" s="8">
        <v>9</v>
      </c>
      <c r="D140" s="55">
        <v>307</v>
      </c>
      <c r="E140" s="55">
        <v>1000</v>
      </c>
    </row>
    <row r="141" spans="1:5" ht="17.25" customHeight="1" x14ac:dyDescent="0.3">
      <c r="A141" s="53">
        <v>46359</v>
      </c>
      <c r="B141" s="46" t="s">
        <v>488</v>
      </c>
      <c r="C141" s="8">
        <v>9</v>
      </c>
      <c r="D141" s="55">
        <v>286</v>
      </c>
      <c r="E141" s="55">
        <v>930</v>
      </c>
    </row>
    <row r="142" spans="1:5" ht="17.25" customHeight="1" x14ac:dyDescent="0.3">
      <c r="A142" s="53">
        <v>46361</v>
      </c>
      <c r="B142" s="46" t="s">
        <v>489</v>
      </c>
      <c r="C142" s="8">
        <v>10</v>
      </c>
      <c r="D142" s="55">
        <v>323</v>
      </c>
      <c r="E142" s="55">
        <v>1050</v>
      </c>
    </row>
    <row r="143" spans="1:5" ht="17.25" customHeight="1" x14ac:dyDescent="0.3">
      <c r="A143" s="53">
        <v>46362</v>
      </c>
      <c r="B143" s="46" t="s">
        <v>490</v>
      </c>
      <c r="C143" s="8">
        <v>9</v>
      </c>
      <c r="D143" s="55">
        <v>307</v>
      </c>
      <c r="E143" s="55">
        <v>1000</v>
      </c>
    </row>
    <row r="144" spans="1:5" ht="17.25" customHeight="1" x14ac:dyDescent="0.3">
      <c r="A144" s="53">
        <v>47877</v>
      </c>
      <c r="B144" s="46" t="s">
        <v>529</v>
      </c>
      <c r="C144" s="8">
        <v>7</v>
      </c>
      <c r="D144" s="55">
        <v>215</v>
      </c>
      <c r="E144" s="55">
        <v>699</v>
      </c>
    </row>
    <row r="145" spans="1:5" ht="17.25" customHeight="1" thickBot="1" x14ac:dyDescent="0.35">
      <c r="A145" s="53">
        <v>46492</v>
      </c>
      <c r="B145" s="46" t="s">
        <v>491</v>
      </c>
      <c r="C145" s="8">
        <v>7</v>
      </c>
      <c r="D145" s="55">
        <v>215</v>
      </c>
      <c r="E145" s="55">
        <v>700</v>
      </c>
    </row>
    <row r="146" spans="1:5" ht="17.25" customHeight="1" thickBot="1" x14ac:dyDescent="0.35">
      <c r="A146" s="147"/>
      <c r="B146" s="148" t="s">
        <v>926</v>
      </c>
      <c r="C146" s="149"/>
      <c r="D146" s="140"/>
      <c r="E146" s="150"/>
    </row>
    <row r="147" spans="1:5" ht="17.25" customHeight="1" x14ac:dyDescent="0.3">
      <c r="A147" s="53">
        <v>41335</v>
      </c>
      <c r="B147" s="46" t="s">
        <v>867</v>
      </c>
      <c r="C147" s="8">
        <v>4</v>
      </c>
      <c r="D147" s="55">
        <v>264</v>
      </c>
      <c r="E147" s="55">
        <v>430</v>
      </c>
    </row>
    <row r="148" spans="1:5" ht="17.25" customHeight="1" x14ac:dyDescent="0.3">
      <c r="A148" s="53">
        <v>41341</v>
      </c>
      <c r="B148" s="46" t="s">
        <v>868</v>
      </c>
      <c r="C148" s="8">
        <v>4</v>
      </c>
      <c r="D148" s="55">
        <v>264</v>
      </c>
      <c r="E148" s="55">
        <v>430</v>
      </c>
    </row>
    <row r="149" spans="1:5" ht="17.25" customHeight="1" x14ac:dyDescent="0.3">
      <c r="A149" s="53">
        <v>42287</v>
      </c>
      <c r="B149" s="46" t="s">
        <v>175</v>
      </c>
      <c r="C149" s="8">
        <v>9</v>
      </c>
      <c r="D149" s="55">
        <v>286</v>
      </c>
      <c r="E149" s="55">
        <v>930</v>
      </c>
    </row>
    <row r="150" spans="1:5" ht="17.25" customHeight="1" x14ac:dyDescent="0.3">
      <c r="A150" s="53">
        <v>47275</v>
      </c>
      <c r="B150" s="46" t="s">
        <v>893</v>
      </c>
      <c r="C150" s="8">
        <v>8</v>
      </c>
      <c r="D150" s="55">
        <v>510</v>
      </c>
      <c r="E150" s="55">
        <v>830</v>
      </c>
    </row>
    <row r="151" spans="1:5" ht="17.25" customHeight="1" x14ac:dyDescent="0.3">
      <c r="A151" s="53">
        <v>47202</v>
      </c>
      <c r="B151" s="46" t="s">
        <v>508</v>
      </c>
      <c r="C151" s="8">
        <v>4</v>
      </c>
      <c r="D151" s="55">
        <v>264</v>
      </c>
      <c r="E151" s="55">
        <v>430</v>
      </c>
    </row>
    <row r="152" spans="1:5" ht="17.25" customHeight="1" x14ac:dyDescent="0.3">
      <c r="A152" s="53">
        <v>47536</v>
      </c>
      <c r="B152" s="46" t="s">
        <v>518</v>
      </c>
      <c r="C152" s="8">
        <v>9</v>
      </c>
      <c r="D152" s="55">
        <v>615</v>
      </c>
      <c r="E152" s="55">
        <v>1000</v>
      </c>
    </row>
    <row r="153" spans="1:5" ht="17.25" customHeight="1" thickBot="1" x14ac:dyDescent="0.35">
      <c r="A153" s="53">
        <v>47537</v>
      </c>
      <c r="B153" s="46" t="s">
        <v>519</v>
      </c>
      <c r="C153" s="8">
        <v>8</v>
      </c>
      <c r="D153" s="55">
        <v>522</v>
      </c>
      <c r="E153" s="55">
        <v>850</v>
      </c>
    </row>
    <row r="154" spans="1:5" ht="17.25" customHeight="1" thickBot="1" x14ac:dyDescent="0.35">
      <c r="A154" s="147"/>
      <c r="B154" s="148" t="s">
        <v>927</v>
      </c>
      <c r="C154" s="149"/>
      <c r="D154" s="140"/>
      <c r="E154" s="150"/>
    </row>
    <row r="155" spans="1:5" ht="17.25" customHeight="1" x14ac:dyDescent="0.3">
      <c r="A155" s="53">
        <v>41247</v>
      </c>
      <c r="B155" s="46" t="s">
        <v>863</v>
      </c>
      <c r="C155" s="8">
        <v>5</v>
      </c>
      <c r="D155" s="55">
        <v>175</v>
      </c>
      <c r="E155" s="55">
        <v>570</v>
      </c>
    </row>
    <row r="156" spans="1:5" ht="17.25" customHeight="1" x14ac:dyDescent="0.3">
      <c r="A156" s="53">
        <v>41249</v>
      </c>
      <c r="B156" s="46" t="s">
        <v>864</v>
      </c>
      <c r="C156" s="8">
        <v>5</v>
      </c>
      <c r="D156" s="55">
        <v>175</v>
      </c>
      <c r="E156" s="55">
        <v>570</v>
      </c>
    </row>
    <row r="157" spans="1:5" ht="17.25" customHeight="1" x14ac:dyDescent="0.3">
      <c r="A157" s="53">
        <v>47427</v>
      </c>
      <c r="B157" s="46" t="s">
        <v>512</v>
      </c>
      <c r="C157" s="8">
        <v>6</v>
      </c>
      <c r="D157" s="55">
        <v>200</v>
      </c>
      <c r="E157" s="55">
        <v>650</v>
      </c>
    </row>
    <row r="158" spans="1:5" ht="17.25" customHeight="1" x14ac:dyDescent="0.3">
      <c r="A158" s="53">
        <v>47429</v>
      </c>
      <c r="B158" s="46" t="s">
        <v>513</v>
      </c>
      <c r="C158" s="8">
        <v>6</v>
      </c>
      <c r="D158" s="55">
        <v>200</v>
      </c>
      <c r="E158" s="55">
        <v>650</v>
      </c>
    </row>
    <row r="159" spans="1:5" ht="17.25" customHeight="1" thickBot="1" x14ac:dyDescent="0.35">
      <c r="A159" s="53">
        <v>47428</v>
      </c>
      <c r="B159" s="46" t="s">
        <v>937</v>
      </c>
      <c r="C159" s="8">
        <v>8</v>
      </c>
      <c r="D159" s="55">
        <v>258</v>
      </c>
      <c r="E159" s="55">
        <v>840</v>
      </c>
    </row>
    <row r="160" spans="1:5" ht="17.25" customHeight="1" thickBot="1" x14ac:dyDescent="0.35">
      <c r="A160" s="147"/>
      <c r="B160" s="148" t="s">
        <v>938</v>
      </c>
      <c r="C160" s="149"/>
      <c r="D160" s="140"/>
      <c r="E160" s="150"/>
    </row>
    <row r="161" spans="1:5" ht="17.25" customHeight="1" x14ac:dyDescent="0.3">
      <c r="A161" s="53">
        <v>35767</v>
      </c>
      <c r="B161" s="46" t="s">
        <v>434</v>
      </c>
      <c r="C161" s="8">
        <v>8</v>
      </c>
      <c r="D161" s="55">
        <v>510</v>
      </c>
      <c r="E161" s="55">
        <v>830</v>
      </c>
    </row>
    <row r="162" spans="1:5" ht="17.25" customHeight="1" x14ac:dyDescent="0.3">
      <c r="A162" s="53">
        <v>41353</v>
      </c>
      <c r="B162" s="46" t="s">
        <v>439</v>
      </c>
      <c r="C162" s="8">
        <v>16</v>
      </c>
      <c r="D162" s="55">
        <v>1014</v>
      </c>
      <c r="E162" s="55">
        <v>1650</v>
      </c>
    </row>
    <row r="163" spans="1:5" ht="17.25" customHeight="1" x14ac:dyDescent="0.3">
      <c r="A163" s="53">
        <v>41365</v>
      </c>
      <c r="B163" s="46" t="s">
        <v>440</v>
      </c>
      <c r="C163" s="8">
        <v>18</v>
      </c>
      <c r="D163" s="55">
        <v>1168</v>
      </c>
      <c r="E163" s="55">
        <v>1900</v>
      </c>
    </row>
    <row r="164" spans="1:5" ht="17.25" customHeight="1" x14ac:dyDescent="0.3">
      <c r="A164" s="53">
        <v>41672</v>
      </c>
      <c r="B164" s="46" t="s">
        <v>450</v>
      </c>
      <c r="C164" s="8">
        <v>9</v>
      </c>
      <c r="D164" s="55">
        <v>584</v>
      </c>
      <c r="E164" s="55">
        <v>950</v>
      </c>
    </row>
    <row r="165" spans="1:5" ht="17.25" customHeight="1" x14ac:dyDescent="0.3">
      <c r="A165" s="53">
        <v>42263</v>
      </c>
      <c r="B165" s="46" t="s">
        <v>452</v>
      </c>
      <c r="C165" s="8">
        <v>20</v>
      </c>
      <c r="D165" s="55">
        <v>1291</v>
      </c>
      <c r="E165" s="55">
        <v>2100</v>
      </c>
    </row>
    <row r="166" spans="1:5" ht="17.25" customHeight="1" x14ac:dyDescent="0.3">
      <c r="A166" s="53">
        <v>42615</v>
      </c>
      <c r="B166" s="46" t="s">
        <v>873</v>
      </c>
      <c r="C166" s="8">
        <v>11</v>
      </c>
      <c r="D166" s="55">
        <v>707</v>
      </c>
      <c r="E166" s="55">
        <v>1150</v>
      </c>
    </row>
    <row r="167" spans="1:5" ht="17.25" customHeight="1" x14ac:dyDescent="0.3">
      <c r="A167" s="53">
        <v>44574</v>
      </c>
      <c r="B167" s="46" t="s">
        <v>475</v>
      </c>
      <c r="C167" s="8">
        <v>9</v>
      </c>
      <c r="D167" s="55">
        <v>584</v>
      </c>
      <c r="E167" s="55">
        <v>950</v>
      </c>
    </row>
    <row r="168" spans="1:5" ht="17.25" customHeight="1" x14ac:dyDescent="0.3">
      <c r="A168" s="53">
        <v>45285</v>
      </c>
      <c r="B168" s="46" t="s">
        <v>482</v>
      </c>
      <c r="C168" s="8">
        <v>12</v>
      </c>
      <c r="D168" s="55">
        <v>799</v>
      </c>
      <c r="E168" s="55">
        <v>1300</v>
      </c>
    </row>
    <row r="169" spans="1:5" ht="17.25" customHeight="1" x14ac:dyDescent="0.3">
      <c r="A169" s="53">
        <v>45291</v>
      </c>
      <c r="B169" s="46" t="s">
        <v>483</v>
      </c>
      <c r="C169" s="8">
        <v>11</v>
      </c>
      <c r="D169" s="55">
        <v>738</v>
      </c>
      <c r="E169" s="55">
        <v>1200</v>
      </c>
    </row>
    <row r="170" spans="1:5" ht="17.25" customHeight="1" x14ac:dyDescent="0.3">
      <c r="A170" s="53">
        <v>46900</v>
      </c>
      <c r="B170" s="46" t="s">
        <v>502</v>
      </c>
      <c r="C170" s="8">
        <v>9</v>
      </c>
      <c r="D170" s="55">
        <v>584</v>
      </c>
      <c r="E170" s="55">
        <v>950</v>
      </c>
    </row>
    <row r="171" spans="1:5" ht="17.25" customHeight="1" x14ac:dyDescent="0.3">
      <c r="A171" s="53">
        <v>47271</v>
      </c>
      <c r="B171" s="46" t="s">
        <v>509</v>
      </c>
      <c r="C171" s="8">
        <v>7</v>
      </c>
      <c r="D171" s="55">
        <v>430</v>
      </c>
      <c r="E171" s="55">
        <v>700</v>
      </c>
    </row>
    <row r="172" spans="1:5" ht="17.25" customHeight="1" x14ac:dyDescent="0.3">
      <c r="A172" s="53">
        <v>47418</v>
      </c>
      <c r="B172" s="46" t="s">
        <v>850</v>
      </c>
      <c r="C172" s="8">
        <v>10</v>
      </c>
      <c r="D172" s="55">
        <v>323</v>
      </c>
      <c r="E172" s="55">
        <v>1050</v>
      </c>
    </row>
    <row r="173" spans="1:5" ht="17.25" customHeight="1" x14ac:dyDescent="0.3">
      <c r="A173" s="53">
        <v>47529</v>
      </c>
      <c r="B173" s="46" t="s">
        <v>851</v>
      </c>
      <c r="C173" s="8">
        <v>9</v>
      </c>
      <c r="D173" s="55">
        <v>307</v>
      </c>
      <c r="E173" s="55">
        <v>1000</v>
      </c>
    </row>
    <row r="174" spans="1:5" ht="17.25" customHeight="1" x14ac:dyDescent="0.3">
      <c r="A174" s="53">
        <v>47434</v>
      </c>
      <c r="B174" s="46" t="s">
        <v>514</v>
      </c>
      <c r="C174" s="8">
        <v>12</v>
      </c>
      <c r="D174" s="55">
        <v>399</v>
      </c>
      <c r="E174" s="55">
        <v>1299</v>
      </c>
    </row>
    <row r="175" spans="1:5" ht="17.25" customHeight="1" thickBot="1" x14ac:dyDescent="0.35">
      <c r="A175" s="53">
        <v>48544</v>
      </c>
      <c r="B175" s="46" t="s">
        <v>856</v>
      </c>
      <c r="C175" s="8">
        <v>8</v>
      </c>
      <c r="D175" s="55">
        <v>276</v>
      </c>
      <c r="E175" s="55">
        <v>899</v>
      </c>
    </row>
    <row r="176" spans="1:5" ht="17.25" customHeight="1" thickBot="1" x14ac:dyDescent="0.35">
      <c r="A176" s="147"/>
      <c r="B176" s="148" t="s">
        <v>939</v>
      </c>
      <c r="C176" s="149"/>
      <c r="D176" s="140"/>
      <c r="E176" s="150"/>
    </row>
    <row r="177" spans="1:5" ht="17.25" customHeight="1" x14ac:dyDescent="0.3">
      <c r="A177" s="53">
        <v>47419</v>
      </c>
      <c r="B177" s="46" t="s">
        <v>511</v>
      </c>
      <c r="C177" s="8">
        <v>9</v>
      </c>
      <c r="D177" s="55">
        <v>286</v>
      </c>
      <c r="E177" s="55">
        <v>930</v>
      </c>
    </row>
    <row r="178" spans="1:5" ht="17.25" customHeight="1" x14ac:dyDescent="0.3">
      <c r="A178" s="53">
        <v>47822</v>
      </c>
      <c r="B178" s="46" t="s">
        <v>418</v>
      </c>
      <c r="C178" s="8">
        <v>12</v>
      </c>
      <c r="D178" s="55">
        <v>399</v>
      </c>
      <c r="E178" s="55">
        <v>1300</v>
      </c>
    </row>
    <row r="179" spans="1:5" ht="17.25" customHeight="1" x14ac:dyDescent="0.3">
      <c r="A179" s="53">
        <v>47824</v>
      </c>
      <c r="B179" s="46" t="s">
        <v>855</v>
      </c>
      <c r="C179" s="8">
        <v>12</v>
      </c>
      <c r="D179" s="55">
        <v>399</v>
      </c>
      <c r="E179" s="55">
        <v>1300</v>
      </c>
    </row>
    <row r="180" spans="1:5" ht="17.25" customHeight="1" x14ac:dyDescent="0.3">
      <c r="A180" s="53">
        <v>47826</v>
      </c>
      <c r="B180" s="46" t="s">
        <v>524</v>
      </c>
      <c r="C180" s="8">
        <v>8</v>
      </c>
      <c r="D180" s="55">
        <v>277</v>
      </c>
      <c r="E180" s="55">
        <v>900</v>
      </c>
    </row>
    <row r="181" spans="1:5" ht="17.25" customHeight="1" x14ac:dyDescent="0.3">
      <c r="A181" s="53">
        <v>47827</v>
      </c>
      <c r="B181" s="46" t="s">
        <v>897</v>
      </c>
      <c r="C181" s="8">
        <v>5</v>
      </c>
      <c r="D181" s="55">
        <v>169</v>
      </c>
      <c r="E181" s="55">
        <v>550</v>
      </c>
    </row>
    <row r="182" spans="1:5" ht="17.25" customHeight="1" x14ac:dyDescent="0.3">
      <c r="A182" s="53">
        <v>47828</v>
      </c>
      <c r="B182" s="46" t="s">
        <v>525</v>
      </c>
      <c r="C182" s="8">
        <v>8</v>
      </c>
      <c r="D182" s="55">
        <v>277</v>
      </c>
      <c r="E182" s="55">
        <v>900</v>
      </c>
    </row>
    <row r="183" spans="1:5" ht="17.25" customHeight="1" x14ac:dyDescent="0.3">
      <c r="A183" s="53">
        <v>47829</v>
      </c>
      <c r="B183" s="46" t="s">
        <v>526</v>
      </c>
      <c r="C183" s="8">
        <v>5</v>
      </c>
      <c r="D183" s="55">
        <v>169</v>
      </c>
      <c r="E183" s="55">
        <v>550</v>
      </c>
    </row>
    <row r="184" spans="1:5" ht="17.25" customHeight="1" x14ac:dyDescent="0.3">
      <c r="A184" s="53">
        <v>47837</v>
      </c>
      <c r="B184" s="46" t="s">
        <v>527</v>
      </c>
      <c r="C184" s="8">
        <v>3</v>
      </c>
      <c r="D184" s="55">
        <v>92</v>
      </c>
      <c r="E184" s="55">
        <v>300</v>
      </c>
    </row>
    <row r="185" spans="1:5" ht="17.25" customHeight="1" x14ac:dyDescent="0.3">
      <c r="A185" s="53">
        <v>47522</v>
      </c>
      <c r="B185" s="46" t="s">
        <v>515</v>
      </c>
      <c r="C185" s="8">
        <v>10</v>
      </c>
      <c r="D185" s="55">
        <v>323</v>
      </c>
      <c r="E185" s="55">
        <v>1050</v>
      </c>
    </row>
    <row r="186" spans="1:5" ht="17.25" customHeight="1" thickBot="1" x14ac:dyDescent="0.35">
      <c r="A186" s="53">
        <v>47880</v>
      </c>
      <c r="B186" s="46" t="s">
        <v>415</v>
      </c>
      <c r="C186" s="8">
        <v>3</v>
      </c>
      <c r="D186" s="55">
        <v>107</v>
      </c>
      <c r="E186" s="55">
        <v>349</v>
      </c>
    </row>
    <row r="187" spans="1:5" ht="17.25" customHeight="1" thickBot="1" x14ac:dyDescent="0.35">
      <c r="A187" s="147"/>
      <c r="B187" s="148" t="s">
        <v>940</v>
      </c>
      <c r="C187" s="149"/>
      <c r="D187" s="140"/>
      <c r="E187" s="150"/>
    </row>
    <row r="188" spans="1:5" ht="17.25" customHeight="1" x14ac:dyDescent="0.3">
      <c r="A188" s="53">
        <v>47788</v>
      </c>
      <c r="B188" s="46" t="s">
        <v>896</v>
      </c>
      <c r="C188" s="8">
        <v>98</v>
      </c>
      <c r="D188" s="55">
        <v>6394</v>
      </c>
      <c r="E188" s="55">
        <v>10400</v>
      </c>
    </row>
    <row r="189" spans="1:5" ht="17.25" customHeight="1" x14ac:dyDescent="0.3">
      <c r="A189" s="53">
        <v>48045</v>
      </c>
      <c r="B189" s="46" t="s">
        <v>899</v>
      </c>
      <c r="C189" s="8">
        <v>8</v>
      </c>
      <c r="D189" s="55">
        <v>276</v>
      </c>
      <c r="E189" s="55">
        <v>899</v>
      </c>
    </row>
    <row r="190" spans="1:5" ht="17.25" customHeight="1" x14ac:dyDescent="0.3">
      <c r="A190" s="53">
        <v>48574</v>
      </c>
      <c r="B190" s="46" t="s">
        <v>903</v>
      </c>
      <c r="C190" s="8">
        <v>9</v>
      </c>
      <c r="D190" s="55">
        <v>307</v>
      </c>
      <c r="E190" s="55">
        <v>999</v>
      </c>
    </row>
    <row r="191" spans="1:5" ht="17.25" customHeight="1" x14ac:dyDescent="0.3">
      <c r="A191" s="53">
        <v>48577</v>
      </c>
      <c r="B191" s="46" t="s">
        <v>904</v>
      </c>
      <c r="C191" s="8">
        <v>11</v>
      </c>
      <c r="D191" s="55">
        <v>368</v>
      </c>
      <c r="E191" s="55">
        <v>1199</v>
      </c>
    </row>
    <row r="192" spans="1:5" ht="17.25" customHeight="1" x14ac:dyDescent="0.3">
      <c r="A192" s="53">
        <v>48578</v>
      </c>
      <c r="B192" s="46" t="s">
        <v>905</v>
      </c>
      <c r="C192" s="8">
        <v>9</v>
      </c>
      <c r="D192" s="55">
        <v>307</v>
      </c>
      <c r="E192" s="55">
        <v>999</v>
      </c>
    </row>
    <row r="193" spans="1:5" ht="17.25" customHeight="1" x14ac:dyDescent="0.3">
      <c r="A193" s="53">
        <v>48579</v>
      </c>
      <c r="B193" s="46" t="s">
        <v>906</v>
      </c>
      <c r="C193" s="8">
        <v>11</v>
      </c>
      <c r="D193" s="55">
        <v>368</v>
      </c>
      <c r="E193" s="55">
        <v>1199</v>
      </c>
    </row>
    <row r="194" spans="1:5" ht="17.25" customHeight="1" x14ac:dyDescent="0.3">
      <c r="A194" s="53">
        <v>48652</v>
      </c>
      <c r="B194" s="46" t="s">
        <v>532</v>
      </c>
      <c r="C194" s="8">
        <v>8</v>
      </c>
      <c r="D194" s="55">
        <v>276</v>
      </c>
      <c r="E194" s="55">
        <v>899</v>
      </c>
    </row>
    <row r="195" spans="1:5" ht="17.25" customHeight="1" x14ac:dyDescent="0.3">
      <c r="A195" s="53">
        <v>48952</v>
      </c>
      <c r="B195" s="46" t="s">
        <v>907</v>
      </c>
      <c r="C195" s="8">
        <v>9</v>
      </c>
      <c r="D195" s="55">
        <v>292</v>
      </c>
      <c r="E195" s="55">
        <v>949</v>
      </c>
    </row>
    <row r="196" spans="1:5" ht="17.25" customHeight="1" x14ac:dyDescent="0.3">
      <c r="A196" s="53">
        <v>48953</v>
      </c>
      <c r="B196" s="46" t="s">
        <v>908</v>
      </c>
      <c r="C196" s="8">
        <v>9</v>
      </c>
      <c r="D196" s="55">
        <v>307</v>
      </c>
      <c r="E196" s="55">
        <v>999</v>
      </c>
    </row>
    <row r="197" spans="1:5" ht="17.25" customHeight="1" x14ac:dyDescent="0.3">
      <c r="A197" s="53">
        <v>515563</v>
      </c>
      <c r="B197" s="46" t="s">
        <v>909</v>
      </c>
      <c r="C197" s="8">
        <v>1</v>
      </c>
      <c r="D197" s="55">
        <v>21</v>
      </c>
      <c r="E197" s="55">
        <v>69</v>
      </c>
    </row>
    <row r="198" spans="1:5" ht="17.25" customHeight="1" thickBot="1" x14ac:dyDescent="0.35">
      <c r="A198" s="53">
        <v>515567</v>
      </c>
      <c r="B198" s="46" t="s">
        <v>910</v>
      </c>
      <c r="C198" s="8">
        <v>1</v>
      </c>
      <c r="D198" s="55">
        <v>21</v>
      </c>
      <c r="E198" s="55">
        <v>69</v>
      </c>
    </row>
    <row r="199" spans="1:5" ht="17.25" customHeight="1" thickBot="1" x14ac:dyDescent="0.35">
      <c r="A199" s="147"/>
      <c r="B199" s="148" t="s">
        <v>933</v>
      </c>
      <c r="C199" s="149"/>
      <c r="D199" s="140"/>
      <c r="E199" s="150"/>
    </row>
    <row r="200" spans="1:5" ht="17.25" customHeight="1" x14ac:dyDescent="0.3">
      <c r="A200" s="53">
        <v>45847</v>
      </c>
      <c r="B200" s="46" t="s">
        <v>847</v>
      </c>
      <c r="C200" s="8">
        <v>42</v>
      </c>
      <c r="D200" s="55">
        <v>1383</v>
      </c>
      <c r="E200" s="55">
        <v>4500</v>
      </c>
    </row>
    <row r="201" spans="1:5" ht="17.25" customHeight="1" x14ac:dyDescent="0.3">
      <c r="A201" s="53">
        <v>46028</v>
      </c>
      <c r="B201" s="46" t="s">
        <v>879</v>
      </c>
      <c r="C201" s="8">
        <v>36</v>
      </c>
      <c r="D201" s="55">
        <v>1168</v>
      </c>
      <c r="E201" s="55">
        <v>3800</v>
      </c>
    </row>
    <row r="202" spans="1:5" ht="17.25" customHeight="1" x14ac:dyDescent="0.3">
      <c r="A202" s="53">
        <v>46413</v>
      </c>
      <c r="B202" s="46" t="s">
        <v>880</v>
      </c>
      <c r="C202" s="8">
        <v>9</v>
      </c>
      <c r="D202" s="55">
        <v>286</v>
      </c>
      <c r="E202" s="55">
        <v>930</v>
      </c>
    </row>
    <row r="203" spans="1:5" ht="17.25" customHeight="1" x14ac:dyDescent="0.3">
      <c r="A203" s="53">
        <v>47524</v>
      </c>
      <c r="B203" s="46" t="s">
        <v>516</v>
      </c>
      <c r="C203" s="8">
        <v>6</v>
      </c>
      <c r="D203" s="55">
        <v>200</v>
      </c>
      <c r="E203" s="55">
        <v>650</v>
      </c>
    </row>
    <row r="204" spans="1:5" ht="17.25" customHeight="1" x14ac:dyDescent="0.3">
      <c r="A204" s="53">
        <v>47838</v>
      </c>
      <c r="B204" s="46" t="s">
        <v>421</v>
      </c>
      <c r="C204" s="8">
        <v>6</v>
      </c>
      <c r="D204" s="55">
        <v>184</v>
      </c>
      <c r="E204" s="55">
        <v>600</v>
      </c>
    </row>
    <row r="205" spans="1:5" ht="17.25" customHeight="1" x14ac:dyDescent="0.3">
      <c r="A205" s="53">
        <v>47840</v>
      </c>
      <c r="B205" s="46" t="s">
        <v>528</v>
      </c>
      <c r="C205" s="8">
        <v>24</v>
      </c>
      <c r="D205" s="55">
        <v>799</v>
      </c>
      <c r="E205" s="55">
        <v>2600</v>
      </c>
    </row>
    <row r="206" spans="1:5" ht="17.25" customHeight="1" x14ac:dyDescent="0.3">
      <c r="A206" s="53">
        <v>48044</v>
      </c>
      <c r="B206" s="46" t="s">
        <v>898</v>
      </c>
      <c r="C206" s="8">
        <v>15</v>
      </c>
      <c r="D206" s="55">
        <v>491</v>
      </c>
      <c r="E206" s="55">
        <v>1599</v>
      </c>
    </row>
    <row r="207" spans="1:5" ht="17.25" customHeight="1" x14ac:dyDescent="0.3">
      <c r="A207" s="53">
        <v>48552</v>
      </c>
      <c r="B207" s="46" t="s">
        <v>901</v>
      </c>
      <c r="C207" s="8">
        <v>3</v>
      </c>
      <c r="D207" s="55">
        <v>92</v>
      </c>
      <c r="E207" s="55">
        <v>299</v>
      </c>
    </row>
    <row r="208" spans="1:5" ht="17.25" customHeight="1" x14ac:dyDescent="0.3">
      <c r="A208" s="53">
        <v>48565</v>
      </c>
      <c r="B208" s="46" t="s">
        <v>902</v>
      </c>
      <c r="C208" s="8">
        <v>12</v>
      </c>
      <c r="D208" s="55">
        <v>399</v>
      </c>
      <c r="E208" s="55">
        <v>1299</v>
      </c>
    </row>
    <row r="209" spans="1:5" ht="17.25" customHeight="1" x14ac:dyDescent="0.3">
      <c r="A209" s="53">
        <v>48983</v>
      </c>
      <c r="B209" s="46" t="s">
        <v>536</v>
      </c>
      <c r="C209" s="8">
        <v>15</v>
      </c>
      <c r="D209" s="55">
        <v>491</v>
      </c>
      <c r="E209" s="55">
        <v>1599</v>
      </c>
    </row>
  </sheetData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zoomScaleNormal="100" workbookViewId="0">
      <selection activeCell="C26" sqref="C26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29" customWidth="1"/>
    <col min="6" max="6" width="9.26953125" style="29" customWidth="1"/>
  </cols>
  <sheetData>
    <row r="1" spans="1:6" ht="13.5" customHeight="1" x14ac:dyDescent="0.25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5">
      <c r="A2" s="99"/>
      <c r="B2" s="99"/>
      <c r="C2" s="19" t="s">
        <v>178</v>
      </c>
      <c r="D2" s="100"/>
      <c r="E2" s="101"/>
      <c r="F2" s="102"/>
    </row>
    <row r="3" spans="1:6" ht="13.5" customHeight="1" x14ac:dyDescent="0.25">
      <c r="A3" s="108">
        <v>47702</v>
      </c>
      <c r="B3" s="99"/>
      <c r="C3" s="107" t="s">
        <v>179</v>
      </c>
      <c r="D3" s="131">
        <v>4</v>
      </c>
      <c r="E3" s="132">
        <v>294</v>
      </c>
      <c r="F3" s="133">
        <v>479</v>
      </c>
    </row>
    <row r="4" spans="1:6" ht="13.5" customHeight="1" x14ac:dyDescent="0.25">
      <c r="A4" s="108">
        <v>47703</v>
      </c>
      <c r="B4" s="99"/>
      <c r="C4" s="107" t="s">
        <v>180</v>
      </c>
      <c r="D4" s="131">
        <v>8</v>
      </c>
      <c r="E4" s="132">
        <v>509</v>
      </c>
      <c r="F4" s="133">
        <v>829</v>
      </c>
    </row>
    <row r="5" spans="1:6" ht="13.5" customHeight="1" x14ac:dyDescent="0.25">
      <c r="A5" s="109">
        <v>547350</v>
      </c>
      <c r="B5" s="121" t="s">
        <v>173</v>
      </c>
      <c r="C5" s="110" t="s">
        <v>181</v>
      </c>
      <c r="D5" s="134">
        <v>2</v>
      </c>
      <c r="E5" s="135">
        <v>122</v>
      </c>
      <c r="F5" s="136">
        <v>199</v>
      </c>
    </row>
    <row r="6" spans="1:6" ht="13.5" customHeight="1" x14ac:dyDescent="0.25">
      <c r="A6" s="105"/>
      <c r="B6" s="105"/>
      <c r="C6" s="110" t="s">
        <v>182</v>
      </c>
      <c r="D6" s="131"/>
      <c r="E6" s="132"/>
      <c r="F6" s="133"/>
    </row>
    <row r="7" spans="1:6" ht="13.5" customHeight="1" x14ac:dyDescent="0.25">
      <c r="A7" s="105"/>
      <c r="B7" s="105"/>
      <c r="C7" s="19" t="s">
        <v>183</v>
      </c>
      <c r="D7" s="131"/>
      <c r="E7" s="132"/>
      <c r="F7" s="133"/>
    </row>
    <row r="8" spans="1:6" ht="13.5" customHeight="1" x14ac:dyDescent="0.25">
      <c r="A8" s="108">
        <v>46219</v>
      </c>
      <c r="B8" s="121" t="s">
        <v>173</v>
      </c>
      <c r="C8" s="107" t="s">
        <v>184</v>
      </c>
      <c r="D8" s="131">
        <v>1</v>
      </c>
      <c r="E8" s="132">
        <v>85</v>
      </c>
      <c r="F8" s="133">
        <v>139</v>
      </c>
    </row>
    <row r="9" spans="1:6" ht="13.5" customHeight="1" x14ac:dyDescent="0.25">
      <c r="A9" s="105"/>
      <c r="B9" s="105"/>
      <c r="C9" s="111" t="s">
        <v>185</v>
      </c>
      <c r="D9" s="134">
        <v>1</v>
      </c>
      <c r="E9" s="135">
        <v>42</v>
      </c>
      <c r="F9" s="136">
        <v>69</v>
      </c>
    </row>
    <row r="10" spans="1:6" ht="13.5" customHeight="1" x14ac:dyDescent="0.25">
      <c r="A10" s="105"/>
      <c r="B10" s="105"/>
      <c r="C10" s="19" t="s">
        <v>186</v>
      </c>
      <c r="D10" s="131"/>
      <c r="E10" s="132"/>
      <c r="F10" s="133"/>
    </row>
    <row r="11" spans="1:6" ht="13.5" customHeight="1" x14ac:dyDescent="0.25">
      <c r="A11" s="106">
        <v>41029</v>
      </c>
      <c r="B11" s="109"/>
      <c r="C11" s="107" t="s">
        <v>105</v>
      </c>
      <c r="D11" s="131">
        <v>17</v>
      </c>
      <c r="E11" s="132">
        <v>1137</v>
      </c>
      <c r="F11" s="133">
        <v>1850</v>
      </c>
    </row>
    <row r="12" spans="1:6" ht="13.5" customHeight="1" x14ac:dyDescent="0.25">
      <c r="A12" s="106">
        <v>42425</v>
      </c>
      <c r="B12" s="109"/>
      <c r="C12" s="107" t="s">
        <v>39</v>
      </c>
      <c r="D12" s="131">
        <v>28</v>
      </c>
      <c r="E12" s="132">
        <v>1844</v>
      </c>
      <c r="F12" s="133">
        <v>3000</v>
      </c>
    </row>
    <row r="13" spans="1:6" ht="13.5" customHeight="1" x14ac:dyDescent="0.25">
      <c r="A13" s="106">
        <v>41037</v>
      </c>
      <c r="B13" s="109"/>
      <c r="C13" s="107" t="s">
        <v>36</v>
      </c>
      <c r="D13" s="131">
        <v>43</v>
      </c>
      <c r="E13" s="132">
        <v>2827</v>
      </c>
      <c r="F13" s="133">
        <v>4600</v>
      </c>
    </row>
    <row r="14" spans="1:6" ht="13.5" customHeight="1" x14ac:dyDescent="0.25">
      <c r="A14" s="106">
        <v>41048</v>
      </c>
      <c r="B14" s="109"/>
      <c r="C14" s="107" t="s">
        <v>107</v>
      </c>
      <c r="D14" s="131">
        <v>34</v>
      </c>
      <c r="E14" s="132">
        <v>2213</v>
      </c>
      <c r="F14" s="133">
        <v>3600</v>
      </c>
    </row>
    <row r="15" spans="1:6" ht="13.5" customHeight="1" x14ac:dyDescent="0.25">
      <c r="A15" s="106">
        <v>41058</v>
      </c>
      <c r="B15" s="109"/>
      <c r="C15" s="107" t="s">
        <v>109</v>
      </c>
      <c r="D15" s="131">
        <v>34</v>
      </c>
      <c r="E15" s="132">
        <v>2213</v>
      </c>
      <c r="F15" s="133">
        <v>3600</v>
      </c>
    </row>
    <row r="16" spans="1:6" ht="13.5" customHeight="1" x14ac:dyDescent="0.25">
      <c r="A16" s="109">
        <v>43691</v>
      </c>
      <c r="B16" s="112"/>
      <c r="C16" s="110" t="s">
        <v>40</v>
      </c>
      <c r="D16" s="134">
        <v>115</v>
      </c>
      <c r="E16" s="135">
        <v>6147</v>
      </c>
      <c r="F16" s="136">
        <v>9999</v>
      </c>
    </row>
    <row r="17" spans="1:6" ht="13.5" customHeight="1" x14ac:dyDescent="0.25">
      <c r="A17" s="105"/>
      <c r="B17" s="105"/>
      <c r="C17" s="19" t="s">
        <v>187</v>
      </c>
      <c r="D17" s="131"/>
      <c r="E17" s="132"/>
      <c r="F17" s="133"/>
    </row>
    <row r="18" spans="1:6" ht="13.5" customHeight="1" x14ac:dyDescent="0.25">
      <c r="A18" s="114">
        <v>41029</v>
      </c>
      <c r="B18" s="99"/>
      <c r="C18" s="115" t="s">
        <v>105</v>
      </c>
      <c r="D18" s="131">
        <v>17</v>
      </c>
      <c r="E18" s="132">
        <v>1137</v>
      </c>
      <c r="F18" s="133">
        <v>1850</v>
      </c>
    </row>
    <row r="19" spans="1:6" ht="13.5" customHeight="1" x14ac:dyDescent="0.25">
      <c r="A19" s="114">
        <v>41034</v>
      </c>
      <c r="B19" s="99"/>
      <c r="C19" s="115" t="s">
        <v>34</v>
      </c>
      <c r="D19" s="131">
        <v>28</v>
      </c>
      <c r="E19" s="132">
        <v>1844</v>
      </c>
      <c r="F19" s="133">
        <v>3000</v>
      </c>
    </row>
    <row r="20" spans="1:6" ht="13.5" customHeight="1" x14ac:dyDescent="0.25">
      <c r="A20" s="114">
        <v>41035</v>
      </c>
      <c r="B20" s="99"/>
      <c r="C20" s="115" t="s">
        <v>35</v>
      </c>
      <c r="D20" s="131">
        <v>43</v>
      </c>
      <c r="E20" s="132">
        <v>2827</v>
      </c>
      <c r="F20" s="133">
        <v>4600</v>
      </c>
    </row>
    <row r="21" spans="1:6" ht="13.5" customHeight="1" x14ac:dyDescent="0.25">
      <c r="A21" s="114">
        <v>41044</v>
      </c>
      <c r="B21" s="99"/>
      <c r="C21" s="115" t="s">
        <v>106</v>
      </c>
      <c r="D21" s="131">
        <v>34</v>
      </c>
      <c r="E21" s="132">
        <v>2213</v>
      </c>
      <c r="F21" s="133">
        <v>3600</v>
      </c>
    </row>
    <row r="22" spans="1:6" ht="13.5" customHeight="1" x14ac:dyDescent="0.25">
      <c r="A22" s="114">
        <v>41058</v>
      </c>
      <c r="B22" s="99"/>
      <c r="C22" s="115" t="s">
        <v>109</v>
      </c>
      <c r="D22" s="131">
        <v>34</v>
      </c>
      <c r="E22" s="132">
        <v>2213</v>
      </c>
      <c r="F22" s="133">
        <v>3600</v>
      </c>
    </row>
    <row r="23" spans="1:6" ht="13.5" customHeight="1" x14ac:dyDescent="0.25">
      <c r="A23" s="116">
        <v>45590</v>
      </c>
      <c r="B23" s="112"/>
      <c r="C23" s="117" t="s">
        <v>45</v>
      </c>
      <c r="D23" s="134">
        <v>115</v>
      </c>
      <c r="E23" s="135">
        <v>6147</v>
      </c>
      <c r="F23" s="136">
        <v>9999</v>
      </c>
    </row>
    <row r="24" spans="1:6" ht="13.5" customHeight="1" x14ac:dyDescent="0.25">
      <c r="A24" s="105"/>
      <c r="B24" s="105"/>
      <c r="C24" s="19" t="s">
        <v>187</v>
      </c>
      <c r="D24" s="131"/>
      <c r="E24" s="132"/>
      <c r="F24" s="133"/>
    </row>
    <row r="25" spans="1:6" ht="13.5" customHeight="1" x14ac:dyDescent="0.25">
      <c r="A25" s="106">
        <v>41029</v>
      </c>
      <c r="B25" s="112"/>
      <c r="C25" s="107" t="s">
        <v>105</v>
      </c>
      <c r="D25" s="131">
        <v>17</v>
      </c>
      <c r="E25" s="132">
        <v>1137</v>
      </c>
      <c r="F25" s="133">
        <v>1850</v>
      </c>
    </row>
    <row r="26" spans="1:6" ht="13.5" customHeight="1" x14ac:dyDescent="0.25">
      <c r="A26" s="106">
        <v>41034</v>
      </c>
      <c r="B26" s="112"/>
      <c r="C26" s="107" t="s">
        <v>34</v>
      </c>
      <c r="D26" s="131">
        <v>28</v>
      </c>
      <c r="E26" s="132">
        <v>1844</v>
      </c>
      <c r="F26" s="133">
        <v>3000</v>
      </c>
    </row>
    <row r="27" spans="1:6" ht="13.5" customHeight="1" x14ac:dyDescent="0.25">
      <c r="A27" s="106">
        <v>41039</v>
      </c>
      <c r="B27" s="112"/>
      <c r="C27" s="107" t="s">
        <v>37</v>
      </c>
      <c r="D27" s="131">
        <v>43</v>
      </c>
      <c r="E27" s="132">
        <v>2827</v>
      </c>
      <c r="F27" s="133">
        <v>4600</v>
      </c>
    </row>
    <row r="28" spans="1:6" ht="13.5" customHeight="1" x14ac:dyDescent="0.25">
      <c r="A28" s="106">
        <v>41044</v>
      </c>
      <c r="B28" s="112"/>
      <c r="C28" s="107" t="s">
        <v>106</v>
      </c>
      <c r="D28" s="131">
        <v>34</v>
      </c>
      <c r="E28" s="132">
        <v>2213</v>
      </c>
      <c r="F28" s="133">
        <v>3600</v>
      </c>
    </row>
    <row r="29" spans="1:6" ht="13.5" customHeight="1" x14ac:dyDescent="0.25">
      <c r="A29" s="106">
        <v>41057</v>
      </c>
      <c r="B29" s="112"/>
      <c r="C29" s="107" t="s">
        <v>108</v>
      </c>
      <c r="D29" s="131">
        <v>34</v>
      </c>
      <c r="E29" s="132">
        <v>2213</v>
      </c>
      <c r="F29" s="133">
        <v>3600</v>
      </c>
    </row>
    <row r="30" spans="1:6" ht="13.5" customHeight="1" x14ac:dyDescent="0.25">
      <c r="A30" s="113">
        <v>45608</v>
      </c>
      <c r="B30" s="112"/>
      <c r="C30" s="110" t="s">
        <v>43</v>
      </c>
      <c r="D30" s="134">
        <v>115</v>
      </c>
      <c r="E30" s="135">
        <v>6147</v>
      </c>
      <c r="F30" s="136">
        <v>9999</v>
      </c>
    </row>
    <row r="31" spans="1:6" ht="13.5" customHeight="1" x14ac:dyDescent="0.25">
      <c r="A31" s="105"/>
      <c r="B31" s="105"/>
      <c r="C31" s="19" t="s">
        <v>188</v>
      </c>
      <c r="D31" s="131"/>
      <c r="E31" s="132"/>
      <c r="F31" s="133"/>
    </row>
    <row r="32" spans="1:6" ht="13.5" customHeight="1" x14ac:dyDescent="0.25">
      <c r="A32" s="106">
        <v>41029</v>
      </c>
      <c r="B32" s="112"/>
      <c r="C32" s="107" t="s">
        <v>105</v>
      </c>
      <c r="D32" s="131">
        <v>17</v>
      </c>
      <c r="E32" s="132">
        <v>1137</v>
      </c>
      <c r="F32" s="133">
        <v>1850</v>
      </c>
    </row>
    <row r="33" spans="1:6" ht="13.5" customHeight="1" x14ac:dyDescent="0.25">
      <c r="A33" s="106">
        <v>41033</v>
      </c>
      <c r="B33" s="112"/>
      <c r="C33" s="107" t="s">
        <v>33</v>
      </c>
      <c r="D33" s="131">
        <v>28</v>
      </c>
      <c r="E33" s="132">
        <v>1844</v>
      </c>
      <c r="F33" s="133">
        <v>3000</v>
      </c>
    </row>
    <row r="34" spans="1:6" ht="13.5" customHeight="1" x14ac:dyDescent="0.25">
      <c r="A34" s="106">
        <v>41040</v>
      </c>
      <c r="B34" s="112"/>
      <c r="C34" s="107" t="s">
        <v>38</v>
      </c>
      <c r="D34" s="131">
        <v>43</v>
      </c>
      <c r="E34" s="132">
        <v>2827</v>
      </c>
      <c r="F34" s="133">
        <v>4600</v>
      </c>
    </row>
    <row r="35" spans="1:6" ht="13.5" customHeight="1" x14ac:dyDescent="0.25">
      <c r="A35" s="106">
        <v>41044</v>
      </c>
      <c r="B35" s="112"/>
      <c r="C35" s="107" t="s">
        <v>106</v>
      </c>
      <c r="D35" s="131">
        <v>34</v>
      </c>
      <c r="E35" s="132">
        <v>2213</v>
      </c>
      <c r="F35" s="133">
        <v>3600</v>
      </c>
    </row>
    <row r="36" spans="1:6" ht="13.5" customHeight="1" x14ac:dyDescent="0.25">
      <c r="A36" s="106">
        <v>41058</v>
      </c>
      <c r="B36" s="112"/>
      <c r="C36" s="107" t="s">
        <v>109</v>
      </c>
      <c r="D36" s="131">
        <v>34</v>
      </c>
      <c r="E36" s="132">
        <v>2213</v>
      </c>
      <c r="F36" s="133">
        <v>3600</v>
      </c>
    </row>
    <row r="37" spans="1:6" ht="13.5" customHeight="1" x14ac:dyDescent="0.25">
      <c r="A37" s="113">
        <v>45595</v>
      </c>
      <c r="B37" s="112"/>
      <c r="C37" s="110" t="s">
        <v>42</v>
      </c>
      <c r="D37" s="134">
        <v>115</v>
      </c>
      <c r="E37" s="135">
        <v>6147</v>
      </c>
      <c r="F37" s="136">
        <v>9999</v>
      </c>
    </row>
    <row r="38" spans="1:6" ht="13.5" customHeight="1" x14ac:dyDescent="0.25">
      <c r="A38" s="105"/>
      <c r="B38" s="105"/>
      <c r="C38" s="19" t="s">
        <v>189</v>
      </c>
      <c r="D38" s="131"/>
      <c r="E38" s="132"/>
      <c r="F38" s="133"/>
    </row>
    <row r="39" spans="1:6" ht="13.5" customHeight="1" x14ac:dyDescent="0.25">
      <c r="A39" s="118">
        <v>38382</v>
      </c>
      <c r="B39" s="99"/>
      <c r="C39" s="107" t="s">
        <v>103</v>
      </c>
      <c r="D39" s="131">
        <v>17</v>
      </c>
      <c r="E39" s="132">
        <v>1137</v>
      </c>
      <c r="F39" s="133">
        <v>1850</v>
      </c>
    </row>
    <row r="40" spans="1:6" ht="13.5" customHeight="1" x14ac:dyDescent="0.25">
      <c r="A40" s="106">
        <v>38385</v>
      </c>
      <c r="B40" s="112"/>
      <c r="C40" s="107" t="s">
        <v>104</v>
      </c>
      <c r="D40" s="131">
        <v>30</v>
      </c>
      <c r="E40" s="132">
        <v>1967</v>
      </c>
      <c r="F40" s="133">
        <v>3200</v>
      </c>
    </row>
    <row r="41" spans="1:6" ht="13.5" customHeight="1" x14ac:dyDescent="0.25">
      <c r="A41" s="106">
        <v>38390</v>
      </c>
      <c r="B41" s="99"/>
      <c r="C41" s="107" t="s">
        <v>30</v>
      </c>
      <c r="D41" s="131">
        <v>25</v>
      </c>
      <c r="E41" s="132">
        <v>1659</v>
      </c>
      <c r="F41" s="133">
        <v>2700</v>
      </c>
    </row>
    <row r="42" spans="1:6" ht="13.5" customHeight="1" x14ac:dyDescent="0.25">
      <c r="A42" s="106">
        <v>38391</v>
      </c>
      <c r="B42" s="112"/>
      <c r="C42" s="107" t="s">
        <v>31</v>
      </c>
      <c r="D42" s="131">
        <v>40</v>
      </c>
      <c r="E42" s="132">
        <v>2582</v>
      </c>
      <c r="F42" s="133">
        <v>4200</v>
      </c>
    </row>
    <row r="43" spans="1:6" ht="13.5" customHeight="1" x14ac:dyDescent="0.3">
      <c r="A43" s="106">
        <v>40794</v>
      </c>
      <c r="B43" s="119"/>
      <c r="C43" s="107" t="s">
        <v>32</v>
      </c>
      <c r="D43" s="131">
        <v>30</v>
      </c>
      <c r="E43" s="132">
        <v>1967</v>
      </c>
      <c r="F43" s="133">
        <v>3200</v>
      </c>
    </row>
    <row r="44" spans="1:6" ht="13.5" customHeight="1" x14ac:dyDescent="0.25">
      <c r="A44" s="113">
        <v>44480</v>
      </c>
      <c r="B44" s="112"/>
      <c r="C44" s="120" t="s">
        <v>41</v>
      </c>
      <c r="D44" s="134">
        <v>104</v>
      </c>
      <c r="E44" s="135">
        <v>5593</v>
      </c>
      <c r="F44" s="136">
        <v>9099</v>
      </c>
    </row>
    <row r="45" spans="1:6" ht="13.5" customHeight="1" x14ac:dyDescent="0.25">
      <c r="A45" s="105"/>
      <c r="B45" s="105"/>
      <c r="C45" s="19" t="s">
        <v>190</v>
      </c>
      <c r="D45" s="131"/>
      <c r="E45" s="132"/>
      <c r="F45" s="133"/>
    </row>
    <row r="46" spans="1:6" ht="13.5" customHeight="1" x14ac:dyDescent="0.25">
      <c r="A46" s="106">
        <v>41029</v>
      </c>
      <c r="B46" s="105"/>
      <c r="C46" s="107" t="s">
        <v>105</v>
      </c>
      <c r="D46" s="131">
        <v>17</v>
      </c>
      <c r="E46" s="132">
        <v>1137</v>
      </c>
      <c r="F46" s="133">
        <v>1850</v>
      </c>
    </row>
    <row r="47" spans="1:6" ht="13.5" customHeight="1" x14ac:dyDescent="0.25">
      <c r="A47" s="106">
        <v>41070</v>
      </c>
      <c r="B47" s="105"/>
      <c r="C47" s="107" t="s">
        <v>78</v>
      </c>
      <c r="D47" s="131">
        <v>30</v>
      </c>
      <c r="E47" s="132">
        <v>1967</v>
      </c>
      <c r="F47" s="133">
        <v>3200</v>
      </c>
    </row>
    <row r="48" spans="1:6" ht="13.5" customHeight="1" x14ac:dyDescent="0.25">
      <c r="A48" s="106">
        <v>41075</v>
      </c>
      <c r="B48" s="105"/>
      <c r="C48" s="107" t="s">
        <v>77</v>
      </c>
      <c r="D48" s="131">
        <v>45</v>
      </c>
      <c r="E48" s="132">
        <v>2951</v>
      </c>
      <c r="F48" s="133">
        <v>4800</v>
      </c>
    </row>
    <row r="49" spans="1:6" ht="13.5" customHeight="1" x14ac:dyDescent="0.25">
      <c r="A49" s="106">
        <v>44098</v>
      </c>
      <c r="B49" s="105"/>
      <c r="C49" s="107" t="s">
        <v>110</v>
      </c>
      <c r="D49" s="131">
        <v>38</v>
      </c>
      <c r="E49" s="132">
        <v>2459</v>
      </c>
      <c r="F49" s="133">
        <v>4000</v>
      </c>
    </row>
    <row r="50" spans="1:6" ht="13.5" customHeight="1" x14ac:dyDescent="0.25">
      <c r="A50" s="106">
        <v>44285</v>
      </c>
      <c r="B50" s="105"/>
      <c r="C50" s="107" t="s">
        <v>111</v>
      </c>
      <c r="D50" s="131">
        <v>38</v>
      </c>
      <c r="E50" s="132">
        <v>2459</v>
      </c>
      <c r="F50" s="133">
        <v>4000</v>
      </c>
    </row>
    <row r="51" spans="1:6" ht="13.5" customHeight="1" x14ac:dyDescent="0.25">
      <c r="A51" s="109">
        <v>45923</v>
      </c>
      <c r="B51" s="112"/>
      <c r="C51" s="110" t="s">
        <v>79</v>
      </c>
      <c r="D51" s="134">
        <v>123</v>
      </c>
      <c r="E51" s="135">
        <v>6577</v>
      </c>
      <c r="F51" s="136">
        <v>10699</v>
      </c>
    </row>
    <row r="52" spans="1:6" ht="13.5" customHeight="1" x14ac:dyDescent="0.25">
      <c r="A52" s="105"/>
      <c r="B52" s="105"/>
      <c r="C52" s="19" t="s">
        <v>191</v>
      </c>
      <c r="D52" s="131"/>
      <c r="E52" s="132"/>
      <c r="F52" s="133"/>
    </row>
    <row r="53" spans="1:6" ht="13.5" customHeight="1" x14ac:dyDescent="0.25">
      <c r="A53" s="106">
        <v>41277</v>
      </c>
      <c r="B53" s="121" t="s">
        <v>173</v>
      </c>
      <c r="C53" s="107" t="s">
        <v>373</v>
      </c>
      <c r="D53" s="131">
        <v>1</v>
      </c>
      <c r="E53" s="132">
        <v>79</v>
      </c>
      <c r="F53" s="133">
        <v>129</v>
      </c>
    </row>
    <row r="54" spans="1:6" ht="13.5" customHeight="1" x14ac:dyDescent="0.25">
      <c r="A54" s="106">
        <v>41489</v>
      </c>
      <c r="B54" s="121" t="s">
        <v>173</v>
      </c>
      <c r="C54" s="107" t="s">
        <v>646</v>
      </c>
      <c r="D54" s="131">
        <v>1</v>
      </c>
      <c r="E54" s="132">
        <v>79</v>
      </c>
      <c r="F54" s="133">
        <v>129</v>
      </c>
    </row>
    <row r="55" spans="1:6" ht="13.5" customHeight="1" x14ac:dyDescent="0.25">
      <c r="A55" s="106">
        <v>47274</v>
      </c>
      <c r="B55" s="121" t="s">
        <v>173</v>
      </c>
      <c r="C55" s="107" t="s">
        <v>601</v>
      </c>
      <c r="D55" s="131">
        <v>1</v>
      </c>
      <c r="E55" s="132">
        <v>79</v>
      </c>
      <c r="F55" s="133">
        <v>129</v>
      </c>
    </row>
    <row r="56" spans="1:6" ht="13.5" customHeight="1" x14ac:dyDescent="0.25">
      <c r="A56" s="105"/>
      <c r="B56" s="105"/>
      <c r="C56" s="111" t="s">
        <v>192</v>
      </c>
      <c r="D56" s="134">
        <v>1</v>
      </c>
      <c r="E56" s="135">
        <v>61</v>
      </c>
      <c r="F56" s="136">
        <v>99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07 КАТАЛОГ`26 (1)</vt:lpstr>
      <vt:lpstr>07 КАТАЛОГ`26 (2)</vt:lpstr>
      <vt:lpstr>07 КАТАЛОГ`26 (3)</vt:lpstr>
      <vt:lpstr>СПЕЦПРЕДЛОЖЕНИЯ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2026-04-24T09:45:01Z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