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6 ДОФы\"/>
    </mc:Choice>
  </mc:AlternateContent>
  <xr:revisionPtr revIDLastSave="0" documentId="13_ncr:1_{1479359F-DE76-49C8-BB73-73F704939A3F}" xr6:coauthVersionLast="47" xr6:coauthVersionMax="47" xr10:uidLastSave="{00000000-0000-0000-0000-000000000000}"/>
  <bookViews>
    <workbookView xWindow="-110" yWindow="-110" windowWidth="19420" windowHeight="10300" tabRatio="791" activeTab="2" xr2:uid="{00000000-000D-0000-FFFF-FFFF00000000}"/>
  </bookViews>
  <sheets>
    <sheet name="08 КАТАЛОГ`26 (1)" sheetId="1" r:id="rId1"/>
    <sheet name="08 КАТАЛОГ`26 (2)" sheetId="2" r:id="rId2"/>
    <sheet name="08 КАТАЛОГ`26 (3)" sheetId="3" r:id="rId3"/>
    <sheet name="СПЕЦПРЕДЛОЖЕНИЯ" sheetId="6" r:id="rId4"/>
    <sheet name="СУМКИ MA FEE" sheetId="7" r:id="rId5"/>
  </sheets>
  <externalReferences>
    <externalReference r:id="rId6"/>
  </externalReferences>
  <definedNames>
    <definedName name="_xlnm._FilterDatabase" localSheetId="0" hidden="1">'08 КАТАЛОГ`26 (1)'!$B$1:$C$459</definedName>
    <definedName name="_xlnm._FilterDatabase" localSheetId="1" hidden="1">'08 КАТАЛОГ`26 (2)'!$D$1:$D$110</definedName>
    <definedName name="_xlnm._FilterDatabase" localSheetId="2" hidden="1">'08 КАТАЛОГ`26 (3)'!$C$1:$C$138</definedName>
    <definedName name="_xlnm._FilterDatabase" localSheetId="3" hidden="1">СПЕЦПРЕДЛОЖЕНИЯ!#REF!</definedName>
    <definedName name="Color_GM">#REF!</definedName>
    <definedName name="_xlnm.Print_Area" localSheetId="1">'08 КАТАЛОГ`26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'08 КАТАЛОГ`26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<sst xmlns="http://schemas.openxmlformats.org/spreadsheetml/2006/main" count="7368" uniqueCount="914">
  <si>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</si>
  <si>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</si>
  <si>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</si>
  <si>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</si>
  <si>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</si>
  <si>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</si>
  <si>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</si>
  <si>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</si>
  <si>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</si>
  <si>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</si>
  <si>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</si>
  <si>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</si>
  <si>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</si>
  <si>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КАТАЛОГ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</si>
  <si>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</si>
  <si>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</si>
  <si>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</si>
  <si>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</si>
  <si>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</si>
  <si>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</si>
  <si>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</si>
  <si>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</si>
  <si>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</si>
  <si>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</si>
  <si>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</si>
  <si>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</si>
  <si>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</si>
  <si>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</si>
  <si>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</si>
  <si>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</si>
  <si>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</si>
  <si>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</si>
  <si>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</si>
  <si>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</si>
  <si>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</si>
  <si>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</si>
  <si>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</si>
  <si>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</si>
  <si>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</si>
  <si>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</si>
  <si>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</si>
  <si>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</si>
  <si>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</si>
  <si>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</si>
  <si>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 xml:space="preserve">ПАРФЮМЕРНАЯ ВОДА GIORDANI GOLD MAN </t>
  </si>
  <si>
    <t>КОМПЛЕКСНЫЙ УХОД ПРОТИВ МОРЩИН NOVAGE+ WRINKLE SMOOTH</t>
  </si>
  <si>
    <t>НАБОР ПРОБНИКОВ NOVAGE 3.0 WRINKLE</t>
  </si>
  <si>
    <t xml:space="preserve">ПАРФЮМЕРНАЯ ВОДА POSSESS </t>
  </si>
  <si>
    <t xml:space="preserve">ПАРФЮМЕРНАЯ ВОДА POSSESS THE SECRET MAN </t>
  </si>
  <si>
    <t>ТУАЛЕТНАЯ ВОДА GLACIER</t>
  </si>
  <si>
    <t xml:space="preserve">ЖЕНСКАЯ ПАРФЮМЕРНАЯ ВОДА NORDIC WATERS </t>
  </si>
  <si>
    <t> 40794</t>
  </si>
  <si>
    <t xml:space="preserve">ТУАЛЕТНАЯ ВОДА LUCIA </t>
  </si>
  <si>
    <t xml:space="preserve">КРЕМОВАЯ ГУБНАЯ ПОМАДА THE ONE SMART SYNC - РУМЯНЫЙ НЮД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</si>
  <si>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</si>
  <si>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</si>
  <si>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</si>
  <si>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</si>
  <si>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</si>
  <si>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</si>
  <si>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>КОМПЛЕКС «МУЛЬТИВИТАМИНЫ И МИНЕРАЛЫ» ДЛЯ ДЕТЕЙ</t>
  </si>
  <si>
    <t>НУТРИКОМПЛЕКС ДЛЯ КОЖИ, ВОЛОС И НОГТЕЙ</t>
  </si>
  <si>
    <t>КОМПЛЕКС "МОРСКОЙ КАЛЬЦИЙ И ВИТАМИН D"</t>
  </si>
  <si>
    <t>ПРЕБИОТИЧЕСКИЙ НАПИТОК С ПИЩЕВЫМИ ВОЛОКНАМИ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</si>
  <si>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</si>
  <si>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</si>
  <si>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</si>
  <si>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</si>
  <si>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</si>
  <si>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</si>
  <si>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</si>
  <si>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</si>
  <si>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</si>
  <si>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</si>
  <si>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</si>
  <si>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КОМПЛЕКС «МОРСКОЙ МАГНИЙ И ВИТАМИН B6»</t>
  </si>
  <si>
    <t xml:space="preserve">МУЖСКИЕ ДУХИ GIORDANI GOLD ESSENZA MAN </t>
  </si>
  <si>
    <t>ОМОЛАЖИВАЮЩАЯ СЫВОРОТКА ДЛЯ ЛИЦА NOVAGE+ RESTORE</t>
  </si>
  <si>
    <t>ОМОЛАЖИВАЮЩИЙ КРЕМ ДЛЯ КОНТУРА ГЛАЗ И ГУБ NOVAGE+ RESTORE</t>
  </si>
  <si>
    <t>КОМПЛЕКСНЫЙ ОМОЛАЖИВАЮЩИЙ УХОД NOVAGE+ RESTORE</t>
  </si>
  <si>
    <t>ПАРФЮМИРОВАННАЯ ВОДА LOVE POTION</t>
  </si>
  <si>
    <t>НАБОР ПРОБНИКОВ NOVAGE 3.0 LIFTING</t>
  </si>
  <si>
    <t>НАБОР ПРОБНИКОВ NOVAGE+ RESTORE</t>
  </si>
  <si>
    <t xml:space="preserve">КРЕМ ДЛЯ КОНТУРА ГЛАЗ И ГУБ OPTIMALS </t>
  </si>
  <si>
    <t>МЕРНАЯ ЛОЖКА</t>
  </si>
  <si>
    <t xml:space="preserve">ТУАЛЕТНАЯ ВОДА EVERY ME DRAMA QUEEN IRIS </t>
  </si>
  <si>
    <t>45291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</si>
  <si>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</si>
  <si>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</si>
  <si>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</si>
  <si>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</si>
  <si>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 xml:space="preserve">ТУАЛЕТНАЯ ВОДА ECLAT HOMME WEEKEND AZUR </t>
  </si>
  <si>
    <t xml:space="preserve">ЛЁГКИЙ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</si>
  <si>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</si>
  <si>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</si>
  <si>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45248</t>
  </si>
  <si>
    <t>ШЕЙКЕР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</si>
  <si>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41 </t>
    </r>
    <r>
      <rPr>
        <b/>
        <sz val="12"/>
        <color theme="1"/>
        <rFont val="Calibri"/>
        <family val="2"/>
        <charset val="204"/>
      </rPr>
      <t>рубля</t>
    </r>
  </si>
  <si>
    <t xml:space="preserve">НАСЫЩЕННЫЙ КРЕМ ДЛЯ ЛИЦА ПРОТИВ ПИГМЕНТАЦИИ OPTIMALS EVEN OUT </t>
  </si>
  <si>
    <t>ВИТАМИН D3</t>
  </si>
  <si>
    <t>42653</t>
  </si>
  <si>
    <t>42658</t>
  </si>
  <si>
    <t>45245</t>
  </si>
  <si>
    <t>ОЧИЩАЮЩАЯ ПЕНКА-КОМФОРТ ДЛЯ ЛИЦА NOVAGE SKINRELIEF PRO RESILIENT</t>
  </si>
  <si>
    <t>НОЧНОЙ КРЕМ-КОМФОРТ NOVAGE SKINRELIEF PRO RESILIENT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</si>
  <si>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</si>
  <si>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</si>
  <si>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</si>
  <si>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</si>
  <si>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</si>
  <si>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ОМОЛАЖИВАЮЩИЙ ДНЕВНОЙ КРЕМ SPF 30 NOVAGE+ RESTORE</t>
  </si>
  <si>
    <t>ОМОЛАЖИВАЮЩИЙ НОЧНОЙ КРЕМ NOVAGE+ RESTORE</t>
  </si>
  <si>
    <t>МУЛЬТИФУНКЦИОНАЛЬНЫЙ СС-КРЕМ GG SPF 30 - СВЕТЛЫЙ</t>
  </si>
  <si>
    <t>МУЖСКАЯ ПАРФЮМЕРНАЯ ВОДА NORDIC WATERS INFINITE BLUE</t>
  </si>
  <si>
    <t>42101</t>
  </si>
  <si>
    <t>42236</t>
  </si>
  <si>
    <t>46906</t>
  </si>
  <si>
    <t>40667</t>
  </si>
  <si>
    <t>46052</t>
  </si>
  <si>
    <t>46064</t>
  </si>
  <si>
    <t>СТОЙКАЯ МИНЕРАЛЬНАЯ ТОНАЛЬНАЯ ОСНОВА GIORDANI GOLD - НЕЙТРАЛЬНЫЙ ВАНИЛЬНЫЙ</t>
  </si>
  <si>
    <t>ТУАЛЕТНАЯ ВОДА ECLAT FEMME</t>
  </si>
  <si>
    <t>ТУАЛЕТНАЯ ВОДА GLACIER EXTREME</t>
  </si>
  <si>
    <t>ПАРФЮМЕРНАЯ ВОДА VOLARE TENDER</t>
  </si>
  <si>
    <t>37766</t>
  </si>
  <si>
    <t>46718</t>
  </si>
  <si>
    <t>41365</t>
  </si>
  <si>
    <t>ПАРФЮМЕРНАЯ ВОДА MISS GIORDANI FLORAL</t>
  </si>
  <si>
    <t xml:space="preserve">ДНЕВНОЙ КРЕМ WAUNT «ДЗЕН-ЭФФЕКТ» </t>
  </si>
  <si>
    <t xml:space="preserve">ПАРФЮМЕРНАЯ ВОДА AMBER ELIXIR </t>
  </si>
  <si>
    <t xml:space="preserve">ТУАЛЕТНАЯ ВОДА JOYCE ROSE </t>
  </si>
  <si>
    <t>АНТИВОЗРАСТНАЯ ТОН. ОСНОВА С ПРЕБИОТИЧЕСКОЙ СЫВОРОТКОЙ GIORDANI GOLD  - СЛОНОВАЯ КОСТЬ (НЕЙТРАЛЬНЫЙ)</t>
  </si>
  <si>
    <t>КРЕМ ДЛЯ ЛИЦА WELLOSOPHY-РАЗГЛАЖИВАНИЕ И ОБНОВЛЕНИЕ</t>
  </si>
  <si>
    <t>ГЕЛЬ-СЫВОРОТКА ДЛЯ ЛИЦА WELLOSOPHY-ОМОЛОЖЕНИЕ И ВОССТАНОВЛЕНИЕ</t>
  </si>
  <si>
    <t>ТУАЛЕТНАЯ ВОДА OH! SWEET DULCE DE LECHE</t>
  </si>
  <si>
    <t>43244</t>
  </si>
  <si>
    <t>43247</t>
  </si>
  <si>
    <t>44288</t>
  </si>
  <si>
    <t>45138</t>
  </si>
  <si>
    <t>45139</t>
  </si>
  <si>
    <t>42490</t>
  </si>
  <si>
    <t>ТУАЛЕТНАЯ ВОДА ASCENDANT</t>
  </si>
  <si>
    <t xml:space="preserve">СИЯЮЩАЯ ТОНАЛЬНАЯ ОСНОВА GIORDANI GOLD SPF 25 - ТЁПЛЫЙ ФАРФОРОВЫЙ </t>
  </si>
  <si>
    <t>ТОНАЛЬНАЯ ОСНОВА-АНТИСТРЕСС THE ONE - СВЕТЛЫЙ БЕЖ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</si>
  <si>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</si>
  <si>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МЯГКИЙ ПУРПУРНЫЙ </t>
  </si>
  <si>
    <t>ЖЕНСКАЯ ПАРФЮМЕРНАЯ ВОДА NORDIC WATERS INFINITE BLUE</t>
  </si>
  <si>
    <t>ТОНАЛЬНАЯ ОСНОВА С ЭФФЕКТОМ СИЯНИЯ THE ONE - ВАНИЛЬНЫЙ</t>
  </si>
  <si>
    <t>ТУАЛЕТНОЙ ВОДЫ BE THE LEGEND</t>
  </si>
  <si>
    <t>46648</t>
  </si>
  <si>
    <t>БАЛЬЗАМ ДЛЯ КОЖИ ВОКРУГ ГЛАЗ WELLOSOPHY-УВЛАЖНЕНИЕ И ВОССТАНОВЛЕНИЕ</t>
  </si>
  <si>
    <t>ТУАЛЕТНАЯ ВОДА ДЛЯ НЕГО ECLAT TOUJOURS</t>
  </si>
  <si>
    <t>ПАРФЮМЕРНАЯ ВОДА GIORDANI GOLD WOMAN</t>
  </si>
  <si>
    <t xml:space="preserve">ПАРФЮМЕРНАЯ ВОДА INFINITA YOU </t>
  </si>
  <si>
    <t>МУЖСКАЯ ПАРФЮМЕРНАЯ ВОДА NORDIC WATERS</t>
  </si>
  <si>
    <t>ПАРФЮМЕРНАЯ ВОДА LOVE POTION SECRETS</t>
  </si>
  <si>
    <t>ПАРФЮМЕРНАЯ ВОДА POSSESS ABSOLUTE MAN</t>
  </si>
  <si>
    <t>ПАРФЮМЕРНАЯ ВОДА AMBER ELIXIR MYSTERY</t>
  </si>
  <si>
    <t>ТУАЛЕТНАЯ ВОДА LUCIA BRIGHT AURA</t>
  </si>
  <si>
    <t>ПАРФЮМЕРНАЯ ВОДА INFINITA</t>
  </si>
  <si>
    <t>ДУХИ ALL OR NOTHING</t>
  </si>
  <si>
    <t>ПАРФЮМЕРНАЯ ВОДА INFINITA MY SUNSHINE</t>
  </si>
  <si>
    <t>35651</t>
  </si>
  <si>
    <t>35653</t>
  </si>
  <si>
    <t>38550</t>
  </si>
  <si>
    <t>35679</t>
  </si>
  <si>
    <t>38531</t>
  </si>
  <si>
    <t>44315</t>
  </si>
  <si>
    <t>45357</t>
  </si>
  <si>
    <t>47713</t>
  </si>
  <si>
    <t>46793</t>
  </si>
  <si>
    <t>ТУАЛЕТНАЯ ВОДА EVERY ME SWEETHEART ROSE</t>
  </si>
  <si>
    <t>КОМПЛЕКС ORIMETABO RE-BALANCE</t>
  </si>
  <si>
    <t>ТУАЛЕТНАЯ ВОДА SO FEVER TOGETHER HER</t>
  </si>
  <si>
    <t>ЩИПЧИКИ ДЛЯ КУТИКУЛЫ</t>
  </si>
  <si>
    <t>35681</t>
  </si>
  <si>
    <t xml:space="preserve">МАСКА ДЛЯ РУК С АРОМАТОМ РОЗЫ И ФИАЛКИ ESSENSE &amp; CO. </t>
  </si>
  <si>
    <t xml:space="preserve">ГЕЛЬ ДЛЯ ДУША И ПЕНА ДЛЯ ВАННЫ С АРОМАТОМ РОЗЫ И ТЁМНЫХ ЯГОД ESSENSE &amp; CO. </t>
  </si>
  <si>
    <t xml:space="preserve">НАБОР ESSENSE &amp; CO. </t>
  </si>
  <si>
    <t>ПАРФЮМЕРНАЯ ВОДА (ДУХИ) ALL OR NOTHING</t>
  </si>
  <si>
    <t>САТИНОВАЯ ПОМАДА GIORDANI GOLD ICONIC  - РОСКОШНАЯ ОРХИДЕЯ</t>
  </si>
  <si>
    <t>ПАРФЮМЕРНАЯ ВОДА INFINITA YOU</t>
  </si>
  <si>
    <t>БАЗОВОЕ ПОКРЫТИЕ ДЛЯ НОГТЕЙ</t>
  </si>
  <si>
    <t>ЗАКРЕПЛЯЮЩЕЕ ПОКРЫТИЕ ДЛЯ ЛАКА</t>
  </si>
  <si>
    <t>ГЕЛЬ-ЛАК ДЛЯ НОГТЕЙ - СНЕЖНЫЙ ВИХРЬ</t>
  </si>
  <si>
    <t>СЫВОРОТКА-КОНЦЕНТРАТ ДЛЯ ПОВЫШЕНИЯ УПРУГОСТИ КОЖИ С ПЕПТИДАМИ NOVAGE+</t>
  </si>
  <si>
    <t>БЫСТРОСОХНУЩИЙ ЛАК ДЛЯ НОГТЕЙ - СЛИВОЧНЫЙ БИСКВИТ</t>
  </si>
  <si>
    <t>ПАРФЮМЕРНАЯ ВОДА TOP SCENTS ROSE MODE</t>
  </si>
  <si>
    <t xml:space="preserve">ПАРФЮМЕРНАЯ ВОДА TOP SCENTS NEON OUD </t>
  </si>
  <si>
    <t>СЫВОРОТКА ДЛЯ НОГТЕЙ</t>
  </si>
  <si>
    <t>КОРРЕКТОР ДЛЯ НОГТЕЙ</t>
  </si>
  <si>
    <t>МАСЛО ДЛЯ НОГТЕЙ И КУТИКУЛЫ</t>
  </si>
  <si>
    <t>ПЕРЧАТКИ ДЛЯ УХОДА ЗА КОЖЕЙ РУК</t>
  </si>
  <si>
    <t>СТЕКЛЯННАЯ ПИЛКА ДЛЯ НОГТЕЙ</t>
  </si>
  <si>
    <t>6-СТОРОННЯЯ ПИЛКА ДЛЯ НОГТЕЙ</t>
  </si>
  <si>
    <t>МАНИКЮРНЫЙ НАБОР</t>
  </si>
  <si>
    <t>ИНСТРУМЕНТ 2 В 1 ДЛЯ УХОДА ЗА КУТИКУЛОЙ И НОГТЯМИ</t>
  </si>
  <si>
    <t>ПОЛОТЕНЦЕ</t>
  </si>
  <si>
    <t xml:space="preserve">                                                                 - ДИКАЯ РОЗА</t>
  </si>
  <si>
    <t xml:space="preserve">                                                                 - ХОЛОДНОЕ ЗОЛОТО</t>
  </si>
  <si>
    <t xml:space="preserve">                                                                 - ЛИМОННЫЙ СОРБЕТ</t>
  </si>
  <si>
    <t xml:space="preserve">                                                                 - АЛЫЕ ПАРУСА</t>
  </si>
  <si>
    <t xml:space="preserve">                                                                 - КОРАЛЛОВЫЙ ПЕРСИК</t>
  </si>
  <si>
    <t xml:space="preserve">                                                                 - ЯРКАЯ ФУКСИЯ</t>
  </si>
  <si>
    <t xml:space="preserve">                                                                 - ЯГОДНЫЙ ПОЦЕЛУЙ</t>
  </si>
  <si>
    <t xml:space="preserve">                                                                 - СИНИЙ ДЕНИМ</t>
  </si>
  <si>
    <t xml:space="preserve">                                                                 - МЯТНАЯ МАГИЯ</t>
  </si>
  <si>
    <t xml:space="preserve">                                                                                                                                                   - БЕЖЕВЫЙ (ТЁПЛЫЙ)</t>
  </si>
  <si>
    <t xml:space="preserve">                                                                                - БЕЗУПРЕЧНЫЙ РОЗОВЫЙ</t>
  </si>
  <si>
    <t xml:space="preserve">                                                                                  - ЕСТЕСТВЕННЫЙ</t>
  </si>
  <si>
    <t xml:space="preserve">                                                                                                - СЛОНОВАЯ КОСТЬ </t>
  </si>
  <si>
    <t xml:space="preserve">                                                                                           - БЕЖЕВЫЙ НЕЙТРАЛЬНЫЙ</t>
  </si>
  <si>
    <t xml:space="preserve">                                                                            - ТЁПЛЫЙ БЕЖ</t>
  </si>
  <si>
    <t>СОЛНЦЕЗАЩИТНЫЙ КРЕМ ДЛЯ ЛИЦА SUN ZONE SPF 50</t>
  </si>
  <si>
    <t>ДЕТСКИЙ СОЛНЦЕЗАЩИТНЫЙ ЛОСЬОН SUN ZONE SPF 50</t>
  </si>
  <si>
    <t>ЖЕЛЕ ДЛЯ ЛИЦА И ТЕЛА ПОСЛЕ ЗАГАРА ORIFLAME SUN 360</t>
  </si>
  <si>
    <t>МУЖСКАЯ ТУАЛЕТНАЯ ВОДА GREATER</t>
  </si>
  <si>
    <t>ПИТАТЕЛЬНЫЙ КРЕМ-ЛОСЬОН ДЛЯ ТЕЛА С ОРГАНИЧ МАСЛОМ КАКАО LOVE NATURE</t>
  </si>
  <si>
    <t>ОТШЕЛУШИВАЮЩИЙ ГЕЛЬ ДЛЯ ДУША С МЯТОЙ И МАЛИНОЙ LOVE NATURE</t>
  </si>
  <si>
    <t>ЛОСЬОН ДЛЯ ТЕЛА С ОРГАНИЧЕСКОЙ МЯТОЙ И МАЛИНОЙ LOVE NATURE. БОЛЬШОЙ ОБЪЁМ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</si>
  <si>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</si>
  <si>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</si>
  <si>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</si>
  <si>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</si>
  <si>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 - НЕЙТРАЛЬНЫЙ БЕЖЕВЫЙ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</si>
  <si>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</si>
  <si>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</si>
  <si>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</si>
  <si>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ПИТАТЕЛЬНЫЙ КРЕМ ДЛЯ ТЕЛА С МАСЛОМ КАКАО И КОКОСА LOVE NATURE</t>
  </si>
  <si>
    <t>ШАМПУНЬ ПРОТИВ ВЫПАДЕНИЯ ВОЛОС DUOLOGI</t>
  </si>
  <si>
    <t>НАСЫЩЕННЫЙ КРЕМ-КОНДИЦИОНЕР ДЛЯ ВОЛОС DUOLOGI</t>
  </si>
  <si>
    <t>ЛЁГКИЙ КРЕМ-КОНДИЦИОНЕР ДЛЯ ВОЛОС DUOLOGI</t>
  </si>
  <si>
    <t>ТЕРМОЗАЩИТНЫЙ СПРЕЙ ДЛЯ ВОЛОС DUOLOGI</t>
  </si>
  <si>
    <t>ФИОЛЕТОВАЯ МАСКА ДЛЯ НЕЙТРАЛИЗАЦИИ ЖЕЛТИЗНЫ DUOLOGI </t>
  </si>
  <si>
    <t xml:space="preserve">ФИОЛЕТОВЫЙ ШАМПУНЬ ДЛЯ НЕЙТРАЛИЗАЦИИ ЖЕЛТИЗНЫ DUOLOGI </t>
  </si>
  <si>
    <t>КАРАНДАШ-ПОДВОДКА ДЛЯ ГЛАЗ THE ONE - ЧЁРНЫЙ</t>
  </si>
  <si>
    <t>ЗУБНАЯ ЩЁТКА СРЕДНЕЙ ЖЁСТКОСТИ OPTIFRESH</t>
  </si>
  <si>
    <t>ГУБКА ДЛЯ ДУША</t>
  </si>
  <si>
    <t>ПАРФЮМЕРНАЯ ВОДА VOLARE</t>
  </si>
  <si>
    <t>ШАМПУНЬ ПРОТИВ ВЫПАДЕНИЯ ВОЛОС DUOLOGI (РЕФИЛ)</t>
  </si>
  <si>
    <t>БАЗОВЫЙ НАБОР ДЛЯ УХОДА ЗА КОЖЕЙ WELLOSOPHY</t>
  </si>
  <si>
    <t>ПОВЯЗКА НА ГОЛОВУ ДЛЯ УМЫВАНИЯ</t>
  </si>
  <si>
    <t>АНТИБАКТЕРИАЛЬНОЕ СРЕДСТВО ДЛЯ ЛИЦА LOVE NATURE</t>
  </si>
  <si>
    <t>ТУАЛЕТНАЯ ВОДА ECLAT AMOUR</t>
  </si>
  <si>
    <t>СИЯЮЩАЯ ГУБНАЯ ПОМАДА ONCOLOUR - СИЯЮЩИЙ ПЕРСИК</t>
  </si>
  <si>
    <t xml:space="preserve">                                                                      - МЕРЦАЮЩИЙ РОЗОВЫЙ</t>
  </si>
  <si>
    <t xml:space="preserve">                                                                      - ИСКРИСТЫЙ ВИШНЕВЫЙ</t>
  </si>
  <si>
    <t xml:space="preserve">                                                                      - МАЛИНОВЫЙ ЛЕД</t>
  </si>
  <si>
    <t>МАТОВАЯ ПОМАДА ONCOLOUR - НЮДОВЫЙ БЕЖ</t>
  </si>
  <si>
    <t xml:space="preserve">                                                     - НЕЖНЫЙ ЛИЛОВЫЙ</t>
  </si>
  <si>
    <t xml:space="preserve">                                                     - РОЗОВЫЙ КОРАЛЛ</t>
  </si>
  <si>
    <t xml:space="preserve">                                                     - РОЗОВАЯ ВСПЫШКА</t>
  </si>
  <si>
    <t xml:space="preserve">                                                     - КРАСНЫЙ БАРХАТ </t>
  </si>
  <si>
    <t>МУЛЬТИФУНКЦИОНАЛЬНЫЙ ЗАЩИТНЫЙ КРЕМ ДЛЯ ЛИЦА SPF 50 NOVAGE+ PROCEUTICALS</t>
  </si>
  <si>
    <t>ЗАЩИТНЫЙ ГЕЛЬ ДЛЯ ИНТИМНОЙ ГИГИЕНЫ FEMINELLE (РЕФИЛ)</t>
  </si>
  <si>
    <t>СУХОЙ ШАМПУНЬ ДЛЯ КОНТРОЛЯ ЖИРНОСТИ DUOLOGI</t>
  </si>
  <si>
    <t>СКРАБ ДЛЯ КОЖИ ГОЛОВЫ ПРОТИВ ПЕРХОТИ DUOLOGI</t>
  </si>
  <si>
    <t>ОЧИЩАЮЩАЯ ЩЁТКА ДЛЯ ЛИЦА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</si>
  <si>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</si>
  <si>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</si>
  <si>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МАСКА ДЛЯ ЛИЦА С АЛОЭ ВЕРА И ЭКСТРАКТОМ АНАНАСА LOVE NATURE</t>
  </si>
  <si>
    <t>ГЕЛЬ ДЛЯ БРИТЬЯ FEMINELLE</t>
  </si>
  <si>
    <t>ГЕЛЬ ДЛЯ УКЛАДКИ DUOLOGI</t>
  </si>
  <si>
    <t>УВЛАЖНЯЮЩИЙ ТОНИК С ОРГАНИЧЕСКИМ АЛОЭ ВЕРА И ЭКСТРАКТОМ АНАНАСА LOVE NATURE</t>
  </si>
  <si>
    <t xml:space="preserve">ПАЛЕТКА ТЕНЕЙ ДЛЯ ВЕК ONCOLOUR </t>
  </si>
  <si>
    <t xml:space="preserve">СКРАБ ДЛЯ ТЕЛА С АРОМАТОМ РОЗЫ И САНДАЛА ESSENSE &amp; CO. </t>
  </si>
  <si>
    <t xml:space="preserve">КРЕМ-МАСЛО ДЛЯ ТЕЛА С АРОМАТОМ РОЗЫ И ФИАЛКИ ESSENSE &amp; CO. </t>
  </si>
  <si>
    <t xml:space="preserve">                                                                           - СЕРЫЙ</t>
  </si>
  <si>
    <t xml:space="preserve">                                                                           - ГОЛУБОЙ</t>
  </si>
  <si>
    <t xml:space="preserve">                                                                           - КОРИЧНЕВЫЙ</t>
  </si>
  <si>
    <t xml:space="preserve">                                                                           - ИЗУМРУДНЫЙ</t>
  </si>
  <si>
    <t xml:space="preserve">                                        - ВАНИЛЬНЫЙ ЛАТТЕ</t>
  </si>
  <si>
    <t xml:space="preserve">                                        - САХАРНЫЙ ЛЕДЕНЕЦ</t>
  </si>
  <si>
    <t xml:space="preserve">                                        - КРЕМ-БРЮЛЕ</t>
  </si>
  <si>
    <t xml:space="preserve">                                        - РОЗОВЫЙ ЗЕФИР</t>
  </si>
  <si>
    <t xml:space="preserve">                                        - СЛАДКАЯ ВАТА</t>
  </si>
  <si>
    <t xml:space="preserve">                                        - ЦВЕТУЩАЯ СИРЕНЬ</t>
  </si>
  <si>
    <t xml:space="preserve">                                        - ЧАЙНАЯ РОЗА</t>
  </si>
  <si>
    <t xml:space="preserve">                                        - СТРАСТНЫЙ КРАСНЫЙ</t>
  </si>
  <si>
    <t xml:space="preserve">                                        - ПРЯНЫЙ ШАФРАН</t>
  </si>
  <si>
    <t xml:space="preserve">                                        - ТЁМНЫЙ РУБИН</t>
  </si>
  <si>
    <t xml:space="preserve">                                        - ЧИСТОЕ НЕБО</t>
  </si>
  <si>
    <t xml:space="preserve">                                        - ДИКИЙ ШАЛФЕЙ</t>
  </si>
  <si>
    <t xml:space="preserve">                                        - ГОРЯЧИЙ ШОКОЛАД</t>
  </si>
  <si>
    <t>ОЧИЩАЮЩИЙ ГЕЛЬ ДЛЯ УМЫВАНИЯ LOVE NATURE</t>
  </si>
  <si>
    <t>СУЖАЮЩИЙ ПОРЫ ТОНИК ДЛЯ ЛИЦА LOVE NATURE</t>
  </si>
  <si>
    <t>МАТИРУЮЩИЙ КРЕМ-ФЛЮИД ДЛЯ ЛИЦА LOVE NATURE</t>
  </si>
  <si>
    <t>АНТИБАКТЕРИАЛЬНЫЙ КАРАНДАШ-КОРРЕКТОР "ЧАЙНОЕ ДЕРЕВО"</t>
  </si>
  <si>
    <t>ОЧИЩАЮЩАЯ МАСКА-СКРАБ 2-В-1 ДЛЯ ЛИЦА LOVE NATURE</t>
  </si>
  <si>
    <t>ТОНАЛЬНЫЙ ФЛЮИД ДЛЯ СИЯНИЯ КОЖИ ONCOLOUR - СВЕТЛЫЙ</t>
  </si>
  <si>
    <t>МАСКА ДЛЯ ЛИЦА WELLOSOPHY-ОТШЕЛУШИВАНИЕ И ТОНИЗИРОВАНИЕ</t>
  </si>
  <si>
    <t>МУЖСКИЕ ДУХИ GIORDANI GOLD ESSENZA MAN ELIXIR</t>
  </si>
  <si>
    <t>ОБЪЁМНАЯ ТУШЬ ДЛЯ РЕСНИЦ ONCOLOUR</t>
  </si>
  <si>
    <t>44308</t>
  </si>
  <si>
    <t>45890</t>
  </si>
  <si>
    <t xml:space="preserve">ТУАЛЕТНАЯ ВОДА VENTURE POWER </t>
  </si>
  <si>
    <t xml:space="preserve">ТУАЛЕТНАЯ ВОДА EXCITE FOR HIM </t>
  </si>
  <si>
    <t>ПАРФЮМЕРНАЯ ВОДА ASCENDANT INTENSE</t>
  </si>
  <si>
    <t>КАТАЛОГ №09 2026 (27.06.2026 - 11.07.2026)</t>
  </si>
  <si>
    <t>43243</t>
  </si>
  <si>
    <t>43248</t>
  </si>
  <si>
    <t>35649</t>
  </si>
  <si>
    <t>38527</t>
  </si>
  <si>
    <t>38552</t>
  </si>
  <si>
    <t>43118</t>
  </si>
  <si>
    <t>47502</t>
  </si>
  <si>
    <t>42514</t>
  </si>
  <si>
    <t>СИЯЮЩАЯ ТОНАЛЬНАЯ ОСНОВА GG SPF 25 - НЕЙТРАЛЬНЫЙ ВАНИЛЬНЫЙ</t>
  </si>
  <si>
    <t>СИЯЮЩЕЙ ТОНАЛЬНОЙ ОСНОВЫ GG SPF 25 ЕСТЕСТВЕННЫЙ БЕЖ</t>
  </si>
  <si>
    <t>ЖЕНСКАЯ ТУАЛЕТНАЯ ВОДА GREATER</t>
  </si>
  <si>
    <t>ПАРФЮМЕРНАЯ ВОДА MISTER GIORDANI AQUA</t>
  </si>
  <si>
    <t>АТОМАЙЗЕР ДЛЯ АРОМАТОВ</t>
  </si>
  <si>
    <t>МАССАЖЁР ДЛЯ ТЕЛА</t>
  </si>
  <si>
    <t>МНОГОРАЗОВЫЙ БРИТВЕННЫЙ СТАНОК С АЛОЭ ВЕРА ДЛЯ ЧУВСТВИТЕЛЬНОЙ КОЖИ</t>
  </si>
  <si>
    <t>СМЕННЫЕ ЛЕЗВИЯ ДЛЯ БРИТВЕННОГО СТАНКА, 3 ШТ.</t>
  </si>
  <si>
    <t>СПЕЦИАЛЬНОЕ СМЯГЧАЮЩЕЕ СРЕДСТВО С ЭКСТРАКТОМ МАНГО</t>
  </si>
  <si>
    <t>ПИЛКА ДЛЯ НОГ 3 В 1</t>
  </si>
  <si>
    <t>ОСВЕЖАЩИЙ СПРЕЙ-ДЕЗОДОРАНТ ДЛЯ НОГ С ЭКСТРАКТАМИ ЛИМОНА И МАЛИНЫ FEET UP</t>
  </si>
  <si>
    <t>ОСВЕЖАЩИЙ КРЕМ ДЛЯ НОГ С ЭКСТРАКТАМИ ЛИМОНА И МАЛИНЫ FEET UP</t>
  </si>
  <si>
    <t>СТИК ДЛЯ МАКИЯЖА ГУБ И ЩЁК WAUNT - РОЗОВЫЙ РАССВЕТ</t>
  </si>
  <si>
    <t xml:space="preserve">                                                                      - СОЧНЫЙ ПЕРСИК</t>
  </si>
  <si>
    <t xml:space="preserve">                                                                      - ЯГОДНЫЙ КОКТЕЙЛЬ</t>
  </si>
  <si>
    <t>СПРЕЙ ДЕЗОДОРАНТ ДЛЯ ЭКСТРЕМАЛЬНОЙ ЗАЩИТЫ ACTIVELLE</t>
  </si>
  <si>
    <t>ОСВЕЖАЮЩИЙ ГЕЛЬ ДЛЯ ИНТИМНОЙ ГИГИЕНЫ FEMINELLE  </t>
  </si>
  <si>
    <t>СМЯГЧАЮЩИЙ КРЕМ-ГЕЛЬ ДЛЯ ИНТИМНОЙ ГИГИЕНЫ FEMINELLE</t>
  </si>
  <si>
    <t>ПИТАТЕЛЬНЫЙ БАЛЬЗАМ ДЛЯ ГУБ ESSENTIALS</t>
  </si>
  <si>
    <t>УНИВЕРСАЛЬНЫЙ УВЛАЖНЯЮЩИЙ КРЕМ ДЛЯ ЛИЦА И ТЕЛА ESSENTIALS</t>
  </si>
  <si>
    <t>ПАРФЮМЕРНАЯ ВОДА GIORDANI GOLD MAN</t>
  </si>
  <si>
    <t>ЗАЩИТНОЕ МАСЛО ДЛЯ ВОЛОС ELEO</t>
  </si>
  <si>
    <t>НОЧНОЕ ВОССТАНАВЛИВАЮЩЕЕ МАСЛО-ЭЛИКСИР ДЛЯ ВОЛОС ELEO</t>
  </si>
  <si>
    <t>МУЛЬТИАКТИВНЫЙ БАЛЬЗАМ ДЛЯ ГУБ SPF 15 THE ONE - РОЗОВЫЙ</t>
  </si>
  <si>
    <t>СИЯЮЩАЯ ПОМАДА ONCOLOUR - МЕРЦАЮЩИЙ НЮД</t>
  </si>
  <si>
    <t xml:space="preserve">                                                       - САХАРНАЯ КАРАМЕЛЬ</t>
  </si>
  <si>
    <t xml:space="preserve">                                                       - ИСКРИСТЫЙ АБРИКОС</t>
  </si>
  <si>
    <t xml:space="preserve">                                                       - РОЗОВАЯ РОСА</t>
  </si>
  <si>
    <t xml:space="preserve">                                                       - ЯРКАЯ ФУКСИЯ</t>
  </si>
  <si>
    <t xml:space="preserve">                                                       - СИЯЮЩИЙ БОРДО</t>
  </si>
  <si>
    <t xml:space="preserve">                                                       - КРАСНОЕ ПЛАМЯ</t>
  </si>
  <si>
    <t xml:space="preserve">                                                       - ЗВЕЗДНЫЙ ЛИЛОВЫЙ</t>
  </si>
  <si>
    <t>МАТОВАЯ ПОМАДА ONCOLOUR - НЮД</t>
  </si>
  <si>
    <t>ПИТАТЕЛЬНОЕ МАСЛО ДЛЯ ТЕЛА, ЛИЦА И ВОЛОС С ОРГАНИЧЕСКИМ АВОКАДО LOVE NATURE</t>
  </si>
  <si>
    <t>ДВУСТОРОННИЙ КАРАНДАШ ДЛЯ ГЛАЗ ONCOLOUR - СНЕГ И ГРАФИТ</t>
  </si>
  <si>
    <t>ПИТАТЕЛЬНЫЙ КРЕМ ДЛЯ ДУША С ОРГАНИЧЕСКИМ МАСЛОМ КАКАО И КОКОСА LOVE NATURE</t>
  </si>
  <si>
    <t>УХАЖИВАЮЩИЙ КРЕМ ДЛЯ ДУША С ОРГАНИЧЕСКИМ ОВСОМ И АБРИКОСОМ LOVE NATURE</t>
  </si>
  <si>
    <t>CТОЙКАЯ КРАСКА ДЛЯ ВОЛОС HAIRX TRUCOLOUR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</si>
  <si>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</si>
  <si>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</si>
  <si>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</si>
  <si>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</si>
  <si>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</si>
  <si>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</si>
  <si>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</si>
  <si>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</si>
  <si>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</si>
  <si>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</si>
  <si>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</si>
  <si>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</si>
  <si>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</si>
  <si>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</si>
  <si>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</si>
  <si>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</si>
  <si>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</si>
  <si>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</si>
  <si>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СРЕДСТВО ДЛЯ УМЫВАНИЯ PURE SKIN</t>
  </si>
  <si>
    <t>МАТИРУЮЩИЙ КРЕМ ДЛЯ ЛИЦА PURE SKIN</t>
  </si>
  <si>
    <t>АНТИВОЗРАСТНАЯ ОСНОВА ПОД МАКИЯЖ С ПРЕБИОТИЧЕСКОЙ СЫВОРОТКОЙ GIORDANI GOLD</t>
  </si>
  <si>
    <t>ВОДОСТОЙКАЯ ТУШЬ ДЛЯ РЕСНИЦ 5 В 1 THE ONE WONDERLASH - ЧЁРНЫЙ</t>
  </si>
  <si>
    <t>ГУБНАЯ ПОМАДА С ЭФФЕКТОМ СИЯНИЯ THE ONE - ПЕРСИКОВЫЙ СОРБЕТ</t>
  </si>
  <si>
    <t xml:space="preserve">                                                                                    - РОЗОВОЕ ШАМПАНСКОЕ</t>
  </si>
  <si>
    <t xml:space="preserve">                                                                                    - СВЕЖИЙ КЛЕВЕР</t>
  </si>
  <si>
    <t xml:space="preserve">                                                                                    - МАНЯЩАЯ МАЛИНА</t>
  </si>
  <si>
    <t xml:space="preserve">                                                                                    - ВИШНЁВЫЙ ЛЕДЕНЕЦ</t>
  </si>
  <si>
    <t xml:space="preserve">                                                                                    - ВИННЫЕ ИСКРЫ</t>
  </si>
  <si>
    <t>НОЧНАЯ МАСКА ДЛЯ ИНТЕНСИВНОГО ВОССТАНОВЛЕНИЯ КОЖИ NOVAGE+</t>
  </si>
  <si>
    <t>УВЛАЖНЯЮЩАЯ ЭССЕНЦИЯ-СПРЕЙ ДЛЯ ЛИЦА NOVAGE+ PROCEUTICALS</t>
  </si>
  <si>
    <t>ОБЪЕМНАЯ ВОДОСТОЙКАЯ ТУШЬ ДЛЯ РЕСНИЦ ONCOLOUR - ЧЕРНЫЙ</t>
  </si>
  <si>
    <t>СЫВОРОТКА ДЛЯ ИНТЕНСИВНОГО УВЛАЖНЕНИЯ NOVAGE+ PROCEUTICALS</t>
  </si>
  <si>
    <t>ТУАЛЕТНАЯ ВОДА MEN'S COLLECTION DARK WOOD</t>
  </si>
  <si>
    <t>САТИНОВАЯ ГУБНАЯ ПОМАДА GIORDANI GOLD ICONIC - НЕЖНЫЙ НЮД</t>
  </si>
  <si>
    <t xml:space="preserve">                                                                                              - ГЛЯНЦЕВЫЙ ЛИЛОВЫЙ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</si>
  <si>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</si>
  <si>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</si>
  <si>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</si>
  <si>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</si>
  <si>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</si>
  <si>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</si>
  <si>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АТЛАСНЫЙ КРАСНЫЙ</t>
  </si>
  <si>
    <t xml:space="preserve">                                                                                              - КОРОЛЕВСКИЙ ГРАНАТ</t>
  </si>
  <si>
    <t>ПАРФЮМИРОВАННЫЙ СПРЕЙ-ДЕЗОДОРАНТ ДЛЯ ТЕЛА GG ESSENZA</t>
  </si>
  <si>
    <t>ЖЕНСКАЯ ПАРФЮМЕРНАЯ ВОДА NORDIC WATERS</t>
  </si>
  <si>
    <t>РАССЫПЧАТАЯ ПУДРА THE ONE MAKE-UP PRO</t>
  </si>
  <si>
    <t>МЫЛО ДЛЯ ЛИЦА И ТЕЛА GLOW ESSENTIALS</t>
  </si>
  <si>
    <t>МЫЛО NORTH FOR MEN ULTIMATE BALANCE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</si>
  <si>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</si>
  <si>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</si>
  <si>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</si>
  <si>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ВЫРАВНИВАЮЩАЯ БАЗА ПОД МАКИЯЖ THE ONE MAKE-UP PRO</t>
  </si>
  <si>
    <t>РУМЯНА-БРОНЗЕР В ШАРИКАХ GIORDANI GOLD - ЕСТЕСТВЕННЫЙ РУМЯНЕЦ</t>
  </si>
  <si>
    <t xml:space="preserve">                                                                                - МЕРЦАЮЩИЙ ПЕРСИК</t>
  </si>
  <si>
    <t xml:space="preserve">                                                                                - СВЕТЯЩАЯСЯ РОЗА</t>
  </si>
  <si>
    <t xml:space="preserve">                                                                                - СИЯЮЩАЯ БРОНЗА</t>
  </si>
  <si>
    <t>ШАМПУНЬ ДЛЯ ИНТЕНСИВНОГО ВОССТАНОВЛЕНИЯ ВОЛОС DUOLOGI</t>
  </si>
  <si>
    <t>ШАМПУНЬ ПРОТИВ ПЕРХОТИ DUOLOGI</t>
  </si>
  <si>
    <t>ШАМПУНЬ ДЛЯ ЗАЩИТЫ ЦВЕТА DUOLOGI</t>
  </si>
  <si>
    <t>ВОССТАНАВЛИВАЮЩАЯ СЫВОРОТКА ДЛЯ СЕКУЩИХСЯ ВОЛОС DUOLOGI</t>
  </si>
  <si>
    <t>ТОНИК ДЛЯ КОЖИ ГОЛОВЫ ПРОТИВ ВЫПАДЕНИЯ ВОЛОС DUOLOGI</t>
  </si>
  <si>
    <t>МУЛЬТИФУНКЦИОНАЛЬНЫЙ СС-СПРЕЙ ДЛЯ ВОЛОС DUOLOGI</t>
  </si>
  <si>
    <t>ОЧИЩАЮЩЕЕ СРЕДСТВО ДЛЯ ЛИЦА WELLOSOPHY-СИЯНИЕ И БАЛАНС</t>
  </si>
  <si>
    <t>ОТШЕЛУШИВАЮЩИЙ СКРАБ ДЛЯ ЛИЦА OPTIMALS</t>
  </si>
  <si>
    <t>МИЦЕЛЛЯРНАЯ ВОДА OPTIMALS</t>
  </si>
  <si>
    <t>ЖИДКИЕ ТЕНИ С ЭФФЕКТОМ "МЕТАЛЛИК" THE ONE - РОЗОВЫЙ</t>
  </si>
  <si>
    <t xml:space="preserve">                                                                                      - ПЕРСИКОВЫЙ</t>
  </si>
  <si>
    <t xml:space="preserve">                                                                                      - БЕЖЕВЫЙ</t>
  </si>
  <si>
    <t xml:space="preserve">КРЕМ ДЛЯ ФОРМИРОВАНИЯ ЛОКОНОВ DUOLOGI </t>
  </si>
  <si>
    <t>ТУАЛЕТНАЯ ВОДА EXCITE BY ORIFLAME</t>
  </si>
  <si>
    <t>СЫВОРОТКА ДЛЯ ЛИЦА С НИАЦИНАМИДОМ 10% NOVAGE+</t>
  </si>
  <si>
    <t>ЩЁТКА-БРАШИНГ ДЛЯ ВОЛОС STYLERPRO</t>
  </si>
  <si>
    <t>СКЕЛЕТНАЯ ЩЁТКА ДЛЯ ВОЛОС STYLERPRO</t>
  </si>
  <si>
    <t>ЩЁТКА ДЛЯ УКЛАДКИ ВОЛОС STYLERPRO</t>
  </si>
  <si>
    <t>ШИРОКАЯ МАССАЖНАЯ ЩЁТКА ДЛЯ ВОЛОС STYLERPRO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</si>
  <si>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</si>
  <si>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</si>
  <si>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</si>
  <si>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</si>
  <si>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</si>
  <si>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</si>
  <si>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</si>
  <si>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</si>
  <si>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КРЕМОВАЯ ПОМАДА В МИНИ-ФОРМАТЕ ONCOLOUR - МЯГКАЯ КОРИЦА</t>
  </si>
  <si>
    <t xml:space="preserve">ШАМПУНЬ ДЛЯ КУДРЯВЫХ И ВЬЮЩИХСЯ ВОЛОС DUOLOGI </t>
  </si>
  <si>
    <t>ЖИДКОЕ МЫЛО ДЛЯ РУК И ТЕЛА С ЛИМОНОМ И ВЕРБЕНОЙ ESSENSE &amp; CO.</t>
  </si>
  <si>
    <t>ЛОСЬОН ДЛЯ РУК И ТЕЛА С ЛИМОНОМ И ВЕРБЕНОЙ ESSENSE &amp; CO.</t>
  </si>
  <si>
    <t>ЖИДКОЕ МЫЛО С ЛИМОНОМ И ВЕРБЕНОЙ ESSENSE &amp; CO. (РЕФИЛ)</t>
  </si>
  <si>
    <t>ТУАЛЕТНАЯ ВОДА OH! SWEET BUBBLE TEA PARTY</t>
  </si>
  <si>
    <t>СТОЙКИЙ МАРКЕР ДЛЯ ГУБ THE ONE STAIN &amp; STAY - НЮД</t>
  </si>
  <si>
    <t xml:space="preserve">                                                                                      - ДЫНЯ</t>
  </si>
  <si>
    <t xml:space="preserve">                                                                                      - РОЗА</t>
  </si>
  <si>
    <t xml:space="preserve">                                                                                      - ЧИЛИ</t>
  </si>
  <si>
    <t xml:space="preserve">                                                                                      - ВИШНЯ</t>
  </si>
  <si>
    <t xml:space="preserve">                                                                                      - ТЕРРАКОТА</t>
  </si>
  <si>
    <t>ОЧИЩАЮЩИЙ КРЕМ ДЛЯ ЛИЦА OPTIMALS</t>
  </si>
  <si>
    <t>ПИТАТЕЛЬНЫЙ КРЕМ ДЛЯ РУК И ТЕЛА MILK &amp; HONEY GOLD </t>
  </si>
  <si>
    <t xml:space="preserve">ПОДТЯГИВАЮЩИЙ ДНЕВНОЙ КРЕМ SPF 20 ROYAL VELVET 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</si>
  <si>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</si>
  <si>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</si>
  <si>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МНОГОФУНКЦИОНАЛЬНАЯ ТУШЬ ДЛЯ РЕСНИЦ 5 В 1 THE ONE WONDERLASH</t>
  </si>
  <si>
    <t>ЗАЩИТНЫЙ КРЕМ ДЛЯ РУК И НОГТЕЙ С ОРГАНИЧЕСКИМ ЭКСТРАКТОМ МАРАКУЙИ LOVE NATURE</t>
  </si>
  <si>
    <t xml:space="preserve">УВЛАЖНЯЮЩИЙ КРЕМ ДЛЯ РУК MILK &amp; HONEY GOLD </t>
  </si>
  <si>
    <t>ПЕНА ДЛЯ БРИТЬЯ И УМЫВАНИЯ NORTH FOR MEN BY GIORDANI GOLD</t>
  </si>
  <si>
    <t>ГЕЛЬ ПОСЛЕ БРИТЬЯ NORTH FOR MEN BY GIORDANI GOLD</t>
  </si>
  <si>
    <t>КРЕМ ДЛЯ ДУША С ОРГАНИЧЕСКОЙ ТЫКВОЙ И КОРИЦЕЙ LOVE NATURE</t>
  </si>
  <si>
    <t>УВЛАЖНЯЮЩИЙ ТОНИК OPTIMALS</t>
  </si>
  <si>
    <t>КИСТЬ ДЛЯ КРЕМА И СЫВОРОТКИ</t>
  </si>
  <si>
    <t>ЖЕНСКИЕ ДУХИ GIORDANI GOLD ESSENZA</t>
  </si>
  <si>
    <t>ПОВЯЗКА НА ГОЛОВУ</t>
  </si>
  <si>
    <t>КОНСИЛЕР В СТИКЕ ONCOLOUR - СЛОНОВАЯ КОСТЬ</t>
  </si>
  <si>
    <t>КРЕМ ДЛЯ РУК И ТЕЛА MILK &amp; HONEY GOLD - МАГНОЛИЯ</t>
  </si>
  <si>
    <t> МЫЛО MILK &amp; HONEY GOLD - МАГНОЛИЯ</t>
  </si>
  <si>
    <t>МАССАЖНАЯ ПЕРЧАТКА</t>
  </si>
  <si>
    <t>МОЧАЛКА ДЛЯ ДУША</t>
  </si>
  <si>
    <t>ЛЁГКИЙ АНТИВОЗРАСТНОЙ КРЕМ ДЛЯ ЛИЦА OPTIMALS</t>
  </si>
  <si>
    <t>НАСЫЩЕННЫЙ АНТИВОЗРАСТНОЙ КРЕМ ДЛЯ ЛИЦА OPTIMALS</t>
  </si>
  <si>
    <t>РАЗГЛАЖИВАЮЩИЙ КРЕМ-ФИЛЛЕР ДЛЯ ЛИЦА OPTIMALS</t>
  </si>
  <si>
    <t>АНТИВОЗРАСТНАЯ СЫВОРОТКА OPTIMALS</t>
  </si>
  <si>
    <t xml:space="preserve">ШАРИКОВЫЙ ДЕЗОДОРАНТ-АНТИПЕРСПИРАНТ GLACIER </t>
  </si>
  <si>
    <t>КИСТЬ ДЛЯ РАСТУШЁВКИ ТЕНЕЙ</t>
  </si>
  <si>
    <t>СПОНЖ ДЛЯ МАКИЯЖА</t>
  </si>
  <si>
    <t>ЗЕРКАЛО</t>
  </si>
  <si>
    <t>ЩЁТКА ДЛЯ РАСПУТЫВАНИЯ ВОЛОС</t>
  </si>
  <si>
    <t>СУПЕРТУШЬ ДЛЯ РЕСНИЦ GIORDANI GOLD. ЛИМИТИРОВАННЫЙ ВЫПУСК</t>
  </si>
  <si>
    <t>ОТТЕНОЧНЫЙ БАЛЬЗАМ ДЛЯ ГУБ ONCOLOUR - ВАНИЛЬНЫЙ КРУАССАН</t>
  </si>
  <si>
    <t>ОТШЕЛУШИВАЮЩИЕ ДИСКИ ДЛЯ ЛИЦА C AHA- И BHA-КИСЛОТАМИ NOVAGE+</t>
  </si>
  <si>
    <t>МЫЛО С АРОМАТОМ ЛЕСНОЙ СВЕЖЕСТИ SCENTS &amp; MOMENTS «ТАИНСТВЕННЫЙ ЛЕС»</t>
  </si>
  <si>
    <t>МЫЛО С ЦИТРУСОВЫМ АРОМАТОМ SCENTS &amp; MOMENTS «ЦИТРУСОВЫЙ МИКС»</t>
  </si>
  <si>
    <t>МЫЛО С АКВАТИЧЕСКИМ АРОМАТОМ SCENTS &amp; MOMENTS «ГОРНОЕ ОЗЕРО»</t>
  </si>
  <si>
    <t>ОРГАНАЙЗЕР</t>
  </si>
  <si>
    <t>ОСВЕЖАЮЩАЯ ЗУБНАЯ ПАСТА OPTIFRESH</t>
  </si>
  <si>
    <t>ДЕТСКАЯ ЗУБНАЯ ПАСТА С КЛУБНИЧНЫМ ВКУСОМ OPTIFRESH</t>
  </si>
  <si>
    <t>МЯГКАЯ ДЕТСКАЯ ЗУБНАЯ ЩЁТКА OPTIFRESH</t>
  </si>
  <si>
    <t>КАРАНДАШ ДЛЯ ГУБ THE ONE - НЮД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</si>
  <si>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</si>
  <si>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</si>
  <si>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</si>
  <si>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 xml:space="preserve">                                                   - КАРАМЕЛЬ</t>
  </si>
  <si>
    <t xml:space="preserve">                                                   - ПЫЛЬНАЯ РОЗА</t>
  </si>
  <si>
    <t xml:space="preserve">                                                   - КРАСНЫЙ</t>
  </si>
  <si>
    <t xml:space="preserve">                                                                                            - КОРАЛЛОВЫЙ</t>
  </si>
  <si>
    <t xml:space="preserve">                                                                                            - МАЛИНОВЫЙ</t>
  </si>
  <si>
    <t>МАТОВАЯ ПОМАДА ONCOLOUR - МЯГКИЙ ПЕРСИК</t>
  </si>
  <si>
    <t>КРЕМОВАЯ ГУБНАЯ ПОМАДА ONCOLOUR FLIRTY - НЮДОВЫЙ ПИОН</t>
  </si>
  <si>
    <t xml:space="preserve">                                                                                  - РОЗОВАЯ ОРХИДЕЯ</t>
  </si>
  <si>
    <t xml:space="preserve">                                                                                  - КРАСНЫЙ ЛЕПЕСТОК</t>
  </si>
  <si>
    <t xml:space="preserve">                                                                                  - ПУРПУРНАЯ ОРХИДЕЯ</t>
  </si>
  <si>
    <t xml:space="preserve">                                                     - АЛЫЙ</t>
  </si>
  <si>
    <t xml:space="preserve">                                                     - ФУКСИЯ</t>
  </si>
  <si>
    <t xml:space="preserve">                                                     - МАУВ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</si>
  <si>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</si>
  <si>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</si>
  <si>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</si>
  <si>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</si>
  <si>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</si>
  <si>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</si>
  <si>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</si>
  <si>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</si>
  <si>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</si>
  <si>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ПАЛЕТКА ДЛЯ МАКИЯЖА GIORDANI GOLD</t>
  </si>
  <si>
    <t>ВОССТАНАВЛИВАЮЩИЕ КАПСУЛЫ ДЛЯ ЛИЦА С КОНЦЕНТРАТОМ МАСЕЛ NOVAGE+</t>
  </si>
  <si>
    <t>ТУАЛЕТНАЯ ВОДА ECLAT HOMME</t>
  </si>
  <si>
    <t>ТУШЬ ДЛЯ БРОВЕЙ THE ONE - КОРИЧНЕВЫЙ</t>
  </si>
  <si>
    <t xml:space="preserve">                                                - ТЁМНО-КОРИЧНЕВЫЙ</t>
  </si>
  <si>
    <t>ТУАЛЕТНАЯ ВОДА VENTURE POWER</t>
  </si>
  <si>
    <t xml:space="preserve">         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</si>
  <si>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         - ТЁМНЫЙ </t>
  </si>
  <si>
    <t>МАСЛО-СЫВОРОТКА WELLOSOPHY - УПРУГОСТЬ И СИЯНИЕ</t>
  </si>
  <si>
    <t>НОЧНОЙ ЭЛИКСИР WELLOSOPHY-ВОССТАНОВЛЕНИЕ И РАЗГЛАЖИВАНИЕ</t>
  </si>
  <si>
    <t>МУЖСКАЯ ПАРФЮМЕРНАЯ ВОДА MISTER GIORDANI</t>
  </si>
  <si>
    <t>ВЫРАВНИВАЮЩИЙ BB-КРЕМ С SPF 15 THE ONE - ВАНИЛЬНЫЙ</t>
  </si>
  <si>
    <t xml:space="preserve">                                                                           - СВЕТЛЫЙ БЕЖ</t>
  </si>
  <si>
    <t xml:space="preserve">                                                                           - СЛОНОВАЯ КОСТЬ</t>
  </si>
  <si>
    <t xml:space="preserve">                                                                           - ТЁПЛЫЙ БЕЖ</t>
  </si>
  <si>
    <t>ТУАЛЕТНАЯ ВОДА ECLAT MADEMOISELLE</t>
  </si>
  <si>
    <t xml:space="preserve">                                                                                       - ПЕРСИКОВЫЙ НЮД</t>
  </si>
  <si>
    <t xml:space="preserve">                                                                                       - ПЫЛЬНЫЙ ЛИЛОВЫЙ</t>
  </si>
  <si>
    <t>ПАРФЮМЕРНАЯ ВОДА DIVINE DARK VELVET</t>
  </si>
  <si>
    <t>ПАРФЮМИРОВАННЫЙ СПРЕЙ POSSESS MYTHICAL SEDUCTION</t>
  </si>
  <si>
    <t>ПАРФЮМИРОВАННЫЙ СПРЕЙ GG EVERLASTING GLOW</t>
  </si>
  <si>
    <t>РУМЯНА-БРОНЗЕР В ШАРИКАХ GIORDANI GOLD</t>
  </si>
  <si>
    <t>ТОНАЛЬНАЯ ОСНОВА-АНТИСТРЕСС THE ONE EVERLASTING - СЛОНОВАЯ КОСТЬ</t>
  </si>
  <si>
    <t xml:space="preserve">                                                                                                   - ВАНИЛЬНЫЙ </t>
  </si>
  <si>
    <t xml:space="preserve">                                                                                                   - ФАРФОРОВЫЙ </t>
  </si>
  <si>
    <t xml:space="preserve">                                                                                                   - МРАМОРНЫЙ </t>
  </si>
  <si>
    <t xml:space="preserve">                                                                                                   - СВЕТЛЫЙ РОЗОВЫЙ </t>
  </si>
  <si>
    <t xml:space="preserve">                                                                                                   - СВЕТЛЫЙ БЕЖ </t>
  </si>
  <si>
    <t xml:space="preserve">                                                                                                   - МЯГКИЙ ПЕСОЧНЫЙ</t>
  </si>
  <si>
    <t xml:space="preserve">                                                                                                   - ТЁПЛЫЙ БЕЖ </t>
  </si>
  <si>
    <t xml:space="preserve">                                                                                                   - НАТУРАЛЬНЫЙ БЕЖ</t>
  </si>
  <si>
    <t>ПОДТЯГИВАЮЩИЙ НОЧНОЙ КРЕМ ROYAL VELVET</t>
  </si>
  <si>
    <t>ПОДТЯГИВАЮЩИЙ КРЕМ ДЛЯ ВЕК ROYAL VELVET</t>
  </si>
  <si>
    <t>ЖИДКОЕ МЫЛО ДЛЯ РУК И ТЕЛА С ЛОТОСОМ И КЕДРОМ ESSENSE&amp;CO.</t>
  </si>
  <si>
    <t>ЛОСЬОН ДЛЯ РУК И ТЕЛА С ЛОТОСОМ И КЕДРОМ ESSENSE&amp;CO.</t>
  </si>
  <si>
    <t>ГУБКА ДЛЯ ОЧИЩЕНИЯ ЛИЦА</t>
  </si>
  <si>
    <t xml:space="preserve">                                                      - ЕСТЕСТВЕННЫЙ БЕЖ</t>
  </si>
  <si>
    <t xml:space="preserve">ШАРИКОВЫЙ ДЕЗОДОРАНТ-АНТИПЕРСПИРАНТ MISS GIORDANI </t>
  </si>
  <si>
    <t xml:space="preserve">ШАРИКОВЫЙ ДЕЗОДОРАНТ-АНТИПЕРСПИРАНТ GG WOMAN </t>
  </si>
  <si>
    <t>ШАРИКОВЫЙ ДЕЗОДОРАНТ-АНТИПЕРСПИРАНТ POSSESS</t>
  </si>
  <si>
    <t>ШАРИКОВЫЙ ДЕЗОДОРАНТ-АНТИПЕРСПИРАНТ MISTER GIORDANI</t>
  </si>
  <si>
    <t xml:space="preserve">                                                                             - ТЁПЛЫЙ ГЛИНТВЕЙН</t>
  </si>
  <si>
    <t xml:space="preserve">                                                                             - РОЗОВЫЙ МАРМЕЛАД</t>
  </si>
  <si>
    <t xml:space="preserve">                                                                             - ВИШНЁВОЕ ЖЕЛЕ</t>
  </si>
  <si>
    <t>МИСТ ДЛЯ ЛИЦА WELLOSOPHY-ВОССТАНОВЛЕНИЕ И УВЛАЖНЕНИЕ</t>
  </si>
  <si>
    <t xml:space="preserve">НАБОР WELLOSOPHY+КОМПЛЕКС"МОРСКОЙ МАГНИЙ И ВИТАМИН B6" </t>
  </si>
  <si>
    <t>6</t>
  </si>
  <si>
    <t>49</t>
  </si>
  <si>
    <t>122</t>
  </si>
  <si>
    <t>124</t>
  </si>
  <si>
    <t>163</t>
  </si>
  <si>
    <t>164</t>
  </si>
  <si>
    <t>77</t>
  </si>
  <si>
    <t>79</t>
  </si>
  <si>
    <t>85</t>
  </si>
  <si>
    <t>81</t>
  </si>
  <si>
    <t>80</t>
  </si>
  <si>
    <t>146</t>
  </si>
  <si>
    <t>147</t>
  </si>
  <si>
    <t>78</t>
  </si>
  <si>
    <t>93</t>
  </si>
  <si>
    <t>94</t>
  </si>
  <si>
    <t>92</t>
  </si>
  <si>
    <t>87</t>
  </si>
  <si>
    <t>91</t>
  </si>
  <si>
    <t>83</t>
  </si>
  <si>
    <t>95</t>
  </si>
  <si>
    <t>90</t>
  </si>
  <si>
    <t>89</t>
  </si>
  <si>
    <t>128</t>
  </si>
  <si>
    <t>129</t>
  </si>
  <si>
    <t>127</t>
  </si>
  <si>
    <t>125</t>
  </si>
  <si>
    <t>116</t>
  </si>
  <si>
    <t>68</t>
  </si>
  <si>
    <t>17</t>
  </si>
  <si>
    <t>115</t>
  </si>
  <si>
    <t>50</t>
  </si>
  <si>
    <t>ЖИДКИЙ ХАЙЛАЙТЕР THE ONE ILLUSKIN</t>
  </si>
  <si>
    <t>56</t>
  </si>
  <si>
    <t>96</t>
  </si>
  <si>
    <t>97</t>
  </si>
  <si>
    <t>72</t>
  </si>
  <si>
    <t>71</t>
  </si>
  <si>
    <t>145</t>
  </si>
  <si>
    <t>39</t>
  </si>
  <si>
    <t>34</t>
  </si>
  <si>
    <t>41</t>
  </si>
  <si>
    <t>35</t>
  </si>
  <si>
    <t>38</t>
  </si>
  <si>
    <t>111</t>
  </si>
  <si>
    <t>123</t>
  </si>
  <si>
    <t>КРЕМ ДЛЯ РУК И НОГТЕЙ С ОРГАНИЧЕСКИМ МАСЛОМ МАКАДАМИИ LOVE NATURE</t>
  </si>
  <si>
    <t>42</t>
  </si>
  <si>
    <t>121</t>
  </si>
  <si>
    <t>134</t>
  </si>
  <si>
    <t>57</t>
  </si>
  <si>
    <t>114</t>
  </si>
  <si>
    <t>61</t>
  </si>
  <si>
    <t>60</t>
  </si>
  <si>
    <t>160</t>
  </si>
  <si>
    <t>62</t>
  </si>
  <si>
    <t>52</t>
  </si>
  <si>
    <t>58</t>
  </si>
  <si>
    <t>151</t>
  </si>
  <si>
    <t>149</t>
  </si>
  <si>
    <t>43</t>
  </si>
  <si>
    <t>110</t>
  </si>
  <si>
    <t>67</t>
  </si>
  <si>
    <t>11</t>
  </si>
  <si>
    <t>64</t>
  </si>
  <si>
    <t>156</t>
  </si>
  <si>
    <t>15</t>
  </si>
  <si>
    <t>25</t>
  </si>
  <si>
    <t>ТУАЛЕТНАЯ ВОДА GLACIER ROCK</t>
  </si>
  <si>
    <t>23</t>
  </si>
  <si>
    <t>ОСВЕЖАЮЩИЙ ГЕЛЬ ДЛЯ ИНТИМНОЙ ГИГИЕНЫ FEMINELLE (РЕФИЛ)</t>
  </si>
  <si>
    <t>19</t>
  </si>
  <si>
    <t>161</t>
  </si>
  <si>
    <t>ТУШЬ ДЛЯ РЕСНИЦ 5 В 1 THE ONE C ЭФФЕКТОМ HD - ЧЁРНЫЙ</t>
  </si>
  <si>
    <t>55</t>
  </si>
  <si>
    <t>51</t>
  </si>
  <si>
    <t>101</t>
  </si>
  <si>
    <t>75</t>
  </si>
  <si>
    <t>24</t>
  </si>
  <si>
    <t>104</t>
  </si>
  <si>
    <t>63</t>
  </si>
  <si>
    <t xml:space="preserve">КОМПАКТНАЯ ПУДРА С ОМОЛАЖИВАЮЩЕЙ СЫВОРОТКОЙ GIORDANI GOLD - СВЕТЛЫЙ </t>
  </si>
  <si>
    <t>158</t>
  </si>
  <si>
    <t>137</t>
  </si>
  <si>
    <t>138</t>
  </si>
  <si>
    <t>136</t>
  </si>
  <si>
    <t>135</t>
  </si>
  <si>
    <t>ШАМПУНЬ ДЛЯ ИНТЕНСИВНОГО ВОССТАНОВЛЕНИЯ ВОЛОС DUOLOGI (РЕФИЛ)</t>
  </si>
  <si>
    <t>142</t>
  </si>
  <si>
    <t>139</t>
  </si>
  <si>
    <t>143</t>
  </si>
  <si>
    <t>98</t>
  </si>
  <si>
    <t>112</t>
  </si>
  <si>
    <t>73</t>
  </si>
  <si>
    <t>54</t>
  </si>
  <si>
    <t>141</t>
  </si>
  <si>
    <t>144</t>
  </si>
  <si>
    <t>103</t>
  </si>
  <si>
    <t>102</t>
  </si>
  <si>
    <t>99</t>
  </si>
  <si>
    <t>74</t>
  </si>
  <si>
    <t>МУЖСКОЙ ТРИММЕР 4-В-1</t>
  </si>
  <si>
    <t>69</t>
  </si>
  <si>
    <t>105</t>
  </si>
  <si>
    <t>70</t>
  </si>
  <si>
    <t>ТРИММЕР ДЛЯ ЛИЦА И ТЕЛА</t>
  </si>
  <si>
    <t>117</t>
  </si>
  <si>
    <t>7</t>
  </si>
  <si>
    <t>33</t>
  </si>
  <si>
    <t>37</t>
  </si>
  <si>
    <t>140</t>
  </si>
  <si>
    <t>131</t>
  </si>
  <si>
    <t>130</t>
  </si>
  <si>
    <t>9</t>
  </si>
  <si>
    <t>21</t>
  </si>
  <si>
    <t>13</t>
  </si>
  <si>
    <t>12</t>
  </si>
  <si>
    <t>45</t>
  </si>
  <si>
    <t>44</t>
  </si>
  <si>
    <t>59</t>
  </si>
  <si>
    <t>159</t>
  </si>
  <si>
    <t>53</t>
  </si>
  <si>
    <t>155</t>
  </si>
  <si>
    <t>152</t>
  </si>
  <si>
    <t>153</t>
  </si>
  <si>
    <t>106</t>
  </si>
  <si>
    <t>107</t>
  </si>
  <si>
    <t>108</t>
  </si>
  <si>
    <t>132</t>
  </si>
  <si>
    <t>120</t>
  </si>
  <si>
    <t>МНОГОРАЗОВАЯ ФИКСИРУЮЩАЯ МАСКА ДЛЯ ЛИЦА</t>
  </si>
  <si>
    <t>157</t>
  </si>
  <si>
    <t>40</t>
  </si>
  <si>
    <t>154</t>
  </si>
  <si>
    <t>113</t>
  </si>
  <si>
    <t>133</t>
  </si>
  <si>
    <t>27</t>
  </si>
  <si>
    <t>29</t>
  </si>
  <si>
    <t>28</t>
  </si>
  <si>
    <t>47</t>
  </si>
  <si>
    <t>31</t>
  </si>
  <si>
    <t>30</t>
  </si>
  <si>
    <t>КИСТЬ ДЛЯ ПУДРЫ И РУМЯН</t>
  </si>
  <si>
    <t>ВЕЕРНАЯ КИСТЬ ДЛЯ ХАЙЛАЙТЕРА</t>
  </si>
  <si>
    <t>СПОНЖ КОННЯКУ</t>
  </si>
  <si>
    <t>МУЖСКАЯ КОСМЕТИЧКА</t>
  </si>
  <si>
    <t>МУЖСКОЙ НАБОР ДЛЯ УХОДА ЗА НОГТЯМИ И БРОВЯМИ</t>
  </si>
  <si>
    <t>46</t>
  </si>
  <si>
    <t>МАССАЖЁР ДЛЯ ЛИЦА</t>
  </si>
  <si>
    <t>ЧЕХОЛ ДЛЯ МЫЛА</t>
  </si>
  <si>
    <t>65</t>
  </si>
  <si>
    <t>36</t>
  </si>
  <si>
    <t>109</t>
  </si>
  <si>
    <t>119</t>
  </si>
  <si>
    <t>ПЕРЕВОДНЫЕ ВЕСНУШКИ ИЗ БЛЁСТОК</t>
  </si>
  <si>
    <t>126</t>
  </si>
  <si>
    <t>-</t>
  </si>
  <si>
    <t>КРЕМОВАЯ ГУБНАЯ ПОМАДА ONCOLOUR - РОЗОВЫЙ НЮД</t>
  </si>
  <si>
    <t xml:space="preserve">                                                                     - МЕДОВЫЙ БЕЖ</t>
  </si>
  <si>
    <t xml:space="preserve">                                                                     - МЯГКАЯ КОРИЦА</t>
  </si>
  <si>
    <t xml:space="preserve">                                                                     - СПЕЛЫЙ АБРИКОС</t>
  </si>
  <si>
    <t xml:space="preserve">                                                                     - ПЫЛЬНЫЙ РОЗОВЫЙ</t>
  </si>
  <si>
    <t xml:space="preserve">                                                                     - ХОЛОДНЫЙ РОЗОВЫЙ</t>
  </si>
  <si>
    <t xml:space="preserve">                                                                     - ЯРКАЯ ФУКСИЯ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</si>
  <si>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</si>
  <si>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</si>
  <si>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</si>
  <si>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ГЕЛЬ ДЛЯ ДУША VITACARE "СОЧНЫЙ ЛАЙМ И ИМБИРЬ"</t>
  </si>
  <si>
    <t>ГЕЛЬ ДЛЯ ДУША VITACARE "НЕЖНАЯ МАКАДАМИЯ"</t>
  </si>
  <si>
    <t>СТОЙКИЕ ТЕНИ-ПОДВОДКА ДЛЯ ВЕК THE ONE COLOUR UNLIMITED - СЕРЫЙ ГРАНИТ</t>
  </si>
  <si>
    <t>УВЛАЖНЯЮЩИЙ БЛЕСК ДЛЯ ГУБ THE ONE - СЛИВОЧНАЯ КАРАМЕЛЬ</t>
  </si>
  <si>
    <t>ИНСТРУМЕНТ ДЛЯ ОЧИСТКИ ЛИЦА</t>
  </si>
  <si>
    <t>ТУАЛЕТНАЯ ВОДА MEN'S COLLECTION CITRUS TONIC</t>
  </si>
  <si>
    <t>НОЧНОЙ УВЛАЖНЯЮЩИЙ КРЕМ ДЛЯ НОГ FEET UP COMFORT</t>
  </si>
  <si>
    <t>ТУАЛЕТНАЯ ВОДА WOMEN'S COLLECTION WHITE LILAC</t>
  </si>
  <si>
    <t>СПРЕЙ ДЕЗОДОРАНТ С УХАЖИВАЮЩИМ КОМПЛЕКСОМ ACTIVELLE</t>
  </si>
  <si>
    <t>ЗАЩИТНЫЙ ГЕЛЬ ДЛЯ ИНТИМНОЙ ГИГИЕНЫ FEMINELLE</t>
  </si>
  <si>
    <t>УСПОКАИВАЮЩИЙ ГЕЛЬ ДЛЯ ИНТИМНОЙ ГИГИЕНЫ FEMINELLE</t>
  </si>
  <si>
    <t>КАРАНДАШ ДЛЯ ГУБ THE ONE - РОЗОВЫЙ</t>
  </si>
  <si>
    <t>ОСВЕЖАЮЩИЙ ГЕЛЬ ДЛЯ ДУША С ОКЕАНСКИМ АККОРДОМ SCENTS &amp; MOMENTS</t>
  </si>
  <si>
    <t>ЧУВСТВЕННЫЙ ГЕЛЬ ДЛЯ ДУША С ПИОНОМ SCENTS &amp; MOMENTS</t>
  </si>
  <si>
    <t>БОДРЯЩИЙ ГЕЛЬ ДЛЯ ДУША С РОЗОВЫМ ГРЕЙПФРУТОМ SCENTS &amp; MOMENTS</t>
  </si>
  <si>
    <t>ОТШЕЛУШИВАЮЩЕЕ МЫЛО С МЯТОЙ И МАЛИНОЙ LOVE NATURE</t>
  </si>
  <si>
    <t>ОСВЕЖАЮЩИЙ ГЕЛЬ ДЛЯ ДУША С ЗЕЛЁНЫМ ЧАЕМ И ОГУРЦОМ LOVE NATURE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</si>
  <si>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</si>
  <si>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</si>
  <si>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ГОРЯЧЕЕ МАСЛО ДЛЯ СУХИХ ВОЛОС С ОРГАНИЧЕСКОЙ ПШЕНИЦЕЙ И КОКОСОМ LOVE NATURE</t>
  </si>
  <si>
    <t>СПРЕЙ ДЕЗОДОРАНТ БЕЗ БЕЛЫХ СЛЕДОВ ACTIVELLE</t>
  </si>
  <si>
    <t>ВОССТАНАВЛИВАЮЩАЯ МАСКА-СМУЗИ ДЛЯ ВОЛОС С ОРГАНИЧЕСКОЙ ПАПАЙЕЙ LOVE NATURE</t>
  </si>
  <si>
    <t>КРЕМ ДЛЯ РУК С ОРГАНИЧЕСКИМ МАСЛОМ КОКОСА LOVE NATURE</t>
  </si>
  <si>
    <t>КРЕМ ДЛЯ РУК С ОРГАНИЧЕСКИМ РОЗОВЫМ ГРЕЙПФРУТОМ LOVE NATURE</t>
  </si>
  <si>
    <t>ШАМПУНЬ ДЛЯ ЖИРНЫХ ВОЛОС С ОРГАНИЧЕСКИМИ ЛИМОНОМ И МЯТОЙ LOVE NATURE</t>
  </si>
  <si>
    <t>ШАМПУНЬ ПРОТИВ ПЕРХОТИ LOVE NATURE</t>
  </si>
  <si>
    <t>ОТШЕЛУШИВАЮЩИЙ ГЕЛЬ ДЛЯ ДУША С МАЛИНОЙ LOVE NATURE. БОЛЬШОЙ ОБЪЁМ</t>
  </si>
  <si>
    <t>МАСКА ДЛЯ ЛИЦА С ГЛИНОЙ PURE SKIN</t>
  </si>
  <si>
    <t xml:space="preserve">СУПЕРСТОЙКАЯ МАТОВАЯ ПОМАДА THE ONE - ТАУП </t>
  </si>
  <si>
    <t xml:space="preserve">                                                                             - НЮД</t>
  </si>
  <si>
    <t xml:space="preserve">                                                                             - РОЗА</t>
  </si>
  <si>
    <t xml:space="preserve">                                                                             - ФУКСИЯ</t>
  </si>
  <si>
    <t xml:space="preserve">                                                                             - КОРАЛЛ</t>
  </si>
  <si>
    <t xml:space="preserve">                                                                             - КРАСНЫЙ </t>
  </si>
  <si>
    <t xml:space="preserve">                                                                             - БОРДО </t>
  </si>
  <si>
    <t xml:space="preserve">                                                                             - МАРСАЛА</t>
  </si>
  <si>
    <t xml:space="preserve">                                                                             - МОККО</t>
  </si>
  <si>
    <t xml:space="preserve">ТУАЛЕТНАЯ ВОДА ASCENDANT </t>
  </si>
  <si>
    <t>ОЧИЩАЮЩАЯ ГЛИНЯНАЯ МАСКА ДЛЯ ВСЕХ ТИПОВ КОЖИ OPTIMALS</t>
  </si>
  <si>
    <t>ТУШЬ ДЛЯ РЕСНИЦ THE ONE DOUBLE EFFECT - ЧЁРНЫЙ</t>
  </si>
  <si>
    <t>СКРАБ-ШАМПУНЬ ДЛЯ ВОЛОС С УГЛЁМ LOVE NATURE</t>
  </si>
  <si>
    <t>ТЕНИ-ПОДВОДКА ДЛЯ ВЕК THE ONE COLOUR UNLIMITED - ЗЕЛЁНЫЙ ИЗУМРУД</t>
  </si>
  <si>
    <t xml:space="preserve">                                                                                               - ИГРИСТЫЙ НЮД</t>
  </si>
  <si>
    <t xml:space="preserve">                                                                                               - РОЗОВЫЙ ЗАКАТ</t>
  </si>
  <si>
    <t>ШАРИКОВЫЙ ДЕЗОДОРАНТ-АНТИПЕРСПИРАНТ C ВЫРАВНИВАЮЩИМ ТОН КОЖИ ЭФФЕКТОМ ACTIVELLE</t>
  </si>
  <si>
    <t>КРЕМ ДЛЯ РУК С ОРГАНИЧЕСКИМ МАСЛОМ АВОКАДО LOVE NATURE</t>
  </si>
  <si>
    <t>ГЕЛЬ ДЛЯ ДУША С СОСНОЙ И ЭВКАЛИПТОМ SCENTS &amp; MOMENT</t>
  </si>
  <si>
    <t>МАСКА ДЛЯ ИНТЕНСИВНОГО ВОССТАНОВЛЕНИЯ ВОЛОС DUOLOGI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</si>
  <si>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</si>
  <si>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</si>
  <si>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</si>
  <si>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</si>
  <si>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</si>
  <si>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УВЛАЖНЯЮЩИЙ ГЕЛЬ ПОСЛЕ БРИТЬЯ NORTH FOR MEN SUBZERO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</si>
  <si>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</si>
  <si>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</si>
  <si>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</si>
  <si>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</si>
  <si>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</si>
  <si>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</si>
  <si>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МАССАЖНАЯ ЩЁТКА ДЛЯ ВОЛОС STYLERPRO</t>
  </si>
  <si>
    <t>НОЧНОЙ УВЛАЖНЯЮЩИЙ КРЕМ ДЛЯ НОГ FEET UP EVERYDAY</t>
  </si>
  <si>
    <t>КРЕМ-АНТИПЕРСПИРАНТ ДЛЯ НОГ FEET UP EVERYDAY</t>
  </si>
  <si>
    <t>СМЯГЧАЮЩИЙ КРЕМ ДЛЯ НОГ FEET UP EVERYDAY</t>
  </si>
  <si>
    <t>ОСВЕЖАЮЩИЙ СПРЕЙ-ДЕЗОДОРАНТ ДЛЯ НОГ FEET UP EVERYDAY</t>
  </si>
  <si>
    <t>ШАРИКОВЫЙ ДЕЗОДОРАНТ-АНТИПЕРСПИРАНТ ДЛЯ МАКСИМАЛЬНОЙ СВЕЖЕСТИ ACTIVELLE  </t>
  </si>
  <si>
    <t>ЩЁТКА ДЛЯ РАСПУТЫВАНИЯ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</si>
  <si>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</si>
  <si>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</si>
  <si>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</si>
  <si>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>КРЕМОВАЯ ГУБНАЯ ПОМАДА THE ONE SMART SYNC  - ЗОЛОТАЯ КАРАМЕЛЬ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</si>
  <si>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</si>
  <si>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</si>
  <si>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</si>
  <si>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</si>
  <si>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</si>
  <si>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</si>
  <si>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</si>
  <si>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</si>
  <si>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</si>
  <si>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</si>
  <si>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</si>
  <si>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МАССАЖЁР ДЛЯ КОЖИ ГОЛОВЫ DUOLOGI</t>
  </si>
  <si>
    <t>ШАМПУНЬ ДЛЯ ВОЛОС И ТЕЛА NORTH FOR MEN SUBZERO</t>
  </si>
  <si>
    <t>СКРЕБОК ГУАША ДЛЯ ЛИЦА</t>
  </si>
  <si>
    <t>СТОЙКИЕ ТЕНИ-КАРАНДАШ ДЛЯ ВЕК THE ONE - МАТОВЫЙ РОЗОВЫЙ</t>
  </si>
  <si>
    <t>ПАРФЮМИРОВАННЫЙ КРЕМ ДЛЯ РУК LOVE POTION CHERRY ON TOP</t>
  </si>
  <si>
    <t xml:space="preserve">СЫВОРОТКА-РАЗМЯГЧИТЕЛЬ МОЗОЛЕЙ И НАТОПТЫШЕЙ FEET UP EXPERT </t>
  </si>
  <si>
    <t xml:space="preserve">ДЕЗОДОРАНТ-АНТИПЕРСПИРАНТ ДЛЯ НОГ FEET UP EXPERT </t>
  </si>
  <si>
    <t xml:space="preserve">ИНТЕНСИВНО УВЛАЖНЯЮЩАЯ МАСКА ДЛЯ НОГ FEET UP EXPERT </t>
  </si>
  <si>
    <t>МАСКА ДЛЯ ЛИЦА С ЭКСТРАКТОМ ЧИА И ОРГАНИЧЕСКИМ МЁДОМ LOVE NATURE</t>
  </si>
  <si>
    <t>МИЦЕЛЛЯРНАЯ ВОДА С ЭКСТРАКТОМ ЧИА И ОРГАНИЧЕСКИМ МЁДОМ LOVE NATURE</t>
  </si>
  <si>
    <t>ГЕЛЬ ДЛЯ ДУША С ОРГАНИЧЕСКИМ АЛОЭ ВЕРА SIMPLE JOYS LOVE NATURE</t>
  </si>
  <si>
    <t>ГЕЛЬ ДЛЯ ДУША С ОРГАНИЧЕСКИМ АНАНАСОМ SIMPLE JOYS LOVE NATURE</t>
  </si>
  <si>
    <t>ПАРФЮМИРОВАННЫЙ КРЕМ ДЛЯ ТЕЛА GIORDANI GOLD ESSENZA</t>
  </si>
  <si>
    <t>МЫЛО С ОРГАНИЧЕСКОЙ ТЫКВОЙ И КОРИЦЕЙ LOVE NATURE</t>
  </si>
  <si>
    <t>КРЕМ ДЛЯ РУК И ТЕЛА С ОРГАНИЧЕСКОЙ ТЫКВОЙ И КОРИЦЕЙ LOVE NATURE</t>
  </si>
  <si>
    <t>МЫЛО NORTH FOR MEN SUBZERO</t>
  </si>
  <si>
    <t>МАССАЖЁР ДЛЯ КОЖИ ВОКРУГ ГЛАЗ</t>
  </si>
  <si>
    <t>КУСАЧКИ ДЛЯ НОГТЕЙ</t>
  </si>
  <si>
    <t>ШЛИФОВАЛЬНАЯ ПИЛКА ДЛЯ НОГ</t>
  </si>
  <si>
    <t>РОЛИКОВЫЙ МАССАЖЁР ДЛЯ ЛИЦА</t>
  </si>
  <si>
    <t xml:space="preserve">ЖИДКОЕ МЫЛО ДЛЯ РУК И ТЕЛА С ДИКИМ МАКОМ И ВАНИЛЬЮ ESSENSE &amp; CO. </t>
  </si>
  <si>
    <t>ПУДРОВЫЕ ТЕНИ ДЛЯ БРОВЕЙ THE ONE - СВЕТЛЫЙ КОРИЧНЕВЫЙ</t>
  </si>
  <si>
    <t>Т-ОБРАЗНЫЙ МАССАЖЁР ДЛЯ ЛИЦА NOVAGE+</t>
  </si>
  <si>
    <t>ЩЁТОЧКА ДЛЯ ОЧИЩЕНИЯ ЛИЦА</t>
  </si>
  <si>
    <t>ЭПИЛЯТОР-ПРУЖИНКА ДЛЯ ЛИЦА</t>
  </si>
  <si>
    <t>ДВУСТОРОННЯЯ ЩЁТКА ДЛЯ ОЧИЩЕНИЯ ЛИЦА</t>
  </si>
  <si>
    <t>МАТИРУЮЩИЙ РОЛИК</t>
  </si>
  <si>
    <t>СПОНЖ КОННЯКУ С УГЛЁМ</t>
  </si>
  <si>
    <t>МНОГОРАЗОВЫЕ ХЛОПКОВЫЕ ДИСКИ ДЛЯ ОЧИЩЕНИЯ КОЖИ</t>
  </si>
  <si>
    <t>ПИНЦЕТ ДЛЯ УДАЛЕНИЯ ЧЁРНЫХ ТОЧЕК</t>
  </si>
  <si>
    <t>СКРЕБОК ГУАША ДЛЯ ТЕЛА</t>
  </si>
  <si>
    <t>ЖИДКОЕ МЫЛО ДЛЯ РУК И ТЕЛА MILK &amp; HONEY GOLD - МАГНОЛИЯ</t>
  </si>
  <si>
    <t>ДВУСТОРОННЯЯ ЩЁТКА ДЛЯ ТЕЛА</t>
  </si>
  <si>
    <t>МАССАЖНАЯ ПЕРЧАТКА С УГЛЁМ</t>
  </si>
  <si>
    <t>ЩЁТКА ДЛЯ СУХОГО МАССАЖА</t>
  </si>
  <si>
    <t>ДВУСТОРОННЯЯ КИСТЬ ДЛЯ МАКИЯЖА</t>
  </si>
  <si>
    <t>КИСТЬ ДЛЯ ПУДРЫ</t>
  </si>
  <si>
    <t>КИСТЬ ДЛЯ РУМЯН</t>
  </si>
  <si>
    <t>ДВУСТОРОННЯЯ КИСТЬ ДЛЯ БРОВЕЙ</t>
  </si>
  <si>
    <t>ЩИПЧИКИ ДЛЯ ЗАВИВКИ РЕСНИЦ</t>
  </si>
  <si>
    <t>ТОЧИЛКА ДЛЯ КАРАНДАШЕЙ</t>
  </si>
  <si>
    <t>КОМЕТИЧКА-ОРГАНАЙЗЕР</t>
  </si>
  <si>
    <t>МЫЛЬНИЦА</t>
  </si>
  <si>
    <t>КРИОМАССАЖЁР ДЛЯ ЛИЦА</t>
  </si>
  <si>
    <t>СИЛИКОНОВАЯ МОЧАЛКА ДЛЯ ДУША</t>
  </si>
  <si>
    <t>НАБОР НАКЛЕЕК</t>
  </si>
  <si>
    <t>НАБОР НАКЛЕЕК "С ЛЮБОВЬЮ ДЛЯ НЕГО"</t>
  </si>
  <si>
    <t>ПРЕ-ШАМПУНЬ ДЛЯ ВОССТАНОВЛЕНИЯ ПОВРЕЖДЁННЫХ ВОЛОС DUOLOGI</t>
  </si>
  <si>
    <t>БАЛЬЗАМ-МАСЛО ДЛЯ ГУБ WAUNT "РАЗГЛАЖИВАЮЩИЙ ЭФФЕКТ" - МЯГКИЙ БЕЖЕВЫЙ</t>
  </si>
  <si>
    <t>ПОМАДА ДЛЯ БРОВЕЙ THE ONE - ТЁМНО-КОРИЧНЕВЫЙ</t>
  </si>
  <si>
    <t xml:space="preserve">                                                                   - СРЕДНИЙ КОРИЧНЕВЫЙ</t>
  </si>
  <si>
    <t>МУЖСКАЯ ПАРФЮМЕРНАЯ ВОДА MISTER GIORDANI AQUA</t>
  </si>
  <si>
    <t>ПОЛОТЕНЦЕ-ТЮРБАН ДЛЯ ВОЛОС</t>
  </si>
  <si>
    <t>предложение со стр. 27</t>
  </si>
  <si>
    <t>+</t>
  </si>
  <si>
    <t>ЦЕНА 199 РУБ. ПРИ ЗАКАЗЕ ЛЮБОГО АРОМАТА TOP SCENTS СО СТР. 28-29</t>
  </si>
  <si>
    <t>предложение со стр. 87</t>
  </si>
  <si>
    <t>ЦЕНА 599 РУБ. ПРИ ЗАКАЗЕ ЛЮБОГО ПРОДУКТА СО СТР. 89-95 (КРОМЕ 47524, 48544 И 47419)</t>
  </si>
  <si>
    <t>предложение со стр. 98</t>
  </si>
  <si>
    <t>ЦЕНА 999 РУБ. ПРИ ЗАКАЗЕ ЛЮБОГО КОМПЛЕКСНОГО УХОДА NOVAGE ИЗ ЭТОГО КАТАЛОГА ИЛИ НА САЙТЕ В ПЕРИОД ДЕЙСТВИЯ КАТАЛОГА</t>
  </si>
  <si>
    <t>предложение со стр. 99</t>
  </si>
  <si>
    <t>предложение со стр. 101</t>
  </si>
  <si>
    <t>предложение со стр. 102</t>
  </si>
  <si>
    <t>предложение со стр. 103</t>
  </si>
  <si>
    <t>предложение со стр. 104</t>
  </si>
  <si>
    <t>предложение со стр. 105</t>
  </si>
  <si>
    <t>предложение со стр. 125</t>
  </si>
  <si>
    <t xml:space="preserve">ПРИ ЗАКАЗЕ ЛЮБЫХ ДВУХ ПРОДУКТОВ ЦЕНА КАЖДОГО 229 РУБ. </t>
  </si>
  <si>
    <t>предложение со стр. 136-137</t>
  </si>
  <si>
    <t>ЦЕНА 639 РУБ. ПРИ ЗАКАЗЕ ЛЮБОГО ШАМПУНЯ СО СТР. 136-137</t>
  </si>
  <si>
    <t>предложение со стр. 138</t>
  </si>
  <si>
    <t>ЦЕНА 299 РУБ. ПРИ ЗАКАЗЕ ШАМПУНЯ ПРОТИВ ПЕРХОТИ DUOLOGI (44951)</t>
  </si>
  <si>
    <t>предложение со стр. 140</t>
  </si>
  <si>
    <t>ЦЕНА 499 РУБ. ПРИ ЗАКАЗЕ ШАМПУНЯ ДЛЯ КУДРЯВЫХ И ВЬЮЩИХСЯ ВОЛОС DUOLOGI (46622)</t>
  </si>
  <si>
    <t>ЦЕНА 559 РУБ. ПРИ ЗАКАЗЕ ФИОЛЕТОВОГО ШАМПУНЯ ДЛЯ НЕЙТРАЛИЗАЦИИ ЖЕЛТИЗНЫ DUOLOGI (44624)</t>
  </si>
  <si>
    <t>СУМКА ЛУ ЧЕРНЫЙ ЦВЕТ</t>
  </si>
  <si>
    <t>СУМКА ЛУ КОРИЧНЕВЫЙ ЦВЕТ</t>
  </si>
  <si>
    <t>СУМКА ЛУ БЕЖЕВЫЙ ЦВЕТ</t>
  </si>
  <si>
    <t>СУМКА МИШЕЛЬ КОРИЧНЕВЫЙ ЦВЕТ</t>
  </si>
  <si>
    <t>СУМКА МИШЕЛЬ ЧЕРНЫЙ ЦВЕТ</t>
  </si>
  <si>
    <t>СУМКА ЭЛЕН ЧЕРНЫЙ ЦВЕТ</t>
  </si>
  <si>
    <t>СУМКА ЭЛЕН БЕЖЕВЫЙ ЦВЕТ</t>
  </si>
  <si>
    <t>СУМКА АДЕЛЬ ЧЕРНЫЙ ЦВЕТ</t>
  </si>
  <si>
    <t xml:space="preserve">МИНИ-КАТАЛОГ «MAFEE» </t>
  </si>
  <si>
    <t>предложение со стр. 141</t>
  </si>
  <si>
    <t>ДЕКОРАТИВНАЯ КОСМЕТИКА</t>
  </si>
  <si>
    <t>ПОМАДЫ, БЛЕСКИ И КАРАНДАШИ ДЛЯ ГУБ</t>
  </si>
  <si>
    <t xml:space="preserve">ТУШЬ ДЛЯ РЕСНИЦ </t>
  </si>
  <si>
    <t>КАРАНДАШИ ДЛЯ ГЛАЗ И БРОВЕЙ, ПОДВОДКА ДЛЯ ГЛАЗ, ПОМАДА И ТЕНИ ДЛЯ БРОВЕЙ</t>
  </si>
  <si>
    <t>ТЕНИ ДЛЯ ВЕК</t>
  </si>
  <si>
    <t>ТОНАЛЬНЫЕ ОСНОВЫ, РУМЯНА, ПУДРЫ, КОНСИЛЛЕРЫ</t>
  </si>
  <si>
    <t>ЛАКИ И ПОКРЫТИЯ ДЛЯ НОГТЕЙ</t>
  </si>
  <si>
    <t xml:space="preserve">                                        - ЧЁРНЫЙ ОНИКС</t>
  </si>
  <si>
    <t>АРОМАТЫ</t>
  </si>
  <si>
    <t>ДЛЯ НЕЁ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</si>
  <si>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</si>
  <si>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</si>
  <si>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</si>
  <si>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</si>
  <si>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</si>
  <si>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КОЖИ ЛИЦА</t>
  </si>
  <si>
    <t>ЗУБНЫЕ ПАСТЫ, ЗУБНЫЕ ЩЕТКИ</t>
  </si>
  <si>
    <t>ДЕТСКАЯ СЕРИЯ</t>
  </si>
  <si>
    <t>СОЛНЦЕЗАЩИТНАЯ СЕРИЯ</t>
  </si>
  <si>
    <t>НАБОРЫ КОСМЕТИЧЕСКИХ И ПАРФЮМЕРНЫХ СРЕДСТВ</t>
  </si>
  <si>
    <t>КИСТИ, СПОНЖИ, ПИНЦЕТЫ, ТОЧИЛКИ</t>
  </si>
  <si>
    <t>АКСЕССУАРЫ</t>
  </si>
  <si>
    <t>ПРОБНИКИ</t>
  </si>
  <si>
    <t>ТУШЬ ДЛЯ РЕСНИЦ, ТУШЬ ДЛЯ БРОВЕЙ, ТЕНИ</t>
  </si>
  <si>
    <t xml:space="preserve">                                                                          - МАТОВЫЙ СЛИВОВЫЙ</t>
  </si>
  <si>
    <t>УХОД ДЛЯ НОГ</t>
  </si>
  <si>
    <t>УХОД ДЛЯ ЛИЦА</t>
  </si>
  <si>
    <t>КИСТИ, СПОНЖИ, ПИНЦЕТЫ, ТОЧИЛКИ, ЩИПЧИКИ</t>
  </si>
  <si>
    <t>КРЕМ ДЛЯ ДУША CRANBERRY BLISS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</si>
</sst>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4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8"/>
      <name val="Tahoma"/>
      <family val="2"/>
      <charset val="204"/>
    </font>
    <font>
      <b/>
      <sz val="8"/>
      <color theme="1"/>
      <name val="Tahoma"/>
      <family val="2"/>
      <charset val="204"/>
    </font>
    <font>
      <b/>
      <sz val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sz val="8"/>
      <name val="Tahoma"/>
      <family val="2"/>
    </font>
    <font>
      <b/>
      <sz val="8"/>
      <color theme="1" tint="4.9989318521683403E-2"/>
      <name val="Tahoma"/>
      <family val="2"/>
      <charset val="204"/>
    </font>
    <font>
      <b/>
      <sz val="10"/>
      <name val="Arial"/>
      <family val="2"/>
      <charset val="204"/>
    </font>
    <font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7" borderId="1" applyNumberFormat="0" applyAlignment="0" applyProtection="0"/>
    <xf numFmtId="0" fontId="11" fillId="20" borderId="8" applyNumberFormat="0" applyAlignment="0" applyProtection="0"/>
    <xf numFmtId="0" fontId="12" fillId="20" borderId="1" applyNumberFormat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9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2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8" fillId="26" borderId="0"/>
  </cellStyleXfs>
  <cellXfs count="173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5" fillId="0" borderId="11" xfId="19" applyNumberFormat="1" applyFont="1" applyFill="1" applyBorder="1" applyAlignment="1">
      <alignment horizontal="center" vertical="center" wrapText="1"/>
    </xf>
    <xf numFmtId="1" fontId="26" fillId="25" borderId="11" xfId="0" applyNumberFormat="1" applyFont="1" applyFill="1" applyBorder="1" applyAlignment="1">
      <alignment horizontal="center" vertical="center" wrapText="1"/>
    </xf>
    <xf numFmtId="43" fontId="27" fillId="24" borderId="10" xfId="19" applyFont="1" applyFill="1" applyBorder="1" applyAlignment="1">
      <alignment horizontal="center" vertical="center" wrapText="1"/>
    </xf>
    <xf numFmtId="43" fontId="27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6" fillId="25" borderId="11" xfId="0" applyNumberFormat="1" applyFont="1" applyFill="1" applyBorder="1" applyAlignment="1">
      <alignment horizontal="center" vertical="center" wrapText="1"/>
    </xf>
    <xf numFmtId="3" fontId="26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5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20" xfId="2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22" xfId="0" applyFont="1" applyBorder="1"/>
    <xf numFmtId="0" fontId="34" fillId="0" borderId="23" xfId="0" applyFont="1" applyBorder="1"/>
    <xf numFmtId="0" fontId="34" fillId="0" borderId="22" xfId="0" applyFont="1" applyBorder="1" applyAlignment="1">
      <alignment wrapText="1"/>
    </xf>
    <xf numFmtId="0" fontId="35" fillId="29" borderId="22" xfId="0" applyFont="1" applyFill="1" applyBorder="1" applyAlignment="1">
      <alignment horizontal="right"/>
    </xf>
    <xf numFmtId="0" fontId="4" fillId="29" borderId="23" xfId="21" applyFont="1" applyFill="1" applyBorder="1"/>
    <xf numFmtId="0" fontId="35" fillId="0" borderId="0" xfId="0" applyFont="1" applyAlignment="1">
      <alignment horizontal="right"/>
    </xf>
    <xf numFmtId="0" fontId="4" fillId="0" borderId="0" xfId="21" applyFont="1"/>
    <xf numFmtId="0" fontId="36" fillId="0" borderId="0" xfId="0" applyFont="1" applyAlignment="1">
      <alignment horizontal="right"/>
    </xf>
    <xf numFmtId="0" fontId="37" fillId="0" borderId="0" xfId="0" applyFont="1"/>
    <xf numFmtId="0" fontId="37" fillId="0" borderId="0" xfId="0" applyFont="1" applyAlignment="1">
      <alignment vertical="center"/>
    </xf>
    <xf numFmtId="0" fontId="38" fillId="0" borderId="24" xfId="0" applyFont="1" applyBorder="1"/>
    <xf numFmtId="0" fontId="38" fillId="0" borderId="22" xfId="0" applyFont="1" applyBorder="1"/>
    <xf numFmtId="0" fontId="39" fillId="0" borderId="22" xfId="0" applyFont="1" applyBorder="1" applyAlignment="1">
      <alignment horizontal="center"/>
    </xf>
    <xf numFmtId="0" fontId="35" fillId="29" borderId="24" xfId="0" applyFont="1" applyFill="1" applyBorder="1" applyAlignment="1">
      <alignment horizontal="center"/>
    </xf>
    <xf numFmtId="0" fontId="3" fillId="29" borderId="22" xfId="21" applyFont="1" applyFill="1" applyBorder="1"/>
    <xf numFmtId="0" fontId="35" fillId="29" borderId="25" xfId="0" applyFont="1" applyFill="1" applyBorder="1" applyAlignment="1">
      <alignment horizontal="center"/>
    </xf>
    <xf numFmtId="0" fontId="2" fillId="29" borderId="22" xfId="21" applyFont="1" applyFill="1" applyBorder="1"/>
    <xf numFmtId="0" fontId="34" fillId="0" borderId="22" xfId="0" applyFont="1" applyBorder="1" applyAlignment="1">
      <alignment horizontal="center" wrapText="1"/>
    </xf>
    <xf numFmtId="0" fontId="35" fillId="0" borderId="26" xfId="0" applyFont="1" applyBorder="1" applyAlignment="1">
      <alignment horizontal="right"/>
    </xf>
    <xf numFmtId="0" fontId="3" fillId="0" borderId="27" xfId="21" applyFont="1" applyBorder="1"/>
    <xf numFmtId="0" fontId="40" fillId="0" borderId="26" xfId="0" applyFont="1" applyBorder="1" applyAlignment="1">
      <alignment horizontal="center"/>
    </xf>
    <xf numFmtId="0" fontId="35" fillId="0" borderId="22" xfId="0" applyFont="1" applyBorder="1" applyAlignment="1">
      <alignment horizontal="right"/>
    </xf>
    <xf numFmtId="0" fontId="3" fillId="0" borderId="28" xfId="0" applyFont="1" applyBorder="1" applyAlignment="1">
      <alignment vertical="center"/>
    </xf>
    <xf numFmtId="0" fontId="40" fillId="0" borderId="22" xfId="0" applyFont="1" applyBorder="1" applyAlignment="1">
      <alignment horizontal="center"/>
    </xf>
    <xf numFmtId="0" fontId="42" fillId="29" borderId="22" xfId="0" applyFont="1" applyFill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" fillId="24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43" fillId="0" borderId="10" xfId="0" applyFont="1" applyBorder="1" applyAlignment="1">
      <alignment horizontal="center"/>
    </xf>
    <xf numFmtId="0" fontId="44" fillId="0" borderId="10" xfId="21" applyFont="1" applyBorder="1" applyAlignment="1">
      <alignment vertical="center"/>
    </xf>
    <xf numFmtId="0" fontId="2" fillId="0" borderId="29" xfId="0" applyFont="1" applyBorder="1" applyAlignment="1">
      <alignment horizontal="center"/>
    </xf>
    <xf numFmtId="0" fontId="5" fillId="0" borderId="16" xfId="21" applyFont="1" applyBorder="1" applyAlignment="1">
      <alignment vertical="center"/>
    </xf>
    <xf numFmtId="1" fontId="25" fillId="0" borderId="10" xfId="19" applyNumberFormat="1" applyFont="1" applyFill="1" applyBorder="1" applyAlignment="1">
      <alignment horizontal="center" vertical="center" wrapText="1"/>
    </xf>
    <xf numFmtId="1" fontId="26" fillId="0" borderId="10" xfId="0" applyNumberFormat="1" applyFont="1" applyBorder="1" applyAlignment="1">
      <alignment horizontal="center" vertical="center" wrapText="1"/>
    </xf>
    <xf numFmtId="3" fontId="26" fillId="0" borderId="10" xfId="0" applyNumberFormat="1" applyFont="1" applyBorder="1" applyAlignment="1">
      <alignment horizontal="center" vertical="center" wrapText="1"/>
    </xf>
    <xf numFmtId="3" fontId="26" fillId="25" borderId="10" xfId="19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10" xfId="21" applyFont="1" applyBorder="1" applyAlignment="1">
      <alignment vertical="center"/>
    </xf>
    <xf numFmtId="0" fontId="0" fillId="0" borderId="10" xfId="0" applyBorder="1"/>
    <xf numFmtId="1" fontId="45" fillId="0" borderId="10" xfId="19" applyNumberFormat="1" applyFont="1" applyBorder="1" applyAlignment="1">
      <alignment horizontal="center" vertical="center" wrapText="1"/>
    </xf>
    <xf numFmtId="0" fontId="45" fillId="0" borderId="10" xfId="0" applyFont="1" applyBorder="1" applyAlignment="1">
      <alignment horizontal="left" vertical="top" wrapText="1"/>
    </xf>
    <xf numFmtId="1" fontId="45" fillId="0" borderId="10" xfId="19" applyNumberFormat="1" applyFont="1" applyFill="1" applyBorder="1" applyAlignment="1">
      <alignment horizontal="center" vertical="center" wrapText="1"/>
    </xf>
    <xf numFmtId="1" fontId="47" fillId="0" borderId="10" xfId="19" applyNumberFormat="1" applyFont="1" applyBorder="1" applyAlignment="1">
      <alignment horizontal="center" vertical="center" wrapText="1"/>
    </xf>
    <xf numFmtId="0" fontId="47" fillId="0" borderId="10" xfId="0" applyFont="1" applyBorder="1" applyAlignment="1">
      <alignment horizontal="left" vertical="top" wrapText="1"/>
    </xf>
    <xf numFmtId="0" fontId="46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/>
    </xf>
    <xf numFmtId="1" fontId="25" fillId="0" borderId="10" xfId="19" applyNumberFormat="1" applyFont="1" applyBorder="1" applyAlignment="1">
      <alignment horizontal="center" vertical="center" wrapText="1"/>
    </xf>
    <xf numFmtId="1" fontId="48" fillId="0" borderId="10" xfId="19" applyNumberFormat="1" applyFont="1" applyBorder="1" applyAlignment="1">
      <alignment horizontal="center" vertical="center" wrapText="1"/>
    </xf>
    <xf numFmtId="0" fontId="49" fillId="0" borderId="10" xfId="21" applyFont="1" applyBorder="1" applyAlignment="1">
      <alignment vertical="center"/>
    </xf>
    <xf numFmtId="1" fontId="50" fillId="0" borderId="10" xfId="19" applyNumberFormat="1" applyFont="1" applyBorder="1" applyAlignment="1">
      <alignment horizontal="center" vertical="center" wrapText="1"/>
    </xf>
    <xf numFmtId="0" fontId="47" fillId="0" borderId="10" xfId="21" applyFont="1" applyBorder="1" applyAlignment="1">
      <alignment vertical="center"/>
    </xf>
    <xf numFmtId="1" fontId="49" fillId="0" borderId="10" xfId="19" applyNumberFormat="1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center"/>
    </xf>
    <xf numFmtId="9" fontId="2" fillId="0" borderId="31" xfId="21" applyNumberFormat="1" applyFont="1" applyBorder="1" applyAlignment="1">
      <alignment horizontal="center" vertical="center"/>
    </xf>
    <xf numFmtId="1" fontId="2" fillId="0" borderId="31" xfId="21" applyNumberFormat="1" applyFont="1" applyBorder="1" applyAlignment="1">
      <alignment horizontal="center" vertical="center"/>
    </xf>
    <xf numFmtId="0" fontId="5" fillId="0" borderId="32" xfId="21" applyFont="1" applyBorder="1" applyAlignment="1">
      <alignment vertical="center"/>
    </xf>
    <xf numFmtId="0" fontId="3" fillId="0" borderId="31" xfId="21" applyFont="1" applyBorder="1" applyAlignment="1">
      <alignment horizontal="center" vertical="center"/>
    </xf>
    <xf numFmtId="3" fontId="2" fillId="0" borderId="31" xfId="21" applyNumberFormat="1" applyFont="1" applyBorder="1" applyAlignment="1">
      <alignment horizontal="center" vertical="center"/>
    </xf>
    <xf numFmtId="3" fontId="2" fillId="0" borderId="33" xfId="21" applyNumberFormat="1" applyFont="1" applyBorder="1" applyAlignment="1">
      <alignment horizontal="center" vertical="center"/>
    </xf>
    <xf numFmtId="0" fontId="2" fillId="0" borderId="30" xfId="21" applyFont="1" applyBorder="1" applyAlignment="1">
      <alignment horizontal="center" vertical="center"/>
    </xf>
    <xf numFmtId="1" fontId="2" fillId="0" borderId="32" xfId="21" applyNumberFormat="1" applyFont="1" applyBorder="1" applyAlignment="1">
      <alignment horizontal="center" vertical="center"/>
    </xf>
    <xf numFmtId="1" fontId="52" fillId="0" borderId="10" xfId="0" applyNumberFormat="1" applyFont="1" applyBorder="1" applyAlignment="1">
      <alignment horizontal="center" vertical="center" wrapText="1"/>
    </xf>
    <xf numFmtId="3" fontId="52" fillId="0" borderId="10" xfId="0" applyNumberFormat="1" applyFont="1" applyBorder="1" applyAlignment="1">
      <alignment horizontal="center" vertical="center" wrapText="1"/>
    </xf>
    <xf numFmtId="3" fontId="52" fillId="25" borderId="10" xfId="19" applyNumberFormat="1" applyFont="1" applyFill="1" applyBorder="1" applyAlignment="1">
      <alignment horizontal="center" vertical="center" wrapText="1"/>
    </xf>
    <xf numFmtId="1" fontId="53" fillId="0" borderId="10" xfId="0" applyNumberFormat="1" applyFont="1" applyBorder="1" applyAlignment="1">
      <alignment horizontal="center" vertical="center" wrapText="1"/>
    </xf>
    <xf numFmtId="3" fontId="53" fillId="0" borderId="10" xfId="0" applyNumberFormat="1" applyFont="1" applyBorder="1" applyAlignment="1">
      <alignment horizontal="center" vertical="center" wrapText="1"/>
    </xf>
    <xf numFmtId="3" fontId="53" fillId="25" borderId="10" xfId="19" applyNumberFormat="1" applyFont="1" applyFill="1" applyBorder="1" applyAlignment="1">
      <alignment horizontal="center" vertical="center" wrapText="1"/>
    </xf>
    <xf numFmtId="0" fontId="2" fillId="27" borderId="30" xfId="0" applyFont="1" applyFill="1" applyBorder="1" applyAlignment="1">
      <alignment horizontal="center"/>
    </xf>
    <xf numFmtId="0" fontId="47" fillId="0" borderId="25" xfId="0" applyFont="1" applyBorder="1" applyAlignment="1">
      <alignment horizontal="center"/>
    </xf>
    <xf numFmtId="0" fontId="47" fillId="0" borderId="28" xfId="0" applyFont="1" applyBorder="1" applyAlignment="1">
      <alignment horizontal="center"/>
    </xf>
    <xf numFmtId="0" fontId="47" fillId="0" borderId="28" xfId="0" applyFont="1" applyBorder="1" applyAlignment="1">
      <alignment horizontal="center" vertical="center"/>
    </xf>
    <xf numFmtId="0" fontId="47" fillId="0" borderId="28" xfId="21" applyFont="1" applyBorder="1" applyAlignment="1">
      <alignment horizontal="center" vertical="center"/>
    </xf>
    <xf numFmtId="3" fontId="47" fillId="0" borderId="28" xfId="21" applyNumberFormat="1" applyFont="1" applyBorder="1" applyAlignment="1">
      <alignment horizontal="center" vertical="center"/>
    </xf>
    <xf numFmtId="3" fontId="47" fillId="0" borderId="34" xfId="21" applyNumberFormat="1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top" wrapText="1"/>
    </xf>
    <xf numFmtId="9" fontId="47" fillId="0" borderId="16" xfId="21" applyNumberFormat="1" applyFont="1" applyBorder="1" applyAlignment="1">
      <alignment horizontal="center" vertical="center"/>
    </xf>
    <xf numFmtId="3" fontId="47" fillId="0" borderId="10" xfId="0" applyNumberFormat="1" applyFont="1" applyBorder="1" applyAlignment="1">
      <alignment horizontal="center" vertical="top" wrapText="1"/>
    </xf>
    <xf numFmtId="0" fontId="47" fillId="0" borderId="12" xfId="0" applyFont="1" applyBorder="1" applyAlignment="1">
      <alignment horizontal="center" vertical="top" wrapText="1"/>
    </xf>
    <xf numFmtId="3" fontId="47" fillId="0" borderId="35" xfId="0" applyNumberFormat="1" applyFont="1" applyBorder="1" applyAlignment="1">
      <alignment horizontal="center" vertical="top" wrapText="1"/>
    </xf>
    <xf numFmtId="0" fontId="47" fillId="0" borderId="30" xfId="0" applyFont="1" applyBorder="1" applyAlignment="1">
      <alignment horizontal="center" vertical="top" wrapText="1"/>
    </xf>
    <xf numFmtId="0" fontId="47" fillId="0" borderId="32" xfId="0" applyFont="1" applyBorder="1" applyAlignment="1">
      <alignment horizontal="left" vertical="top" wrapText="1"/>
    </xf>
    <xf numFmtId="0" fontId="45" fillId="0" borderId="32" xfId="0" applyFont="1" applyBorder="1" applyAlignment="1">
      <alignment horizontal="left" vertical="top" wrapText="1"/>
    </xf>
    <xf numFmtId="0" fontId="47" fillId="0" borderId="32" xfId="0" applyFont="1" applyBorder="1" applyAlignment="1">
      <alignment horizontal="center" vertical="top" wrapText="1"/>
    </xf>
    <xf numFmtId="0" fontId="47" fillId="0" borderId="36" xfId="0" applyFont="1" applyBorder="1" applyAlignment="1">
      <alignment horizontal="center" vertical="top" wrapText="1"/>
    </xf>
    <xf numFmtId="0" fontId="2" fillId="30" borderId="25" xfId="21" applyFont="1" applyFill="1" applyBorder="1" applyAlignment="1">
      <alignment horizontal="center" vertical="center"/>
    </xf>
    <xf numFmtId="9" fontId="2" fillId="30" borderId="28" xfId="21" applyNumberFormat="1" applyFont="1" applyFill="1" applyBorder="1" applyAlignment="1">
      <alignment horizontal="center" vertical="center"/>
    </xf>
    <xf numFmtId="1" fontId="2" fillId="30" borderId="28" xfId="21" applyNumberFormat="1" applyFont="1" applyFill="1" applyBorder="1" applyAlignment="1">
      <alignment horizontal="center" vertical="center"/>
    </xf>
    <xf numFmtId="0" fontId="3" fillId="30" borderId="28" xfId="21" applyFont="1" applyFill="1" applyBorder="1" applyAlignment="1">
      <alignment horizontal="center" vertical="center"/>
    </xf>
    <xf numFmtId="3" fontId="2" fillId="30" borderId="28" xfId="21" applyNumberFormat="1" applyFont="1" applyFill="1" applyBorder="1" applyAlignment="1">
      <alignment horizontal="center" vertical="center"/>
    </xf>
    <xf numFmtId="3" fontId="2" fillId="30" borderId="34" xfId="21" applyNumberFormat="1" applyFont="1" applyFill="1" applyBorder="1" applyAlignment="1">
      <alignment horizontal="center" vertical="center"/>
    </xf>
    <xf numFmtId="9" fontId="2" fillId="0" borderId="37" xfId="21" applyNumberFormat="1" applyFont="1" applyBorder="1" applyAlignment="1">
      <alignment horizontal="center" vertical="center"/>
    </xf>
    <xf numFmtId="1" fontId="2" fillId="0" borderId="37" xfId="21" applyNumberFormat="1" applyFont="1" applyBorder="1" applyAlignment="1">
      <alignment horizontal="center" vertical="center"/>
    </xf>
    <xf numFmtId="0" fontId="3" fillId="0" borderId="37" xfId="21" applyFont="1" applyBorder="1" applyAlignment="1">
      <alignment horizontal="center" vertical="center"/>
    </xf>
    <xf numFmtId="3" fontId="2" fillId="0" borderId="37" xfId="21" applyNumberFormat="1" applyFont="1" applyBorder="1" applyAlignment="1">
      <alignment horizontal="center" vertical="center"/>
    </xf>
    <xf numFmtId="3" fontId="2" fillId="0" borderId="38" xfId="21" applyNumberFormat="1" applyFont="1" applyBorder="1" applyAlignment="1">
      <alignment horizontal="center" vertical="center"/>
    </xf>
    <xf numFmtId="3" fontId="2" fillId="30" borderId="39" xfId="21" applyNumberFormat="1" applyFont="1" applyFill="1" applyBorder="1" applyAlignment="1">
      <alignment horizontal="center" vertical="center"/>
    </xf>
    <xf numFmtId="0" fontId="2" fillId="0" borderId="40" xfId="21" applyFont="1" applyBorder="1" applyAlignment="1">
      <alignment horizontal="center" vertical="center"/>
    </xf>
    <xf numFmtId="0" fontId="5" fillId="0" borderId="11" xfId="21" applyFont="1" applyBorder="1" applyAlignment="1">
      <alignment vertical="center"/>
    </xf>
    <xf numFmtId="0" fontId="2" fillId="0" borderId="10" xfId="21" applyFont="1" applyBorder="1" applyAlignment="1">
      <alignment horizontal="center" vertical="center"/>
    </xf>
    <xf numFmtId="9" fontId="2" fillId="0" borderId="10" xfId="21" applyNumberFormat="1" applyFont="1" applyBorder="1" applyAlignment="1">
      <alignment horizontal="center" vertical="center"/>
    </xf>
    <xf numFmtId="0" fontId="3" fillId="30" borderId="24" xfId="0" applyFont="1" applyFill="1" applyBorder="1" applyAlignment="1">
      <alignment horizontal="center"/>
    </xf>
    <xf numFmtId="0" fontId="2" fillId="30" borderId="41" xfId="21" applyFont="1" applyFill="1" applyBorder="1" applyAlignment="1">
      <alignment horizontal="center" vertical="center"/>
    </xf>
    <xf numFmtId="0" fontId="3" fillId="30" borderId="41" xfId="21" applyFont="1" applyFill="1" applyBorder="1" applyAlignment="1">
      <alignment horizontal="center" vertical="center"/>
    </xf>
    <xf numFmtId="3" fontId="3" fillId="30" borderId="23" xfId="21" applyNumberFormat="1" applyFont="1" applyFill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3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YK459"/>
  <sheetViews>
    <sheetView topLeftCell="A61" zoomScale="75" zoomScaleNormal="75" workbookViewId="0">
      <selection activeCell="E11" sqref="E11"/>
    </sheetView>
  </sheetViews>
  <sheetFormatPr defaultColWidth="9.1796875" defaultRowHeight="16.5" customHeight="1" x14ac:dyDescent="0.25"/>
  <cols>
    <col min="1" max="1" width="9.81640625" style="35" customWidth="1"/>
    <col min="2" max="2" width="10.7265625" style="2" customWidth="1"/>
    <col min="3" max="3" width="9.81640625" style="10" customWidth="1"/>
    <col min="4" max="4" width="9.54296875" style="10" customWidth="1"/>
    <col min="5" max="5" width="131.7265625" style="11" bestFit="1" customWidth="1"/>
    <col min="6" max="6" width="9.7265625" style="7" customWidth="1"/>
    <col min="7" max="7" width="10.7265625" style="34" bestFit="1" customWidth="1"/>
    <col min="8" max="8" width="10.54296875" style="34" customWidth="1"/>
    <col min="9" max="16384" width="9.1796875" style="1"/>
  </cols>
  <sheetData>
    <row r="1" spans="1:8" ht="16.5" customHeight="1" thickBot="1" x14ac:dyDescent="0.3">
      <c r="A1" s="36"/>
      <c r="B1" s="15"/>
      <c r="C1" s="13"/>
      <c r="D1" s="13"/>
      <c r="E1" s="14" t="s">
        <v>12</v>
      </c>
      <c r="F1" s="16"/>
      <c r="G1" s="32"/>
      <c r="H1" s="59"/>
    </row>
    <row r="2" spans="1:8" ht="16.5" customHeight="1" x14ac:dyDescent="0.25">
      <c r="A2" s="22" t="s">
        <v>3</v>
      </c>
      <c r="B2" s="23" t="s">
        <v>9</v>
      </c>
      <c r="C2" s="24" t="s">
        <v>8</v>
      </c>
      <c r="D2" s="24" t="s">
        <v>10</v>
      </c>
      <c r="E2" s="25" t="s">
        <v>11</v>
      </c>
      <c r="F2" s="26" t="s">
        <v>4</v>
      </c>
      <c r="G2" s="33" t="s">
        <v>5</v>
      </c>
      <c r="H2" s="52" t="s">
        <v>6</v>
      </c>
    </row>
    <row r="3" spans="1:8" ht="16.5" customHeight="1" x14ac:dyDescent="0.3">
      <c r="A3" s="38">
        <v>48174</v>
      </c>
      <c r="B3" s="41"/>
      <c r="C3" s="42" t="s">
        <v>551</v>
      </c>
      <c r="D3" s="42"/>
      <c r="E3" s="46" t="s">
        <v>311</v>
      </c>
      <c r="F3" s="43">
        <v>4</v>
      </c>
      <c r="G3" s="44">
        <v>138</v>
      </c>
      <c r="H3" s="45">
        <v>449</v>
      </c>
    </row>
    <row r="4" spans="1:8" ht="16.5" customHeight="1" x14ac:dyDescent="0.3">
      <c r="A4" s="38">
        <v>47842</v>
      </c>
      <c r="B4" s="41">
        <v>0.45050000000000001</v>
      </c>
      <c r="C4" s="42" t="s">
        <v>552</v>
      </c>
      <c r="D4" s="42"/>
      <c r="E4" s="46" t="s">
        <v>319</v>
      </c>
      <c r="F4" s="43">
        <v>10</v>
      </c>
      <c r="G4" s="44">
        <v>675</v>
      </c>
      <c r="H4" s="45">
        <v>1099</v>
      </c>
    </row>
    <row r="5" spans="1:8" ht="16.5" customHeight="1" x14ac:dyDescent="0.3">
      <c r="A5" s="38">
        <v>47843</v>
      </c>
      <c r="B5" s="41">
        <v>0.45050000000000001</v>
      </c>
      <c r="C5" s="42" t="s">
        <v>552</v>
      </c>
      <c r="D5" s="42"/>
      <c r="E5" s="46" t="s">
        <v>320</v>
      </c>
      <c r="F5" s="43">
        <v>10</v>
      </c>
      <c r="G5" s="44">
        <v>675</v>
      </c>
      <c r="H5" s="45">
        <v>1099</v>
      </c>
    </row>
    <row r="6" spans="1:8" ht="16.5" customHeight="1" x14ac:dyDescent="0.3">
      <c r="A6" s="38">
        <v>47844</v>
      </c>
      <c r="B6" s="41">
        <v>0.45050000000000001</v>
      </c>
      <c r="C6" s="42" t="s">
        <v>552</v>
      </c>
      <c r="D6" s="42"/>
      <c r="E6" s="46" t="s">
        <v>321</v>
      </c>
      <c r="F6" s="43">
        <v>10</v>
      </c>
      <c r="G6" s="44">
        <v>675</v>
      </c>
      <c r="H6" s="45">
        <v>1099</v>
      </c>
    </row>
    <row r="7" spans="1:8" ht="16.5" customHeight="1" x14ac:dyDescent="0.3">
      <c r="A7" s="38">
        <v>48917</v>
      </c>
      <c r="B7" s="41"/>
      <c r="C7" s="42" t="s">
        <v>553</v>
      </c>
      <c r="D7" s="42"/>
      <c r="E7" s="46" t="s">
        <v>312</v>
      </c>
      <c r="F7" s="43">
        <v>7</v>
      </c>
      <c r="G7" s="44">
        <v>215</v>
      </c>
      <c r="H7" s="45">
        <v>699</v>
      </c>
    </row>
    <row r="8" spans="1:8" ht="16.5" customHeight="1" x14ac:dyDescent="0.3">
      <c r="A8" s="38">
        <v>48069</v>
      </c>
      <c r="B8" s="41">
        <v>0.441</v>
      </c>
      <c r="C8" s="42" t="s">
        <v>554</v>
      </c>
      <c r="D8" s="42"/>
      <c r="E8" s="46" t="s">
        <v>313</v>
      </c>
      <c r="F8" s="43">
        <v>5</v>
      </c>
      <c r="G8" s="44">
        <v>172</v>
      </c>
      <c r="H8" s="45">
        <v>559</v>
      </c>
    </row>
    <row r="9" spans="1:8" ht="16.5" customHeight="1" x14ac:dyDescent="0.3">
      <c r="A9" s="38">
        <v>48072</v>
      </c>
      <c r="B9" s="41">
        <v>0.45083333333333298</v>
      </c>
      <c r="C9" s="42" t="s">
        <v>554</v>
      </c>
      <c r="D9" s="42"/>
      <c r="E9" s="46" t="s">
        <v>314</v>
      </c>
      <c r="F9" s="43">
        <v>6</v>
      </c>
      <c r="G9" s="44">
        <v>202</v>
      </c>
      <c r="H9" s="45">
        <v>659</v>
      </c>
    </row>
    <row r="10" spans="1:8" ht="16.5" customHeight="1" x14ac:dyDescent="0.3">
      <c r="A10" s="38">
        <v>47688</v>
      </c>
      <c r="B10" s="41">
        <v>0.60250000000000004</v>
      </c>
      <c r="C10" s="42" t="s">
        <v>555</v>
      </c>
      <c r="D10" s="42"/>
      <c r="E10" s="46" t="s">
        <v>315</v>
      </c>
      <c r="F10" s="43">
        <v>1</v>
      </c>
      <c r="G10" s="44">
        <v>97</v>
      </c>
      <c r="H10" s="45">
        <v>159</v>
      </c>
    </row>
    <row r="11" spans="1:8" ht="16.5" customHeight="1" x14ac:dyDescent="0.3">
      <c r="A11" s="38">
        <v>48926</v>
      </c>
      <c r="B11" s="41">
        <v>0.51224944320712695</v>
      </c>
      <c r="C11" s="42" t="s">
        <v>556</v>
      </c>
      <c r="D11" s="42"/>
      <c r="E11" s="46" t="s">
        <v>316</v>
      </c>
      <c r="F11" s="43">
        <v>2</v>
      </c>
      <c r="G11" s="44">
        <v>67</v>
      </c>
      <c r="H11" s="45">
        <v>219</v>
      </c>
    </row>
    <row r="12" spans="1:8" ht="16.5" customHeight="1" x14ac:dyDescent="0.3">
      <c r="A12" s="38">
        <v>47696</v>
      </c>
      <c r="B12" s="41">
        <v>0.65100000000000002</v>
      </c>
      <c r="C12" s="42" t="s">
        <v>556</v>
      </c>
      <c r="D12" s="42"/>
      <c r="E12" s="46" t="s">
        <v>317</v>
      </c>
      <c r="F12" s="43">
        <v>3</v>
      </c>
      <c r="G12" s="44">
        <v>215</v>
      </c>
      <c r="H12" s="45">
        <v>349</v>
      </c>
    </row>
    <row r="13" spans="1:8" ht="16.5" customHeight="1" thickBot="1" x14ac:dyDescent="0.35">
      <c r="A13" s="136">
        <v>47889</v>
      </c>
      <c r="B13" s="122">
        <v>0.64769230769230801</v>
      </c>
      <c r="C13" s="123" t="s">
        <v>556</v>
      </c>
      <c r="D13" s="123"/>
      <c r="E13" s="124" t="s">
        <v>318</v>
      </c>
      <c r="F13" s="125">
        <v>2</v>
      </c>
      <c r="G13" s="126">
        <v>141</v>
      </c>
      <c r="H13" s="127">
        <v>229</v>
      </c>
    </row>
    <row r="14" spans="1:8" ht="16.5" customHeight="1" x14ac:dyDescent="0.3">
      <c r="A14" s="58"/>
      <c r="F14" s="4"/>
    </row>
    <row r="15" spans="1:8" ht="16.5" customHeight="1" thickBot="1" x14ac:dyDescent="0.35">
      <c r="A15" s="58"/>
      <c r="E15" s="35" t="s">
        <v>29</v>
      </c>
      <c r="F15" s="4"/>
    </row>
    <row r="16" spans="1:8" ht="16.5" customHeight="1" x14ac:dyDescent="0.3">
      <c r="A16" s="37" t="s">
        <v>3</v>
      </c>
      <c r="B16" s="23" t="s">
        <v>9</v>
      </c>
      <c r="C16" s="24" t="s">
        <v>8</v>
      </c>
      <c r="D16" s="24" t="s">
        <v>10</v>
      </c>
      <c r="E16" s="25" t="s">
        <v>11</v>
      </c>
      <c r="F16" s="26" t="s">
        <v>4</v>
      </c>
      <c r="G16" s="33" t="s">
        <v>5</v>
      </c>
      <c r="H16" s="52" t="s">
        <v>6</v>
      </c>
    </row>
    <row r="17" spans="1:8" ht="16.5" customHeight="1" x14ac:dyDescent="0.25">
      <c r="A17" s="49">
        <v>29699</v>
      </c>
      <c r="B17" s="41"/>
      <c r="C17" s="42" t="s">
        <v>557</v>
      </c>
      <c r="D17" s="8"/>
      <c r="E17" s="46" t="s">
        <v>60</v>
      </c>
      <c r="F17" s="43">
        <v>25</v>
      </c>
      <c r="G17" s="44">
        <v>1629</v>
      </c>
      <c r="H17" s="45">
        <v>2650</v>
      </c>
    </row>
    <row r="18" spans="1:8" ht="16.5" customHeight="1" x14ac:dyDescent="0.3">
      <c r="A18" s="51">
        <v>37285</v>
      </c>
      <c r="B18" s="41"/>
      <c r="C18" s="42" t="s">
        <v>558</v>
      </c>
      <c r="D18" s="8"/>
      <c r="E18" s="46" t="s">
        <v>87</v>
      </c>
      <c r="F18" s="43">
        <v>55</v>
      </c>
      <c r="G18" s="44">
        <v>3596</v>
      </c>
      <c r="H18" s="45">
        <v>5850</v>
      </c>
    </row>
    <row r="19" spans="1:8" ht="16.5" customHeight="1" x14ac:dyDescent="0.3">
      <c r="A19" s="51">
        <v>37289</v>
      </c>
      <c r="B19" s="41"/>
      <c r="C19" s="42" t="s">
        <v>558</v>
      </c>
      <c r="D19" s="8"/>
      <c r="E19" s="46" t="s">
        <v>88</v>
      </c>
      <c r="F19" s="43">
        <v>55</v>
      </c>
      <c r="G19" s="44">
        <v>3596</v>
      </c>
      <c r="H19" s="45">
        <v>5850</v>
      </c>
    </row>
    <row r="20" spans="1:8" ht="16.5" customHeight="1" x14ac:dyDescent="0.3">
      <c r="A20" s="51">
        <v>37290</v>
      </c>
      <c r="B20" s="41"/>
      <c r="C20" s="42" t="s">
        <v>558</v>
      </c>
      <c r="D20" s="8"/>
      <c r="E20" s="46" t="s">
        <v>89</v>
      </c>
      <c r="F20" s="43">
        <v>55</v>
      </c>
      <c r="G20" s="44">
        <v>3596</v>
      </c>
      <c r="H20" s="45">
        <v>5850</v>
      </c>
    </row>
    <row r="21" spans="1:8" ht="16.5" customHeight="1" x14ac:dyDescent="0.3">
      <c r="A21" s="51">
        <v>38556</v>
      </c>
      <c r="B21" s="41">
        <v>0.40033333333333299</v>
      </c>
      <c r="C21" s="42" t="s">
        <v>559</v>
      </c>
      <c r="D21" s="8"/>
      <c r="E21" s="46" t="s">
        <v>17</v>
      </c>
      <c r="F21" s="43">
        <v>17</v>
      </c>
      <c r="G21" s="44">
        <v>1106</v>
      </c>
      <c r="H21" s="45">
        <v>1799</v>
      </c>
    </row>
    <row r="22" spans="1:8" ht="16.5" customHeight="1" x14ac:dyDescent="0.3">
      <c r="A22" s="51">
        <v>38557</v>
      </c>
      <c r="B22" s="41"/>
      <c r="C22" s="42" t="s">
        <v>560</v>
      </c>
      <c r="D22" s="8"/>
      <c r="E22" s="46" t="s">
        <v>14</v>
      </c>
      <c r="F22" s="43">
        <v>34</v>
      </c>
      <c r="G22" s="44">
        <v>2213</v>
      </c>
      <c r="H22" s="45">
        <v>3600</v>
      </c>
    </row>
    <row r="23" spans="1:8" ht="16.5" customHeight="1" x14ac:dyDescent="0.3">
      <c r="A23" s="51">
        <v>38558</v>
      </c>
      <c r="B23" s="41"/>
      <c r="C23" s="42" t="s">
        <v>561</v>
      </c>
      <c r="D23" s="8"/>
      <c r="E23" s="46" t="s">
        <v>15</v>
      </c>
      <c r="F23" s="43">
        <v>34</v>
      </c>
      <c r="G23" s="44">
        <v>2213</v>
      </c>
      <c r="H23" s="45">
        <v>3600</v>
      </c>
    </row>
    <row r="24" spans="1:8" ht="16.5" customHeight="1" x14ac:dyDescent="0.3">
      <c r="A24" s="51">
        <v>38559</v>
      </c>
      <c r="B24" s="41"/>
      <c r="C24" s="42" t="s">
        <v>561</v>
      </c>
      <c r="D24" s="8"/>
      <c r="E24" s="46" t="s">
        <v>16</v>
      </c>
      <c r="F24" s="43">
        <v>34</v>
      </c>
      <c r="G24" s="44">
        <v>2213</v>
      </c>
      <c r="H24" s="45">
        <v>3600</v>
      </c>
    </row>
    <row r="25" spans="1:8" ht="16.5" customHeight="1" x14ac:dyDescent="0.3">
      <c r="A25" s="51">
        <v>38836</v>
      </c>
      <c r="B25" s="41"/>
      <c r="C25" s="42" t="s">
        <v>562</v>
      </c>
      <c r="D25" s="8"/>
      <c r="E25" s="46" t="s">
        <v>27</v>
      </c>
      <c r="F25" s="43">
        <v>52</v>
      </c>
      <c r="G25" s="44">
        <v>3382</v>
      </c>
      <c r="H25" s="45">
        <v>5500</v>
      </c>
    </row>
    <row r="26" spans="1:8" ht="16.5" customHeight="1" x14ac:dyDescent="0.3">
      <c r="A26" s="51">
        <v>38838</v>
      </c>
      <c r="B26" s="41"/>
      <c r="C26" s="42" t="s">
        <v>563</v>
      </c>
      <c r="D26" s="8"/>
      <c r="E26" s="46" t="s">
        <v>28</v>
      </c>
      <c r="F26" s="43">
        <v>52</v>
      </c>
      <c r="G26" s="44">
        <v>3382</v>
      </c>
      <c r="H26" s="45">
        <v>5500</v>
      </c>
    </row>
    <row r="27" spans="1:8" ht="16.5" customHeight="1" x14ac:dyDescent="0.3">
      <c r="A27" s="51">
        <v>40745</v>
      </c>
      <c r="B27" s="41"/>
      <c r="C27" s="42" t="s">
        <v>564</v>
      </c>
      <c r="D27" s="8"/>
      <c r="E27" s="46" t="s">
        <v>26</v>
      </c>
      <c r="F27" s="43">
        <v>71</v>
      </c>
      <c r="G27" s="44">
        <v>4426</v>
      </c>
      <c r="H27" s="45">
        <v>7200</v>
      </c>
    </row>
    <row r="28" spans="1:8" ht="16.5" customHeight="1" x14ac:dyDescent="0.3">
      <c r="A28" s="51">
        <v>44220</v>
      </c>
      <c r="B28" s="41"/>
      <c r="C28" s="42" t="s">
        <v>561</v>
      </c>
      <c r="D28" s="8"/>
      <c r="E28" s="46" t="s">
        <v>99</v>
      </c>
      <c r="F28" s="43">
        <v>20</v>
      </c>
      <c r="G28" s="44">
        <v>1291</v>
      </c>
      <c r="H28" s="45">
        <v>2100</v>
      </c>
    </row>
    <row r="29" spans="1:8" ht="16.5" customHeight="1" x14ac:dyDescent="0.3">
      <c r="A29" s="97">
        <v>44221</v>
      </c>
      <c r="B29" s="41"/>
      <c r="C29" s="42" t="s">
        <v>560</v>
      </c>
      <c r="D29" s="42"/>
      <c r="E29" s="98" t="s">
        <v>75</v>
      </c>
      <c r="F29" s="43">
        <v>24</v>
      </c>
      <c r="G29" s="44">
        <v>1537</v>
      </c>
      <c r="H29" s="45">
        <v>2500</v>
      </c>
    </row>
    <row r="30" spans="1:8" ht="16.5" customHeight="1" x14ac:dyDescent="0.25">
      <c r="A30" s="49">
        <v>45138</v>
      </c>
      <c r="B30" s="41">
        <v>0.39173913043478298</v>
      </c>
      <c r="C30" s="42" t="s">
        <v>565</v>
      </c>
      <c r="D30" s="8"/>
      <c r="E30" s="46" t="s">
        <v>132</v>
      </c>
      <c r="F30" s="43">
        <v>13</v>
      </c>
      <c r="G30" s="44">
        <v>860</v>
      </c>
      <c r="H30" s="45">
        <v>1399</v>
      </c>
    </row>
    <row r="31" spans="1:8" ht="16.5" customHeight="1" x14ac:dyDescent="0.25">
      <c r="A31" s="49">
        <v>45139</v>
      </c>
      <c r="B31" s="41">
        <v>0.39321428571428602</v>
      </c>
      <c r="C31" s="42" t="s">
        <v>565</v>
      </c>
      <c r="D31" s="8"/>
      <c r="E31" s="46" t="s">
        <v>133</v>
      </c>
      <c r="F31" s="43">
        <v>16</v>
      </c>
      <c r="G31" s="44">
        <v>1044</v>
      </c>
      <c r="H31" s="45">
        <v>1699</v>
      </c>
    </row>
    <row r="32" spans="1:8" ht="16.5" customHeight="1" x14ac:dyDescent="0.25">
      <c r="A32" s="49">
        <v>45147</v>
      </c>
      <c r="B32" s="41">
        <v>0.39173913043478298</v>
      </c>
      <c r="C32" s="42" t="s">
        <v>566</v>
      </c>
      <c r="D32" s="8"/>
      <c r="E32" s="46" t="s">
        <v>513</v>
      </c>
      <c r="F32" s="43">
        <v>13</v>
      </c>
      <c r="G32" s="44">
        <v>860</v>
      </c>
      <c r="H32" s="45">
        <v>1399</v>
      </c>
    </row>
    <row r="33" spans="1:8" ht="16.5" customHeight="1" x14ac:dyDescent="0.25">
      <c r="A33" s="49">
        <v>45148</v>
      </c>
      <c r="B33" s="41">
        <v>0.40050000000000002</v>
      </c>
      <c r="C33" s="42" t="s">
        <v>567</v>
      </c>
      <c r="D33" s="8"/>
      <c r="E33" s="46" t="s">
        <v>150</v>
      </c>
      <c r="F33" s="43">
        <v>11</v>
      </c>
      <c r="G33" s="44">
        <v>737</v>
      </c>
      <c r="H33" s="45">
        <v>1199</v>
      </c>
    </row>
    <row r="34" spans="1:8" ht="16.5" customHeight="1" x14ac:dyDescent="0.25">
      <c r="A34" s="49">
        <v>45149</v>
      </c>
      <c r="B34" s="41">
        <v>0.400666666666667</v>
      </c>
      <c r="C34" s="42" t="s">
        <v>568</v>
      </c>
      <c r="D34" s="8"/>
      <c r="E34" s="46" t="s">
        <v>407</v>
      </c>
      <c r="F34" s="43">
        <v>8</v>
      </c>
      <c r="G34" s="44">
        <v>552</v>
      </c>
      <c r="H34" s="45">
        <v>899</v>
      </c>
    </row>
    <row r="35" spans="1:8" ht="16.5" customHeight="1" x14ac:dyDescent="0.25">
      <c r="A35" s="49">
        <v>45152</v>
      </c>
      <c r="B35" s="41">
        <v>0.40956521739130403</v>
      </c>
      <c r="C35" s="42" t="s">
        <v>569</v>
      </c>
      <c r="D35" s="8"/>
      <c r="E35" s="46" t="s">
        <v>290</v>
      </c>
      <c r="F35" s="43">
        <v>6</v>
      </c>
      <c r="G35" s="44">
        <v>417</v>
      </c>
      <c r="H35" s="45">
        <v>679</v>
      </c>
    </row>
    <row r="36" spans="1:8" ht="16.5" customHeight="1" x14ac:dyDescent="0.3">
      <c r="A36" s="60">
        <v>45273</v>
      </c>
      <c r="B36" s="41">
        <v>0.25022727272727302</v>
      </c>
      <c r="C36" s="42" t="s">
        <v>570</v>
      </c>
      <c r="D36" s="8"/>
      <c r="E36" s="56" t="s">
        <v>61</v>
      </c>
      <c r="F36" s="43">
        <v>31</v>
      </c>
      <c r="G36" s="44">
        <v>2028</v>
      </c>
      <c r="H36" s="45">
        <v>3299</v>
      </c>
    </row>
    <row r="37" spans="1:8" ht="16.5" customHeight="1" x14ac:dyDescent="0.25">
      <c r="A37" s="49">
        <v>45289</v>
      </c>
      <c r="B37" s="41">
        <v>0.40594594594594602</v>
      </c>
      <c r="C37" s="42" t="s">
        <v>571</v>
      </c>
      <c r="D37" s="8"/>
      <c r="E37" s="46" t="s">
        <v>514</v>
      </c>
      <c r="F37" s="43">
        <v>10</v>
      </c>
      <c r="G37" s="44">
        <v>675</v>
      </c>
      <c r="H37" s="45">
        <v>1099</v>
      </c>
    </row>
    <row r="38" spans="1:8" ht="16.5" customHeight="1" x14ac:dyDescent="0.25">
      <c r="A38" s="49">
        <v>45290</v>
      </c>
      <c r="B38" s="41">
        <v>0.400666666666667</v>
      </c>
      <c r="C38" s="42" t="s">
        <v>572</v>
      </c>
      <c r="D38" s="8"/>
      <c r="E38" s="46" t="s">
        <v>549</v>
      </c>
      <c r="F38" s="43">
        <v>8</v>
      </c>
      <c r="G38" s="44">
        <v>552</v>
      </c>
      <c r="H38" s="45">
        <v>899</v>
      </c>
    </row>
    <row r="39" spans="1:8" ht="16.5" customHeight="1" x14ac:dyDescent="0.3">
      <c r="A39" s="51">
        <v>45306</v>
      </c>
      <c r="B39" s="41"/>
      <c r="C39" s="42" t="s">
        <v>564</v>
      </c>
      <c r="D39" s="8"/>
      <c r="E39" s="46" t="s">
        <v>19</v>
      </c>
      <c r="F39" s="43">
        <v>71</v>
      </c>
      <c r="G39" s="44">
        <v>4426</v>
      </c>
      <c r="H39" s="45">
        <v>7200</v>
      </c>
    </row>
    <row r="40" spans="1:8" ht="16.5" customHeight="1" x14ac:dyDescent="0.3">
      <c r="A40" s="51">
        <v>45307</v>
      </c>
      <c r="B40" s="41"/>
      <c r="C40" s="42" t="s">
        <v>564</v>
      </c>
      <c r="D40" s="8"/>
      <c r="E40" s="46" t="s">
        <v>18</v>
      </c>
      <c r="F40" s="43">
        <v>71</v>
      </c>
      <c r="G40" s="44">
        <v>4426</v>
      </c>
      <c r="H40" s="45">
        <v>7200</v>
      </c>
    </row>
    <row r="41" spans="1:8" ht="16.5" customHeight="1" x14ac:dyDescent="0.3">
      <c r="A41" s="60">
        <v>45309</v>
      </c>
      <c r="B41" s="41"/>
      <c r="C41" s="42" t="s">
        <v>560</v>
      </c>
      <c r="D41" s="8"/>
      <c r="E41" s="56" t="s">
        <v>62</v>
      </c>
      <c r="F41" s="43">
        <v>28</v>
      </c>
      <c r="G41" s="44">
        <v>1844</v>
      </c>
      <c r="H41" s="45">
        <v>3000</v>
      </c>
    </row>
    <row r="42" spans="1:8" ht="16.5" customHeight="1" x14ac:dyDescent="0.3">
      <c r="A42" s="60">
        <v>45312</v>
      </c>
      <c r="B42" s="41"/>
      <c r="C42" s="42" t="s">
        <v>561</v>
      </c>
      <c r="D42" s="8"/>
      <c r="E42" s="46" t="s">
        <v>63</v>
      </c>
      <c r="F42" s="43">
        <v>28</v>
      </c>
      <c r="G42" s="44">
        <v>1844</v>
      </c>
      <c r="H42" s="45">
        <v>3000</v>
      </c>
    </row>
    <row r="43" spans="1:8" ht="16.5" customHeight="1" x14ac:dyDescent="0.3">
      <c r="A43" s="60">
        <v>46068</v>
      </c>
      <c r="B43" s="41"/>
      <c r="C43" s="42" t="s">
        <v>564</v>
      </c>
      <c r="D43" s="8"/>
      <c r="E43" s="46" t="s">
        <v>84</v>
      </c>
      <c r="F43" s="43">
        <v>1</v>
      </c>
      <c r="G43" s="44">
        <v>46</v>
      </c>
      <c r="H43" s="45">
        <v>149</v>
      </c>
    </row>
    <row r="44" spans="1:8" ht="16.5" customHeight="1" x14ac:dyDescent="0.3">
      <c r="A44" s="60">
        <v>46664</v>
      </c>
      <c r="B44" s="41"/>
      <c r="C44" s="42" t="s">
        <v>558</v>
      </c>
      <c r="D44" s="8"/>
      <c r="E44" s="46" t="s">
        <v>96</v>
      </c>
      <c r="F44" s="43">
        <v>16</v>
      </c>
      <c r="G44" s="44">
        <v>523</v>
      </c>
      <c r="H44" s="45">
        <v>1700</v>
      </c>
    </row>
    <row r="45" spans="1:8" ht="16.5" customHeight="1" x14ac:dyDescent="0.25">
      <c r="A45" s="49">
        <v>47788</v>
      </c>
      <c r="B45" s="41">
        <v>0.40648401826483999</v>
      </c>
      <c r="C45" s="42" t="s">
        <v>573</v>
      </c>
      <c r="D45" s="8"/>
      <c r="E45" s="46" t="s">
        <v>550</v>
      </c>
      <c r="F45" s="43">
        <v>61</v>
      </c>
      <c r="G45" s="44">
        <v>3995</v>
      </c>
      <c r="H45" s="45">
        <v>6499</v>
      </c>
    </row>
    <row r="46" spans="1:8" ht="16.5" customHeight="1" x14ac:dyDescent="0.25">
      <c r="A46" s="49">
        <v>47847</v>
      </c>
      <c r="B46" s="41">
        <v>0.42439393939393899</v>
      </c>
      <c r="C46" s="42" t="s">
        <v>573</v>
      </c>
      <c r="D46" s="8"/>
      <c r="E46" s="46" t="s">
        <v>240</v>
      </c>
      <c r="F46" s="43">
        <v>43</v>
      </c>
      <c r="G46" s="44">
        <v>2335</v>
      </c>
      <c r="H46" s="45">
        <v>3799</v>
      </c>
    </row>
    <row r="47" spans="1:8" ht="16.5" customHeight="1" thickBot="1" x14ac:dyDescent="0.3">
      <c r="A47" s="128">
        <v>48896</v>
      </c>
      <c r="B47" s="122"/>
      <c r="C47" s="123" t="s">
        <v>560</v>
      </c>
      <c r="D47" s="129"/>
      <c r="E47" s="124" t="s">
        <v>172</v>
      </c>
      <c r="F47" s="125">
        <v>63</v>
      </c>
      <c r="G47" s="126">
        <v>4118</v>
      </c>
      <c r="H47" s="127">
        <v>6700</v>
      </c>
    </row>
    <row r="48" spans="1:8" ht="16.5" customHeight="1" x14ac:dyDescent="0.3">
      <c r="A48" s="103"/>
      <c r="F48" s="4"/>
    </row>
    <row r="49" spans="1:8" ht="16.5" customHeight="1" thickBot="1" x14ac:dyDescent="0.35">
      <c r="A49" s="90"/>
      <c r="B49" s="91"/>
      <c r="C49" s="91"/>
      <c r="E49" s="4" t="s">
        <v>13</v>
      </c>
      <c r="F49" s="4"/>
    </row>
    <row r="50" spans="1:8" ht="16.5" customHeight="1" thickBot="1" x14ac:dyDescent="0.3">
      <c r="A50" s="22" t="s">
        <v>3</v>
      </c>
      <c r="B50" s="23" t="s">
        <v>9</v>
      </c>
      <c r="C50" s="24" t="s">
        <v>8</v>
      </c>
      <c r="D50" s="24" t="s">
        <v>10</v>
      </c>
      <c r="E50" s="25" t="s">
        <v>11</v>
      </c>
      <c r="F50" s="26" t="s">
        <v>4</v>
      </c>
      <c r="G50" s="33" t="s">
        <v>5</v>
      </c>
      <c r="H50" s="52" t="s">
        <v>6</v>
      </c>
    </row>
    <row r="51" spans="1:8" ht="16.5" customHeight="1" thickBot="1" x14ac:dyDescent="0.3">
      <c r="A51" s="153"/>
      <c r="B51" s="154"/>
      <c r="C51" s="155"/>
      <c r="D51" s="155"/>
      <c r="E51" s="156" t="s">
        <v>885</v>
      </c>
      <c r="F51" s="156"/>
      <c r="G51" s="157"/>
      <c r="H51" s="158"/>
    </row>
    <row r="52" spans="1:8" ht="16.5" customHeight="1" thickBot="1" x14ac:dyDescent="0.3">
      <c r="A52" s="153"/>
      <c r="B52" s="154"/>
      <c r="C52" s="155"/>
      <c r="D52" s="155"/>
      <c r="E52" s="156" t="s">
        <v>886</v>
      </c>
      <c r="F52" s="156"/>
      <c r="G52" s="157"/>
      <c r="H52" s="158"/>
    </row>
    <row r="53" spans="1:8" ht="16.5" customHeight="1" x14ac:dyDescent="0.25">
      <c r="A53" s="49">
        <v>37728</v>
      </c>
      <c r="B53" s="41">
        <v>0.48448275862069001</v>
      </c>
      <c r="C53" s="42" t="s">
        <v>584</v>
      </c>
      <c r="D53" s="8"/>
      <c r="E53" s="46" t="s">
        <v>479</v>
      </c>
      <c r="F53" s="43">
        <v>3</v>
      </c>
      <c r="G53" s="44">
        <v>184</v>
      </c>
      <c r="H53" s="45">
        <v>299</v>
      </c>
    </row>
    <row r="54" spans="1:8" ht="16.5" customHeight="1" x14ac:dyDescent="0.25">
      <c r="A54" s="49">
        <v>37729</v>
      </c>
      <c r="B54" s="41">
        <v>0.48448275862069001</v>
      </c>
      <c r="C54" s="42" t="s">
        <v>584</v>
      </c>
      <c r="D54" s="8"/>
      <c r="E54" s="46" t="s">
        <v>483</v>
      </c>
      <c r="F54" s="43">
        <v>3</v>
      </c>
      <c r="G54" s="44">
        <v>184</v>
      </c>
      <c r="H54" s="45">
        <v>299</v>
      </c>
    </row>
    <row r="55" spans="1:8" ht="16.5" customHeight="1" x14ac:dyDescent="0.25">
      <c r="A55" s="49">
        <v>37730</v>
      </c>
      <c r="B55" s="41">
        <v>0.48448275862069001</v>
      </c>
      <c r="C55" s="42" t="s">
        <v>584</v>
      </c>
      <c r="D55" s="8"/>
      <c r="E55" s="46" t="s">
        <v>484</v>
      </c>
      <c r="F55" s="43">
        <v>3</v>
      </c>
      <c r="G55" s="44">
        <v>184</v>
      </c>
      <c r="H55" s="45">
        <v>299</v>
      </c>
    </row>
    <row r="56" spans="1:8" ht="16.5" customHeight="1" x14ac:dyDescent="0.25">
      <c r="A56" s="49">
        <v>37734</v>
      </c>
      <c r="B56" s="41">
        <v>0.48448275862069001</v>
      </c>
      <c r="C56" s="42" t="s">
        <v>584</v>
      </c>
      <c r="D56" s="8"/>
      <c r="E56" s="46" t="s">
        <v>485</v>
      </c>
      <c r="F56" s="43">
        <v>3</v>
      </c>
      <c r="G56" s="44">
        <v>184</v>
      </c>
      <c r="H56" s="45">
        <v>299</v>
      </c>
    </row>
    <row r="57" spans="1:8" ht="16.5" customHeight="1" x14ac:dyDescent="0.25">
      <c r="A57" s="49">
        <v>37735</v>
      </c>
      <c r="B57" s="41">
        <v>0.48448275862069001</v>
      </c>
      <c r="C57" s="42" t="s">
        <v>584</v>
      </c>
      <c r="D57" s="8"/>
      <c r="E57" s="46" t="s">
        <v>480</v>
      </c>
      <c r="F57" s="43">
        <v>3</v>
      </c>
      <c r="G57" s="44">
        <v>184</v>
      </c>
      <c r="H57" s="45">
        <v>299</v>
      </c>
    </row>
    <row r="58" spans="1:8" ht="16.5" customHeight="1" x14ac:dyDescent="0.25">
      <c r="A58" s="49">
        <v>37736</v>
      </c>
      <c r="B58" s="41">
        <v>0.48448275862069001</v>
      </c>
      <c r="C58" s="42" t="s">
        <v>584</v>
      </c>
      <c r="D58" s="8"/>
      <c r="E58" s="46" t="s">
        <v>481</v>
      </c>
      <c r="F58" s="43">
        <v>3</v>
      </c>
      <c r="G58" s="44">
        <v>184</v>
      </c>
      <c r="H58" s="45">
        <v>299</v>
      </c>
    </row>
    <row r="59" spans="1:8" ht="16.5" customHeight="1" x14ac:dyDescent="0.25">
      <c r="A59" s="49">
        <v>37737</v>
      </c>
      <c r="B59" s="41">
        <v>0.48448275862069001</v>
      </c>
      <c r="C59" s="42" t="s">
        <v>584</v>
      </c>
      <c r="D59" s="8"/>
      <c r="E59" s="46" t="s">
        <v>482</v>
      </c>
      <c r="F59" s="43">
        <v>3</v>
      </c>
      <c r="G59" s="44">
        <v>184</v>
      </c>
      <c r="H59" s="45">
        <v>299</v>
      </c>
    </row>
    <row r="60" spans="1:8" ht="16.5" customHeight="1" x14ac:dyDescent="0.25">
      <c r="A60" s="49">
        <v>38883</v>
      </c>
      <c r="B60" s="41">
        <v>0.45100000000000001</v>
      </c>
      <c r="C60" s="42" t="s">
        <v>584</v>
      </c>
      <c r="D60" s="8"/>
      <c r="E60" s="46" t="s">
        <v>330</v>
      </c>
      <c r="F60" s="43">
        <v>5</v>
      </c>
      <c r="G60" s="44">
        <v>337</v>
      </c>
      <c r="H60" s="45">
        <v>549</v>
      </c>
    </row>
    <row r="61" spans="1:8" ht="16.5" customHeight="1" x14ac:dyDescent="0.25">
      <c r="A61" s="49">
        <v>38884</v>
      </c>
      <c r="B61" s="41">
        <v>0.45100000000000001</v>
      </c>
      <c r="C61" s="42" t="s">
        <v>584</v>
      </c>
      <c r="D61" s="8"/>
      <c r="E61" s="46" t="s">
        <v>486</v>
      </c>
      <c r="F61" s="43">
        <v>5</v>
      </c>
      <c r="G61" s="44">
        <v>337</v>
      </c>
      <c r="H61" s="45">
        <v>549</v>
      </c>
    </row>
    <row r="62" spans="1:8" ht="16.5" customHeight="1" x14ac:dyDescent="0.25">
      <c r="A62" s="49">
        <v>38885</v>
      </c>
      <c r="B62" s="41">
        <v>0.45100000000000001</v>
      </c>
      <c r="C62" s="42" t="s">
        <v>584</v>
      </c>
      <c r="D62" s="8"/>
      <c r="E62" s="46" t="s">
        <v>487</v>
      </c>
      <c r="F62" s="43">
        <v>5</v>
      </c>
      <c r="G62" s="44">
        <v>337</v>
      </c>
      <c r="H62" s="45">
        <v>549</v>
      </c>
    </row>
    <row r="63" spans="1:8" ht="16.5" customHeight="1" x14ac:dyDescent="0.25">
      <c r="A63" s="49">
        <v>38948</v>
      </c>
      <c r="B63" s="41">
        <v>0.53888888888888897</v>
      </c>
      <c r="C63" s="42" t="s">
        <v>590</v>
      </c>
      <c r="D63" s="8"/>
      <c r="E63" s="46" t="s">
        <v>488</v>
      </c>
      <c r="F63" s="43">
        <v>2</v>
      </c>
      <c r="G63" s="44">
        <v>153</v>
      </c>
      <c r="H63" s="45">
        <v>249</v>
      </c>
    </row>
    <row r="64" spans="1:8" ht="16.5" customHeight="1" x14ac:dyDescent="0.25">
      <c r="A64" s="49">
        <v>39091</v>
      </c>
      <c r="B64" s="41">
        <v>0.53888888888888897</v>
      </c>
      <c r="C64" s="42" t="s">
        <v>591</v>
      </c>
      <c r="D64" s="8"/>
      <c r="E64" s="46" t="s">
        <v>244</v>
      </c>
      <c r="F64" s="43">
        <v>2</v>
      </c>
      <c r="G64" s="44">
        <v>153</v>
      </c>
      <c r="H64" s="45">
        <v>249</v>
      </c>
    </row>
    <row r="65" spans="1:8" ht="16.5" customHeight="1" x14ac:dyDescent="0.25">
      <c r="A65" s="49">
        <v>39092</v>
      </c>
      <c r="B65" s="41">
        <v>0.53888888888888897</v>
      </c>
      <c r="C65" s="42" t="s">
        <v>591</v>
      </c>
      <c r="D65" s="8"/>
      <c r="E65" s="46" t="s">
        <v>245</v>
      </c>
      <c r="F65" s="43">
        <v>2</v>
      </c>
      <c r="G65" s="44">
        <v>153</v>
      </c>
      <c r="H65" s="45">
        <v>249</v>
      </c>
    </row>
    <row r="66" spans="1:8" ht="16.5" customHeight="1" x14ac:dyDescent="0.25">
      <c r="A66" s="49">
        <v>39093</v>
      </c>
      <c r="B66" s="41">
        <v>0.53888888888888897</v>
      </c>
      <c r="C66" s="42" t="s">
        <v>591</v>
      </c>
      <c r="D66" s="8"/>
      <c r="E66" s="46" t="s">
        <v>246</v>
      </c>
      <c r="F66" s="43">
        <v>2</v>
      </c>
      <c r="G66" s="44">
        <v>153</v>
      </c>
      <c r="H66" s="45">
        <v>249</v>
      </c>
    </row>
    <row r="67" spans="1:8" ht="16.5" customHeight="1" x14ac:dyDescent="0.25">
      <c r="A67" s="49">
        <v>39094</v>
      </c>
      <c r="B67" s="41">
        <v>0.53888888888888897</v>
      </c>
      <c r="C67" s="42" t="s">
        <v>591</v>
      </c>
      <c r="D67" s="8"/>
      <c r="E67" s="46" t="s">
        <v>247</v>
      </c>
      <c r="F67" s="43">
        <v>2</v>
      </c>
      <c r="G67" s="44">
        <v>153</v>
      </c>
      <c r="H67" s="45">
        <v>249</v>
      </c>
    </row>
    <row r="68" spans="1:8" ht="16.5" customHeight="1" x14ac:dyDescent="0.25">
      <c r="A68" s="49">
        <v>39800</v>
      </c>
      <c r="B68" s="41">
        <v>0.53888888888888897</v>
      </c>
      <c r="C68" s="42" t="s">
        <v>590</v>
      </c>
      <c r="D68" s="8"/>
      <c r="E68" s="46" t="s">
        <v>248</v>
      </c>
      <c r="F68" s="43">
        <v>2</v>
      </c>
      <c r="G68" s="44">
        <v>153</v>
      </c>
      <c r="H68" s="45">
        <v>249</v>
      </c>
    </row>
    <row r="69" spans="1:8" ht="16.5" customHeight="1" x14ac:dyDescent="0.25">
      <c r="A69" s="49">
        <v>39801</v>
      </c>
      <c r="B69" s="41">
        <v>0.53888888888888897</v>
      </c>
      <c r="C69" s="42" t="s">
        <v>590</v>
      </c>
      <c r="D69" s="8"/>
      <c r="E69" s="46" t="s">
        <v>249</v>
      </c>
      <c r="F69" s="43">
        <v>2</v>
      </c>
      <c r="G69" s="44">
        <v>153</v>
      </c>
      <c r="H69" s="45">
        <v>249</v>
      </c>
    </row>
    <row r="70" spans="1:8" ht="16.5" customHeight="1" x14ac:dyDescent="0.25">
      <c r="A70" s="49">
        <v>39802</v>
      </c>
      <c r="B70" s="41">
        <v>0.53888888888888897</v>
      </c>
      <c r="C70" s="42" t="s">
        <v>590</v>
      </c>
      <c r="D70" s="8"/>
      <c r="E70" s="46" t="s">
        <v>250</v>
      </c>
      <c r="F70" s="43">
        <v>2</v>
      </c>
      <c r="G70" s="44">
        <v>153</v>
      </c>
      <c r="H70" s="45">
        <v>249</v>
      </c>
    </row>
    <row r="71" spans="1:8" ht="16.5" customHeight="1" x14ac:dyDescent="0.25">
      <c r="A71" s="49">
        <v>39803</v>
      </c>
      <c r="B71" s="41">
        <v>0.53888888888888897</v>
      </c>
      <c r="C71" s="42" t="s">
        <v>590</v>
      </c>
      <c r="D71" s="8"/>
      <c r="E71" s="46" t="s">
        <v>251</v>
      </c>
      <c r="F71" s="43">
        <v>2</v>
      </c>
      <c r="G71" s="44">
        <v>153</v>
      </c>
      <c r="H71" s="45">
        <v>249</v>
      </c>
    </row>
    <row r="72" spans="1:8" ht="16.5" customHeight="1" x14ac:dyDescent="0.25">
      <c r="A72" s="49">
        <v>39806</v>
      </c>
      <c r="B72" s="41">
        <v>0.53888888888888897</v>
      </c>
      <c r="C72" s="42" t="s">
        <v>590</v>
      </c>
      <c r="D72" s="8"/>
      <c r="E72" s="46" t="s">
        <v>252</v>
      </c>
      <c r="F72" s="43">
        <v>2</v>
      </c>
      <c r="G72" s="44">
        <v>153</v>
      </c>
      <c r="H72" s="45">
        <v>249</v>
      </c>
    </row>
    <row r="73" spans="1:8" ht="16.5" customHeight="1" x14ac:dyDescent="0.25">
      <c r="A73" s="49">
        <v>39915</v>
      </c>
      <c r="B73" s="41">
        <v>0.53888888888888897</v>
      </c>
      <c r="C73" s="42" t="s">
        <v>591</v>
      </c>
      <c r="D73" s="8"/>
      <c r="E73" s="46" t="s">
        <v>489</v>
      </c>
      <c r="F73" s="43">
        <v>2</v>
      </c>
      <c r="G73" s="44">
        <v>153</v>
      </c>
      <c r="H73" s="45">
        <v>249</v>
      </c>
    </row>
    <row r="74" spans="1:8" ht="16.5" customHeight="1" x14ac:dyDescent="0.25">
      <c r="A74" s="49">
        <v>39916</v>
      </c>
      <c r="B74" s="41">
        <v>0.53888888888888897</v>
      </c>
      <c r="C74" s="42" t="s">
        <v>591</v>
      </c>
      <c r="D74" s="8"/>
      <c r="E74" s="46" t="s">
        <v>490</v>
      </c>
      <c r="F74" s="43">
        <v>2</v>
      </c>
      <c r="G74" s="44">
        <v>153</v>
      </c>
      <c r="H74" s="45">
        <v>249</v>
      </c>
    </row>
    <row r="75" spans="1:8" ht="16.5" customHeight="1" x14ac:dyDescent="0.25">
      <c r="A75" s="49">
        <v>39917</v>
      </c>
      <c r="B75" s="41">
        <v>0.53888888888888897</v>
      </c>
      <c r="C75" s="42" t="s">
        <v>591</v>
      </c>
      <c r="D75" s="8"/>
      <c r="E75" s="46" t="s">
        <v>491</v>
      </c>
      <c r="F75" s="43">
        <v>2</v>
      </c>
      <c r="G75" s="44">
        <v>153</v>
      </c>
      <c r="H75" s="45">
        <v>249</v>
      </c>
    </row>
    <row r="76" spans="1:8" ht="16.5" customHeight="1" x14ac:dyDescent="0.25">
      <c r="A76" s="49">
        <v>39918</v>
      </c>
      <c r="B76" s="41">
        <v>0.53888888888888897</v>
      </c>
      <c r="C76" s="42" t="s">
        <v>591</v>
      </c>
      <c r="D76" s="8"/>
      <c r="E76" s="46" t="s">
        <v>492</v>
      </c>
      <c r="F76" s="43">
        <v>2</v>
      </c>
      <c r="G76" s="44">
        <v>153</v>
      </c>
      <c r="H76" s="45">
        <v>249</v>
      </c>
    </row>
    <row r="77" spans="1:8" ht="16.5" customHeight="1" x14ac:dyDescent="0.25">
      <c r="A77" s="49">
        <v>40727</v>
      </c>
      <c r="B77" s="41">
        <v>0.53888888888888897</v>
      </c>
      <c r="C77" s="42" t="s">
        <v>593</v>
      </c>
      <c r="D77" s="8"/>
      <c r="E77" s="46" t="s">
        <v>331</v>
      </c>
      <c r="F77" s="43">
        <v>2</v>
      </c>
      <c r="G77" s="44">
        <v>153</v>
      </c>
      <c r="H77" s="45">
        <v>249</v>
      </c>
    </row>
    <row r="78" spans="1:8" ht="16.5" customHeight="1" x14ac:dyDescent="0.25">
      <c r="A78" s="49">
        <v>40728</v>
      </c>
      <c r="B78" s="41">
        <v>0.53888888888888897</v>
      </c>
      <c r="C78" s="42" t="s">
        <v>593</v>
      </c>
      <c r="D78" s="8"/>
      <c r="E78" s="46" t="s">
        <v>332</v>
      </c>
      <c r="F78" s="43">
        <v>2</v>
      </c>
      <c r="G78" s="44">
        <v>153</v>
      </c>
      <c r="H78" s="45">
        <v>249</v>
      </c>
    </row>
    <row r="79" spans="1:8" ht="16.5" customHeight="1" x14ac:dyDescent="0.25">
      <c r="A79" s="49">
        <v>40729</v>
      </c>
      <c r="B79" s="41">
        <v>0.53888888888888897</v>
      </c>
      <c r="C79" s="42" t="s">
        <v>593</v>
      </c>
      <c r="D79" s="8"/>
      <c r="E79" s="46" t="s">
        <v>333</v>
      </c>
      <c r="F79" s="43">
        <v>2</v>
      </c>
      <c r="G79" s="44">
        <v>153</v>
      </c>
      <c r="H79" s="45">
        <v>249</v>
      </c>
    </row>
    <row r="80" spans="1:8" ht="16.5" customHeight="1" x14ac:dyDescent="0.25">
      <c r="A80" s="49">
        <v>40730</v>
      </c>
      <c r="B80" s="41">
        <v>0.53888888888888897</v>
      </c>
      <c r="C80" s="42" t="s">
        <v>593</v>
      </c>
      <c r="D80" s="8"/>
      <c r="E80" s="46" t="s">
        <v>334</v>
      </c>
      <c r="F80" s="43">
        <v>2</v>
      </c>
      <c r="G80" s="44">
        <v>153</v>
      </c>
      <c r="H80" s="45">
        <v>249</v>
      </c>
    </row>
    <row r="81" spans="1:8" ht="16.5" customHeight="1" x14ac:dyDescent="0.25">
      <c r="A81" s="49">
        <v>40731</v>
      </c>
      <c r="B81" s="41">
        <v>0.53888888888888897</v>
      </c>
      <c r="C81" s="42" t="s">
        <v>593</v>
      </c>
      <c r="D81" s="8"/>
      <c r="E81" s="46" t="s">
        <v>335</v>
      </c>
      <c r="F81" s="43">
        <v>2</v>
      </c>
      <c r="G81" s="44">
        <v>153</v>
      </c>
      <c r="H81" s="45">
        <v>249</v>
      </c>
    </row>
    <row r="82" spans="1:8" ht="16.5" customHeight="1" x14ac:dyDescent="0.25">
      <c r="A82" s="49">
        <v>40732</v>
      </c>
      <c r="B82" s="41">
        <v>0.53888888888888897</v>
      </c>
      <c r="C82" s="42" t="s">
        <v>593</v>
      </c>
      <c r="D82" s="8"/>
      <c r="E82" s="46" t="s">
        <v>336</v>
      </c>
      <c r="F82" s="43">
        <v>2</v>
      </c>
      <c r="G82" s="44">
        <v>153</v>
      </c>
      <c r="H82" s="45">
        <v>249</v>
      </c>
    </row>
    <row r="83" spans="1:8" ht="16.5" customHeight="1" x14ac:dyDescent="0.25">
      <c r="A83" s="49">
        <v>40733</v>
      </c>
      <c r="B83" s="41">
        <v>0.53888888888888897</v>
      </c>
      <c r="C83" s="42" t="s">
        <v>593</v>
      </c>
      <c r="D83" s="8"/>
      <c r="E83" s="46" t="s">
        <v>337</v>
      </c>
      <c r="F83" s="43">
        <v>2</v>
      </c>
      <c r="G83" s="44">
        <v>153</v>
      </c>
      <c r="H83" s="45">
        <v>249</v>
      </c>
    </row>
    <row r="84" spans="1:8" ht="16.5" customHeight="1" x14ac:dyDescent="0.25">
      <c r="A84" s="49">
        <v>40734</v>
      </c>
      <c r="B84" s="41">
        <v>0.53888888888888897</v>
      </c>
      <c r="C84" s="42" t="s">
        <v>593</v>
      </c>
      <c r="D84" s="8"/>
      <c r="E84" s="46" t="s">
        <v>338</v>
      </c>
      <c r="F84" s="43">
        <v>2</v>
      </c>
      <c r="G84" s="44">
        <v>153</v>
      </c>
      <c r="H84" s="45">
        <v>249</v>
      </c>
    </row>
    <row r="85" spans="1:8" ht="16.5" customHeight="1" x14ac:dyDescent="0.25">
      <c r="A85" s="49">
        <v>40738</v>
      </c>
      <c r="B85" s="41">
        <v>0.53888888888888897</v>
      </c>
      <c r="C85" s="42" t="s">
        <v>594</v>
      </c>
      <c r="D85" s="8"/>
      <c r="E85" s="46" t="s">
        <v>339</v>
      </c>
      <c r="F85" s="43">
        <v>2</v>
      </c>
      <c r="G85" s="44">
        <v>153</v>
      </c>
      <c r="H85" s="45">
        <v>249</v>
      </c>
    </row>
    <row r="86" spans="1:8" ht="16.5" customHeight="1" x14ac:dyDescent="0.25">
      <c r="A86" s="49">
        <v>40739</v>
      </c>
      <c r="B86" s="41">
        <v>0.53888888888888897</v>
      </c>
      <c r="C86" s="42" t="s">
        <v>594</v>
      </c>
      <c r="D86" s="8"/>
      <c r="E86" s="46" t="s">
        <v>493</v>
      </c>
      <c r="F86" s="43">
        <v>2</v>
      </c>
      <c r="G86" s="44">
        <v>153</v>
      </c>
      <c r="H86" s="45">
        <v>249</v>
      </c>
    </row>
    <row r="87" spans="1:8" ht="16.5" customHeight="1" x14ac:dyDescent="0.25">
      <c r="A87" s="49">
        <v>40740</v>
      </c>
      <c r="B87" s="41">
        <v>0.53888888888888897</v>
      </c>
      <c r="C87" s="42" t="s">
        <v>594</v>
      </c>
      <c r="D87" s="8"/>
      <c r="E87" s="46" t="s">
        <v>494</v>
      </c>
      <c r="F87" s="43">
        <v>2</v>
      </c>
      <c r="G87" s="44">
        <v>153</v>
      </c>
      <c r="H87" s="45">
        <v>249</v>
      </c>
    </row>
    <row r="88" spans="1:8" ht="16.5" customHeight="1" x14ac:dyDescent="0.25">
      <c r="A88" s="49">
        <v>40741</v>
      </c>
      <c r="B88" s="41">
        <v>0.53888888888888897</v>
      </c>
      <c r="C88" s="42" t="s">
        <v>594</v>
      </c>
      <c r="D88" s="8"/>
      <c r="E88" s="46" t="s">
        <v>495</v>
      </c>
      <c r="F88" s="43">
        <v>2</v>
      </c>
      <c r="G88" s="44">
        <v>153</v>
      </c>
      <c r="H88" s="45">
        <v>249</v>
      </c>
    </row>
    <row r="89" spans="1:8" ht="16.5" customHeight="1" x14ac:dyDescent="0.25">
      <c r="A89" s="49">
        <v>41635</v>
      </c>
      <c r="B89" s="41">
        <v>0.45463917525773201</v>
      </c>
      <c r="C89" s="42" t="s">
        <v>601</v>
      </c>
      <c r="D89" s="8"/>
      <c r="E89" s="46" t="s">
        <v>351</v>
      </c>
      <c r="F89" s="43">
        <v>5</v>
      </c>
      <c r="G89" s="44">
        <v>325</v>
      </c>
      <c r="H89" s="45">
        <v>529</v>
      </c>
    </row>
    <row r="90" spans="1:8" ht="16.5" customHeight="1" x14ac:dyDescent="0.25">
      <c r="A90" s="49">
        <v>41636</v>
      </c>
      <c r="B90" s="41">
        <v>0.45463917525773201</v>
      </c>
      <c r="C90" s="42" t="s">
        <v>601</v>
      </c>
      <c r="D90" s="8"/>
      <c r="E90" s="46" t="s">
        <v>352</v>
      </c>
      <c r="F90" s="43">
        <v>5</v>
      </c>
      <c r="G90" s="44">
        <v>325</v>
      </c>
      <c r="H90" s="45">
        <v>529</v>
      </c>
    </row>
    <row r="91" spans="1:8" ht="16.5" customHeight="1" x14ac:dyDescent="0.25">
      <c r="A91" s="49">
        <v>41637</v>
      </c>
      <c r="B91" s="41">
        <v>0.45463917525773201</v>
      </c>
      <c r="C91" s="42" t="s">
        <v>601</v>
      </c>
      <c r="D91" s="8"/>
      <c r="E91" s="46" t="s">
        <v>353</v>
      </c>
      <c r="F91" s="43">
        <v>5</v>
      </c>
      <c r="G91" s="44">
        <v>325</v>
      </c>
      <c r="H91" s="45">
        <v>529</v>
      </c>
    </row>
    <row r="92" spans="1:8" ht="16.5" customHeight="1" x14ac:dyDescent="0.25">
      <c r="A92" s="49">
        <v>41638</v>
      </c>
      <c r="B92" s="41">
        <v>0.45463917525773201</v>
      </c>
      <c r="C92" s="42" t="s">
        <v>601</v>
      </c>
      <c r="D92" s="8"/>
      <c r="E92" s="46" t="s">
        <v>354</v>
      </c>
      <c r="F92" s="43">
        <v>5</v>
      </c>
      <c r="G92" s="44">
        <v>325</v>
      </c>
      <c r="H92" s="45">
        <v>529</v>
      </c>
    </row>
    <row r="93" spans="1:8" ht="16.5" customHeight="1" x14ac:dyDescent="0.25">
      <c r="A93" s="49">
        <v>41639</v>
      </c>
      <c r="B93" s="41">
        <v>0.45463917525773201</v>
      </c>
      <c r="C93" s="42" t="s">
        <v>601</v>
      </c>
      <c r="D93" s="8"/>
      <c r="E93" s="46" t="s">
        <v>355</v>
      </c>
      <c r="F93" s="43">
        <v>5</v>
      </c>
      <c r="G93" s="44">
        <v>325</v>
      </c>
      <c r="H93" s="45">
        <v>529</v>
      </c>
    </row>
    <row r="94" spans="1:8" ht="16.5" customHeight="1" x14ac:dyDescent="0.25">
      <c r="A94" s="49">
        <v>41640</v>
      </c>
      <c r="B94" s="41">
        <v>0.45463917525773201</v>
      </c>
      <c r="C94" s="42" t="s">
        <v>601</v>
      </c>
      <c r="D94" s="8"/>
      <c r="E94" s="46" t="s">
        <v>356</v>
      </c>
      <c r="F94" s="43">
        <v>5</v>
      </c>
      <c r="G94" s="44">
        <v>325</v>
      </c>
      <c r="H94" s="45">
        <v>529</v>
      </c>
    </row>
    <row r="95" spans="1:8" ht="16.5" customHeight="1" x14ac:dyDescent="0.25">
      <c r="A95" s="49">
        <v>41641</v>
      </c>
      <c r="B95" s="41">
        <v>0.45463917525773201</v>
      </c>
      <c r="C95" s="42" t="s">
        <v>601</v>
      </c>
      <c r="D95" s="8"/>
      <c r="E95" s="46" t="s">
        <v>357</v>
      </c>
      <c r="F95" s="43">
        <v>5</v>
      </c>
      <c r="G95" s="44">
        <v>325</v>
      </c>
      <c r="H95" s="45">
        <v>529</v>
      </c>
    </row>
    <row r="96" spans="1:8" ht="16.5" customHeight="1" x14ac:dyDescent="0.25">
      <c r="A96" s="49">
        <v>41642</v>
      </c>
      <c r="B96" s="41">
        <v>0.45463917525773201</v>
      </c>
      <c r="C96" s="42" t="s">
        <v>601</v>
      </c>
      <c r="D96" s="8"/>
      <c r="E96" s="46" t="s">
        <v>358</v>
      </c>
      <c r="F96" s="43">
        <v>5</v>
      </c>
      <c r="G96" s="44">
        <v>325</v>
      </c>
      <c r="H96" s="45">
        <v>529</v>
      </c>
    </row>
    <row r="97" spans="1:8" ht="16.5" customHeight="1" x14ac:dyDescent="0.25">
      <c r="A97" s="49">
        <v>42157</v>
      </c>
      <c r="B97" s="41">
        <v>0.45463917525773201</v>
      </c>
      <c r="C97" s="42" t="s">
        <v>608</v>
      </c>
      <c r="D97" s="8"/>
      <c r="E97" s="46" t="s">
        <v>367</v>
      </c>
      <c r="F97" s="43">
        <v>5</v>
      </c>
      <c r="G97" s="44">
        <v>325</v>
      </c>
      <c r="H97" s="45">
        <v>529</v>
      </c>
    </row>
    <row r="98" spans="1:8" ht="16.5" customHeight="1" x14ac:dyDescent="0.25">
      <c r="A98" s="49">
        <v>42158</v>
      </c>
      <c r="B98" s="41">
        <v>0.45463917525773201</v>
      </c>
      <c r="C98" s="42" t="s">
        <v>608</v>
      </c>
      <c r="D98" s="8"/>
      <c r="E98" s="46" t="s">
        <v>368</v>
      </c>
      <c r="F98" s="43">
        <v>5</v>
      </c>
      <c r="G98" s="44">
        <v>325</v>
      </c>
      <c r="H98" s="45">
        <v>529</v>
      </c>
    </row>
    <row r="99" spans="1:8" ht="16.5" customHeight="1" x14ac:dyDescent="0.25">
      <c r="A99" s="49">
        <v>42159</v>
      </c>
      <c r="B99" s="41">
        <v>0.45463917525773201</v>
      </c>
      <c r="C99" s="42" t="s">
        <v>608</v>
      </c>
      <c r="D99" s="8"/>
      <c r="E99" s="46" t="s">
        <v>369</v>
      </c>
      <c r="F99" s="43">
        <v>5</v>
      </c>
      <c r="G99" s="44">
        <v>325</v>
      </c>
      <c r="H99" s="45">
        <v>529</v>
      </c>
    </row>
    <row r="100" spans="1:8" ht="16.5" customHeight="1" x14ac:dyDescent="0.25">
      <c r="A100" s="49">
        <v>42160</v>
      </c>
      <c r="B100" s="41">
        <v>0.45463917525773201</v>
      </c>
      <c r="C100" s="42" t="s">
        <v>608</v>
      </c>
      <c r="D100" s="8"/>
      <c r="E100" s="46" t="s">
        <v>370</v>
      </c>
      <c r="F100" s="43">
        <v>5</v>
      </c>
      <c r="G100" s="44">
        <v>325</v>
      </c>
      <c r="H100" s="45">
        <v>529</v>
      </c>
    </row>
    <row r="101" spans="1:8" ht="16.5" customHeight="1" x14ac:dyDescent="0.25">
      <c r="A101" s="49">
        <v>42161</v>
      </c>
      <c r="B101" s="41">
        <v>0.45463917525773201</v>
      </c>
      <c r="C101" s="42" t="s">
        <v>608</v>
      </c>
      <c r="D101" s="8"/>
      <c r="E101" s="46" t="s">
        <v>371</v>
      </c>
      <c r="F101" s="43">
        <v>5</v>
      </c>
      <c r="G101" s="44">
        <v>325</v>
      </c>
      <c r="H101" s="45">
        <v>529</v>
      </c>
    </row>
    <row r="102" spans="1:8" ht="16.5" customHeight="1" x14ac:dyDescent="0.25">
      <c r="A102" s="49">
        <v>42163</v>
      </c>
      <c r="B102" s="41">
        <v>0.45463917525773201</v>
      </c>
      <c r="C102" s="42" t="s">
        <v>608</v>
      </c>
      <c r="D102" s="8"/>
      <c r="E102" s="46" t="s">
        <v>372</v>
      </c>
      <c r="F102" s="43">
        <v>5</v>
      </c>
      <c r="G102" s="44">
        <v>325</v>
      </c>
      <c r="H102" s="45">
        <v>529</v>
      </c>
    </row>
    <row r="103" spans="1:8" ht="16.5" customHeight="1" x14ac:dyDescent="0.25">
      <c r="A103" s="49">
        <v>42651</v>
      </c>
      <c r="B103" s="41">
        <v>0.379285714285714</v>
      </c>
      <c r="C103" s="42" t="s">
        <v>615</v>
      </c>
      <c r="D103" s="8"/>
      <c r="E103" s="46" t="s">
        <v>378</v>
      </c>
      <c r="F103" s="43">
        <v>8</v>
      </c>
      <c r="G103" s="44">
        <v>534</v>
      </c>
      <c r="H103" s="45">
        <v>869</v>
      </c>
    </row>
    <row r="104" spans="1:8" ht="16.5" customHeight="1" x14ac:dyDescent="0.25">
      <c r="A104" s="49">
        <v>42652</v>
      </c>
      <c r="B104" s="41">
        <v>0.379285714285714</v>
      </c>
      <c r="C104" s="42" t="s">
        <v>615</v>
      </c>
      <c r="D104" s="8"/>
      <c r="E104" s="46" t="s">
        <v>379</v>
      </c>
      <c r="F104" s="43">
        <v>8</v>
      </c>
      <c r="G104" s="44">
        <v>534</v>
      </c>
      <c r="H104" s="45">
        <v>869</v>
      </c>
    </row>
    <row r="105" spans="1:8" ht="16.5" customHeight="1" x14ac:dyDescent="0.25">
      <c r="A105" s="49">
        <v>42653</v>
      </c>
      <c r="B105" s="41">
        <v>0.379285714285714</v>
      </c>
      <c r="C105" s="42" t="s">
        <v>615</v>
      </c>
      <c r="D105" s="8"/>
      <c r="E105" s="46" t="s">
        <v>380</v>
      </c>
      <c r="F105" s="43">
        <v>8</v>
      </c>
      <c r="G105" s="44">
        <v>534</v>
      </c>
      <c r="H105" s="45">
        <v>869</v>
      </c>
    </row>
    <row r="106" spans="1:8" ht="16.5" customHeight="1" x14ac:dyDescent="0.25">
      <c r="A106" s="49">
        <v>42654</v>
      </c>
      <c r="B106" s="41">
        <v>0.379285714285714</v>
      </c>
      <c r="C106" s="42" t="s">
        <v>615</v>
      </c>
      <c r="D106" s="8"/>
      <c r="E106" s="46" t="s">
        <v>381</v>
      </c>
      <c r="F106" s="43">
        <v>8</v>
      </c>
      <c r="G106" s="44">
        <v>534</v>
      </c>
      <c r="H106" s="45">
        <v>869</v>
      </c>
    </row>
    <row r="107" spans="1:8" ht="16.5" customHeight="1" x14ac:dyDescent="0.25">
      <c r="A107" s="49">
        <v>42655</v>
      </c>
      <c r="B107" s="41">
        <v>0.379285714285714</v>
      </c>
      <c r="C107" s="42" t="s">
        <v>615</v>
      </c>
      <c r="D107" s="8"/>
      <c r="E107" s="46" t="s">
        <v>382</v>
      </c>
      <c r="F107" s="43">
        <v>8</v>
      </c>
      <c r="G107" s="44">
        <v>534</v>
      </c>
      <c r="H107" s="45">
        <v>869</v>
      </c>
    </row>
    <row r="108" spans="1:8" ht="16.5" customHeight="1" x14ac:dyDescent="0.25">
      <c r="A108" s="49">
        <v>42656</v>
      </c>
      <c r="B108" s="41">
        <v>0.379285714285714</v>
      </c>
      <c r="C108" s="42" t="s">
        <v>615</v>
      </c>
      <c r="D108" s="8"/>
      <c r="E108" s="46" t="s">
        <v>383</v>
      </c>
      <c r="F108" s="43">
        <v>8</v>
      </c>
      <c r="G108" s="44">
        <v>534</v>
      </c>
      <c r="H108" s="45">
        <v>869</v>
      </c>
    </row>
    <row r="109" spans="1:8" ht="16.5" customHeight="1" x14ac:dyDescent="0.25">
      <c r="A109" s="49">
        <v>42657</v>
      </c>
      <c r="B109" s="41">
        <v>0.379285714285714</v>
      </c>
      <c r="C109" s="42" t="s">
        <v>615</v>
      </c>
      <c r="D109" s="8"/>
      <c r="E109" s="46" t="s">
        <v>384</v>
      </c>
      <c r="F109" s="43">
        <v>8</v>
      </c>
      <c r="G109" s="44">
        <v>534</v>
      </c>
      <c r="H109" s="45">
        <v>869</v>
      </c>
    </row>
    <row r="110" spans="1:8" ht="16.5" customHeight="1" x14ac:dyDescent="0.25">
      <c r="A110" s="49">
        <v>42658</v>
      </c>
      <c r="B110" s="41">
        <v>0.379285714285714</v>
      </c>
      <c r="C110" s="42" t="s">
        <v>615</v>
      </c>
      <c r="D110" s="8"/>
      <c r="E110" s="46" t="s">
        <v>385</v>
      </c>
      <c r="F110" s="43">
        <v>8</v>
      </c>
      <c r="G110" s="44">
        <v>534</v>
      </c>
      <c r="H110" s="45">
        <v>869</v>
      </c>
    </row>
    <row r="111" spans="1:8" ht="16.5" customHeight="1" x14ac:dyDescent="0.25">
      <c r="A111" s="49">
        <v>42659</v>
      </c>
      <c r="B111" s="41">
        <v>0.379285714285714</v>
      </c>
      <c r="C111" s="42" t="s">
        <v>615</v>
      </c>
      <c r="D111" s="8"/>
      <c r="E111" s="46" t="s">
        <v>386</v>
      </c>
      <c r="F111" s="43">
        <v>8</v>
      </c>
      <c r="G111" s="44">
        <v>534</v>
      </c>
      <c r="H111" s="45">
        <v>869</v>
      </c>
    </row>
    <row r="112" spans="1:8" ht="16.5" customHeight="1" x14ac:dyDescent="0.25">
      <c r="A112" s="49">
        <v>42660</v>
      </c>
      <c r="B112" s="41">
        <v>0.379285714285714</v>
      </c>
      <c r="C112" s="42" t="s">
        <v>615</v>
      </c>
      <c r="D112" s="8"/>
      <c r="E112" s="46" t="s">
        <v>387</v>
      </c>
      <c r="F112" s="43">
        <v>8</v>
      </c>
      <c r="G112" s="44">
        <v>534</v>
      </c>
      <c r="H112" s="45">
        <v>869</v>
      </c>
    </row>
    <row r="113" spans="1:8" ht="16.5" customHeight="1" x14ac:dyDescent="0.25">
      <c r="A113" s="49">
        <v>46587</v>
      </c>
      <c r="B113" s="41">
        <v>0.55249999999999999</v>
      </c>
      <c r="C113" s="42" t="s">
        <v>659</v>
      </c>
      <c r="D113" s="8"/>
      <c r="E113" s="46" t="s">
        <v>420</v>
      </c>
      <c r="F113" s="43">
        <v>2</v>
      </c>
      <c r="G113" s="44">
        <v>110</v>
      </c>
      <c r="H113" s="45">
        <v>179</v>
      </c>
    </row>
    <row r="114" spans="1:8" ht="16.5" customHeight="1" x14ac:dyDescent="0.25">
      <c r="A114" s="49">
        <v>46588</v>
      </c>
      <c r="B114" s="41">
        <v>0.55249999999999999</v>
      </c>
      <c r="C114" s="42" t="s">
        <v>659</v>
      </c>
      <c r="D114" s="8"/>
      <c r="E114" s="46" t="s">
        <v>421</v>
      </c>
      <c r="F114" s="43">
        <v>2</v>
      </c>
      <c r="G114" s="44">
        <v>110</v>
      </c>
      <c r="H114" s="45">
        <v>179</v>
      </c>
    </row>
    <row r="115" spans="1:8" ht="16.5" customHeight="1" x14ac:dyDescent="0.25">
      <c r="A115" s="49">
        <v>46589</v>
      </c>
      <c r="B115" s="41">
        <v>0.55249999999999999</v>
      </c>
      <c r="C115" s="42" t="s">
        <v>659</v>
      </c>
      <c r="D115" s="8"/>
      <c r="E115" s="46" t="s">
        <v>422</v>
      </c>
      <c r="F115" s="43">
        <v>2</v>
      </c>
      <c r="G115" s="44">
        <v>110</v>
      </c>
      <c r="H115" s="45">
        <v>179</v>
      </c>
    </row>
    <row r="116" spans="1:8" ht="16.5" customHeight="1" x14ac:dyDescent="0.25">
      <c r="A116" s="49">
        <v>46590</v>
      </c>
      <c r="B116" s="41">
        <v>0.55249999999999999</v>
      </c>
      <c r="C116" s="42" t="s">
        <v>659</v>
      </c>
      <c r="D116" s="8"/>
      <c r="E116" s="46" t="s">
        <v>423</v>
      </c>
      <c r="F116" s="43">
        <v>2</v>
      </c>
      <c r="G116" s="44">
        <v>110</v>
      </c>
      <c r="H116" s="45">
        <v>179</v>
      </c>
    </row>
    <row r="117" spans="1:8" ht="16.5" customHeight="1" x14ac:dyDescent="0.25">
      <c r="A117" s="49">
        <v>46591</v>
      </c>
      <c r="B117" s="41">
        <v>0.55249999999999999</v>
      </c>
      <c r="C117" s="42" t="s">
        <v>659</v>
      </c>
      <c r="D117" s="8"/>
      <c r="E117" s="46" t="s">
        <v>424</v>
      </c>
      <c r="F117" s="43">
        <v>2</v>
      </c>
      <c r="G117" s="44">
        <v>110</v>
      </c>
      <c r="H117" s="45">
        <v>179</v>
      </c>
    </row>
    <row r="118" spans="1:8" ht="16.5" customHeight="1" x14ac:dyDescent="0.25">
      <c r="A118" s="49">
        <v>46592</v>
      </c>
      <c r="B118" s="41">
        <v>0.55249999999999999</v>
      </c>
      <c r="C118" s="42" t="s">
        <v>659</v>
      </c>
      <c r="D118" s="8"/>
      <c r="E118" s="46" t="s">
        <v>425</v>
      </c>
      <c r="F118" s="43">
        <v>2</v>
      </c>
      <c r="G118" s="44">
        <v>110</v>
      </c>
      <c r="H118" s="45">
        <v>179</v>
      </c>
    </row>
    <row r="119" spans="1:8" ht="16.5" customHeight="1" x14ac:dyDescent="0.25">
      <c r="A119" s="49">
        <v>46593</v>
      </c>
      <c r="B119" s="41">
        <v>0.55249999999999999</v>
      </c>
      <c r="C119" s="42" t="s">
        <v>659</v>
      </c>
      <c r="D119" s="8"/>
      <c r="E119" s="46" t="s">
        <v>426</v>
      </c>
      <c r="F119" s="43">
        <v>2</v>
      </c>
      <c r="G119" s="44">
        <v>110</v>
      </c>
      <c r="H119" s="45">
        <v>179</v>
      </c>
    </row>
    <row r="120" spans="1:8" ht="16.5" customHeight="1" x14ac:dyDescent="0.25">
      <c r="A120" s="49">
        <v>46594</v>
      </c>
      <c r="B120" s="41">
        <v>0.55249999999999999</v>
      </c>
      <c r="C120" s="42" t="s">
        <v>659</v>
      </c>
      <c r="D120" s="8"/>
      <c r="E120" s="46" t="s">
        <v>427</v>
      </c>
      <c r="F120" s="43">
        <v>2</v>
      </c>
      <c r="G120" s="44">
        <v>110</v>
      </c>
      <c r="H120" s="45">
        <v>179</v>
      </c>
    </row>
    <row r="121" spans="1:8" ht="16.5" customHeight="1" x14ac:dyDescent="0.25">
      <c r="A121" s="49">
        <v>46611</v>
      </c>
      <c r="B121" s="41">
        <v>0.47857142857142898</v>
      </c>
      <c r="C121" s="42" t="s">
        <v>660</v>
      </c>
      <c r="D121" s="8"/>
      <c r="E121" s="46" t="s">
        <v>428</v>
      </c>
      <c r="F121" s="43">
        <v>2</v>
      </c>
      <c r="G121" s="44">
        <v>134</v>
      </c>
      <c r="H121" s="45">
        <v>219</v>
      </c>
    </row>
    <row r="122" spans="1:8" ht="16.5" customHeight="1" x14ac:dyDescent="0.25">
      <c r="A122" s="49">
        <v>46612</v>
      </c>
      <c r="B122" s="41">
        <v>0.47857142857142898</v>
      </c>
      <c r="C122" s="42" t="s">
        <v>660</v>
      </c>
      <c r="D122" s="8"/>
      <c r="E122" s="46" t="s">
        <v>521</v>
      </c>
      <c r="F122" s="43">
        <v>2</v>
      </c>
      <c r="G122" s="44">
        <v>134</v>
      </c>
      <c r="H122" s="45">
        <v>219</v>
      </c>
    </row>
    <row r="123" spans="1:8" ht="16.5" customHeight="1" x14ac:dyDescent="0.25">
      <c r="A123" s="49">
        <v>46613</v>
      </c>
      <c r="B123" s="41">
        <v>0.47857142857142898</v>
      </c>
      <c r="C123" s="42" t="s">
        <v>660</v>
      </c>
      <c r="D123" s="8"/>
      <c r="E123" s="46" t="s">
        <v>522</v>
      </c>
      <c r="F123" s="43">
        <v>2</v>
      </c>
      <c r="G123" s="44">
        <v>134</v>
      </c>
      <c r="H123" s="45">
        <v>219</v>
      </c>
    </row>
    <row r="124" spans="1:8" ht="16.5" customHeight="1" x14ac:dyDescent="0.25">
      <c r="A124" s="49">
        <v>46888</v>
      </c>
      <c r="B124" s="41">
        <v>0.45083333333333298</v>
      </c>
      <c r="C124" s="42" t="s">
        <v>670</v>
      </c>
      <c r="D124" s="8"/>
      <c r="E124" s="46" t="s">
        <v>434</v>
      </c>
      <c r="F124" s="43">
        <v>6</v>
      </c>
      <c r="G124" s="44">
        <v>405</v>
      </c>
      <c r="H124" s="45">
        <v>659</v>
      </c>
    </row>
    <row r="125" spans="1:8" ht="16.5" customHeight="1" x14ac:dyDescent="0.25">
      <c r="A125" s="49">
        <v>46889</v>
      </c>
      <c r="B125" s="41">
        <v>0.45083333333333298</v>
      </c>
      <c r="C125" s="42" t="s">
        <v>670</v>
      </c>
      <c r="D125" s="8"/>
      <c r="E125" s="46" t="s">
        <v>435</v>
      </c>
      <c r="F125" s="43">
        <v>6</v>
      </c>
      <c r="G125" s="44">
        <v>405</v>
      </c>
      <c r="H125" s="45">
        <v>659</v>
      </c>
    </row>
    <row r="126" spans="1:8" ht="16.5" customHeight="1" x14ac:dyDescent="0.25">
      <c r="A126" s="49">
        <v>46890</v>
      </c>
      <c r="B126" s="41">
        <v>0.45083333333333298</v>
      </c>
      <c r="C126" s="42" t="s">
        <v>670</v>
      </c>
      <c r="D126" s="8"/>
      <c r="E126" s="46" t="s">
        <v>436</v>
      </c>
      <c r="F126" s="43">
        <v>6</v>
      </c>
      <c r="G126" s="44">
        <v>405</v>
      </c>
      <c r="H126" s="45">
        <v>659</v>
      </c>
    </row>
    <row r="127" spans="1:8" ht="16.5" customHeight="1" x14ac:dyDescent="0.25">
      <c r="A127" s="49">
        <v>46891</v>
      </c>
      <c r="B127" s="41">
        <v>0.45083333333333298</v>
      </c>
      <c r="C127" s="42" t="s">
        <v>670</v>
      </c>
      <c r="D127" s="8"/>
      <c r="E127" s="46" t="s">
        <v>437</v>
      </c>
      <c r="F127" s="43">
        <v>6</v>
      </c>
      <c r="G127" s="44">
        <v>405</v>
      </c>
      <c r="H127" s="45">
        <v>659</v>
      </c>
    </row>
    <row r="128" spans="1:8" ht="16.5" customHeight="1" x14ac:dyDescent="0.25">
      <c r="A128" s="49">
        <v>46892</v>
      </c>
      <c r="B128" s="41">
        <v>0.45083333333333298</v>
      </c>
      <c r="C128" s="42" t="s">
        <v>670</v>
      </c>
      <c r="D128" s="8"/>
      <c r="E128" s="46" t="s">
        <v>438</v>
      </c>
      <c r="F128" s="43">
        <v>6</v>
      </c>
      <c r="G128" s="44">
        <v>405</v>
      </c>
      <c r="H128" s="45">
        <v>659</v>
      </c>
    </row>
    <row r="129" spans="1:8" ht="16.5" customHeight="1" x14ac:dyDescent="0.25">
      <c r="A129" s="49">
        <v>46893</v>
      </c>
      <c r="B129" s="41">
        <v>0.45083333333333298</v>
      </c>
      <c r="C129" s="42" t="s">
        <v>670</v>
      </c>
      <c r="D129" s="8"/>
      <c r="E129" s="46" t="s">
        <v>439</v>
      </c>
      <c r="F129" s="43">
        <v>6</v>
      </c>
      <c r="G129" s="44">
        <v>405</v>
      </c>
      <c r="H129" s="45">
        <v>659</v>
      </c>
    </row>
    <row r="130" spans="1:8" ht="16.5" customHeight="1" x14ac:dyDescent="0.25">
      <c r="A130" s="49">
        <v>48656</v>
      </c>
      <c r="B130" s="41">
        <v>0.55961538461538496</v>
      </c>
      <c r="C130" s="42" t="s">
        <v>702</v>
      </c>
      <c r="D130" s="8"/>
      <c r="E130" s="46" t="s">
        <v>470</v>
      </c>
      <c r="F130" s="43">
        <v>2</v>
      </c>
      <c r="G130" s="44">
        <v>141</v>
      </c>
      <c r="H130" s="45">
        <v>229</v>
      </c>
    </row>
    <row r="131" spans="1:8" ht="16.5" customHeight="1" x14ac:dyDescent="0.25">
      <c r="A131" s="49">
        <v>48657</v>
      </c>
      <c r="B131" s="41">
        <v>0.55961538461538496</v>
      </c>
      <c r="C131" s="42" t="s">
        <v>702</v>
      </c>
      <c r="D131" s="8"/>
      <c r="E131" s="46" t="s">
        <v>546</v>
      </c>
      <c r="F131" s="43">
        <v>2</v>
      </c>
      <c r="G131" s="44">
        <v>141</v>
      </c>
      <c r="H131" s="45">
        <v>229</v>
      </c>
    </row>
    <row r="132" spans="1:8" ht="16.5" customHeight="1" x14ac:dyDescent="0.25">
      <c r="A132" s="49">
        <v>48658</v>
      </c>
      <c r="B132" s="41">
        <v>0.55961538461538496</v>
      </c>
      <c r="C132" s="42" t="s">
        <v>702</v>
      </c>
      <c r="D132" s="8"/>
      <c r="E132" s="46" t="s">
        <v>547</v>
      </c>
      <c r="F132" s="43">
        <v>2</v>
      </c>
      <c r="G132" s="44">
        <v>141</v>
      </c>
      <c r="H132" s="45">
        <v>229</v>
      </c>
    </row>
    <row r="133" spans="1:8" ht="16.5" customHeight="1" thickBot="1" x14ac:dyDescent="0.3">
      <c r="A133" s="49">
        <v>48659</v>
      </c>
      <c r="B133" s="41">
        <v>0.55961538461538496</v>
      </c>
      <c r="C133" s="42" t="s">
        <v>702</v>
      </c>
      <c r="D133" s="8"/>
      <c r="E133" s="46" t="s">
        <v>548</v>
      </c>
      <c r="F133" s="43">
        <v>2</v>
      </c>
      <c r="G133" s="44">
        <v>141</v>
      </c>
      <c r="H133" s="45">
        <v>229</v>
      </c>
    </row>
    <row r="134" spans="1:8" ht="16.5" customHeight="1" thickBot="1" x14ac:dyDescent="0.3">
      <c r="A134" s="153"/>
      <c r="B134" s="154"/>
      <c r="C134" s="155"/>
      <c r="D134" s="155"/>
      <c r="E134" s="156" t="s">
        <v>887</v>
      </c>
      <c r="F134" s="156"/>
      <c r="G134" s="157"/>
      <c r="H134" s="158"/>
    </row>
    <row r="135" spans="1:8" ht="16.5" customHeight="1" x14ac:dyDescent="0.25">
      <c r="A135" s="49">
        <v>42120</v>
      </c>
      <c r="B135" s="41">
        <v>0.56931818181818195</v>
      </c>
      <c r="C135" s="42" t="s">
        <v>605</v>
      </c>
      <c r="D135" s="8"/>
      <c r="E135" s="46" t="s">
        <v>366</v>
      </c>
      <c r="F135" s="43">
        <v>4</v>
      </c>
      <c r="G135" s="44">
        <v>232</v>
      </c>
      <c r="H135" s="45">
        <v>379</v>
      </c>
    </row>
    <row r="136" spans="1:8" ht="16.5" customHeight="1" x14ac:dyDescent="0.25">
      <c r="A136" s="49">
        <v>42273</v>
      </c>
      <c r="B136" s="41">
        <v>0.47910447761194003</v>
      </c>
      <c r="C136" s="42" t="s">
        <v>611</v>
      </c>
      <c r="D136" s="8"/>
      <c r="E136" s="46" t="s">
        <v>375</v>
      </c>
      <c r="F136" s="43">
        <v>3</v>
      </c>
      <c r="G136" s="44">
        <v>215</v>
      </c>
      <c r="H136" s="45">
        <v>349</v>
      </c>
    </row>
    <row r="137" spans="1:8" ht="16.5" customHeight="1" x14ac:dyDescent="0.25">
      <c r="A137" s="49">
        <v>43123</v>
      </c>
      <c r="B137" s="41">
        <v>0.56931818181818195</v>
      </c>
      <c r="C137" s="42" t="s">
        <v>623</v>
      </c>
      <c r="D137" s="8"/>
      <c r="E137" s="46" t="s">
        <v>624</v>
      </c>
      <c r="F137" s="43">
        <v>4</v>
      </c>
      <c r="G137" s="44">
        <v>232</v>
      </c>
      <c r="H137" s="45">
        <v>379</v>
      </c>
    </row>
    <row r="138" spans="1:8" ht="16.5" customHeight="1" x14ac:dyDescent="0.25">
      <c r="A138" s="49">
        <v>47167</v>
      </c>
      <c r="B138" s="41">
        <v>0.56931818181818195</v>
      </c>
      <c r="C138" s="42" t="s">
        <v>623</v>
      </c>
      <c r="D138" s="8"/>
      <c r="E138" s="46" t="s">
        <v>445</v>
      </c>
      <c r="F138" s="43">
        <v>4</v>
      </c>
      <c r="G138" s="44">
        <v>232</v>
      </c>
      <c r="H138" s="45">
        <v>379</v>
      </c>
    </row>
    <row r="139" spans="1:8" ht="16.5" customHeight="1" x14ac:dyDescent="0.25">
      <c r="A139" s="49">
        <v>47170</v>
      </c>
      <c r="B139" s="41">
        <v>0.47910447761194003</v>
      </c>
      <c r="C139" s="42" t="s">
        <v>611</v>
      </c>
      <c r="D139" s="8"/>
      <c r="E139" s="46" t="s">
        <v>292</v>
      </c>
      <c r="F139" s="43">
        <v>3</v>
      </c>
      <c r="G139" s="44">
        <v>215</v>
      </c>
      <c r="H139" s="45">
        <v>349</v>
      </c>
    </row>
    <row r="140" spans="1:8" ht="16.5" customHeight="1" thickBot="1" x14ac:dyDescent="0.3">
      <c r="A140" s="49">
        <v>48645</v>
      </c>
      <c r="B140" s="41">
        <v>0.334166666666667</v>
      </c>
      <c r="C140" s="42" t="s">
        <v>701</v>
      </c>
      <c r="D140" s="8"/>
      <c r="E140" s="46" t="s">
        <v>469</v>
      </c>
      <c r="F140" s="43">
        <v>8</v>
      </c>
      <c r="G140" s="44">
        <v>491</v>
      </c>
      <c r="H140" s="45">
        <v>799</v>
      </c>
    </row>
    <row r="141" spans="1:8" ht="16.5" customHeight="1" thickBot="1" x14ac:dyDescent="0.3">
      <c r="A141" s="153"/>
      <c r="B141" s="154"/>
      <c r="C141" s="155"/>
      <c r="D141" s="155"/>
      <c r="E141" s="156" t="s">
        <v>888</v>
      </c>
      <c r="F141" s="156"/>
      <c r="G141" s="157"/>
      <c r="H141" s="158"/>
    </row>
    <row r="142" spans="1:8" ht="16.5" customHeight="1" x14ac:dyDescent="0.25">
      <c r="A142" s="49">
        <v>41367</v>
      </c>
      <c r="B142" s="41">
        <v>0.55166666666666697</v>
      </c>
      <c r="C142" s="42" t="s">
        <v>598</v>
      </c>
      <c r="D142" s="8"/>
      <c r="E142" s="46" t="s">
        <v>341</v>
      </c>
      <c r="F142" s="43">
        <v>3</v>
      </c>
      <c r="G142" s="44">
        <v>165</v>
      </c>
      <c r="H142" s="45">
        <v>269</v>
      </c>
    </row>
    <row r="143" spans="1:8" ht="16.5" customHeight="1" x14ac:dyDescent="0.25">
      <c r="A143" s="49">
        <v>41368</v>
      </c>
      <c r="B143" s="41">
        <v>0.55166666666666697</v>
      </c>
      <c r="C143" s="42" t="s">
        <v>598</v>
      </c>
      <c r="D143" s="8"/>
      <c r="E143" s="46" t="s">
        <v>496</v>
      </c>
      <c r="F143" s="43">
        <v>3</v>
      </c>
      <c r="G143" s="44">
        <v>165</v>
      </c>
      <c r="H143" s="45">
        <v>269</v>
      </c>
    </row>
    <row r="144" spans="1:8" ht="16.5" customHeight="1" x14ac:dyDescent="0.25">
      <c r="A144" s="49">
        <v>41369</v>
      </c>
      <c r="B144" s="41">
        <v>0.55166666666666697</v>
      </c>
      <c r="C144" s="42" t="s">
        <v>598</v>
      </c>
      <c r="D144" s="8"/>
      <c r="E144" s="46" t="s">
        <v>497</v>
      </c>
      <c r="F144" s="43">
        <v>3</v>
      </c>
      <c r="G144" s="44">
        <v>165</v>
      </c>
      <c r="H144" s="45">
        <v>269</v>
      </c>
    </row>
    <row r="145" spans="1:8" ht="16.5" customHeight="1" x14ac:dyDescent="0.25">
      <c r="A145" s="49">
        <v>41370</v>
      </c>
      <c r="B145" s="41">
        <v>0.55166666666666697</v>
      </c>
      <c r="C145" s="42" t="s">
        <v>598</v>
      </c>
      <c r="D145" s="8"/>
      <c r="E145" s="46" t="s">
        <v>498</v>
      </c>
      <c r="F145" s="43">
        <v>3</v>
      </c>
      <c r="G145" s="44">
        <v>165</v>
      </c>
      <c r="H145" s="45">
        <v>269</v>
      </c>
    </row>
    <row r="146" spans="1:8" ht="16.5" customHeight="1" x14ac:dyDescent="0.25">
      <c r="A146" s="49">
        <v>43206</v>
      </c>
      <c r="B146" s="41">
        <v>0.45100000000000001</v>
      </c>
      <c r="C146" s="42" t="s">
        <v>625</v>
      </c>
      <c r="D146" s="8"/>
      <c r="E146" s="46" t="s">
        <v>508</v>
      </c>
      <c r="F146" s="43">
        <v>5</v>
      </c>
      <c r="G146" s="44">
        <v>337</v>
      </c>
      <c r="H146" s="45">
        <v>549</v>
      </c>
    </row>
    <row r="147" spans="1:8" ht="16.5" customHeight="1" x14ac:dyDescent="0.25">
      <c r="A147" s="49">
        <v>43207</v>
      </c>
      <c r="B147" s="41">
        <v>0.45100000000000001</v>
      </c>
      <c r="C147" s="42" t="s">
        <v>625</v>
      </c>
      <c r="D147" s="8"/>
      <c r="E147" s="46" t="s">
        <v>509</v>
      </c>
      <c r="F147" s="43">
        <v>5</v>
      </c>
      <c r="G147" s="44">
        <v>337</v>
      </c>
      <c r="H147" s="45">
        <v>549</v>
      </c>
    </row>
    <row r="148" spans="1:8" ht="16.5" customHeight="1" x14ac:dyDescent="0.25">
      <c r="A148" s="49">
        <v>43985</v>
      </c>
      <c r="B148" s="41">
        <v>0.44692307692307698</v>
      </c>
      <c r="C148" s="42" t="s">
        <v>625</v>
      </c>
      <c r="D148" s="8"/>
      <c r="E148" s="46" t="s">
        <v>393</v>
      </c>
      <c r="F148" s="43">
        <v>7</v>
      </c>
      <c r="G148" s="44">
        <v>442</v>
      </c>
      <c r="H148" s="45">
        <v>719</v>
      </c>
    </row>
    <row r="149" spans="1:8" ht="16.5" customHeight="1" x14ac:dyDescent="0.25">
      <c r="A149" s="49">
        <v>43986</v>
      </c>
      <c r="B149" s="41">
        <v>0.44692307692307698</v>
      </c>
      <c r="C149" s="42" t="s">
        <v>625</v>
      </c>
      <c r="D149" s="8"/>
      <c r="E149" s="46" t="s">
        <v>394</v>
      </c>
      <c r="F149" s="43">
        <v>7</v>
      </c>
      <c r="G149" s="44">
        <v>442</v>
      </c>
      <c r="H149" s="45">
        <v>719</v>
      </c>
    </row>
    <row r="150" spans="1:8" ht="16.5" customHeight="1" x14ac:dyDescent="0.25">
      <c r="A150" s="49">
        <v>43987</v>
      </c>
      <c r="B150" s="41">
        <v>0.44692307692307698</v>
      </c>
      <c r="C150" s="42" t="s">
        <v>625</v>
      </c>
      <c r="D150" s="8"/>
      <c r="E150" s="46" t="s">
        <v>395</v>
      </c>
      <c r="F150" s="43">
        <v>7</v>
      </c>
      <c r="G150" s="44">
        <v>442</v>
      </c>
      <c r="H150" s="45">
        <v>719</v>
      </c>
    </row>
    <row r="151" spans="1:8" ht="16.5" customHeight="1" x14ac:dyDescent="0.25">
      <c r="A151" s="49">
        <v>47704</v>
      </c>
      <c r="B151" s="41">
        <v>0.48392857142857099</v>
      </c>
      <c r="C151" s="42" t="s">
        <v>645</v>
      </c>
      <c r="D151" s="8"/>
      <c r="E151" s="46" t="s">
        <v>235</v>
      </c>
      <c r="F151" s="43">
        <v>3</v>
      </c>
      <c r="G151" s="44">
        <v>177</v>
      </c>
      <c r="H151" s="45">
        <v>289</v>
      </c>
    </row>
    <row r="152" spans="1:8" ht="16.5" customHeight="1" x14ac:dyDescent="0.25">
      <c r="A152" s="49">
        <v>47705</v>
      </c>
      <c r="B152" s="41">
        <v>0.48392857142857099</v>
      </c>
      <c r="C152" s="42" t="s">
        <v>645</v>
      </c>
      <c r="D152" s="8"/>
      <c r="E152" s="46" t="s">
        <v>267</v>
      </c>
      <c r="F152" s="43">
        <v>3</v>
      </c>
      <c r="G152" s="44">
        <v>177</v>
      </c>
      <c r="H152" s="45">
        <v>289</v>
      </c>
    </row>
    <row r="153" spans="1:8" ht="16.5" customHeight="1" x14ac:dyDescent="0.25">
      <c r="A153" s="49">
        <v>47706</v>
      </c>
      <c r="B153" s="41">
        <v>0.48392857142857099</v>
      </c>
      <c r="C153" s="42" t="s">
        <v>645</v>
      </c>
      <c r="D153" s="8"/>
      <c r="E153" s="46" t="s">
        <v>268</v>
      </c>
      <c r="F153" s="43">
        <v>3</v>
      </c>
      <c r="G153" s="44">
        <v>177</v>
      </c>
      <c r="H153" s="45">
        <v>289</v>
      </c>
    </row>
    <row r="154" spans="1:8" ht="16.5" customHeight="1" x14ac:dyDescent="0.25">
      <c r="A154" s="49">
        <v>47707</v>
      </c>
      <c r="B154" s="41">
        <v>0.48392857142857099</v>
      </c>
      <c r="C154" s="42" t="s">
        <v>645</v>
      </c>
      <c r="D154" s="8"/>
      <c r="E154" s="46" t="s">
        <v>269</v>
      </c>
      <c r="F154" s="43">
        <v>3</v>
      </c>
      <c r="G154" s="44">
        <v>177</v>
      </c>
      <c r="H154" s="45">
        <v>289</v>
      </c>
    </row>
    <row r="155" spans="1:8" ht="16.5" customHeight="1" thickBot="1" x14ac:dyDescent="0.3">
      <c r="A155" s="49">
        <v>47708</v>
      </c>
      <c r="B155" s="41">
        <v>0.48392857142857099</v>
      </c>
      <c r="C155" s="42" t="s">
        <v>645</v>
      </c>
      <c r="D155" s="8"/>
      <c r="E155" s="46" t="s">
        <v>270</v>
      </c>
      <c r="F155" s="43">
        <v>3</v>
      </c>
      <c r="G155" s="44">
        <v>177</v>
      </c>
      <c r="H155" s="45">
        <v>289</v>
      </c>
    </row>
    <row r="156" spans="1:8" ht="16.5" customHeight="1" thickBot="1" x14ac:dyDescent="0.3">
      <c r="A156" s="153"/>
      <c r="B156" s="154"/>
      <c r="C156" s="155"/>
      <c r="D156" s="155"/>
      <c r="E156" s="156" t="s">
        <v>889</v>
      </c>
      <c r="F156" s="156"/>
      <c r="G156" s="157"/>
      <c r="H156" s="158"/>
    </row>
    <row r="157" spans="1:8" ht="16.5" customHeight="1" x14ac:dyDescent="0.25">
      <c r="A157" s="49">
        <v>45361</v>
      </c>
      <c r="B157" s="41">
        <v>0.47363636363636402</v>
      </c>
      <c r="C157" s="42" t="s">
        <v>645</v>
      </c>
      <c r="D157" s="8"/>
      <c r="E157" s="46" t="s">
        <v>410</v>
      </c>
      <c r="F157" s="43">
        <v>5</v>
      </c>
      <c r="G157" s="44">
        <v>356</v>
      </c>
      <c r="H157" s="45">
        <v>579</v>
      </c>
    </row>
    <row r="158" spans="1:8" ht="16.5" customHeight="1" x14ac:dyDescent="0.25">
      <c r="A158" s="49">
        <v>45362</v>
      </c>
      <c r="B158" s="41">
        <v>0.47363636363636402</v>
      </c>
      <c r="C158" s="42" t="s">
        <v>645</v>
      </c>
      <c r="D158" s="8"/>
      <c r="E158" s="46" t="s">
        <v>411</v>
      </c>
      <c r="F158" s="43">
        <v>5</v>
      </c>
      <c r="G158" s="44">
        <v>356</v>
      </c>
      <c r="H158" s="45">
        <v>579</v>
      </c>
    </row>
    <row r="159" spans="1:8" ht="16.5" customHeight="1" x14ac:dyDescent="0.25">
      <c r="A159" s="49">
        <v>45364</v>
      </c>
      <c r="B159" s="41">
        <v>0.47363636363636402</v>
      </c>
      <c r="C159" s="42" t="s">
        <v>645</v>
      </c>
      <c r="D159" s="8"/>
      <c r="E159" s="46" t="s">
        <v>412</v>
      </c>
      <c r="F159" s="43">
        <v>5</v>
      </c>
      <c r="G159" s="44">
        <v>356</v>
      </c>
      <c r="H159" s="45">
        <v>579</v>
      </c>
    </row>
    <row r="160" spans="1:8" ht="16.5" customHeight="1" thickBot="1" x14ac:dyDescent="0.3">
      <c r="A160" s="49">
        <v>47604</v>
      </c>
      <c r="B160" s="41">
        <v>0.50062499999999999</v>
      </c>
      <c r="C160" s="42" t="s">
        <v>598</v>
      </c>
      <c r="D160" s="8"/>
      <c r="E160" s="46" t="s">
        <v>264</v>
      </c>
      <c r="F160" s="43">
        <v>8</v>
      </c>
      <c r="G160" s="44">
        <v>491</v>
      </c>
      <c r="H160" s="45">
        <v>799</v>
      </c>
    </row>
    <row r="161" spans="1:8" ht="16.5" customHeight="1" thickBot="1" x14ac:dyDescent="0.3">
      <c r="A161" s="153"/>
      <c r="B161" s="154"/>
      <c r="C161" s="155"/>
      <c r="D161" s="155"/>
      <c r="E161" s="156" t="s">
        <v>890</v>
      </c>
      <c r="F161" s="156"/>
      <c r="G161" s="157"/>
      <c r="H161" s="158"/>
    </row>
    <row r="162" spans="1:8" ht="16.5" customHeight="1" x14ac:dyDescent="0.25">
      <c r="A162" s="49">
        <v>36133</v>
      </c>
      <c r="B162" s="41">
        <v>0.46937499999999999</v>
      </c>
      <c r="C162" s="42" t="s">
        <v>582</v>
      </c>
      <c r="D162" s="8"/>
      <c r="E162" s="46" t="s">
        <v>583</v>
      </c>
      <c r="F162" s="43">
        <v>8</v>
      </c>
      <c r="G162" s="44">
        <v>522</v>
      </c>
      <c r="H162" s="45">
        <v>849</v>
      </c>
    </row>
    <row r="163" spans="1:8" ht="16.5" customHeight="1" x14ac:dyDescent="0.25">
      <c r="A163" s="49">
        <v>39292</v>
      </c>
      <c r="B163" s="41">
        <v>0.55540540540540495</v>
      </c>
      <c r="C163" s="42" t="s">
        <v>592</v>
      </c>
      <c r="D163" s="8"/>
      <c r="E163" s="46" t="s">
        <v>289</v>
      </c>
      <c r="F163" s="43">
        <v>3</v>
      </c>
      <c r="G163" s="44">
        <v>202</v>
      </c>
      <c r="H163" s="45">
        <v>329</v>
      </c>
    </row>
    <row r="164" spans="1:8" ht="16.5" customHeight="1" x14ac:dyDescent="0.25">
      <c r="A164" s="49">
        <v>42101</v>
      </c>
      <c r="B164" s="41">
        <v>0.435217391304348</v>
      </c>
      <c r="C164" s="42" t="s">
        <v>603</v>
      </c>
      <c r="D164" s="8"/>
      <c r="E164" s="46" t="s">
        <v>120</v>
      </c>
      <c r="F164" s="43">
        <v>12</v>
      </c>
      <c r="G164" s="44">
        <v>799</v>
      </c>
      <c r="H164" s="45">
        <v>1299</v>
      </c>
    </row>
    <row r="165" spans="1:8" ht="16.5" customHeight="1" x14ac:dyDescent="0.25">
      <c r="A165" s="49">
        <v>42102</v>
      </c>
      <c r="B165" s="41">
        <v>0.435217391304348</v>
      </c>
      <c r="C165" s="42" t="s">
        <v>603</v>
      </c>
      <c r="D165" s="8"/>
      <c r="E165" s="46" t="s">
        <v>499</v>
      </c>
      <c r="F165" s="43">
        <v>12</v>
      </c>
      <c r="G165" s="44">
        <v>799</v>
      </c>
      <c r="H165" s="45">
        <v>1299</v>
      </c>
    </row>
    <row r="166" spans="1:8" ht="16.5" customHeight="1" x14ac:dyDescent="0.25">
      <c r="A166" s="49">
        <v>42103</v>
      </c>
      <c r="B166" s="41">
        <v>0.435217391304348</v>
      </c>
      <c r="C166" s="42" t="s">
        <v>603</v>
      </c>
      <c r="D166" s="8"/>
      <c r="E166" s="46" t="s">
        <v>500</v>
      </c>
      <c r="F166" s="43">
        <v>12</v>
      </c>
      <c r="G166" s="44">
        <v>799</v>
      </c>
      <c r="H166" s="45">
        <v>1299</v>
      </c>
    </row>
    <row r="167" spans="1:8" ht="16.5" customHeight="1" x14ac:dyDescent="0.25">
      <c r="A167" s="49">
        <v>42104</v>
      </c>
      <c r="B167" s="41">
        <v>0.435217391304348</v>
      </c>
      <c r="C167" s="42" t="s">
        <v>603</v>
      </c>
      <c r="D167" s="8"/>
      <c r="E167" s="46" t="s">
        <v>501</v>
      </c>
      <c r="F167" s="43">
        <v>12</v>
      </c>
      <c r="G167" s="44">
        <v>799</v>
      </c>
      <c r="H167" s="45">
        <v>1299</v>
      </c>
    </row>
    <row r="168" spans="1:8" ht="16.5" customHeight="1" x14ac:dyDescent="0.25">
      <c r="A168" s="49">
        <v>42105</v>
      </c>
      <c r="B168" s="41">
        <v>0.435217391304348</v>
      </c>
      <c r="C168" s="42" t="s">
        <v>603</v>
      </c>
      <c r="D168" s="8"/>
      <c r="E168" s="46" t="s">
        <v>502</v>
      </c>
      <c r="F168" s="43">
        <v>12</v>
      </c>
      <c r="G168" s="44">
        <v>799</v>
      </c>
      <c r="H168" s="45">
        <v>1299</v>
      </c>
    </row>
    <row r="169" spans="1:8" ht="16.5" customHeight="1" x14ac:dyDescent="0.25">
      <c r="A169" s="49">
        <v>42106</v>
      </c>
      <c r="B169" s="41">
        <v>0.435217391304348</v>
      </c>
      <c r="C169" s="42" t="s">
        <v>603</v>
      </c>
      <c r="D169" s="8"/>
      <c r="E169" s="46" t="s">
        <v>503</v>
      </c>
      <c r="F169" s="43">
        <v>12</v>
      </c>
      <c r="G169" s="44">
        <v>799</v>
      </c>
      <c r="H169" s="45">
        <v>1299</v>
      </c>
    </row>
    <row r="170" spans="1:8" ht="16.5" customHeight="1" x14ac:dyDescent="0.25">
      <c r="A170" s="49">
        <v>42107</v>
      </c>
      <c r="B170" s="41">
        <v>0.435217391304348</v>
      </c>
      <c r="C170" s="42" t="s">
        <v>603</v>
      </c>
      <c r="D170" s="8"/>
      <c r="E170" s="46" t="s">
        <v>504</v>
      </c>
      <c r="F170" s="43">
        <v>12</v>
      </c>
      <c r="G170" s="44">
        <v>799</v>
      </c>
      <c r="H170" s="45">
        <v>1299</v>
      </c>
    </row>
    <row r="171" spans="1:8" ht="16.5" customHeight="1" x14ac:dyDescent="0.25">
      <c r="A171" s="49">
        <v>42112</v>
      </c>
      <c r="B171" s="41">
        <v>0.34263157894736801</v>
      </c>
      <c r="C171" s="42" t="s">
        <v>604</v>
      </c>
      <c r="D171" s="8"/>
      <c r="E171" s="46" t="s">
        <v>112</v>
      </c>
      <c r="F171" s="43">
        <v>12</v>
      </c>
      <c r="G171" s="44">
        <v>768</v>
      </c>
      <c r="H171" s="45">
        <v>1249</v>
      </c>
    </row>
    <row r="172" spans="1:8" ht="16.5" customHeight="1" x14ac:dyDescent="0.25">
      <c r="A172" s="49">
        <v>42113</v>
      </c>
      <c r="B172" s="41">
        <v>0.34263157894736801</v>
      </c>
      <c r="C172" s="42" t="s">
        <v>604</v>
      </c>
      <c r="D172" s="8"/>
      <c r="E172" s="46" t="s">
        <v>209</v>
      </c>
      <c r="F172" s="43">
        <v>12</v>
      </c>
      <c r="G172" s="44">
        <v>768</v>
      </c>
      <c r="H172" s="45">
        <v>1249</v>
      </c>
    </row>
    <row r="173" spans="1:8" ht="16.5" customHeight="1" x14ac:dyDescent="0.25">
      <c r="A173" s="49">
        <v>42118</v>
      </c>
      <c r="B173" s="41">
        <v>0.439512195121951</v>
      </c>
      <c r="C173" s="42" t="s">
        <v>604</v>
      </c>
      <c r="D173" s="8"/>
      <c r="E173" s="46" t="s">
        <v>365</v>
      </c>
      <c r="F173" s="43">
        <v>11</v>
      </c>
      <c r="G173" s="44">
        <v>706</v>
      </c>
      <c r="H173" s="45">
        <v>1149</v>
      </c>
    </row>
    <row r="174" spans="1:8" ht="16.5" customHeight="1" x14ac:dyDescent="0.25">
      <c r="A174" s="49">
        <v>42121</v>
      </c>
      <c r="B174" s="41">
        <v>0.40567567567567597</v>
      </c>
      <c r="C174" s="42" t="s">
        <v>606</v>
      </c>
      <c r="D174" s="8"/>
      <c r="E174" s="46" t="s">
        <v>505</v>
      </c>
      <c r="F174" s="43">
        <v>21</v>
      </c>
      <c r="G174" s="44">
        <v>1352</v>
      </c>
      <c r="H174" s="45">
        <v>2199</v>
      </c>
    </row>
    <row r="175" spans="1:8" ht="16.5" customHeight="1" x14ac:dyDescent="0.25">
      <c r="A175" s="49">
        <v>42124</v>
      </c>
      <c r="B175" s="41">
        <v>0.38294117647058801</v>
      </c>
      <c r="C175" s="42" t="s">
        <v>607</v>
      </c>
      <c r="D175" s="8"/>
      <c r="E175" s="46" t="s">
        <v>220</v>
      </c>
      <c r="F175" s="43">
        <v>10</v>
      </c>
      <c r="G175" s="44">
        <v>645</v>
      </c>
      <c r="H175" s="45">
        <v>1049</v>
      </c>
    </row>
    <row r="176" spans="1:8" ht="16.5" customHeight="1" x14ac:dyDescent="0.25">
      <c r="A176" s="49">
        <v>42125</v>
      </c>
      <c r="B176" s="41">
        <v>0.38294117647058801</v>
      </c>
      <c r="C176" s="42" t="s">
        <v>607</v>
      </c>
      <c r="D176" s="8"/>
      <c r="E176" s="46" t="s">
        <v>221</v>
      </c>
      <c r="F176" s="43">
        <v>10</v>
      </c>
      <c r="G176" s="44">
        <v>645</v>
      </c>
      <c r="H176" s="45">
        <v>1049</v>
      </c>
    </row>
    <row r="177" spans="1:8" ht="16.5" customHeight="1" x14ac:dyDescent="0.25">
      <c r="A177" s="49">
        <v>42126</v>
      </c>
      <c r="B177" s="41">
        <v>0.38294117647058801</v>
      </c>
      <c r="C177" s="42" t="s">
        <v>607</v>
      </c>
      <c r="D177" s="8"/>
      <c r="E177" s="46" t="s">
        <v>222</v>
      </c>
      <c r="F177" s="43">
        <v>10</v>
      </c>
      <c r="G177" s="44">
        <v>645</v>
      </c>
      <c r="H177" s="45">
        <v>1049</v>
      </c>
    </row>
    <row r="178" spans="1:8" ht="16.5" customHeight="1" x14ac:dyDescent="0.25">
      <c r="A178" s="49">
        <v>42127</v>
      </c>
      <c r="B178" s="41">
        <v>0.38294117647058801</v>
      </c>
      <c r="C178" s="42" t="s">
        <v>607</v>
      </c>
      <c r="D178" s="8"/>
      <c r="E178" s="46" t="s">
        <v>223</v>
      </c>
      <c r="F178" s="43">
        <v>10</v>
      </c>
      <c r="G178" s="44">
        <v>645</v>
      </c>
      <c r="H178" s="45">
        <v>1049</v>
      </c>
    </row>
    <row r="179" spans="1:8" ht="16.5" customHeight="1" x14ac:dyDescent="0.25">
      <c r="A179" s="49">
        <v>42128</v>
      </c>
      <c r="B179" s="41">
        <v>0.38294117647058801</v>
      </c>
      <c r="C179" s="42" t="s">
        <v>607</v>
      </c>
      <c r="D179" s="8"/>
      <c r="E179" s="46" t="s">
        <v>224</v>
      </c>
      <c r="F179" s="43">
        <v>10</v>
      </c>
      <c r="G179" s="44">
        <v>645</v>
      </c>
      <c r="H179" s="45">
        <v>1049</v>
      </c>
    </row>
    <row r="180" spans="1:8" ht="16.5" customHeight="1" x14ac:dyDescent="0.25">
      <c r="A180" s="49">
        <v>42129</v>
      </c>
      <c r="B180" s="41">
        <v>0.38294117647058801</v>
      </c>
      <c r="C180" s="42" t="s">
        <v>607</v>
      </c>
      <c r="D180" s="8"/>
      <c r="E180" s="46" t="s">
        <v>225</v>
      </c>
      <c r="F180" s="43">
        <v>10</v>
      </c>
      <c r="G180" s="44">
        <v>645</v>
      </c>
      <c r="H180" s="45">
        <v>1049</v>
      </c>
    </row>
    <row r="181" spans="1:8" ht="16.5" customHeight="1" x14ac:dyDescent="0.25">
      <c r="A181" s="49">
        <v>42130</v>
      </c>
      <c r="B181" s="41">
        <v>0.38294117647058801</v>
      </c>
      <c r="C181" s="42" t="s">
        <v>607</v>
      </c>
      <c r="D181" s="8"/>
      <c r="E181" s="46" t="s">
        <v>226</v>
      </c>
      <c r="F181" s="43">
        <v>10</v>
      </c>
      <c r="G181" s="44">
        <v>645</v>
      </c>
      <c r="H181" s="45">
        <v>1049</v>
      </c>
    </row>
    <row r="182" spans="1:8" ht="16.5" customHeight="1" x14ac:dyDescent="0.25">
      <c r="A182" s="49">
        <v>42132</v>
      </c>
      <c r="B182" s="41">
        <v>0.38294117647058801</v>
      </c>
      <c r="C182" s="42" t="s">
        <v>607</v>
      </c>
      <c r="D182" s="8"/>
      <c r="E182" s="46" t="s">
        <v>227</v>
      </c>
      <c r="F182" s="43">
        <v>10</v>
      </c>
      <c r="G182" s="44">
        <v>645</v>
      </c>
      <c r="H182" s="45">
        <v>1049</v>
      </c>
    </row>
    <row r="183" spans="1:8" ht="16.5" customHeight="1" x14ac:dyDescent="0.25">
      <c r="A183" s="49">
        <v>43416</v>
      </c>
      <c r="B183" s="41">
        <v>0.44518518518518502</v>
      </c>
      <c r="C183" s="42" t="s">
        <v>626</v>
      </c>
      <c r="D183" s="8"/>
      <c r="E183" s="46" t="s">
        <v>390</v>
      </c>
      <c r="F183" s="43">
        <v>7</v>
      </c>
      <c r="G183" s="44">
        <v>460</v>
      </c>
      <c r="H183" s="45">
        <v>749</v>
      </c>
    </row>
    <row r="184" spans="1:8" ht="16.5" customHeight="1" x14ac:dyDescent="0.25">
      <c r="A184" s="49">
        <v>44547</v>
      </c>
      <c r="B184" s="41">
        <v>0.48344827586206901</v>
      </c>
      <c r="C184" s="42" t="s">
        <v>626</v>
      </c>
      <c r="D184" s="8"/>
      <c r="E184" s="46" t="s">
        <v>396</v>
      </c>
      <c r="F184" s="43">
        <v>7</v>
      </c>
      <c r="G184" s="44">
        <v>460</v>
      </c>
      <c r="H184" s="45">
        <v>749</v>
      </c>
    </row>
    <row r="185" spans="1:8" ht="16.5" customHeight="1" x14ac:dyDescent="0.25">
      <c r="A185" s="49">
        <v>44833</v>
      </c>
      <c r="B185" s="41">
        <v>0.35458333333333297</v>
      </c>
      <c r="C185" s="42" t="s">
        <v>631</v>
      </c>
      <c r="D185" s="8"/>
      <c r="E185" s="46" t="s">
        <v>632</v>
      </c>
      <c r="F185" s="43">
        <v>15</v>
      </c>
      <c r="G185" s="44">
        <v>952</v>
      </c>
      <c r="H185" s="45">
        <v>1549</v>
      </c>
    </row>
    <row r="186" spans="1:8" ht="16.5" customHeight="1" x14ac:dyDescent="0.25">
      <c r="A186" s="49">
        <v>44834</v>
      </c>
      <c r="B186" s="41">
        <v>0.35458333333333297</v>
      </c>
      <c r="C186" s="42" t="s">
        <v>631</v>
      </c>
      <c r="D186" s="8"/>
      <c r="E186" s="46" t="s">
        <v>511</v>
      </c>
      <c r="F186" s="43">
        <v>15</v>
      </c>
      <c r="G186" s="44">
        <v>952</v>
      </c>
      <c r="H186" s="45">
        <v>1549</v>
      </c>
    </row>
    <row r="187" spans="1:8" ht="16.5" customHeight="1" x14ac:dyDescent="0.25">
      <c r="A187" s="49">
        <v>44835</v>
      </c>
      <c r="B187" s="41">
        <v>0.35458333333333297</v>
      </c>
      <c r="C187" s="42" t="s">
        <v>631</v>
      </c>
      <c r="D187" s="8"/>
      <c r="E187" s="46" t="s">
        <v>512</v>
      </c>
      <c r="F187" s="43">
        <v>15</v>
      </c>
      <c r="G187" s="44">
        <v>952</v>
      </c>
      <c r="H187" s="45">
        <v>1549</v>
      </c>
    </row>
    <row r="188" spans="1:8" ht="16.5" customHeight="1" x14ac:dyDescent="0.25">
      <c r="A188" s="49">
        <v>44915</v>
      </c>
      <c r="B188" s="41">
        <v>0.314117647058824</v>
      </c>
      <c r="C188" s="42" t="s">
        <v>633</v>
      </c>
      <c r="D188" s="8"/>
      <c r="E188" s="46" t="s">
        <v>397</v>
      </c>
      <c r="F188" s="43">
        <v>16</v>
      </c>
      <c r="G188" s="44">
        <v>1075</v>
      </c>
      <c r="H188" s="45">
        <v>1749</v>
      </c>
    </row>
    <row r="189" spans="1:8" ht="16.5" customHeight="1" x14ac:dyDescent="0.25">
      <c r="A189" s="49">
        <v>44916</v>
      </c>
      <c r="B189" s="41">
        <v>0.314117647058824</v>
      </c>
      <c r="C189" s="42" t="s">
        <v>633</v>
      </c>
      <c r="D189" s="8"/>
      <c r="E189" s="46" t="s">
        <v>398</v>
      </c>
      <c r="F189" s="43">
        <v>16</v>
      </c>
      <c r="G189" s="44">
        <v>1075</v>
      </c>
      <c r="H189" s="45">
        <v>1749</v>
      </c>
    </row>
    <row r="190" spans="1:8" ht="16.5" customHeight="1" x14ac:dyDescent="0.25">
      <c r="A190" s="49">
        <v>44917</v>
      </c>
      <c r="B190" s="41">
        <v>0.314117647058824</v>
      </c>
      <c r="C190" s="42" t="s">
        <v>633</v>
      </c>
      <c r="D190" s="8"/>
      <c r="E190" s="46" t="s">
        <v>399</v>
      </c>
      <c r="F190" s="43">
        <v>16</v>
      </c>
      <c r="G190" s="44">
        <v>1075</v>
      </c>
      <c r="H190" s="45">
        <v>1749</v>
      </c>
    </row>
    <row r="191" spans="1:8" ht="16.5" customHeight="1" x14ac:dyDescent="0.25">
      <c r="A191" s="49">
        <v>44918</v>
      </c>
      <c r="B191" s="41">
        <v>0.314117647058824</v>
      </c>
      <c r="C191" s="42" t="s">
        <v>633</v>
      </c>
      <c r="D191" s="8"/>
      <c r="E191" s="46" t="s">
        <v>400</v>
      </c>
      <c r="F191" s="43">
        <v>16</v>
      </c>
      <c r="G191" s="44">
        <v>1075</v>
      </c>
      <c r="H191" s="45">
        <v>1749</v>
      </c>
    </row>
    <row r="192" spans="1:8" ht="16.5" customHeight="1" x14ac:dyDescent="0.25">
      <c r="A192" s="49">
        <v>46134</v>
      </c>
      <c r="B192" s="41">
        <v>0.48344827586206901</v>
      </c>
      <c r="C192" s="42" t="s">
        <v>607</v>
      </c>
      <c r="D192" s="8"/>
      <c r="E192" s="46" t="s">
        <v>516</v>
      </c>
      <c r="F192" s="43">
        <v>7</v>
      </c>
      <c r="G192" s="44">
        <v>460</v>
      </c>
      <c r="H192" s="45">
        <v>749</v>
      </c>
    </row>
    <row r="193" spans="1:8" ht="16.5" customHeight="1" x14ac:dyDescent="0.25">
      <c r="A193" s="49">
        <v>46135</v>
      </c>
      <c r="B193" s="41">
        <v>0.48344827586206901</v>
      </c>
      <c r="C193" s="42" t="s">
        <v>607</v>
      </c>
      <c r="D193" s="8"/>
      <c r="E193" s="46" t="s">
        <v>517</v>
      </c>
      <c r="F193" s="43">
        <v>7</v>
      </c>
      <c r="G193" s="44">
        <v>460</v>
      </c>
      <c r="H193" s="45">
        <v>749</v>
      </c>
    </row>
    <row r="194" spans="1:8" ht="16.5" customHeight="1" x14ac:dyDescent="0.25">
      <c r="A194" s="49">
        <v>46136</v>
      </c>
      <c r="B194" s="41">
        <v>0.48344827586206901</v>
      </c>
      <c r="C194" s="42" t="s">
        <v>607</v>
      </c>
      <c r="D194" s="8"/>
      <c r="E194" s="46" t="s">
        <v>518</v>
      </c>
      <c r="F194" s="43">
        <v>7</v>
      </c>
      <c r="G194" s="44">
        <v>460</v>
      </c>
      <c r="H194" s="45">
        <v>749</v>
      </c>
    </row>
    <row r="195" spans="1:8" ht="16.5" customHeight="1" x14ac:dyDescent="0.25">
      <c r="A195" s="49">
        <v>46137</v>
      </c>
      <c r="B195" s="41">
        <v>0.48344827586206901</v>
      </c>
      <c r="C195" s="42" t="s">
        <v>607</v>
      </c>
      <c r="D195" s="8"/>
      <c r="E195" s="46" t="s">
        <v>519</v>
      </c>
      <c r="F195" s="43">
        <v>7</v>
      </c>
      <c r="G195" s="44">
        <v>460</v>
      </c>
      <c r="H195" s="45">
        <v>749</v>
      </c>
    </row>
    <row r="196" spans="1:8" ht="16.5" customHeight="1" x14ac:dyDescent="0.25">
      <c r="A196" s="49">
        <v>46901</v>
      </c>
      <c r="B196" s="41">
        <v>0.314117647058824</v>
      </c>
      <c r="C196" s="42" t="s">
        <v>671</v>
      </c>
      <c r="D196" s="8"/>
      <c r="E196" s="46" t="s">
        <v>526</v>
      </c>
      <c r="F196" s="43">
        <v>16</v>
      </c>
      <c r="G196" s="44">
        <v>1075</v>
      </c>
      <c r="H196" s="45">
        <v>1749</v>
      </c>
    </row>
    <row r="197" spans="1:8" ht="16.5" customHeight="1" x14ac:dyDescent="0.25">
      <c r="A197" s="49">
        <v>46906</v>
      </c>
      <c r="B197" s="41">
        <v>0.54176470588235304</v>
      </c>
      <c r="C197" s="42" t="s">
        <v>672</v>
      </c>
      <c r="D197" s="8"/>
      <c r="E197" s="46" t="s">
        <v>527</v>
      </c>
      <c r="F197" s="43">
        <v>7</v>
      </c>
      <c r="G197" s="44">
        <v>479</v>
      </c>
      <c r="H197" s="45">
        <v>779</v>
      </c>
    </row>
    <row r="198" spans="1:8" ht="16.5" customHeight="1" x14ac:dyDescent="0.25">
      <c r="A198" s="49">
        <v>46907</v>
      </c>
      <c r="B198" s="41">
        <v>0.54176470588235304</v>
      </c>
      <c r="C198" s="42" t="s">
        <v>672</v>
      </c>
      <c r="D198" s="8"/>
      <c r="E198" s="46" t="s">
        <v>528</v>
      </c>
      <c r="F198" s="43">
        <v>7</v>
      </c>
      <c r="G198" s="44">
        <v>479</v>
      </c>
      <c r="H198" s="45">
        <v>779</v>
      </c>
    </row>
    <row r="199" spans="1:8" ht="16.5" customHeight="1" x14ac:dyDescent="0.25">
      <c r="A199" s="49">
        <v>46908</v>
      </c>
      <c r="B199" s="41">
        <v>0.54176470588235304</v>
      </c>
      <c r="C199" s="42" t="s">
        <v>672</v>
      </c>
      <c r="D199" s="8"/>
      <c r="E199" s="46" t="s">
        <v>529</v>
      </c>
      <c r="F199" s="43">
        <v>7</v>
      </c>
      <c r="G199" s="44">
        <v>479</v>
      </c>
      <c r="H199" s="45">
        <v>779</v>
      </c>
    </row>
    <row r="200" spans="1:8" ht="16.5" customHeight="1" x14ac:dyDescent="0.25">
      <c r="A200" s="49">
        <v>46909</v>
      </c>
      <c r="B200" s="41">
        <v>0.54176470588235304</v>
      </c>
      <c r="C200" s="42" t="s">
        <v>672</v>
      </c>
      <c r="D200" s="8"/>
      <c r="E200" s="46" t="s">
        <v>530</v>
      </c>
      <c r="F200" s="43">
        <v>7</v>
      </c>
      <c r="G200" s="44">
        <v>479</v>
      </c>
      <c r="H200" s="45">
        <v>779</v>
      </c>
    </row>
    <row r="201" spans="1:8" ht="16.5" customHeight="1" x14ac:dyDescent="0.25">
      <c r="A201" s="49">
        <v>46910</v>
      </c>
      <c r="B201" s="41">
        <v>0.54176470588235304</v>
      </c>
      <c r="C201" s="42" t="s">
        <v>672</v>
      </c>
      <c r="D201" s="8"/>
      <c r="E201" s="46" t="s">
        <v>531</v>
      </c>
      <c r="F201" s="43">
        <v>7</v>
      </c>
      <c r="G201" s="44">
        <v>479</v>
      </c>
      <c r="H201" s="45">
        <v>779</v>
      </c>
    </row>
    <row r="202" spans="1:8" ht="16.5" customHeight="1" x14ac:dyDescent="0.25">
      <c r="A202" s="49">
        <v>46911</v>
      </c>
      <c r="B202" s="41">
        <v>0.54176470588235304</v>
      </c>
      <c r="C202" s="42" t="s">
        <v>672</v>
      </c>
      <c r="D202" s="8"/>
      <c r="E202" s="46" t="s">
        <v>532</v>
      </c>
      <c r="F202" s="43">
        <v>7</v>
      </c>
      <c r="G202" s="44">
        <v>479</v>
      </c>
      <c r="H202" s="45">
        <v>779</v>
      </c>
    </row>
    <row r="203" spans="1:8" ht="16.5" customHeight="1" x14ac:dyDescent="0.25">
      <c r="A203" s="49">
        <v>46912</v>
      </c>
      <c r="B203" s="41">
        <v>0.54176470588235304</v>
      </c>
      <c r="C203" s="42" t="s">
        <v>672</v>
      </c>
      <c r="D203" s="8"/>
      <c r="E203" s="46" t="s">
        <v>533</v>
      </c>
      <c r="F203" s="43">
        <v>7</v>
      </c>
      <c r="G203" s="44">
        <v>479</v>
      </c>
      <c r="H203" s="45">
        <v>779</v>
      </c>
    </row>
    <row r="204" spans="1:8" ht="16.5" customHeight="1" x14ac:dyDescent="0.25">
      <c r="A204" s="49">
        <v>46913</v>
      </c>
      <c r="B204" s="41">
        <v>0.54176470588235304</v>
      </c>
      <c r="C204" s="42" t="s">
        <v>672</v>
      </c>
      <c r="D204" s="8"/>
      <c r="E204" s="46" t="s">
        <v>534</v>
      </c>
      <c r="F204" s="43">
        <v>7</v>
      </c>
      <c r="G204" s="44">
        <v>479</v>
      </c>
      <c r="H204" s="45">
        <v>779</v>
      </c>
    </row>
    <row r="205" spans="1:8" ht="16.5" customHeight="1" x14ac:dyDescent="0.25">
      <c r="A205" s="49">
        <v>46914</v>
      </c>
      <c r="B205" s="41">
        <v>0.54176470588235304</v>
      </c>
      <c r="C205" s="42" t="s">
        <v>672</v>
      </c>
      <c r="D205" s="8"/>
      <c r="E205" s="46" t="s">
        <v>535</v>
      </c>
      <c r="F205" s="43">
        <v>7</v>
      </c>
      <c r="G205" s="44">
        <v>479</v>
      </c>
      <c r="H205" s="45">
        <v>779</v>
      </c>
    </row>
    <row r="206" spans="1:8" ht="16.5" customHeight="1" x14ac:dyDescent="0.25">
      <c r="A206" s="49">
        <v>47525</v>
      </c>
      <c r="B206" s="41">
        <v>0.52115384615384597</v>
      </c>
      <c r="C206" s="42" t="s">
        <v>683</v>
      </c>
      <c r="D206" s="8"/>
      <c r="E206" s="46" t="s">
        <v>455</v>
      </c>
      <c r="F206" s="43">
        <v>2</v>
      </c>
      <c r="G206" s="44">
        <v>153</v>
      </c>
      <c r="H206" s="45">
        <v>249</v>
      </c>
    </row>
    <row r="207" spans="1:8" ht="16.5" customHeight="1" thickBot="1" x14ac:dyDescent="0.3">
      <c r="A207" s="49">
        <v>47526</v>
      </c>
      <c r="B207" s="41">
        <v>0.52115384615384597</v>
      </c>
      <c r="C207" s="42" t="s">
        <v>683</v>
      </c>
      <c r="D207" s="8"/>
      <c r="E207" s="46" t="s">
        <v>541</v>
      </c>
      <c r="F207" s="43">
        <v>2</v>
      </c>
      <c r="G207" s="44">
        <v>153</v>
      </c>
      <c r="H207" s="45">
        <v>249</v>
      </c>
    </row>
    <row r="208" spans="1:8" ht="16.5" customHeight="1" thickBot="1" x14ac:dyDescent="0.3">
      <c r="A208" s="153"/>
      <c r="B208" s="154"/>
      <c r="C208" s="155"/>
      <c r="D208" s="155"/>
      <c r="E208" s="156" t="s">
        <v>891</v>
      </c>
      <c r="F208" s="156"/>
      <c r="G208" s="157"/>
      <c r="H208" s="158"/>
    </row>
    <row r="209" spans="1:8" ht="16.5" customHeight="1" x14ac:dyDescent="0.25">
      <c r="A209" s="49">
        <v>46872</v>
      </c>
      <c r="B209" s="41">
        <v>0.43</v>
      </c>
      <c r="C209" s="42" t="s">
        <v>668</v>
      </c>
      <c r="D209" s="8"/>
      <c r="E209" s="46" t="s">
        <v>182</v>
      </c>
      <c r="F209" s="43">
        <v>4</v>
      </c>
      <c r="G209" s="44">
        <v>245</v>
      </c>
      <c r="H209" s="45">
        <v>399</v>
      </c>
    </row>
    <row r="210" spans="1:8" ht="16.5" customHeight="1" x14ac:dyDescent="0.25">
      <c r="A210" s="49">
        <v>46873</v>
      </c>
      <c r="B210" s="41">
        <v>0.43874999999999997</v>
      </c>
      <c r="C210" s="42" t="s">
        <v>668</v>
      </c>
      <c r="D210" s="8"/>
      <c r="E210" s="46" t="s">
        <v>183</v>
      </c>
      <c r="F210" s="43">
        <v>4</v>
      </c>
      <c r="G210" s="44">
        <v>276</v>
      </c>
      <c r="H210" s="45">
        <v>449</v>
      </c>
    </row>
    <row r="211" spans="1:8" ht="16.5" customHeight="1" x14ac:dyDescent="0.25">
      <c r="A211" s="49">
        <v>46874</v>
      </c>
      <c r="B211" s="41">
        <v>0.43</v>
      </c>
      <c r="C211" s="42" t="s">
        <v>669</v>
      </c>
      <c r="D211" s="8"/>
      <c r="E211" s="46" t="s">
        <v>184</v>
      </c>
      <c r="F211" s="43">
        <v>4</v>
      </c>
      <c r="G211" s="44">
        <v>245</v>
      </c>
      <c r="H211" s="45">
        <v>399</v>
      </c>
    </row>
    <row r="212" spans="1:8" ht="16.5" customHeight="1" x14ac:dyDescent="0.25">
      <c r="A212" s="49">
        <v>46875</v>
      </c>
      <c r="B212" s="41">
        <v>0.43</v>
      </c>
      <c r="C212" s="42" t="s">
        <v>669</v>
      </c>
      <c r="D212" s="8"/>
      <c r="E212" s="46" t="s">
        <v>271</v>
      </c>
      <c r="F212" s="43">
        <v>4</v>
      </c>
      <c r="G212" s="44">
        <v>245</v>
      </c>
      <c r="H212" s="45">
        <v>399</v>
      </c>
    </row>
    <row r="213" spans="1:8" ht="16.5" customHeight="1" x14ac:dyDescent="0.25">
      <c r="A213" s="49">
        <v>46876</v>
      </c>
      <c r="B213" s="41">
        <v>0.43</v>
      </c>
      <c r="C213" s="42" t="s">
        <v>669</v>
      </c>
      <c r="D213" s="8"/>
      <c r="E213" s="46" t="s">
        <v>272</v>
      </c>
      <c r="F213" s="43">
        <v>4</v>
      </c>
      <c r="G213" s="44">
        <v>245</v>
      </c>
      <c r="H213" s="45">
        <v>399</v>
      </c>
    </row>
    <row r="214" spans="1:8" ht="16.5" customHeight="1" x14ac:dyDescent="0.25">
      <c r="A214" s="49">
        <v>46877</v>
      </c>
      <c r="B214" s="41">
        <v>0.43</v>
      </c>
      <c r="C214" s="42" t="s">
        <v>669</v>
      </c>
      <c r="D214" s="8"/>
      <c r="E214" s="46" t="s">
        <v>273</v>
      </c>
      <c r="F214" s="43">
        <v>4</v>
      </c>
      <c r="G214" s="44">
        <v>245</v>
      </c>
      <c r="H214" s="45">
        <v>399</v>
      </c>
    </row>
    <row r="215" spans="1:8" ht="16.5" customHeight="1" x14ac:dyDescent="0.25">
      <c r="A215" s="49">
        <v>46878</v>
      </c>
      <c r="B215" s="41">
        <v>0.43</v>
      </c>
      <c r="C215" s="42" t="s">
        <v>669</v>
      </c>
      <c r="D215" s="8"/>
      <c r="E215" s="46" t="s">
        <v>274</v>
      </c>
      <c r="F215" s="43">
        <v>4</v>
      </c>
      <c r="G215" s="44">
        <v>245</v>
      </c>
      <c r="H215" s="45">
        <v>399</v>
      </c>
    </row>
    <row r="216" spans="1:8" ht="16.5" customHeight="1" x14ac:dyDescent="0.25">
      <c r="A216" s="49">
        <v>46879</v>
      </c>
      <c r="B216" s="41">
        <v>0.43</v>
      </c>
      <c r="C216" s="42" t="s">
        <v>669</v>
      </c>
      <c r="D216" s="8"/>
      <c r="E216" s="46" t="s">
        <v>275</v>
      </c>
      <c r="F216" s="43">
        <v>4</v>
      </c>
      <c r="G216" s="44">
        <v>245</v>
      </c>
      <c r="H216" s="45">
        <v>399</v>
      </c>
    </row>
    <row r="217" spans="1:8" ht="16.5" customHeight="1" x14ac:dyDescent="0.25">
      <c r="A217" s="49">
        <v>46880</v>
      </c>
      <c r="B217" s="41">
        <v>0.43</v>
      </c>
      <c r="C217" s="42" t="s">
        <v>669</v>
      </c>
      <c r="D217" s="8"/>
      <c r="E217" s="46" t="s">
        <v>276</v>
      </c>
      <c r="F217" s="43">
        <v>4</v>
      </c>
      <c r="G217" s="44">
        <v>245</v>
      </c>
      <c r="H217" s="45">
        <v>399</v>
      </c>
    </row>
    <row r="218" spans="1:8" ht="16.5" customHeight="1" x14ac:dyDescent="0.25">
      <c r="A218" s="49">
        <v>46881</v>
      </c>
      <c r="B218" s="41">
        <v>0.43</v>
      </c>
      <c r="C218" s="42" t="s">
        <v>669</v>
      </c>
      <c r="D218" s="8"/>
      <c r="E218" s="46" t="s">
        <v>277</v>
      </c>
      <c r="F218" s="43">
        <v>4</v>
      </c>
      <c r="G218" s="44">
        <v>245</v>
      </c>
      <c r="H218" s="45">
        <v>399</v>
      </c>
    </row>
    <row r="219" spans="1:8" ht="16.5" customHeight="1" x14ac:dyDescent="0.25">
      <c r="A219" s="49">
        <v>46882</v>
      </c>
      <c r="B219" s="41">
        <v>0.43</v>
      </c>
      <c r="C219" s="42" t="s">
        <v>669</v>
      </c>
      <c r="D219" s="8"/>
      <c r="E219" s="46" t="s">
        <v>278</v>
      </c>
      <c r="F219" s="43">
        <v>4</v>
      </c>
      <c r="G219" s="44">
        <v>245</v>
      </c>
      <c r="H219" s="45">
        <v>399</v>
      </c>
    </row>
    <row r="220" spans="1:8" ht="16.5" customHeight="1" x14ac:dyDescent="0.25">
      <c r="A220" s="49">
        <v>46883</v>
      </c>
      <c r="B220" s="41">
        <v>0.43</v>
      </c>
      <c r="C220" s="42" t="s">
        <v>669</v>
      </c>
      <c r="D220" s="8"/>
      <c r="E220" s="46" t="s">
        <v>279</v>
      </c>
      <c r="F220" s="43">
        <v>4</v>
      </c>
      <c r="G220" s="44">
        <v>245</v>
      </c>
      <c r="H220" s="45">
        <v>399</v>
      </c>
    </row>
    <row r="221" spans="1:8" ht="16.5" customHeight="1" x14ac:dyDescent="0.25">
      <c r="A221" s="49">
        <v>46884</v>
      </c>
      <c r="B221" s="41">
        <v>0.43</v>
      </c>
      <c r="C221" s="42" t="s">
        <v>669</v>
      </c>
      <c r="D221" s="8"/>
      <c r="E221" s="46" t="s">
        <v>280</v>
      </c>
      <c r="F221" s="43">
        <v>4</v>
      </c>
      <c r="G221" s="44">
        <v>245</v>
      </c>
      <c r="H221" s="45">
        <v>399</v>
      </c>
    </row>
    <row r="222" spans="1:8" ht="16.5" customHeight="1" x14ac:dyDescent="0.25">
      <c r="A222" s="49">
        <v>46885</v>
      </c>
      <c r="B222" s="41">
        <v>0.43</v>
      </c>
      <c r="C222" s="42" t="s">
        <v>669</v>
      </c>
      <c r="D222" s="8"/>
      <c r="E222" s="46" t="s">
        <v>281</v>
      </c>
      <c r="F222" s="43">
        <v>4</v>
      </c>
      <c r="G222" s="44">
        <v>245</v>
      </c>
      <c r="H222" s="45">
        <v>399</v>
      </c>
    </row>
    <row r="223" spans="1:8" ht="16.5" customHeight="1" x14ac:dyDescent="0.25">
      <c r="A223" s="49">
        <v>46886</v>
      </c>
      <c r="B223" s="41">
        <v>0.43</v>
      </c>
      <c r="C223" s="42" t="s">
        <v>669</v>
      </c>
      <c r="D223" s="8"/>
      <c r="E223" s="46" t="s">
        <v>282</v>
      </c>
      <c r="F223" s="43">
        <v>4</v>
      </c>
      <c r="G223" s="44">
        <v>245</v>
      </c>
      <c r="H223" s="45">
        <v>399</v>
      </c>
    </row>
    <row r="224" spans="1:8" ht="16.5" customHeight="1" x14ac:dyDescent="0.25">
      <c r="A224" s="49">
        <v>46887</v>
      </c>
      <c r="B224" s="41">
        <v>0.43</v>
      </c>
      <c r="C224" s="42" t="s">
        <v>669</v>
      </c>
      <c r="D224" s="8"/>
      <c r="E224" s="46" t="s">
        <v>283</v>
      </c>
      <c r="F224" s="43">
        <v>4</v>
      </c>
      <c r="G224" s="44">
        <v>245</v>
      </c>
      <c r="H224" s="45">
        <v>399</v>
      </c>
    </row>
    <row r="225" spans="1:8" ht="16.5" customHeight="1" x14ac:dyDescent="0.25">
      <c r="A225" s="49">
        <v>48667</v>
      </c>
      <c r="B225" s="41">
        <v>0.43</v>
      </c>
      <c r="C225" s="42" t="s">
        <v>669</v>
      </c>
      <c r="D225" s="8"/>
      <c r="E225" s="46" t="s">
        <v>892</v>
      </c>
      <c r="F225" s="43">
        <v>4</v>
      </c>
      <c r="G225" s="44">
        <v>245</v>
      </c>
      <c r="H225" s="45">
        <v>399</v>
      </c>
    </row>
    <row r="226" spans="1:8" ht="16.5" customHeight="1" x14ac:dyDescent="0.25">
      <c r="A226" s="49">
        <v>47593</v>
      </c>
      <c r="B226" s="41">
        <v>0.45636363636363603</v>
      </c>
      <c r="C226" s="42" t="s">
        <v>668</v>
      </c>
      <c r="D226" s="8"/>
      <c r="E226" s="46" t="s">
        <v>186</v>
      </c>
      <c r="F226" s="43">
        <v>3</v>
      </c>
      <c r="G226" s="44">
        <v>184</v>
      </c>
      <c r="H226" s="45">
        <v>299</v>
      </c>
    </row>
    <row r="227" spans="1:8" ht="16.5" customHeight="1" x14ac:dyDescent="0.25">
      <c r="A227" s="49">
        <v>47594</v>
      </c>
      <c r="B227" s="41">
        <v>0.45636363636363603</v>
      </c>
      <c r="C227" s="42" t="s">
        <v>668</v>
      </c>
      <c r="D227" s="8"/>
      <c r="E227" s="46" t="s">
        <v>198</v>
      </c>
      <c r="F227" s="43">
        <v>3</v>
      </c>
      <c r="G227" s="44">
        <v>184</v>
      </c>
      <c r="H227" s="45">
        <v>299</v>
      </c>
    </row>
    <row r="228" spans="1:8" ht="16.5" customHeight="1" x14ac:dyDescent="0.25">
      <c r="A228" s="49">
        <v>47595</v>
      </c>
      <c r="B228" s="41">
        <v>0.45636363636363603</v>
      </c>
      <c r="C228" s="42" t="s">
        <v>668</v>
      </c>
      <c r="D228" s="8"/>
      <c r="E228" s="46" t="s">
        <v>199</v>
      </c>
      <c r="F228" s="43">
        <v>3</v>
      </c>
      <c r="G228" s="44">
        <v>184</v>
      </c>
      <c r="H228" s="45">
        <v>299</v>
      </c>
    </row>
    <row r="229" spans="1:8" ht="16.5" customHeight="1" x14ac:dyDescent="0.25">
      <c r="A229" s="49">
        <v>47596</v>
      </c>
      <c r="B229" s="41">
        <v>0.45636363636363603</v>
      </c>
      <c r="C229" s="42" t="s">
        <v>668</v>
      </c>
      <c r="D229" s="8"/>
      <c r="E229" s="46" t="s">
        <v>200</v>
      </c>
      <c r="F229" s="43">
        <v>3</v>
      </c>
      <c r="G229" s="44">
        <v>184</v>
      </c>
      <c r="H229" s="45">
        <v>299</v>
      </c>
    </row>
    <row r="230" spans="1:8" ht="16.5" customHeight="1" x14ac:dyDescent="0.25">
      <c r="A230" s="49">
        <v>47597</v>
      </c>
      <c r="B230" s="41">
        <v>0.45636363636363603</v>
      </c>
      <c r="C230" s="42" t="s">
        <v>668</v>
      </c>
      <c r="D230" s="8"/>
      <c r="E230" s="46" t="s">
        <v>201</v>
      </c>
      <c r="F230" s="43">
        <v>3</v>
      </c>
      <c r="G230" s="44">
        <v>184</v>
      </c>
      <c r="H230" s="45">
        <v>299</v>
      </c>
    </row>
    <row r="231" spans="1:8" ht="16.5" customHeight="1" x14ac:dyDescent="0.25">
      <c r="A231" s="49">
        <v>47598</v>
      </c>
      <c r="B231" s="41">
        <v>0.45636363636363603</v>
      </c>
      <c r="C231" s="42" t="s">
        <v>668</v>
      </c>
      <c r="D231" s="8"/>
      <c r="E231" s="46" t="s">
        <v>202</v>
      </c>
      <c r="F231" s="43">
        <v>3</v>
      </c>
      <c r="G231" s="44">
        <v>184</v>
      </c>
      <c r="H231" s="45">
        <v>299</v>
      </c>
    </row>
    <row r="232" spans="1:8" ht="16.5" customHeight="1" x14ac:dyDescent="0.25">
      <c r="A232" s="49">
        <v>47599</v>
      </c>
      <c r="B232" s="41">
        <v>0.45636363636363603</v>
      </c>
      <c r="C232" s="42" t="s">
        <v>668</v>
      </c>
      <c r="D232" s="8"/>
      <c r="E232" s="46" t="s">
        <v>203</v>
      </c>
      <c r="F232" s="43">
        <v>3</v>
      </c>
      <c r="G232" s="44">
        <v>184</v>
      </c>
      <c r="H232" s="45">
        <v>299</v>
      </c>
    </row>
    <row r="233" spans="1:8" ht="16.5" customHeight="1" x14ac:dyDescent="0.25">
      <c r="A233" s="49">
        <v>47600</v>
      </c>
      <c r="B233" s="41">
        <v>0.45636363636363603</v>
      </c>
      <c r="C233" s="42" t="s">
        <v>668</v>
      </c>
      <c r="D233" s="8"/>
      <c r="E233" s="46" t="s">
        <v>204</v>
      </c>
      <c r="F233" s="43">
        <v>3</v>
      </c>
      <c r="G233" s="44">
        <v>184</v>
      </c>
      <c r="H233" s="45">
        <v>299</v>
      </c>
    </row>
    <row r="234" spans="1:8" ht="16.5" customHeight="1" x14ac:dyDescent="0.25">
      <c r="A234" s="49">
        <v>47601</v>
      </c>
      <c r="B234" s="41">
        <v>0.45636363636363603</v>
      </c>
      <c r="C234" s="42" t="s">
        <v>668</v>
      </c>
      <c r="D234" s="8"/>
      <c r="E234" s="46" t="s">
        <v>205</v>
      </c>
      <c r="F234" s="43">
        <v>3</v>
      </c>
      <c r="G234" s="44">
        <v>184</v>
      </c>
      <c r="H234" s="45">
        <v>299</v>
      </c>
    </row>
    <row r="235" spans="1:8" ht="16.5" customHeight="1" thickBot="1" x14ac:dyDescent="0.3">
      <c r="A235" s="49">
        <v>47602</v>
      </c>
      <c r="B235" s="41">
        <v>0.45636363636363603</v>
      </c>
      <c r="C235" s="42" t="s">
        <v>668</v>
      </c>
      <c r="D235" s="8"/>
      <c r="E235" s="46" t="s">
        <v>206</v>
      </c>
      <c r="F235" s="43">
        <v>3</v>
      </c>
      <c r="G235" s="44">
        <v>184</v>
      </c>
      <c r="H235" s="45">
        <v>299</v>
      </c>
    </row>
    <row r="236" spans="1:8" ht="16.5" customHeight="1" thickBot="1" x14ac:dyDescent="0.3">
      <c r="A236" s="153"/>
      <c r="B236" s="154"/>
      <c r="C236" s="155"/>
      <c r="D236" s="155"/>
      <c r="E236" s="156" t="s">
        <v>893</v>
      </c>
      <c r="F236" s="156"/>
      <c r="G236" s="157"/>
      <c r="H236" s="158"/>
    </row>
    <row r="237" spans="1:8" ht="16.5" customHeight="1" thickBot="1" x14ac:dyDescent="0.3">
      <c r="A237" s="153"/>
      <c r="B237" s="154"/>
      <c r="C237" s="155"/>
      <c r="D237" s="155"/>
      <c r="E237" s="156" t="s">
        <v>894</v>
      </c>
      <c r="F237" s="156"/>
      <c r="G237" s="157"/>
      <c r="H237" s="158"/>
    </row>
    <row r="238" spans="1:8" ht="16.5" customHeight="1" x14ac:dyDescent="0.25">
      <c r="A238" s="49">
        <v>35653</v>
      </c>
      <c r="B238" s="41">
        <v>0.52404761904761898</v>
      </c>
      <c r="C238" s="42" t="s">
        <v>580</v>
      </c>
      <c r="D238" s="8"/>
      <c r="E238" s="46" t="s">
        <v>159</v>
      </c>
      <c r="F238" s="43">
        <v>19</v>
      </c>
      <c r="G238" s="44">
        <v>1229</v>
      </c>
      <c r="H238" s="45">
        <v>1999</v>
      </c>
    </row>
    <row r="239" spans="1:8" ht="16.5" customHeight="1" x14ac:dyDescent="0.25">
      <c r="A239" s="49">
        <v>42520</v>
      </c>
      <c r="B239" s="41">
        <v>0.51888888888888896</v>
      </c>
      <c r="C239" s="42" t="s">
        <v>614</v>
      </c>
      <c r="D239" s="8"/>
      <c r="E239" s="46" t="s">
        <v>158</v>
      </c>
      <c r="F239" s="43">
        <v>12</v>
      </c>
      <c r="G239" s="44">
        <v>799</v>
      </c>
      <c r="H239" s="45">
        <v>1299</v>
      </c>
    </row>
    <row r="240" spans="1:8" ht="16.5" customHeight="1" x14ac:dyDescent="0.25">
      <c r="A240" s="49">
        <v>43122</v>
      </c>
      <c r="B240" s="41">
        <v>0.52404761904761898</v>
      </c>
      <c r="C240" s="42" t="s">
        <v>622</v>
      </c>
      <c r="D240" s="8"/>
      <c r="E240" s="46" t="s">
        <v>389</v>
      </c>
      <c r="F240" s="43">
        <v>19</v>
      </c>
      <c r="G240" s="44">
        <v>1229</v>
      </c>
      <c r="H240" s="45">
        <v>1999</v>
      </c>
    </row>
    <row r="241" spans="1:8" ht="16.5" customHeight="1" x14ac:dyDescent="0.25">
      <c r="A241" s="49">
        <v>42815</v>
      </c>
      <c r="B241" s="41">
        <v>0.52404761904761898</v>
      </c>
      <c r="C241" s="42" t="s">
        <v>617</v>
      </c>
      <c r="D241" s="8"/>
      <c r="E241" s="46" t="s">
        <v>155</v>
      </c>
      <c r="F241" s="43">
        <v>19</v>
      </c>
      <c r="G241" s="44">
        <v>1229</v>
      </c>
      <c r="H241" s="45">
        <v>1999</v>
      </c>
    </row>
    <row r="242" spans="1:8" ht="16.5" customHeight="1" x14ac:dyDescent="0.25">
      <c r="A242" s="49">
        <v>46217</v>
      </c>
      <c r="B242" s="41">
        <v>0.51888888888888896</v>
      </c>
      <c r="C242" s="42" t="s">
        <v>658</v>
      </c>
      <c r="D242" s="8"/>
      <c r="E242" s="46" t="s">
        <v>520</v>
      </c>
      <c r="F242" s="43">
        <v>12</v>
      </c>
      <c r="G242" s="44">
        <v>799</v>
      </c>
      <c r="H242" s="45">
        <v>1299</v>
      </c>
    </row>
    <row r="243" spans="1:8" ht="16.5" customHeight="1" x14ac:dyDescent="0.25">
      <c r="A243" s="49">
        <v>46794</v>
      </c>
      <c r="B243" s="41">
        <v>0.51888888888888896</v>
      </c>
      <c r="C243" s="42" t="s">
        <v>664</v>
      </c>
      <c r="D243" s="8"/>
      <c r="E243" s="46" t="s">
        <v>433</v>
      </c>
      <c r="F243" s="43">
        <v>12</v>
      </c>
      <c r="G243" s="44">
        <v>799</v>
      </c>
      <c r="H243" s="45">
        <v>1299</v>
      </c>
    </row>
    <row r="244" spans="1:8" ht="16.5" customHeight="1" x14ac:dyDescent="0.25">
      <c r="A244" s="49">
        <v>46801</v>
      </c>
      <c r="B244" s="41">
        <v>0.52404761904761898</v>
      </c>
      <c r="C244" s="42" t="s">
        <v>665</v>
      </c>
      <c r="D244" s="8"/>
      <c r="E244" s="46" t="s">
        <v>523</v>
      </c>
      <c r="F244" s="43">
        <v>19</v>
      </c>
      <c r="G244" s="44">
        <v>1229</v>
      </c>
      <c r="H244" s="45">
        <v>1999</v>
      </c>
    </row>
    <row r="245" spans="1:8" ht="16.5" customHeight="1" x14ac:dyDescent="0.25">
      <c r="A245" s="49">
        <v>46806</v>
      </c>
      <c r="B245" s="41">
        <v>0.500588235294118</v>
      </c>
      <c r="C245" s="42" t="s">
        <v>666</v>
      </c>
      <c r="D245" s="8"/>
      <c r="E245" s="46" t="s">
        <v>524</v>
      </c>
      <c r="F245" s="43">
        <v>8</v>
      </c>
      <c r="G245" s="44">
        <v>522</v>
      </c>
      <c r="H245" s="45">
        <v>849</v>
      </c>
    </row>
    <row r="246" spans="1:8" ht="16.5" customHeight="1" x14ac:dyDescent="0.25">
      <c r="A246" s="49">
        <v>46807</v>
      </c>
      <c r="B246" s="41">
        <v>0.500588235294118</v>
      </c>
      <c r="C246" s="42" t="s">
        <v>667</v>
      </c>
      <c r="D246" s="8"/>
      <c r="E246" s="46" t="s">
        <v>525</v>
      </c>
      <c r="F246" s="43">
        <v>8</v>
      </c>
      <c r="G246" s="44">
        <v>522</v>
      </c>
      <c r="H246" s="45">
        <v>849</v>
      </c>
    </row>
    <row r="247" spans="1:8" ht="16.5" customHeight="1" x14ac:dyDescent="0.25">
      <c r="A247" s="49">
        <v>47511</v>
      </c>
      <c r="B247" s="41">
        <v>0.327758620689655</v>
      </c>
      <c r="C247" s="42" t="s">
        <v>682</v>
      </c>
      <c r="D247" s="8"/>
      <c r="E247" s="46" t="s">
        <v>453</v>
      </c>
      <c r="F247" s="43">
        <v>37</v>
      </c>
      <c r="G247" s="44">
        <v>2397</v>
      </c>
      <c r="H247" s="45">
        <v>3899</v>
      </c>
    </row>
    <row r="248" spans="1:8" ht="16.5" customHeight="1" x14ac:dyDescent="0.25">
      <c r="A248" s="49">
        <v>47722</v>
      </c>
      <c r="B248" s="41">
        <v>0.416904761904762</v>
      </c>
      <c r="C248" s="42" t="s">
        <v>688</v>
      </c>
      <c r="D248" s="8"/>
      <c r="E248" s="46" t="s">
        <v>187</v>
      </c>
      <c r="F248" s="43">
        <v>23</v>
      </c>
      <c r="G248" s="44">
        <v>1506</v>
      </c>
      <c r="H248" s="45">
        <v>2449</v>
      </c>
    </row>
    <row r="249" spans="1:8" ht="16.5" customHeight="1" thickBot="1" x14ac:dyDescent="0.3">
      <c r="A249" s="49">
        <v>47723</v>
      </c>
      <c r="B249" s="41">
        <v>0.416904761904762</v>
      </c>
      <c r="C249" s="42" t="s">
        <v>689</v>
      </c>
      <c r="D249" s="8"/>
      <c r="E249" s="46" t="s">
        <v>188</v>
      </c>
      <c r="F249" s="43">
        <v>23</v>
      </c>
      <c r="G249" s="44">
        <v>1506</v>
      </c>
      <c r="H249" s="45">
        <v>2449</v>
      </c>
    </row>
    <row r="250" spans="1:8" ht="16.5" customHeight="1" thickBot="1" x14ac:dyDescent="0.3">
      <c r="A250" s="153"/>
      <c r="B250" s="154"/>
      <c r="C250" s="155"/>
      <c r="D250" s="155"/>
      <c r="E250" s="156" t="s">
        <v>895</v>
      </c>
      <c r="F250" s="156"/>
      <c r="G250" s="157"/>
      <c r="H250" s="158"/>
    </row>
    <row r="251" spans="1:8" ht="16.5" customHeight="1" x14ac:dyDescent="0.25">
      <c r="A251" s="49">
        <v>35651</v>
      </c>
      <c r="B251" s="41">
        <v>0.444814814814815</v>
      </c>
      <c r="C251" s="42" t="s">
        <v>579</v>
      </c>
      <c r="D251" s="8"/>
      <c r="E251" s="46" t="s">
        <v>151</v>
      </c>
      <c r="F251" s="43">
        <v>14</v>
      </c>
      <c r="G251" s="44">
        <v>922</v>
      </c>
      <c r="H251" s="45">
        <v>1499</v>
      </c>
    </row>
    <row r="252" spans="1:8" ht="16.5" customHeight="1" x14ac:dyDescent="0.25">
      <c r="A252" s="49">
        <v>38527</v>
      </c>
      <c r="B252" s="41">
        <v>0.40446808510638299</v>
      </c>
      <c r="C252" s="42" t="s">
        <v>587</v>
      </c>
      <c r="D252" s="8"/>
      <c r="E252" s="46" t="s">
        <v>297</v>
      </c>
      <c r="F252" s="43">
        <v>26</v>
      </c>
      <c r="G252" s="44">
        <v>1720</v>
      </c>
      <c r="H252" s="45">
        <v>2799</v>
      </c>
    </row>
    <row r="253" spans="1:8" ht="16.5" customHeight="1" x14ac:dyDescent="0.25">
      <c r="A253" s="49">
        <v>38538</v>
      </c>
      <c r="B253" s="41">
        <v>0.40446808510638299</v>
      </c>
      <c r="C253" s="42" t="s">
        <v>588</v>
      </c>
      <c r="D253" s="8"/>
      <c r="E253" s="46" t="s">
        <v>327</v>
      </c>
      <c r="F253" s="43">
        <v>26</v>
      </c>
      <c r="G253" s="44">
        <v>1720</v>
      </c>
      <c r="H253" s="45">
        <v>2799</v>
      </c>
    </row>
    <row r="254" spans="1:8" ht="16.5" customHeight="1" x14ac:dyDescent="0.25">
      <c r="A254" s="49">
        <v>38550</v>
      </c>
      <c r="B254" s="41">
        <v>0.45261904761904798</v>
      </c>
      <c r="C254" s="42" t="s">
        <v>579</v>
      </c>
      <c r="D254" s="8"/>
      <c r="E254" s="46" t="s">
        <v>154</v>
      </c>
      <c r="F254" s="43">
        <v>22</v>
      </c>
      <c r="G254" s="44">
        <v>1413</v>
      </c>
      <c r="H254" s="45">
        <v>2299</v>
      </c>
    </row>
    <row r="255" spans="1:8" ht="16.5" customHeight="1" x14ac:dyDescent="0.25">
      <c r="A255" s="49">
        <v>42518</v>
      </c>
      <c r="B255" s="41">
        <v>0.44723404255319099</v>
      </c>
      <c r="C255" s="42" t="s">
        <v>613</v>
      </c>
      <c r="D255" s="8"/>
      <c r="E255" s="46" t="s">
        <v>377</v>
      </c>
      <c r="F255" s="43">
        <v>12</v>
      </c>
      <c r="G255" s="44">
        <v>799</v>
      </c>
      <c r="H255" s="45">
        <v>1299</v>
      </c>
    </row>
    <row r="256" spans="1:8" ht="16.5" customHeight="1" x14ac:dyDescent="0.25">
      <c r="A256" s="49">
        <v>44308</v>
      </c>
      <c r="B256" s="41">
        <v>0.48978723404255298</v>
      </c>
      <c r="C256" s="42" t="s">
        <v>629</v>
      </c>
      <c r="D256" s="8"/>
      <c r="E256" s="46" t="s">
        <v>510</v>
      </c>
      <c r="F256" s="43">
        <v>11</v>
      </c>
      <c r="G256" s="44">
        <v>737</v>
      </c>
      <c r="H256" s="45">
        <v>1199</v>
      </c>
    </row>
    <row r="257" spans="1:8" ht="16.5" customHeight="1" x14ac:dyDescent="0.25">
      <c r="A257" s="49">
        <v>42816</v>
      </c>
      <c r="B257" s="41">
        <v>0.48978723404255298</v>
      </c>
      <c r="C257" s="42" t="s">
        <v>618</v>
      </c>
      <c r="D257" s="8"/>
      <c r="E257" s="46" t="s">
        <v>619</v>
      </c>
      <c r="F257" s="43">
        <v>11</v>
      </c>
      <c r="G257" s="44">
        <v>737</v>
      </c>
      <c r="H257" s="45">
        <v>1199</v>
      </c>
    </row>
    <row r="258" spans="1:8" ht="16.5" customHeight="1" x14ac:dyDescent="0.25">
      <c r="A258" s="49">
        <v>42864</v>
      </c>
      <c r="B258" s="41">
        <v>0.52404761904761898</v>
      </c>
      <c r="C258" s="42" t="s">
        <v>620</v>
      </c>
      <c r="D258" s="8"/>
      <c r="E258" s="46" t="s">
        <v>507</v>
      </c>
      <c r="F258" s="43">
        <v>19</v>
      </c>
      <c r="G258" s="44">
        <v>1229</v>
      </c>
      <c r="H258" s="45">
        <v>1999</v>
      </c>
    </row>
    <row r="259" spans="1:8" ht="16.5" customHeight="1" x14ac:dyDescent="0.25">
      <c r="A259" s="49">
        <v>45357</v>
      </c>
      <c r="B259" s="41">
        <v>0.37754716981132103</v>
      </c>
      <c r="C259" s="42" t="s">
        <v>644</v>
      </c>
      <c r="D259" s="8"/>
      <c r="E259" s="46" t="s">
        <v>156</v>
      </c>
      <c r="F259" s="43">
        <v>31</v>
      </c>
      <c r="G259" s="44">
        <v>2028</v>
      </c>
      <c r="H259" s="45">
        <v>3299</v>
      </c>
    </row>
    <row r="260" spans="1:8" ht="16.5" customHeight="1" x14ac:dyDescent="0.25">
      <c r="A260" s="49">
        <v>45890</v>
      </c>
      <c r="B260" s="41">
        <v>0.441470588235294</v>
      </c>
      <c r="C260" s="42" t="s">
        <v>653</v>
      </c>
      <c r="D260" s="8"/>
      <c r="E260" s="46" t="s">
        <v>414</v>
      </c>
      <c r="F260" s="43">
        <v>18</v>
      </c>
      <c r="G260" s="44">
        <v>1167</v>
      </c>
      <c r="H260" s="45">
        <v>1899</v>
      </c>
    </row>
    <row r="261" spans="1:8" ht="16.5" customHeight="1" x14ac:dyDescent="0.25">
      <c r="A261" s="49">
        <v>45967</v>
      </c>
      <c r="B261" s="41">
        <v>0.327758620689655</v>
      </c>
      <c r="C261" s="42" t="s">
        <v>655</v>
      </c>
      <c r="D261" s="8"/>
      <c r="E261" s="46" t="s">
        <v>291</v>
      </c>
      <c r="F261" s="43">
        <v>37</v>
      </c>
      <c r="G261" s="44">
        <v>2397</v>
      </c>
      <c r="H261" s="45">
        <v>3899</v>
      </c>
    </row>
    <row r="262" spans="1:8" ht="16.5" customHeight="1" thickBot="1" x14ac:dyDescent="0.3">
      <c r="A262" s="49">
        <v>46045</v>
      </c>
      <c r="B262" s="41">
        <v>0.45261904761904798</v>
      </c>
      <c r="C262" s="42" t="s">
        <v>588</v>
      </c>
      <c r="D262" s="8"/>
      <c r="E262" s="46" t="s">
        <v>515</v>
      </c>
      <c r="F262" s="43">
        <v>22</v>
      </c>
      <c r="G262" s="44">
        <v>1413</v>
      </c>
      <c r="H262" s="45">
        <v>2299</v>
      </c>
    </row>
    <row r="263" spans="1:8" ht="16.5" customHeight="1" thickBot="1" x14ac:dyDescent="0.3">
      <c r="A263" s="153"/>
      <c r="B263" s="154"/>
      <c r="C263" s="155"/>
      <c r="D263" s="155"/>
      <c r="E263" s="156" t="s">
        <v>896</v>
      </c>
      <c r="F263" s="156"/>
      <c r="G263" s="157"/>
      <c r="H263" s="158"/>
    </row>
    <row r="264" spans="1:8" ht="16.5" customHeight="1" x14ac:dyDescent="0.25">
      <c r="A264" s="49">
        <v>38601</v>
      </c>
      <c r="B264" s="41">
        <v>0.40523809523809501</v>
      </c>
      <c r="C264" s="42" t="s">
        <v>589</v>
      </c>
      <c r="D264" s="8"/>
      <c r="E264" s="46" t="s">
        <v>328</v>
      </c>
      <c r="F264" s="43">
        <v>12</v>
      </c>
      <c r="G264" s="44">
        <v>768</v>
      </c>
      <c r="H264" s="45">
        <v>1249</v>
      </c>
    </row>
    <row r="265" spans="1:8" ht="16.5" customHeight="1" x14ac:dyDescent="0.25">
      <c r="A265" s="49">
        <v>38602</v>
      </c>
      <c r="B265" s="41">
        <v>0.40523809523809501</v>
      </c>
      <c r="C265" s="42" t="s">
        <v>589</v>
      </c>
      <c r="D265" s="8"/>
      <c r="E265" s="46" t="s">
        <v>329</v>
      </c>
      <c r="F265" s="43">
        <v>12</v>
      </c>
      <c r="G265" s="44">
        <v>768</v>
      </c>
      <c r="H265" s="45">
        <v>1249</v>
      </c>
    </row>
    <row r="266" spans="1:8" ht="16.5" customHeight="1" x14ac:dyDescent="0.25">
      <c r="A266" s="49">
        <v>41549</v>
      </c>
      <c r="B266" s="41">
        <v>0.39217391304347798</v>
      </c>
      <c r="C266" s="42" t="s">
        <v>600</v>
      </c>
      <c r="D266" s="8"/>
      <c r="E266" s="46" t="s">
        <v>344</v>
      </c>
      <c r="F266" s="43">
        <v>7</v>
      </c>
      <c r="G266" s="44">
        <v>429</v>
      </c>
      <c r="H266" s="45">
        <v>699</v>
      </c>
    </row>
    <row r="267" spans="1:8" ht="16.5" customHeight="1" x14ac:dyDescent="0.25">
      <c r="A267" s="49">
        <v>41559</v>
      </c>
      <c r="B267" s="41">
        <v>0.39217391304347798</v>
      </c>
      <c r="C267" s="42" t="s">
        <v>600</v>
      </c>
      <c r="D267" s="8"/>
      <c r="E267" s="46" t="s">
        <v>345</v>
      </c>
      <c r="F267" s="43">
        <v>7</v>
      </c>
      <c r="G267" s="44">
        <v>429</v>
      </c>
      <c r="H267" s="45">
        <v>699</v>
      </c>
    </row>
    <row r="268" spans="1:8" ht="16.5" customHeight="1" x14ac:dyDescent="0.25">
      <c r="A268" s="49">
        <v>41567</v>
      </c>
      <c r="B268" s="41">
        <v>0.39217391304347798</v>
      </c>
      <c r="C268" s="42" t="s">
        <v>600</v>
      </c>
      <c r="D268" s="8"/>
      <c r="E268" s="46" t="s">
        <v>346</v>
      </c>
      <c r="F268" s="43">
        <v>7</v>
      </c>
      <c r="G268" s="44">
        <v>429</v>
      </c>
      <c r="H268" s="45">
        <v>699</v>
      </c>
    </row>
    <row r="269" spans="1:8" ht="16.5" customHeight="1" x14ac:dyDescent="0.25">
      <c r="A269" s="49">
        <v>41569</v>
      </c>
      <c r="B269" s="41">
        <v>0.39217391304347798</v>
      </c>
      <c r="C269" s="42" t="s">
        <v>600</v>
      </c>
      <c r="D269" s="8"/>
      <c r="E269" s="46" t="s">
        <v>347</v>
      </c>
      <c r="F269" s="43">
        <v>7</v>
      </c>
      <c r="G269" s="44">
        <v>429</v>
      </c>
      <c r="H269" s="45">
        <v>699</v>
      </c>
    </row>
    <row r="270" spans="1:8" ht="16.5" customHeight="1" x14ac:dyDescent="0.25">
      <c r="A270" s="49">
        <v>41573</v>
      </c>
      <c r="B270" s="41">
        <v>0.39217391304347798</v>
      </c>
      <c r="C270" s="42" t="s">
        <v>600</v>
      </c>
      <c r="D270" s="8"/>
      <c r="E270" s="46" t="s">
        <v>348</v>
      </c>
      <c r="F270" s="43">
        <v>7</v>
      </c>
      <c r="G270" s="44">
        <v>429</v>
      </c>
      <c r="H270" s="45">
        <v>699</v>
      </c>
    </row>
    <row r="271" spans="1:8" ht="16.5" customHeight="1" x14ac:dyDescent="0.25">
      <c r="A271" s="49">
        <v>41623</v>
      </c>
      <c r="B271" s="41">
        <v>0.39217391304347798</v>
      </c>
      <c r="C271" s="42" t="s">
        <v>600</v>
      </c>
      <c r="D271" s="8"/>
      <c r="E271" s="46" t="s">
        <v>349</v>
      </c>
      <c r="F271" s="43">
        <v>7</v>
      </c>
      <c r="G271" s="44">
        <v>429</v>
      </c>
      <c r="H271" s="45">
        <v>699</v>
      </c>
    </row>
    <row r="272" spans="1:8" ht="16.5" customHeight="1" x14ac:dyDescent="0.25">
      <c r="A272" s="49">
        <v>41624</v>
      </c>
      <c r="B272" s="41">
        <v>0.39217391304347798</v>
      </c>
      <c r="C272" s="42" t="s">
        <v>600</v>
      </c>
      <c r="D272" s="8"/>
      <c r="E272" s="46" t="s">
        <v>350</v>
      </c>
      <c r="F272" s="43">
        <v>7</v>
      </c>
      <c r="G272" s="44">
        <v>429</v>
      </c>
      <c r="H272" s="45">
        <v>699</v>
      </c>
    </row>
    <row r="273" spans="1:8" ht="16.5" customHeight="1" x14ac:dyDescent="0.25">
      <c r="A273" s="49">
        <v>41649</v>
      </c>
      <c r="B273" s="41">
        <v>0.39217391304347798</v>
      </c>
      <c r="C273" s="42" t="s">
        <v>600</v>
      </c>
      <c r="D273" s="8"/>
      <c r="E273" s="46" t="s">
        <v>359</v>
      </c>
      <c r="F273" s="43">
        <v>7</v>
      </c>
      <c r="G273" s="44">
        <v>429</v>
      </c>
      <c r="H273" s="45">
        <v>699</v>
      </c>
    </row>
    <row r="274" spans="1:8" ht="16.5" customHeight="1" x14ac:dyDescent="0.25">
      <c r="A274" s="49">
        <v>41655</v>
      </c>
      <c r="B274" s="41">
        <v>0.39217391304347798</v>
      </c>
      <c r="C274" s="42" t="s">
        <v>600</v>
      </c>
      <c r="D274" s="8"/>
      <c r="E274" s="46" t="s">
        <v>360</v>
      </c>
      <c r="F274" s="43">
        <v>7</v>
      </c>
      <c r="G274" s="44">
        <v>429</v>
      </c>
      <c r="H274" s="45">
        <v>699</v>
      </c>
    </row>
    <row r="275" spans="1:8" ht="16.5" customHeight="1" x14ac:dyDescent="0.25">
      <c r="A275" s="49">
        <v>41656</v>
      </c>
      <c r="B275" s="41">
        <v>0.39217391304347798</v>
      </c>
      <c r="C275" s="42" t="s">
        <v>600</v>
      </c>
      <c r="D275" s="8"/>
      <c r="E275" s="46" t="s">
        <v>361</v>
      </c>
      <c r="F275" s="43">
        <v>7</v>
      </c>
      <c r="G275" s="44">
        <v>429</v>
      </c>
      <c r="H275" s="45">
        <v>699</v>
      </c>
    </row>
    <row r="276" spans="1:8" ht="16.5" customHeight="1" x14ac:dyDescent="0.25">
      <c r="A276" s="49">
        <v>41659</v>
      </c>
      <c r="B276" s="41">
        <v>0.39217391304347798</v>
      </c>
      <c r="C276" s="42" t="s">
        <v>600</v>
      </c>
      <c r="D276" s="8"/>
      <c r="E276" s="46" t="s">
        <v>362</v>
      </c>
      <c r="F276" s="43">
        <v>7</v>
      </c>
      <c r="G276" s="44">
        <v>429</v>
      </c>
      <c r="H276" s="45">
        <v>699</v>
      </c>
    </row>
    <row r="277" spans="1:8" ht="16.5" customHeight="1" x14ac:dyDescent="0.25">
      <c r="A277" s="49">
        <v>44950</v>
      </c>
      <c r="B277" s="41">
        <v>0.39181818181818201</v>
      </c>
      <c r="C277" s="42" t="s">
        <v>634</v>
      </c>
      <c r="D277" s="8"/>
      <c r="E277" s="46" t="s">
        <v>401</v>
      </c>
      <c r="F277" s="43">
        <v>6</v>
      </c>
      <c r="G277" s="44">
        <v>412</v>
      </c>
      <c r="H277" s="45">
        <v>669</v>
      </c>
    </row>
    <row r="278" spans="1:8" ht="16.5" customHeight="1" x14ac:dyDescent="0.25">
      <c r="A278" s="49">
        <v>44951</v>
      </c>
      <c r="B278" s="41">
        <v>0.39181818181818201</v>
      </c>
      <c r="C278" s="42" t="s">
        <v>635</v>
      </c>
      <c r="D278" s="8"/>
      <c r="E278" s="46" t="s">
        <v>402</v>
      </c>
      <c r="F278" s="43">
        <v>6</v>
      </c>
      <c r="G278" s="44">
        <v>412</v>
      </c>
      <c r="H278" s="45">
        <v>669</v>
      </c>
    </row>
    <row r="279" spans="1:8" ht="16.5" customHeight="1" x14ac:dyDescent="0.25">
      <c r="A279" s="49">
        <v>44955</v>
      </c>
      <c r="B279" s="41">
        <v>0.39181818181818201</v>
      </c>
      <c r="C279" s="42" t="s">
        <v>636</v>
      </c>
      <c r="D279" s="8"/>
      <c r="E279" s="46" t="s">
        <v>229</v>
      </c>
      <c r="F279" s="43">
        <v>6</v>
      </c>
      <c r="G279" s="44">
        <v>412</v>
      </c>
      <c r="H279" s="45">
        <v>669</v>
      </c>
    </row>
    <row r="280" spans="1:8" ht="16.5" customHeight="1" x14ac:dyDescent="0.25">
      <c r="A280" s="49">
        <v>44956</v>
      </c>
      <c r="B280" s="41">
        <v>0.39181818181818201</v>
      </c>
      <c r="C280" s="42" t="s">
        <v>637</v>
      </c>
      <c r="D280" s="8"/>
      <c r="E280" s="46" t="s">
        <v>403</v>
      </c>
      <c r="F280" s="43">
        <v>6</v>
      </c>
      <c r="G280" s="44">
        <v>412</v>
      </c>
      <c r="H280" s="45">
        <v>669</v>
      </c>
    </row>
    <row r="281" spans="1:8" ht="16.5" customHeight="1" x14ac:dyDescent="0.25">
      <c r="A281" s="49">
        <v>44957</v>
      </c>
      <c r="B281" s="41">
        <v>0.40687499999999999</v>
      </c>
      <c r="C281" s="42" t="s">
        <v>634</v>
      </c>
      <c r="D281" s="8"/>
      <c r="E281" s="46" t="s">
        <v>638</v>
      </c>
      <c r="F281" s="43">
        <v>9</v>
      </c>
      <c r="G281" s="44">
        <v>583</v>
      </c>
      <c r="H281" s="45">
        <v>949</v>
      </c>
    </row>
    <row r="282" spans="1:8" ht="16.5" customHeight="1" x14ac:dyDescent="0.25">
      <c r="A282" s="49">
        <v>44958</v>
      </c>
      <c r="B282" s="41">
        <v>0.40687499999999999</v>
      </c>
      <c r="C282" s="42" t="s">
        <v>636</v>
      </c>
      <c r="D282" s="8"/>
      <c r="E282" s="46" t="s">
        <v>239</v>
      </c>
      <c r="F282" s="43">
        <v>9</v>
      </c>
      <c r="G282" s="44">
        <v>583</v>
      </c>
      <c r="H282" s="45">
        <v>949</v>
      </c>
    </row>
    <row r="283" spans="1:8" ht="16.5" customHeight="1" x14ac:dyDescent="0.25">
      <c r="A283" s="49">
        <v>44960</v>
      </c>
      <c r="B283" s="41">
        <v>0.39181818181818201</v>
      </c>
      <c r="C283" s="42" t="s">
        <v>639</v>
      </c>
      <c r="D283" s="8"/>
      <c r="E283" s="46" t="s">
        <v>230</v>
      </c>
      <c r="F283" s="43">
        <v>6</v>
      </c>
      <c r="G283" s="44">
        <v>412</v>
      </c>
      <c r="H283" s="45">
        <v>669</v>
      </c>
    </row>
    <row r="284" spans="1:8" ht="16.5" customHeight="1" x14ac:dyDescent="0.25">
      <c r="A284" s="49">
        <v>44961</v>
      </c>
      <c r="B284" s="41">
        <v>0.39181818181818201</v>
      </c>
      <c r="C284" s="42" t="s">
        <v>639</v>
      </c>
      <c r="D284" s="8"/>
      <c r="E284" s="46" t="s">
        <v>231</v>
      </c>
      <c r="F284" s="43">
        <v>6</v>
      </c>
      <c r="G284" s="44">
        <v>412</v>
      </c>
      <c r="H284" s="45">
        <v>669</v>
      </c>
    </row>
    <row r="285" spans="1:8" ht="16.5" customHeight="1" x14ac:dyDescent="0.25">
      <c r="A285" s="49">
        <v>44962</v>
      </c>
      <c r="B285" s="41">
        <v>0.40079999999999999</v>
      </c>
      <c r="C285" s="42" t="s">
        <v>640</v>
      </c>
      <c r="D285" s="8"/>
      <c r="E285" s="46" t="s">
        <v>255</v>
      </c>
      <c r="F285" s="43">
        <v>7</v>
      </c>
      <c r="G285" s="44">
        <v>460</v>
      </c>
      <c r="H285" s="45">
        <v>749</v>
      </c>
    </row>
    <row r="286" spans="1:8" ht="16.5" customHeight="1" x14ac:dyDescent="0.25">
      <c r="A286" s="49">
        <v>44964</v>
      </c>
      <c r="B286" s="41">
        <v>0.40785714285714297</v>
      </c>
      <c r="C286" s="42" t="s">
        <v>641</v>
      </c>
      <c r="D286" s="8"/>
      <c r="E286" s="46" t="s">
        <v>404</v>
      </c>
      <c r="F286" s="43">
        <v>8</v>
      </c>
      <c r="G286" s="44">
        <v>509</v>
      </c>
      <c r="H286" s="45">
        <v>829</v>
      </c>
    </row>
    <row r="287" spans="1:8" ht="16.5" customHeight="1" x14ac:dyDescent="0.25">
      <c r="A287" s="49">
        <v>44966</v>
      </c>
      <c r="B287" s="41">
        <v>0.40133333333333299</v>
      </c>
      <c r="C287" s="42" t="s">
        <v>635</v>
      </c>
      <c r="D287" s="8"/>
      <c r="E287" s="46" t="s">
        <v>256</v>
      </c>
      <c r="F287" s="43">
        <v>4</v>
      </c>
      <c r="G287" s="44">
        <v>276</v>
      </c>
      <c r="H287" s="45">
        <v>449</v>
      </c>
    </row>
    <row r="288" spans="1:8" ht="16.5" customHeight="1" x14ac:dyDescent="0.25">
      <c r="A288" s="49">
        <v>44967</v>
      </c>
      <c r="B288" s="41">
        <v>0.40785714285714297</v>
      </c>
      <c r="C288" s="42" t="s">
        <v>641</v>
      </c>
      <c r="D288" s="8"/>
      <c r="E288" s="46" t="s">
        <v>405</v>
      </c>
      <c r="F288" s="43">
        <v>8</v>
      </c>
      <c r="G288" s="44">
        <v>509</v>
      </c>
      <c r="H288" s="45">
        <v>829</v>
      </c>
    </row>
    <row r="289" spans="1:8" ht="16.5" customHeight="1" x14ac:dyDescent="0.25">
      <c r="A289" s="49">
        <v>44968</v>
      </c>
      <c r="B289" s="41">
        <v>0.40785714285714297</v>
      </c>
      <c r="C289" s="42" t="s">
        <v>641</v>
      </c>
      <c r="D289" s="8"/>
      <c r="E289" s="46" t="s">
        <v>406</v>
      </c>
      <c r="F289" s="43">
        <v>8</v>
      </c>
      <c r="G289" s="44">
        <v>509</v>
      </c>
      <c r="H289" s="45">
        <v>829</v>
      </c>
    </row>
    <row r="290" spans="1:8" ht="16.5" customHeight="1" x14ac:dyDescent="0.25">
      <c r="A290" s="49">
        <v>45436</v>
      </c>
      <c r="B290" s="41">
        <v>0.4168</v>
      </c>
      <c r="C290" s="42" t="s">
        <v>646</v>
      </c>
      <c r="D290" s="8"/>
      <c r="E290" s="46" t="s">
        <v>413</v>
      </c>
      <c r="F290" s="43">
        <v>7</v>
      </c>
      <c r="G290" s="44">
        <v>448</v>
      </c>
      <c r="H290" s="45">
        <v>729</v>
      </c>
    </row>
    <row r="291" spans="1:8" ht="16.5" customHeight="1" x14ac:dyDescent="0.25">
      <c r="A291" s="49">
        <v>45438</v>
      </c>
      <c r="B291" s="41">
        <v>0.40785714285714297</v>
      </c>
      <c r="C291" s="42" t="s">
        <v>647</v>
      </c>
      <c r="D291" s="8"/>
      <c r="E291" s="46" t="s">
        <v>232</v>
      </c>
      <c r="F291" s="43">
        <v>8</v>
      </c>
      <c r="G291" s="44">
        <v>509</v>
      </c>
      <c r="H291" s="45">
        <v>829</v>
      </c>
    </row>
    <row r="292" spans="1:8" ht="16.5" customHeight="1" x14ac:dyDescent="0.25">
      <c r="A292" s="49">
        <v>46358</v>
      </c>
      <c r="B292" s="41">
        <v>0.45100000000000001</v>
      </c>
      <c r="C292" s="42" t="s">
        <v>647</v>
      </c>
      <c r="D292" s="8"/>
      <c r="E292" s="46" t="s">
        <v>416</v>
      </c>
      <c r="F292" s="43">
        <v>5</v>
      </c>
      <c r="G292" s="44">
        <v>169</v>
      </c>
      <c r="H292" s="45">
        <v>549</v>
      </c>
    </row>
    <row r="293" spans="1:8" ht="16.5" customHeight="1" x14ac:dyDescent="0.25">
      <c r="A293" s="49">
        <v>46359</v>
      </c>
      <c r="B293" s="41">
        <v>0.44895833333333302</v>
      </c>
      <c r="C293" s="42" t="s">
        <v>647</v>
      </c>
      <c r="D293" s="8"/>
      <c r="E293" s="46" t="s">
        <v>417</v>
      </c>
      <c r="F293" s="43">
        <v>5</v>
      </c>
      <c r="G293" s="44">
        <v>163</v>
      </c>
      <c r="H293" s="45">
        <v>529</v>
      </c>
    </row>
    <row r="294" spans="1:8" ht="16.5" customHeight="1" x14ac:dyDescent="0.25">
      <c r="A294" s="49">
        <v>46361</v>
      </c>
      <c r="B294" s="41">
        <v>0.455454545454545</v>
      </c>
      <c r="C294" s="42" t="s">
        <v>647</v>
      </c>
      <c r="D294" s="8"/>
      <c r="E294" s="46" t="s">
        <v>418</v>
      </c>
      <c r="F294" s="43">
        <v>6</v>
      </c>
      <c r="G294" s="44">
        <v>184</v>
      </c>
      <c r="H294" s="45">
        <v>599</v>
      </c>
    </row>
    <row r="295" spans="1:8" ht="16.5" customHeight="1" x14ac:dyDescent="0.25">
      <c r="A295" s="49">
        <v>46362</v>
      </c>
      <c r="B295" s="41">
        <v>0.45100000000000001</v>
      </c>
      <c r="C295" s="42" t="s">
        <v>647</v>
      </c>
      <c r="D295" s="8"/>
      <c r="E295" s="46" t="s">
        <v>419</v>
      </c>
      <c r="F295" s="43">
        <v>5</v>
      </c>
      <c r="G295" s="44">
        <v>169</v>
      </c>
      <c r="H295" s="45">
        <v>549</v>
      </c>
    </row>
    <row r="296" spans="1:8" ht="16.5" customHeight="1" x14ac:dyDescent="0.25">
      <c r="A296" s="49">
        <v>46622</v>
      </c>
      <c r="B296" s="41">
        <v>0.39181818181818201</v>
      </c>
      <c r="C296" s="42" t="s">
        <v>646</v>
      </c>
      <c r="D296" s="8"/>
      <c r="E296" s="46" t="s">
        <v>429</v>
      </c>
      <c r="F296" s="43">
        <v>6</v>
      </c>
      <c r="G296" s="44">
        <v>412</v>
      </c>
      <c r="H296" s="45">
        <v>669</v>
      </c>
    </row>
    <row r="297" spans="1:8" ht="16.5" customHeight="1" x14ac:dyDescent="0.25">
      <c r="A297" s="49">
        <v>46623</v>
      </c>
      <c r="B297" s="41">
        <v>0.40785714285714297</v>
      </c>
      <c r="C297" s="42" t="s">
        <v>661</v>
      </c>
      <c r="D297" s="8"/>
      <c r="E297" s="46" t="s">
        <v>233</v>
      </c>
      <c r="F297" s="43">
        <v>8</v>
      </c>
      <c r="G297" s="44">
        <v>509</v>
      </c>
      <c r="H297" s="45">
        <v>829</v>
      </c>
    </row>
    <row r="298" spans="1:8" ht="16.5" customHeight="1" x14ac:dyDescent="0.25">
      <c r="A298" s="49">
        <v>46624</v>
      </c>
      <c r="B298" s="41">
        <v>0.39181818181818201</v>
      </c>
      <c r="C298" s="42" t="s">
        <v>661</v>
      </c>
      <c r="D298" s="8"/>
      <c r="E298" s="46" t="s">
        <v>234</v>
      </c>
      <c r="F298" s="43">
        <v>6</v>
      </c>
      <c r="G298" s="44">
        <v>412</v>
      </c>
      <c r="H298" s="45">
        <v>669</v>
      </c>
    </row>
    <row r="299" spans="1:8" ht="16.5" customHeight="1" x14ac:dyDescent="0.25">
      <c r="A299" s="49">
        <v>46985</v>
      </c>
      <c r="B299" s="41">
        <v>0.40326086956521701</v>
      </c>
      <c r="C299" s="42" t="s">
        <v>647</v>
      </c>
      <c r="D299" s="8"/>
      <c r="E299" s="46" t="s">
        <v>262</v>
      </c>
      <c r="F299" s="43">
        <v>5</v>
      </c>
      <c r="G299" s="44">
        <v>337</v>
      </c>
      <c r="H299" s="45">
        <v>549</v>
      </c>
    </row>
    <row r="300" spans="1:8" ht="16.5" customHeight="1" thickBot="1" x14ac:dyDescent="0.3">
      <c r="A300" s="49">
        <v>47877</v>
      </c>
      <c r="B300" s="41">
        <v>0.28612303290414898</v>
      </c>
      <c r="C300" s="42" t="s">
        <v>589</v>
      </c>
      <c r="D300" s="8"/>
      <c r="E300" s="46" t="s">
        <v>468</v>
      </c>
      <c r="F300" s="43">
        <v>5</v>
      </c>
      <c r="G300" s="44">
        <v>153</v>
      </c>
      <c r="H300" s="45">
        <v>499</v>
      </c>
    </row>
    <row r="301" spans="1:8" ht="16.5" customHeight="1" thickBot="1" x14ac:dyDescent="0.3">
      <c r="A301" s="153"/>
      <c r="B301" s="154"/>
      <c r="C301" s="155"/>
      <c r="D301" s="155"/>
      <c r="E301" s="156" t="s">
        <v>897</v>
      </c>
      <c r="F301" s="156"/>
      <c r="G301" s="157"/>
      <c r="H301" s="158"/>
    </row>
    <row r="302" spans="1:8" ht="16.5" customHeight="1" x14ac:dyDescent="0.25">
      <c r="A302" s="49">
        <v>34500</v>
      </c>
      <c r="B302" s="41">
        <v>0.42799999999999999</v>
      </c>
      <c r="C302" s="42" t="s">
        <v>577</v>
      </c>
      <c r="D302" s="8"/>
      <c r="E302" s="46" t="s">
        <v>323</v>
      </c>
      <c r="F302" s="43">
        <v>4</v>
      </c>
      <c r="G302" s="44">
        <v>263</v>
      </c>
      <c r="H302" s="45">
        <v>429</v>
      </c>
    </row>
    <row r="303" spans="1:8" ht="16.5" customHeight="1" x14ac:dyDescent="0.25">
      <c r="A303" s="49">
        <v>34504</v>
      </c>
      <c r="B303" s="41">
        <v>0.42799999999999999</v>
      </c>
      <c r="C303" s="42" t="s">
        <v>577</v>
      </c>
      <c r="D303" s="8"/>
      <c r="E303" s="46" t="s">
        <v>324</v>
      </c>
      <c r="F303" s="43">
        <v>4</v>
      </c>
      <c r="G303" s="44">
        <v>263</v>
      </c>
      <c r="H303" s="45">
        <v>429</v>
      </c>
    </row>
    <row r="304" spans="1:8" ht="16.5" customHeight="1" x14ac:dyDescent="0.25">
      <c r="A304" s="49">
        <v>41283</v>
      </c>
      <c r="B304" s="41">
        <v>0.34379562043795597</v>
      </c>
      <c r="C304" s="42" t="s">
        <v>596</v>
      </c>
      <c r="D304" s="8"/>
      <c r="E304" s="46" t="s">
        <v>340</v>
      </c>
      <c r="F304" s="43">
        <v>8</v>
      </c>
      <c r="G304" s="44">
        <v>552</v>
      </c>
      <c r="H304" s="45">
        <v>899</v>
      </c>
    </row>
    <row r="305" spans="1:8" ht="16.5" customHeight="1" x14ac:dyDescent="0.25">
      <c r="A305" s="49">
        <v>41488</v>
      </c>
      <c r="B305" s="41">
        <v>0.60199999999999998</v>
      </c>
      <c r="C305" s="42" t="s">
        <v>599</v>
      </c>
      <c r="D305" s="8"/>
      <c r="E305" s="46" t="s">
        <v>342</v>
      </c>
      <c r="F305" s="43">
        <v>2</v>
      </c>
      <c r="G305" s="44">
        <v>122</v>
      </c>
      <c r="H305" s="45">
        <v>199</v>
      </c>
    </row>
    <row r="306" spans="1:8" ht="16.5" customHeight="1" x14ac:dyDescent="0.25">
      <c r="A306" s="49">
        <v>41490</v>
      </c>
      <c r="B306" s="41">
        <v>0.45050000000000001</v>
      </c>
      <c r="C306" s="42" t="s">
        <v>596</v>
      </c>
      <c r="D306" s="8"/>
      <c r="E306" s="46" t="s">
        <v>217</v>
      </c>
      <c r="F306" s="43">
        <v>10</v>
      </c>
      <c r="G306" s="44">
        <v>675</v>
      </c>
      <c r="H306" s="45">
        <v>1099</v>
      </c>
    </row>
    <row r="307" spans="1:8" ht="16.5" customHeight="1" x14ac:dyDescent="0.25">
      <c r="A307" s="49">
        <v>41493</v>
      </c>
      <c r="B307" s="41">
        <v>0.36545454545454498</v>
      </c>
      <c r="C307" s="42" t="s">
        <v>553</v>
      </c>
      <c r="D307" s="8"/>
      <c r="E307" s="46" t="s">
        <v>218</v>
      </c>
      <c r="F307" s="43">
        <v>3</v>
      </c>
      <c r="G307" s="44">
        <v>215</v>
      </c>
      <c r="H307" s="45">
        <v>349</v>
      </c>
    </row>
    <row r="308" spans="1:8" ht="16.5" customHeight="1" x14ac:dyDescent="0.25">
      <c r="A308" s="49">
        <v>41505</v>
      </c>
      <c r="B308" s="41">
        <v>0.46275862068965501</v>
      </c>
      <c r="C308" s="42" t="s">
        <v>596</v>
      </c>
      <c r="D308" s="8"/>
      <c r="E308" s="46" t="s">
        <v>219</v>
      </c>
      <c r="F308" s="43">
        <v>7</v>
      </c>
      <c r="G308" s="44">
        <v>479</v>
      </c>
      <c r="H308" s="45">
        <v>779</v>
      </c>
    </row>
    <row r="309" spans="1:8" ht="16.5" customHeight="1" x14ac:dyDescent="0.25">
      <c r="A309" s="49">
        <v>41519</v>
      </c>
      <c r="B309" s="41">
        <v>0.60199999999999998</v>
      </c>
      <c r="C309" s="42" t="s">
        <v>599</v>
      </c>
      <c r="D309" s="8"/>
      <c r="E309" s="46" t="s">
        <v>343</v>
      </c>
      <c r="F309" s="43">
        <v>2</v>
      </c>
      <c r="G309" s="44">
        <v>122</v>
      </c>
      <c r="H309" s="45">
        <v>199</v>
      </c>
    </row>
    <row r="310" spans="1:8" ht="16.5" customHeight="1" x14ac:dyDescent="0.25">
      <c r="A310" s="49">
        <v>42991</v>
      </c>
      <c r="B310" s="41">
        <v>0.40100000000000002</v>
      </c>
      <c r="C310" s="42" t="s">
        <v>553</v>
      </c>
      <c r="D310" s="8"/>
      <c r="E310" s="46" t="s">
        <v>228</v>
      </c>
      <c r="F310" s="43">
        <v>6</v>
      </c>
      <c r="G310" s="44">
        <v>368</v>
      </c>
      <c r="H310" s="45">
        <v>599</v>
      </c>
    </row>
    <row r="311" spans="1:8" ht="16.5" customHeight="1" x14ac:dyDescent="0.25">
      <c r="A311" s="49">
        <v>43053</v>
      </c>
      <c r="B311" s="41">
        <v>0.3</v>
      </c>
      <c r="C311" s="42" t="s">
        <v>577</v>
      </c>
      <c r="D311" s="8"/>
      <c r="E311" s="46" t="s">
        <v>254</v>
      </c>
      <c r="F311" s="43">
        <v>4</v>
      </c>
      <c r="G311" s="44">
        <v>245</v>
      </c>
      <c r="H311" s="45">
        <v>399</v>
      </c>
    </row>
    <row r="312" spans="1:8" ht="16.5" customHeight="1" x14ac:dyDescent="0.25">
      <c r="A312" s="49">
        <v>43054</v>
      </c>
      <c r="B312" s="41">
        <v>0.3</v>
      </c>
      <c r="C312" s="42" t="s">
        <v>577</v>
      </c>
      <c r="D312" s="8"/>
      <c r="E312" s="46" t="s">
        <v>621</v>
      </c>
      <c r="F312" s="43">
        <v>4</v>
      </c>
      <c r="G312" s="44">
        <v>245</v>
      </c>
      <c r="H312" s="45">
        <v>399</v>
      </c>
    </row>
    <row r="313" spans="1:8" ht="16.5" customHeight="1" x14ac:dyDescent="0.25">
      <c r="A313" s="49">
        <v>43909</v>
      </c>
      <c r="B313" s="41">
        <v>0.38571428571428601</v>
      </c>
      <c r="C313" s="42" t="s">
        <v>581</v>
      </c>
      <c r="D313" s="8"/>
      <c r="E313" s="46" t="s">
        <v>391</v>
      </c>
      <c r="F313" s="43">
        <v>1</v>
      </c>
      <c r="G313" s="44">
        <v>79</v>
      </c>
      <c r="H313" s="45">
        <v>129</v>
      </c>
    </row>
    <row r="314" spans="1:8" ht="16.5" customHeight="1" x14ac:dyDescent="0.25">
      <c r="A314" s="49">
        <v>43929</v>
      </c>
      <c r="B314" s="41">
        <v>0.35806451612903201</v>
      </c>
      <c r="C314" s="42" t="s">
        <v>628</v>
      </c>
      <c r="D314" s="8"/>
      <c r="E314" s="46" t="s">
        <v>392</v>
      </c>
      <c r="F314" s="43">
        <v>2</v>
      </c>
      <c r="G314" s="44">
        <v>122</v>
      </c>
      <c r="H314" s="45">
        <v>199</v>
      </c>
    </row>
    <row r="315" spans="1:8" ht="16.5" customHeight="1" x14ac:dyDescent="0.25">
      <c r="A315" s="49">
        <v>46367</v>
      </c>
      <c r="B315" s="41">
        <v>0.42799999999999999</v>
      </c>
      <c r="C315" s="42" t="s">
        <v>554</v>
      </c>
      <c r="D315" s="8"/>
      <c r="E315" s="46" t="s">
        <v>261</v>
      </c>
      <c r="F315" s="43">
        <v>4</v>
      </c>
      <c r="G315" s="44">
        <v>263</v>
      </c>
      <c r="H315" s="45">
        <v>429</v>
      </c>
    </row>
    <row r="316" spans="1:8" ht="16.5" customHeight="1" x14ac:dyDescent="0.25">
      <c r="A316" s="49">
        <v>46731</v>
      </c>
      <c r="B316" s="41">
        <v>0.47625000000000001</v>
      </c>
      <c r="C316" s="42" t="s">
        <v>663</v>
      </c>
      <c r="D316" s="8"/>
      <c r="E316" s="46" t="s">
        <v>432</v>
      </c>
      <c r="F316" s="43">
        <v>4</v>
      </c>
      <c r="G316" s="44">
        <v>258</v>
      </c>
      <c r="H316" s="45">
        <v>419</v>
      </c>
    </row>
    <row r="317" spans="1:8" ht="16.5" customHeight="1" x14ac:dyDescent="0.25">
      <c r="A317" s="49">
        <v>47273</v>
      </c>
      <c r="B317" s="41">
        <v>0.60199999999999998</v>
      </c>
      <c r="C317" s="42" t="s">
        <v>680</v>
      </c>
      <c r="D317" s="8"/>
      <c r="E317" s="46" t="s">
        <v>450</v>
      </c>
      <c r="F317" s="43">
        <v>2</v>
      </c>
      <c r="G317" s="44">
        <v>122</v>
      </c>
      <c r="H317" s="45">
        <v>199</v>
      </c>
    </row>
    <row r="318" spans="1:8" ht="16.5" customHeight="1" x14ac:dyDescent="0.25">
      <c r="A318" s="49">
        <v>47538</v>
      </c>
      <c r="B318" s="41">
        <v>0.39032258064516101</v>
      </c>
      <c r="C318" s="42" t="s">
        <v>684</v>
      </c>
      <c r="D318" s="8"/>
      <c r="E318" s="46" t="s">
        <v>457</v>
      </c>
      <c r="F318" s="43">
        <v>2</v>
      </c>
      <c r="G318" s="44">
        <v>116</v>
      </c>
      <c r="H318" s="45">
        <v>189</v>
      </c>
    </row>
    <row r="319" spans="1:8" ht="16.5" customHeight="1" x14ac:dyDescent="0.25">
      <c r="A319" s="49">
        <v>47542</v>
      </c>
      <c r="B319" s="41">
        <v>0.45250000000000001</v>
      </c>
      <c r="C319" s="42" t="s">
        <v>553</v>
      </c>
      <c r="D319" s="8"/>
      <c r="E319" s="46" t="s">
        <v>458</v>
      </c>
      <c r="F319" s="43">
        <v>2</v>
      </c>
      <c r="G319" s="44">
        <v>67</v>
      </c>
      <c r="H319" s="45">
        <v>219</v>
      </c>
    </row>
    <row r="320" spans="1:8" ht="16.5" customHeight="1" x14ac:dyDescent="0.25">
      <c r="A320" s="49">
        <v>47543</v>
      </c>
      <c r="B320" s="41">
        <v>0.432142857142857</v>
      </c>
      <c r="C320" s="42" t="s">
        <v>553</v>
      </c>
      <c r="D320" s="8"/>
      <c r="E320" s="46" t="s">
        <v>459</v>
      </c>
      <c r="F320" s="43">
        <v>1</v>
      </c>
      <c r="G320" s="44">
        <v>49</v>
      </c>
      <c r="H320" s="45">
        <v>159</v>
      </c>
    </row>
    <row r="321" spans="1:8" ht="16.5" customHeight="1" x14ac:dyDescent="0.25">
      <c r="A321" s="49">
        <v>47700</v>
      </c>
      <c r="B321" s="41">
        <v>0.50055555555555598</v>
      </c>
      <c r="C321" s="42" t="s">
        <v>686</v>
      </c>
      <c r="D321" s="8"/>
      <c r="E321" s="46" t="s">
        <v>265</v>
      </c>
      <c r="F321" s="43">
        <v>8</v>
      </c>
      <c r="G321" s="44">
        <v>552</v>
      </c>
      <c r="H321" s="45">
        <v>899</v>
      </c>
    </row>
    <row r="322" spans="1:8" ht="16.5" customHeight="1" x14ac:dyDescent="0.25">
      <c r="A322" s="49">
        <v>47701</v>
      </c>
      <c r="B322" s="41">
        <v>0.47277777777777802</v>
      </c>
      <c r="C322" s="42" t="s">
        <v>686</v>
      </c>
      <c r="D322" s="8"/>
      <c r="E322" s="46" t="s">
        <v>266</v>
      </c>
      <c r="F322" s="43">
        <v>9</v>
      </c>
      <c r="G322" s="44">
        <v>583</v>
      </c>
      <c r="H322" s="45">
        <v>949</v>
      </c>
    </row>
    <row r="323" spans="1:8" ht="16.5" customHeight="1" x14ac:dyDescent="0.25">
      <c r="A323" s="49">
        <v>47703</v>
      </c>
      <c r="B323" s="41">
        <v>0.48642857142857099</v>
      </c>
      <c r="C323" s="42" t="s">
        <v>687</v>
      </c>
      <c r="D323" s="8"/>
      <c r="E323" s="46" t="s">
        <v>177</v>
      </c>
      <c r="F323" s="43">
        <v>7</v>
      </c>
      <c r="G323" s="44">
        <v>442</v>
      </c>
      <c r="H323" s="45">
        <v>719</v>
      </c>
    </row>
    <row r="324" spans="1:8" ht="16.5" customHeight="1" x14ac:dyDescent="0.25">
      <c r="A324" s="49">
        <v>48960</v>
      </c>
      <c r="B324" s="41">
        <v>0.43333333333333302</v>
      </c>
      <c r="C324" s="42" t="s">
        <v>704</v>
      </c>
      <c r="D324" s="8"/>
      <c r="E324" s="46" t="s">
        <v>472</v>
      </c>
      <c r="F324" s="43">
        <v>1</v>
      </c>
      <c r="G324" s="44">
        <v>73</v>
      </c>
      <c r="H324" s="45">
        <v>119</v>
      </c>
    </row>
    <row r="325" spans="1:8" ht="16.5" customHeight="1" x14ac:dyDescent="0.25">
      <c r="A325" s="49">
        <v>48961</v>
      </c>
      <c r="B325" s="41">
        <v>0.43333333333333302</v>
      </c>
      <c r="C325" s="42" t="s">
        <v>704</v>
      </c>
      <c r="D325" s="8"/>
      <c r="E325" s="46" t="s">
        <v>473</v>
      </c>
      <c r="F325" s="43">
        <v>1</v>
      </c>
      <c r="G325" s="44">
        <v>73</v>
      </c>
      <c r="H325" s="45">
        <v>119</v>
      </c>
    </row>
    <row r="326" spans="1:8" ht="16.5" customHeight="1" x14ac:dyDescent="0.25">
      <c r="A326" s="49">
        <v>48965</v>
      </c>
      <c r="B326" s="41">
        <v>0.43333333333333302</v>
      </c>
      <c r="C326" s="42" t="s">
        <v>704</v>
      </c>
      <c r="D326" s="8"/>
      <c r="E326" s="46" t="s">
        <v>474</v>
      </c>
      <c r="F326" s="43">
        <v>1</v>
      </c>
      <c r="G326" s="44">
        <v>73</v>
      </c>
      <c r="H326" s="45">
        <v>119</v>
      </c>
    </row>
    <row r="327" spans="1:8" ht="16.5" customHeight="1" thickBot="1" x14ac:dyDescent="0.3">
      <c r="A327" s="49">
        <v>47878</v>
      </c>
      <c r="B327" s="41"/>
      <c r="C327" s="42" t="s">
        <v>553</v>
      </c>
      <c r="D327" s="8"/>
      <c r="E327" s="46" t="s">
        <v>237</v>
      </c>
      <c r="F327" s="43">
        <v>4</v>
      </c>
      <c r="G327" s="44">
        <v>122</v>
      </c>
      <c r="H327" s="45">
        <v>399</v>
      </c>
    </row>
    <row r="328" spans="1:8" ht="16.5" customHeight="1" thickBot="1" x14ac:dyDescent="0.3">
      <c r="A328" s="153"/>
      <c r="B328" s="154"/>
      <c r="C328" s="155"/>
      <c r="D328" s="155"/>
      <c r="E328" s="156" t="s">
        <v>898</v>
      </c>
      <c r="F328" s="156"/>
      <c r="G328" s="157"/>
      <c r="H328" s="158"/>
    </row>
    <row r="329" spans="1:8" ht="16.5" customHeight="1" x14ac:dyDescent="0.25">
      <c r="A329" s="49">
        <v>33147</v>
      </c>
      <c r="B329" s="41">
        <v>0.38615384615384601</v>
      </c>
      <c r="C329" s="42" t="s">
        <v>576</v>
      </c>
      <c r="D329" s="8"/>
      <c r="E329" s="46" t="s">
        <v>322</v>
      </c>
      <c r="F329" s="43">
        <v>4</v>
      </c>
      <c r="G329" s="44">
        <v>245</v>
      </c>
      <c r="H329" s="45">
        <v>399</v>
      </c>
    </row>
    <row r="330" spans="1:8" ht="16.5" customHeight="1" x14ac:dyDescent="0.25">
      <c r="A330" s="49">
        <v>42806</v>
      </c>
      <c r="B330" s="41">
        <v>0.55666666666666698</v>
      </c>
      <c r="C330" s="42" t="s">
        <v>616</v>
      </c>
      <c r="D330" s="8"/>
      <c r="E330" s="46" t="s">
        <v>388</v>
      </c>
      <c r="F330" s="43">
        <v>4</v>
      </c>
      <c r="G330" s="44">
        <v>245</v>
      </c>
      <c r="H330" s="45">
        <v>399</v>
      </c>
    </row>
    <row r="331" spans="1:8" ht="16.5" customHeight="1" x14ac:dyDescent="0.25">
      <c r="A331" s="49">
        <v>47759</v>
      </c>
      <c r="B331" s="41">
        <v>0.60441176470588198</v>
      </c>
      <c r="C331" s="42" t="s">
        <v>691</v>
      </c>
      <c r="D331" s="8"/>
      <c r="E331" s="46" t="s">
        <v>542</v>
      </c>
      <c r="F331" s="43">
        <v>3</v>
      </c>
      <c r="G331" s="44">
        <v>165</v>
      </c>
      <c r="H331" s="45">
        <v>269</v>
      </c>
    </row>
    <row r="332" spans="1:8" ht="16.5" customHeight="1" x14ac:dyDescent="0.25">
      <c r="A332" s="49">
        <v>47760</v>
      </c>
      <c r="B332" s="41">
        <v>0.60441176470588198</v>
      </c>
      <c r="C332" s="42" t="s">
        <v>691</v>
      </c>
      <c r="D332" s="8"/>
      <c r="E332" s="46" t="s">
        <v>543</v>
      </c>
      <c r="F332" s="43">
        <v>3</v>
      </c>
      <c r="G332" s="44">
        <v>165</v>
      </c>
      <c r="H332" s="45">
        <v>269</v>
      </c>
    </row>
    <row r="333" spans="1:8" ht="16.5" customHeight="1" x14ac:dyDescent="0.25">
      <c r="A333" s="49">
        <v>47761</v>
      </c>
      <c r="B333" s="41">
        <v>0.60441176470588198</v>
      </c>
      <c r="C333" s="42" t="s">
        <v>691</v>
      </c>
      <c r="D333" s="8"/>
      <c r="E333" s="46" t="s">
        <v>544</v>
      </c>
      <c r="F333" s="43">
        <v>3</v>
      </c>
      <c r="G333" s="44">
        <v>165</v>
      </c>
      <c r="H333" s="45">
        <v>269</v>
      </c>
    </row>
    <row r="334" spans="1:8" ht="16.5" customHeight="1" x14ac:dyDescent="0.25">
      <c r="A334" s="49">
        <v>47762</v>
      </c>
      <c r="B334" s="41">
        <v>0.60441176470588198</v>
      </c>
      <c r="C334" s="42" t="s">
        <v>692</v>
      </c>
      <c r="D334" s="8"/>
      <c r="E334" s="46" t="s">
        <v>545</v>
      </c>
      <c r="F334" s="43">
        <v>3</v>
      </c>
      <c r="G334" s="44">
        <v>165</v>
      </c>
      <c r="H334" s="45">
        <v>269</v>
      </c>
    </row>
    <row r="335" spans="1:8" ht="16.5" customHeight="1" thickBot="1" x14ac:dyDescent="0.3">
      <c r="A335" s="49">
        <v>47763</v>
      </c>
      <c r="B335" s="41">
        <v>0.60441176470588198</v>
      </c>
      <c r="C335" s="42" t="s">
        <v>692</v>
      </c>
      <c r="D335" s="8"/>
      <c r="E335" s="46" t="s">
        <v>464</v>
      </c>
      <c r="F335" s="43">
        <v>3</v>
      </c>
      <c r="G335" s="44">
        <v>165</v>
      </c>
      <c r="H335" s="45">
        <v>269</v>
      </c>
    </row>
    <row r="336" spans="1:8" ht="16.5" customHeight="1" thickBot="1" x14ac:dyDescent="0.3">
      <c r="A336" s="153"/>
      <c r="B336" s="154"/>
      <c r="C336" s="155"/>
      <c r="D336" s="155"/>
      <c r="E336" s="156" t="s">
        <v>899</v>
      </c>
      <c r="F336" s="156"/>
      <c r="G336" s="157"/>
      <c r="H336" s="158"/>
    </row>
    <row r="337" spans="1:8" ht="16.5" customHeight="1" x14ac:dyDescent="0.25">
      <c r="A337" s="49">
        <v>41335</v>
      </c>
      <c r="B337" s="41">
        <v>0.40222222222222198</v>
      </c>
      <c r="C337" s="42" t="s">
        <v>596</v>
      </c>
      <c r="D337" s="8"/>
      <c r="E337" s="46" t="s">
        <v>597</v>
      </c>
      <c r="F337" s="43">
        <v>3</v>
      </c>
      <c r="G337" s="44">
        <v>165</v>
      </c>
      <c r="H337" s="45">
        <v>269</v>
      </c>
    </row>
    <row r="338" spans="1:8" ht="16.5" customHeight="1" x14ac:dyDescent="0.25">
      <c r="A338" s="49">
        <v>46642</v>
      </c>
      <c r="B338" s="41">
        <v>0.48642857142857099</v>
      </c>
      <c r="C338" s="42" t="s">
        <v>662</v>
      </c>
      <c r="D338" s="8"/>
      <c r="E338" s="46" t="s">
        <v>430</v>
      </c>
      <c r="F338" s="43">
        <v>7</v>
      </c>
      <c r="G338" s="44">
        <v>442</v>
      </c>
      <c r="H338" s="45">
        <v>719</v>
      </c>
    </row>
    <row r="339" spans="1:8" ht="16.5" customHeight="1" x14ac:dyDescent="0.25">
      <c r="A339" s="49">
        <v>46643</v>
      </c>
      <c r="B339" s="41">
        <v>0.47277777777777802</v>
      </c>
      <c r="C339" s="42" t="s">
        <v>662</v>
      </c>
      <c r="D339" s="8"/>
      <c r="E339" s="46" t="s">
        <v>431</v>
      </c>
      <c r="F339" s="43">
        <v>9</v>
      </c>
      <c r="G339" s="44">
        <v>583</v>
      </c>
      <c r="H339" s="45">
        <v>949</v>
      </c>
    </row>
    <row r="340" spans="1:8" ht="16.5" customHeight="1" x14ac:dyDescent="0.25">
      <c r="A340" s="49">
        <v>46968</v>
      </c>
      <c r="B340" s="41">
        <v>0.45100000000000001</v>
      </c>
      <c r="C340" s="42" t="s">
        <v>673</v>
      </c>
      <c r="D340" s="8"/>
      <c r="E340" s="46" t="s">
        <v>441</v>
      </c>
      <c r="F340" s="43">
        <v>5</v>
      </c>
      <c r="G340" s="44">
        <v>337</v>
      </c>
      <c r="H340" s="45">
        <v>549</v>
      </c>
    </row>
    <row r="341" spans="1:8" ht="16.5" customHeight="1" x14ac:dyDescent="0.25">
      <c r="A341" s="49">
        <v>47202</v>
      </c>
      <c r="B341" s="41">
        <v>0.40222222222222198</v>
      </c>
      <c r="C341" s="42" t="s">
        <v>596</v>
      </c>
      <c r="D341" s="8"/>
      <c r="E341" s="46" t="s">
        <v>446</v>
      </c>
      <c r="F341" s="43">
        <v>3</v>
      </c>
      <c r="G341" s="44">
        <v>165</v>
      </c>
      <c r="H341" s="45">
        <v>269</v>
      </c>
    </row>
    <row r="342" spans="1:8" ht="16.5" customHeight="1" x14ac:dyDescent="0.25">
      <c r="A342" s="49">
        <v>47224</v>
      </c>
      <c r="B342" s="41">
        <v>0.48676470588235299</v>
      </c>
      <c r="C342" s="42" t="s">
        <v>673</v>
      </c>
      <c r="D342" s="8"/>
      <c r="E342" s="46" t="s">
        <v>447</v>
      </c>
      <c r="F342" s="43">
        <v>3</v>
      </c>
      <c r="G342" s="44">
        <v>215</v>
      </c>
      <c r="H342" s="45">
        <v>349</v>
      </c>
    </row>
    <row r="343" spans="1:8" ht="16.5" customHeight="1" x14ac:dyDescent="0.25">
      <c r="A343" s="49">
        <v>47267</v>
      </c>
      <c r="B343" s="41">
        <v>0.48642857142857099</v>
      </c>
      <c r="C343" s="42" t="s">
        <v>679</v>
      </c>
      <c r="D343" s="8"/>
      <c r="E343" s="46" t="s">
        <v>538</v>
      </c>
      <c r="F343" s="43">
        <v>7</v>
      </c>
      <c r="G343" s="44">
        <v>442</v>
      </c>
      <c r="H343" s="45">
        <v>719</v>
      </c>
    </row>
    <row r="344" spans="1:8" ht="16.5" customHeight="1" x14ac:dyDescent="0.25">
      <c r="A344" s="49">
        <v>47268</v>
      </c>
      <c r="B344" s="41">
        <v>0.47277777777777802</v>
      </c>
      <c r="C344" s="42" t="s">
        <v>679</v>
      </c>
      <c r="D344" s="8"/>
      <c r="E344" s="46" t="s">
        <v>539</v>
      </c>
      <c r="F344" s="43">
        <v>9</v>
      </c>
      <c r="G344" s="44">
        <v>583</v>
      </c>
      <c r="H344" s="45">
        <v>949</v>
      </c>
    </row>
    <row r="345" spans="1:8" ht="16.5" customHeight="1" x14ac:dyDescent="0.25">
      <c r="A345" s="49">
        <v>47536</v>
      </c>
      <c r="B345" s="41">
        <v>0.45100000000000001</v>
      </c>
      <c r="C345" s="42" t="s">
        <v>684</v>
      </c>
      <c r="D345" s="8"/>
      <c r="E345" s="46" t="s">
        <v>456</v>
      </c>
      <c r="F345" s="43">
        <v>5</v>
      </c>
      <c r="G345" s="44">
        <v>337</v>
      </c>
      <c r="H345" s="45">
        <v>549</v>
      </c>
    </row>
    <row r="346" spans="1:8" ht="16.5" customHeight="1" x14ac:dyDescent="0.25">
      <c r="A346" s="49">
        <v>47702</v>
      </c>
      <c r="B346" s="41">
        <v>0.40133333333333299</v>
      </c>
      <c r="C346" s="42" t="s">
        <v>687</v>
      </c>
      <c r="D346" s="8"/>
      <c r="E346" s="46" t="s">
        <v>176</v>
      </c>
      <c r="F346" s="43">
        <v>4</v>
      </c>
      <c r="G346" s="44">
        <v>276</v>
      </c>
      <c r="H346" s="45">
        <v>449</v>
      </c>
    </row>
    <row r="347" spans="1:8" ht="16.5" customHeight="1" x14ac:dyDescent="0.25">
      <c r="A347" s="49">
        <v>47736</v>
      </c>
      <c r="B347" s="41">
        <v>0.43</v>
      </c>
      <c r="C347" s="42" t="s">
        <v>690</v>
      </c>
      <c r="D347" s="8"/>
      <c r="E347" s="46" t="s">
        <v>189</v>
      </c>
      <c r="F347" s="43">
        <v>4</v>
      </c>
      <c r="G347" s="44">
        <v>245</v>
      </c>
      <c r="H347" s="45">
        <v>399</v>
      </c>
    </row>
    <row r="348" spans="1:8" ht="16.5" customHeight="1" x14ac:dyDescent="0.25">
      <c r="A348" s="49">
        <v>47737</v>
      </c>
      <c r="B348" s="41">
        <v>0.43</v>
      </c>
      <c r="C348" s="42" t="s">
        <v>690</v>
      </c>
      <c r="D348" s="8"/>
      <c r="E348" s="46" t="s">
        <v>190</v>
      </c>
      <c r="F348" s="43">
        <v>4</v>
      </c>
      <c r="G348" s="44">
        <v>245</v>
      </c>
      <c r="H348" s="45">
        <v>399</v>
      </c>
    </row>
    <row r="349" spans="1:8" ht="16.5" customHeight="1" x14ac:dyDescent="0.25">
      <c r="A349" s="49">
        <v>47738</v>
      </c>
      <c r="B349" s="41">
        <v>0.43</v>
      </c>
      <c r="C349" s="42" t="s">
        <v>690</v>
      </c>
      <c r="D349" s="8"/>
      <c r="E349" s="46" t="s">
        <v>191</v>
      </c>
      <c r="F349" s="43">
        <v>4</v>
      </c>
      <c r="G349" s="44">
        <v>245</v>
      </c>
      <c r="H349" s="45">
        <v>399</v>
      </c>
    </row>
    <row r="350" spans="1:8" ht="16.5" customHeight="1" x14ac:dyDescent="0.25">
      <c r="A350" s="49">
        <v>48059</v>
      </c>
      <c r="B350" s="41">
        <v>0.455454545454545</v>
      </c>
      <c r="C350" s="42" t="s">
        <v>698</v>
      </c>
      <c r="D350" s="8"/>
      <c r="E350" s="46" t="s">
        <v>192</v>
      </c>
      <c r="F350" s="43">
        <v>6</v>
      </c>
      <c r="G350" s="44">
        <v>184</v>
      </c>
      <c r="H350" s="45">
        <v>599</v>
      </c>
    </row>
    <row r="351" spans="1:8" ht="16.5" customHeight="1" x14ac:dyDescent="0.25">
      <c r="A351" s="49">
        <v>48063</v>
      </c>
      <c r="B351" s="41">
        <v>0.45937499999999998</v>
      </c>
      <c r="C351" s="42" t="s">
        <v>698</v>
      </c>
      <c r="D351" s="8"/>
      <c r="E351" s="46" t="s">
        <v>174</v>
      </c>
      <c r="F351" s="43">
        <v>5</v>
      </c>
      <c r="G351" s="44">
        <v>159</v>
      </c>
      <c r="H351" s="45">
        <v>519</v>
      </c>
    </row>
    <row r="352" spans="1:8" ht="16.5" customHeight="1" x14ac:dyDescent="0.25">
      <c r="A352" s="49">
        <v>48064</v>
      </c>
      <c r="B352" s="41">
        <v>0.44411764705882401</v>
      </c>
      <c r="C352" s="42" t="s">
        <v>698</v>
      </c>
      <c r="D352" s="8"/>
      <c r="E352" s="46" t="s">
        <v>193</v>
      </c>
      <c r="F352" s="43">
        <v>2</v>
      </c>
      <c r="G352" s="44">
        <v>58</v>
      </c>
      <c r="H352" s="45">
        <v>189</v>
      </c>
    </row>
    <row r="353" spans="1:8" ht="16.5" customHeight="1" x14ac:dyDescent="0.25">
      <c r="A353" s="49">
        <v>48065</v>
      </c>
      <c r="B353" s="41">
        <v>0.44411764705882401</v>
      </c>
      <c r="C353" s="42" t="s">
        <v>698</v>
      </c>
      <c r="D353" s="8"/>
      <c r="E353" s="46" t="s">
        <v>194</v>
      </c>
      <c r="F353" s="43">
        <v>2</v>
      </c>
      <c r="G353" s="44">
        <v>58</v>
      </c>
      <c r="H353" s="45">
        <v>189</v>
      </c>
    </row>
    <row r="354" spans="1:8" ht="16.5" customHeight="1" x14ac:dyDescent="0.25">
      <c r="A354" s="49">
        <v>48067</v>
      </c>
      <c r="B354" s="41">
        <v>0.482727272727273</v>
      </c>
      <c r="C354" s="42" t="s">
        <v>698</v>
      </c>
      <c r="D354" s="8"/>
      <c r="E354" s="46" t="s">
        <v>195</v>
      </c>
      <c r="F354" s="43">
        <v>5</v>
      </c>
      <c r="G354" s="44">
        <v>175</v>
      </c>
      <c r="H354" s="45">
        <v>569</v>
      </c>
    </row>
    <row r="355" spans="1:8" ht="16.5" customHeight="1" thickBot="1" x14ac:dyDescent="0.3">
      <c r="A355" s="49">
        <v>48165</v>
      </c>
      <c r="B355" s="41">
        <v>0.43</v>
      </c>
      <c r="C355" s="42" t="s">
        <v>698</v>
      </c>
      <c r="D355" s="8"/>
      <c r="E355" s="46" t="s">
        <v>196</v>
      </c>
      <c r="F355" s="43">
        <v>4</v>
      </c>
      <c r="G355" s="44">
        <v>122</v>
      </c>
      <c r="H355" s="45">
        <v>399</v>
      </c>
    </row>
    <row r="356" spans="1:8" ht="16.5" customHeight="1" thickBot="1" x14ac:dyDescent="0.3">
      <c r="A356" s="153"/>
      <c r="B356" s="154"/>
      <c r="C356" s="155"/>
      <c r="D356" s="155"/>
      <c r="E356" s="156" t="s">
        <v>900</v>
      </c>
      <c r="F356" s="156"/>
      <c r="G356" s="157"/>
      <c r="H356" s="158"/>
    </row>
    <row r="357" spans="1:8" ht="16.5" customHeight="1" thickBot="1" x14ac:dyDescent="0.3">
      <c r="A357" s="153"/>
      <c r="B357" s="154"/>
      <c r="C357" s="155"/>
      <c r="D357" s="155"/>
      <c r="E357" s="156" t="s">
        <v>894</v>
      </c>
      <c r="F357" s="156"/>
      <c r="G357" s="157"/>
      <c r="H357" s="158"/>
    </row>
    <row r="358" spans="1:8" ht="16.5" customHeight="1" x14ac:dyDescent="0.25">
      <c r="A358" s="49">
        <v>34841</v>
      </c>
      <c r="B358" s="41">
        <v>0.395454545454545</v>
      </c>
      <c r="C358" s="42" t="s">
        <v>578</v>
      </c>
      <c r="D358" s="8"/>
      <c r="E358" s="46" t="s">
        <v>284</v>
      </c>
      <c r="F358" s="43">
        <v>4</v>
      </c>
      <c r="G358" s="44">
        <v>245</v>
      </c>
      <c r="H358" s="45">
        <v>399</v>
      </c>
    </row>
    <row r="359" spans="1:8" ht="16.5" customHeight="1" x14ac:dyDescent="0.25">
      <c r="A359" s="49">
        <v>34843</v>
      </c>
      <c r="B359" s="41">
        <v>0.35</v>
      </c>
      <c r="C359" s="42" t="s">
        <v>578</v>
      </c>
      <c r="D359" s="8"/>
      <c r="E359" s="46" t="s">
        <v>285</v>
      </c>
      <c r="F359" s="43">
        <v>4</v>
      </c>
      <c r="G359" s="44">
        <v>263</v>
      </c>
      <c r="H359" s="45">
        <v>429</v>
      </c>
    </row>
    <row r="360" spans="1:8" ht="16.5" customHeight="1" x14ac:dyDescent="0.25">
      <c r="A360" s="49">
        <v>34845</v>
      </c>
      <c r="B360" s="41">
        <v>0.35</v>
      </c>
      <c r="C360" s="42" t="s">
        <v>578</v>
      </c>
      <c r="D360" s="8"/>
      <c r="E360" s="46" t="s">
        <v>286</v>
      </c>
      <c r="F360" s="43">
        <v>4</v>
      </c>
      <c r="G360" s="44">
        <v>263</v>
      </c>
      <c r="H360" s="45">
        <v>429</v>
      </c>
    </row>
    <row r="361" spans="1:8" ht="16.5" customHeight="1" x14ac:dyDescent="0.25">
      <c r="A361" s="49">
        <v>34849</v>
      </c>
      <c r="B361" s="41">
        <v>0.34383561643835597</v>
      </c>
      <c r="C361" s="42" t="s">
        <v>578</v>
      </c>
      <c r="D361" s="8"/>
      <c r="E361" s="46" t="s">
        <v>242</v>
      </c>
      <c r="F361" s="43">
        <v>4</v>
      </c>
      <c r="G361" s="44">
        <v>294</v>
      </c>
      <c r="H361" s="45">
        <v>479</v>
      </c>
    </row>
    <row r="362" spans="1:8" ht="16.5" customHeight="1" x14ac:dyDescent="0.25">
      <c r="A362" s="49">
        <v>34855</v>
      </c>
      <c r="B362" s="41">
        <v>0.39863013698630101</v>
      </c>
      <c r="C362" s="42" t="s">
        <v>578</v>
      </c>
      <c r="D362" s="8"/>
      <c r="E362" s="46" t="s">
        <v>287</v>
      </c>
      <c r="F362" s="43">
        <v>4</v>
      </c>
      <c r="G362" s="44">
        <v>270</v>
      </c>
      <c r="H362" s="45">
        <v>439</v>
      </c>
    </row>
    <row r="363" spans="1:8" ht="16.5" customHeight="1" x14ac:dyDescent="0.25">
      <c r="A363" s="49">
        <v>35576</v>
      </c>
      <c r="B363" s="41">
        <v>0.35</v>
      </c>
      <c r="C363" s="42" t="s">
        <v>578</v>
      </c>
      <c r="D363" s="8"/>
      <c r="E363" s="46" t="s">
        <v>288</v>
      </c>
      <c r="F363" s="43">
        <v>4</v>
      </c>
      <c r="G363" s="44">
        <v>263</v>
      </c>
      <c r="H363" s="45">
        <v>429</v>
      </c>
    </row>
    <row r="364" spans="1:8" ht="16.5" customHeight="1" x14ac:dyDescent="0.25">
      <c r="A364" s="49">
        <v>35766</v>
      </c>
      <c r="B364" s="41">
        <v>0.386538461538462</v>
      </c>
      <c r="C364" s="42" t="s">
        <v>581</v>
      </c>
      <c r="D364" s="8"/>
      <c r="E364" s="46" t="s">
        <v>325</v>
      </c>
      <c r="F364" s="43">
        <v>3</v>
      </c>
      <c r="G364" s="44">
        <v>196</v>
      </c>
      <c r="H364" s="45">
        <v>319</v>
      </c>
    </row>
    <row r="365" spans="1:8" ht="16.5" customHeight="1" x14ac:dyDescent="0.25">
      <c r="A365" s="49">
        <v>35767</v>
      </c>
      <c r="B365" s="41">
        <v>0.40344827586206899</v>
      </c>
      <c r="C365" s="42" t="s">
        <v>581</v>
      </c>
      <c r="D365" s="8"/>
      <c r="E365" s="46" t="s">
        <v>326</v>
      </c>
      <c r="F365" s="43">
        <v>5</v>
      </c>
      <c r="G365" s="44">
        <v>319</v>
      </c>
      <c r="H365" s="45">
        <v>519</v>
      </c>
    </row>
    <row r="366" spans="1:8" ht="16.5" customHeight="1" x14ac:dyDescent="0.25">
      <c r="A366" s="49">
        <v>38382</v>
      </c>
      <c r="B366" s="41"/>
      <c r="C366" s="42" t="s">
        <v>585</v>
      </c>
      <c r="D366" s="8"/>
      <c r="E366" s="46" t="s">
        <v>103</v>
      </c>
      <c r="F366" s="43">
        <v>19</v>
      </c>
      <c r="G366" s="44">
        <v>1229</v>
      </c>
      <c r="H366" s="45">
        <v>2000</v>
      </c>
    </row>
    <row r="367" spans="1:8" ht="16.5" customHeight="1" x14ac:dyDescent="0.25">
      <c r="A367" s="49">
        <v>38385</v>
      </c>
      <c r="B367" s="41"/>
      <c r="C367" s="42" t="s">
        <v>586</v>
      </c>
      <c r="D367" s="8"/>
      <c r="E367" s="46" t="s">
        <v>104</v>
      </c>
      <c r="F367" s="43">
        <v>32</v>
      </c>
      <c r="G367" s="44">
        <v>2060</v>
      </c>
      <c r="H367" s="45">
        <v>3350</v>
      </c>
    </row>
    <row r="368" spans="1:8" ht="16.5" customHeight="1" x14ac:dyDescent="0.25">
      <c r="A368" s="49">
        <v>38390</v>
      </c>
      <c r="B368" s="41"/>
      <c r="C368" s="42" t="s">
        <v>585</v>
      </c>
      <c r="D368" s="8"/>
      <c r="E368" s="46" t="s">
        <v>30</v>
      </c>
      <c r="F368" s="43">
        <v>25</v>
      </c>
      <c r="G368" s="44">
        <v>1659</v>
      </c>
      <c r="H368" s="45">
        <v>2700</v>
      </c>
    </row>
    <row r="369" spans="1:8" ht="16.5" customHeight="1" x14ac:dyDescent="0.25">
      <c r="A369" s="49">
        <v>38391</v>
      </c>
      <c r="B369" s="41"/>
      <c r="C369" s="42" t="s">
        <v>586</v>
      </c>
      <c r="D369" s="8"/>
      <c r="E369" s="46" t="s">
        <v>31</v>
      </c>
      <c r="F369" s="43">
        <v>41</v>
      </c>
      <c r="G369" s="44">
        <v>2705</v>
      </c>
      <c r="H369" s="45">
        <v>4400</v>
      </c>
    </row>
    <row r="370" spans="1:8" ht="16.5" customHeight="1" x14ac:dyDescent="0.25">
      <c r="A370" s="49">
        <v>40794</v>
      </c>
      <c r="B370" s="41"/>
      <c r="C370" s="42" t="s">
        <v>586</v>
      </c>
      <c r="D370" s="8"/>
      <c r="E370" s="46" t="s">
        <v>32</v>
      </c>
      <c r="F370" s="43">
        <v>32</v>
      </c>
      <c r="G370" s="44">
        <v>2060</v>
      </c>
      <c r="H370" s="45">
        <v>3350</v>
      </c>
    </row>
    <row r="371" spans="1:8" ht="16.5" customHeight="1" x14ac:dyDescent="0.25">
      <c r="A371" s="49">
        <v>41029</v>
      </c>
      <c r="B371" s="41"/>
      <c r="C371" s="42" t="s">
        <v>585</v>
      </c>
      <c r="D371" s="8"/>
      <c r="E371" s="46" t="s">
        <v>105</v>
      </c>
      <c r="F371" s="43">
        <v>19</v>
      </c>
      <c r="G371" s="44">
        <v>1229</v>
      </c>
      <c r="H371" s="45">
        <v>2000</v>
      </c>
    </row>
    <row r="372" spans="1:8" ht="16.5" customHeight="1" x14ac:dyDescent="0.25">
      <c r="A372" s="49">
        <v>41033</v>
      </c>
      <c r="B372" s="41"/>
      <c r="C372" s="42" t="s">
        <v>585</v>
      </c>
      <c r="D372" s="8"/>
      <c r="E372" s="46" t="s">
        <v>33</v>
      </c>
      <c r="F372" s="43">
        <v>28</v>
      </c>
      <c r="G372" s="44">
        <v>1844</v>
      </c>
      <c r="H372" s="45">
        <v>3000</v>
      </c>
    </row>
    <row r="373" spans="1:8" ht="16.5" customHeight="1" x14ac:dyDescent="0.25">
      <c r="A373" s="49">
        <v>41034</v>
      </c>
      <c r="B373" s="41"/>
      <c r="C373" s="42" t="s">
        <v>585</v>
      </c>
      <c r="D373" s="8"/>
      <c r="E373" s="46" t="s">
        <v>34</v>
      </c>
      <c r="F373" s="43">
        <v>28</v>
      </c>
      <c r="G373" s="44">
        <v>1844</v>
      </c>
      <c r="H373" s="45">
        <v>3000</v>
      </c>
    </row>
    <row r="374" spans="1:8" ht="16.5" customHeight="1" x14ac:dyDescent="0.25">
      <c r="A374" s="49">
        <v>41035</v>
      </c>
      <c r="B374" s="41"/>
      <c r="C374" s="42" t="s">
        <v>586</v>
      </c>
      <c r="D374" s="8"/>
      <c r="E374" s="46" t="s">
        <v>35</v>
      </c>
      <c r="F374" s="43">
        <v>44</v>
      </c>
      <c r="G374" s="44">
        <v>2889</v>
      </c>
      <c r="H374" s="45">
        <v>4700</v>
      </c>
    </row>
    <row r="375" spans="1:8" ht="16.5" customHeight="1" x14ac:dyDescent="0.25">
      <c r="A375" s="49">
        <v>41037</v>
      </c>
      <c r="B375" s="41"/>
      <c r="C375" s="42" t="s">
        <v>586</v>
      </c>
      <c r="D375" s="8"/>
      <c r="E375" s="46" t="s">
        <v>36</v>
      </c>
      <c r="F375" s="43">
        <v>44</v>
      </c>
      <c r="G375" s="44">
        <v>2889</v>
      </c>
      <c r="H375" s="45">
        <v>4700</v>
      </c>
    </row>
    <row r="376" spans="1:8" ht="16.5" customHeight="1" x14ac:dyDescent="0.25">
      <c r="A376" s="49">
        <v>41039</v>
      </c>
      <c r="B376" s="41"/>
      <c r="C376" s="42" t="s">
        <v>586</v>
      </c>
      <c r="D376" s="8"/>
      <c r="E376" s="46" t="s">
        <v>37</v>
      </c>
      <c r="F376" s="43">
        <v>44</v>
      </c>
      <c r="G376" s="44">
        <v>2889</v>
      </c>
      <c r="H376" s="45">
        <v>4700</v>
      </c>
    </row>
    <row r="377" spans="1:8" ht="16.5" customHeight="1" x14ac:dyDescent="0.25">
      <c r="A377" s="49">
        <v>41040</v>
      </c>
      <c r="B377" s="41"/>
      <c r="C377" s="42" t="s">
        <v>586</v>
      </c>
      <c r="D377" s="8"/>
      <c r="E377" s="46" t="s">
        <v>38</v>
      </c>
      <c r="F377" s="43">
        <v>44</v>
      </c>
      <c r="G377" s="44">
        <v>2889</v>
      </c>
      <c r="H377" s="45">
        <v>4700</v>
      </c>
    </row>
    <row r="378" spans="1:8" ht="16.5" customHeight="1" x14ac:dyDescent="0.25">
      <c r="A378" s="49">
        <v>41044</v>
      </c>
      <c r="B378" s="41"/>
      <c r="C378" s="42" t="s">
        <v>586</v>
      </c>
      <c r="D378" s="8"/>
      <c r="E378" s="46" t="s">
        <v>106</v>
      </c>
      <c r="F378" s="43">
        <v>35</v>
      </c>
      <c r="G378" s="44">
        <v>2274</v>
      </c>
      <c r="H378" s="45">
        <v>3700</v>
      </c>
    </row>
    <row r="379" spans="1:8" ht="16.5" customHeight="1" x14ac:dyDescent="0.25">
      <c r="A379" s="49">
        <v>41048</v>
      </c>
      <c r="B379" s="41"/>
      <c r="C379" s="42" t="s">
        <v>586</v>
      </c>
      <c r="D379" s="8"/>
      <c r="E379" s="46" t="s">
        <v>107</v>
      </c>
      <c r="F379" s="43">
        <v>35</v>
      </c>
      <c r="G379" s="44">
        <v>2274</v>
      </c>
      <c r="H379" s="45">
        <v>3700</v>
      </c>
    </row>
    <row r="380" spans="1:8" ht="16.5" customHeight="1" x14ac:dyDescent="0.25">
      <c r="A380" s="49">
        <v>41057</v>
      </c>
      <c r="B380" s="41"/>
      <c r="C380" s="42" t="s">
        <v>586</v>
      </c>
      <c r="D380" s="8"/>
      <c r="E380" s="46" t="s">
        <v>108</v>
      </c>
      <c r="F380" s="43">
        <v>35</v>
      </c>
      <c r="G380" s="44">
        <v>2274</v>
      </c>
      <c r="H380" s="45">
        <v>3700</v>
      </c>
    </row>
    <row r="381" spans="1:8" ht="16.5" customHeight="1" x14ac:dyDescent="0.25">
      <c r="A381" s="49">
        <v>41058</v>
      </c>
      <c r="B381" s="41"/>
      <c r="C381" s="42" t="s">
        <v>586</v>
      </c>
      <c r="D381" s="8"/>
      <c r="E381" s="46" t="s">
        <v>109</v>
      </c>
      <c r="F381" s="43">
        <v>35</v>
      </c>
      <c r="G381" s="44">
        <v>2274</v>
      </c>
      <c r="H381" s="45">
        <v>3700</v>
      </c>
    </row>
    <row r="382" spans="1:8" ht="16.5" customHeight="1" x14ac:dyDescent="0.25">
      <c r="A382" s="49">
        <v>41059</v>
      </c>
      <c r="B382" s="41">
        <v>0.29666666666666702</v>
      </c>
      <c r="C382" s="42" t="s">
        <v>595</v>
      </c>
      <c r="D382" s="8"/>
      <c r="E382" s="46" t="s">
        <v>253</v>
      </c>
      <c r="F382" s="43">
        <v>18</v>
      </c>
      <c r="G382" s="44">
        <v>1167</v>
      </c>
      <c r="H382" s="45">
        <v>1899</v>
      </c>
    </row>
    <row r="383" spans="1:8" ht="16.5" customHeight="1" x14ac:dyDescent="0.25">
      <c r="A383" s="49">
        <v>41070</v>
      </c>
      <c r="B383" s="41"/>
      <c r="C383" s="42" t="s">
        <v>585</v>
      </c>
      <c r="D383" s="8"/>
      <c r="E383" s="46" t="s">
        <v>78</v>
      </c>
      <c r="F383" s="43">
        <v>30</v>
      </c>
      <c r="G383" s="44">
        <v>1967</v>
      </c>
      <c r="H383" s="45">
        <v>3200</v>
      </c>
    </row>
    <row r="384" spans="1:8" ht="16.5" customHeight="1" x14ac:dyDescent="0.25">
      <c r="A384" s="49">
        <v>41075</v>
      </c>
      <c r="B384" s="41"/>
      <c r="C384" s="42" t="s">
        <v>586</v>
      </c>
      <c r="D384" s="8"/>
      <c r="E384" s="46" t="s">
        <v>77</v>
      </c>
      <c r="F384" s="43">
        <v>47</v>
      </c>
      <c r="G384" s="44">
        <v>3074</v>
      </c>
      <c r="H384" s="45">
        <v>5000</v>
      </c>
    </row>
    <row r="385" spans="1:8" ht="16.5" customHeight="1" x14ac:dyDescent="0.25">
      <c r="A385" s="49">
        <v>41671</v>
      </c>
      <c r="B385" s="41">
        <v>0.43099999999999999</v>
      </c>
      <c r="C385" s="42" t="s">
        <v>602</v>
      </c>
      <c r="D385" s="8"/>
      <c r="E385" s="46" t="s">
        <v>363</v>
      </c>
      <c r="F385" s="43">
        <v>5</v>
      </c>
      <c r="G385" s="44">
        <v>350</v>
      </c>
      <c r="H385" s="45">
        <v>569</v>
      </c>
    </row>
    <row r="386" spans="1:8" ht="16.5" customHeight="1" x14ac:dyDescent="0.25">
      <c r="A386" s="49">
        <v>41673</v>
      </c>
      <c r="B386" s="41">
        <v>0.42435897435897402</v>
      </c>
      <c r="C386" s="42" t="s">
        <v>602</v>
      </c>
      <c r="D386" s="8"/>
      <c r="E386" s="46" t="s">
        <v>364</v>
      </c>
      <c r="F386" s="43">
        <v>4</v>
      </c>
      <c r="G386" s="44">
        <v>276</v>
      </c>
      <c r="H386" s="45">
        <v>449</v>
      </c>
    </row>
    <row r="387" spans="1:8" ht="16.5" customHeight="1" x14ac:dyDescent="0.25">
      <c r="A387" s="49">
        <v>42255</v>
      </c>
      <c r="B387" s="41">
        <v>0.39424242424242401</v>
      </c>
      <c r="C387" s="42" t="s">
        <v>609</v>
      </c>
      <c r="D387" s="8"/>
      <c r="E387" s="46" t="s">
        <v>373</v>
      </c>
      <c r="F387" s="43">
        <v>19</v>
      </c>
      <c r="G387" s="44">
        <v>1229</v>
      </c>
      <c r="H387" s="45">
        <v>1999</v>
      </c>
    </row>
    <row r="388" spans="1:8" ht="16.5" customHeight="1" x14ac:dyDescent="0.25">
      <c r="A388" s="49">
        <v>42256</v>
      </c>
      <c r="B388" s="41">
        <v>0.41685185185185197</v>
      </c>
      <c r="C388" s="42" t="s">
        <v>610</v>
      </c>
      <c r="D388" s="8"/>
      <c r="E388" s="46" t="s">
        <v>506</v>
      </c>
      <c r="F388" s="43">
        <v>30</v>
      </c>
      <c r="G388" s="44">
        <v>1936</v>
      </c>
      <c r="H388" s="45">
        <v>3149</v>
      </c>
    </row>
    <row r="389" spans="1:8" ht="16.5" customHeight="1" x14ac:dyDescent="0.25">
      <c r="A389" s="49">
        <v>42263</v>
      </c>
      <c r="B389" s="41">
        <v>0.318636363636364</v>
      </c>
      <c r="C389" s="42" t="s">
        <v>595</v>
      </c>
      <c r="D389" s="8"/>
      <c r="E389" s="46" t="s">
        <v>374</v>
      </c>
      <c r="F389" s="43">
        <v>14</v>
      </c>
      <c r="G389" s="44">
        <v>922</v>
      </c>
      <c r="H389" s="45">
        <v>1499</v>
      </c>
    </row>
    <row r="390" spans="1:8" ht="16.5" customHeight="1" x14ac:dyDescent="0.25">
      <c r="A390" s="49">
        <v>42425</v>
      </c>
      <c r="B390" s="41"/>
      <c r="C390" s="42" t="s">
        <v>585</v>
      </c>
      <c r="D390" s="8"/>
      <c r="E390" s="46" t="s">
        <v>39</v>
      </c>
      <c r="F390" s="43">
        <v>28</v>
      </c>
      <c r="G390" s="44">
        <v>1844</v>
      </c>
      <c r="H390" s="45">
        <v>3000</v>
      </c>
    </row>
    <row r="391" spans="1:8" ht="16.5" customHeight="1" x14ac:dyDescent="0.25">
      <c r="A391" s="49">
        <v>42444</v>
      </c>
      <c r="B391" s="41">
        <v>0.314571428571429</v>
      </c>
      <c r="C391" s="42" t="s">
        <v>612</v>
      </c>
      <c r="D391" s="8"/>
      <c r="E391" s="46" t="s">
        <v>376</v>
      </c>
      <c r="F391" s="43">
        <v>23</v>
      </c>
      <c r="G391" s="44">
        <v>1475</v>
      </c>
      <c r="H391" s="45">
        <v>2399</v>
      </c>
    </row>
    <row r="392" spans="1:8" ht="16.5" customHeight="1" x14ac:dyDescent="0.25">
      <c r="A392" s="49">
        <v>44098</v>
      </c>
      <c r="B392" s="41"/>
      <c r="C392" s="42" t="s">
        <v>586</v>
      </c>
      <c r="D392" s="8"/>
      <c r="E392" s="46" t="s">
        <v>110</v>
      </c>
      <c r="F392" s="43">
        <v>40</v>
      </c>
      <c r="G392" s="44">
        <v>2582</v>
      </c>
      <c r="H392" s="45">
        <v>4200</v>
      </c>
    </row>
    <row r="393" spans="1:8" ht="16.5" customHeight="1" x14ac:dyDescent="0.25">
      <c r="A393" s="49">
        <v>44285</v>
      </c>
      <c r="B393" s="41"/>
      <c r="C393" s="42" t="s">
        <v>586</v>
      </c>
      <c r="D393" s="8"/>
      <c r="E393" s="46" t="s">
        <v>111</v>
      </c>
      <c r="F393" s="43">
        <v>40</v>
      </c>
      <c r="G393" s="44">
        <v>2582</v>
      </c>
      <c r="H393" s="45">
        <v>4200</v>
      </c>
    </row>
    <row r="394" spans="1:8" ht="16.5" customHeight="1" x14ac:dyDescent="0.25">
      <c r="A394" s="49">
        <v>45082</v>
      </c>
      <c r="B394" s="41">
        <v>0.50018181818181795</v>
      </c>
      <c r="C394" s="42" t="s">
        <v>642</v>
      </c>
      <c r="D394" s="8"/>
      <c r="E394" s="46" t="s">
        <v>257</v>
      </c>
      <c r="F394" s="43">
        <v>26</v>
      </c>
      <c r="G394" s="44">
        <v>845</v>
      </c>
      <c r="H394" s="45">
        <v>2749</v>
      </c>
    </row>
    <row r="395" spans="1:8" ht="16.5" customHeight="1" x14ac:dyDescent="0.25">
      <c r="A395" s="49">
        <v>45286</v>
      </c>
      <c r="B395" s="41">
        <v>0.40100000000000002</v>
      </c>
      <c r="C395" s="42" t="s">
        <v>643</v>
      </c>
      <c r="D395" s="8"/>
      <c r="E395" s="46" t="s">
        <v>408</v>
      </c>
      <c r="F395" s="43">
        <v>6</v>
      </c>
      <c r="G395" s="44">
        <v>368</v>
      </c>
      <c r="H395" s="45">
        <v>599</v>
      </c>
    </row>
    <row r="396" spans="1:8" ht="16.5" customHeight="1" x14ac:dyDescent="0.25">
      <c r="A396" s="49">
        <v>45287</v>
      </c>
      <c r="B396" s="41">
        <v>0.40100000000000002</v>
      </c>
      <c r="C396" s="42" t="s">
        <v>643</v>
      </c>
      <c r="D396" s="8"/>
      <c r="E396" s="46" t="s">
        <v>409</v>
      </c>
      <c r="F396" s="43">
        <v>6</v>
      </c>
      <c r="G396" s="44">
        <v>368</v>
      </c>
      <c r="H396" s="45">
        <v>599</v>
      </c>
    </row>
    <row r="397" spans="1:8" ht="16.5" customHeight="1" x14ac:dyDescent="0.25">
      <c r="A397" s="49">
        <v>46070</v>
      </c>
      <c r="B397" s="41">
        <v>0.35</v>
      </c>
      <c r="C397" s="42" t="s">
        <v>657</v>
      </c>
      <c r="D397" s="8"/>
      <c r="E397" s="46" t="s">
        <v>258</v>
      </c>
      <c r="F397" s="43">
        <v>4</v>
      </c>
      <c r="G397" s="44">
        <v>263</v>
      </c>
      <c r="H397" s="45">
        <v>429</v>
      </c>
    </row>
    <row r="398" spans="1:8" ht="16.5" customHeight="1" x14ac:dyDescent="0.25">
      <c r="A398" s="49">
        <v>46071</v>
      </c>
      <c r="B398" s="41">
        <v>0.35</v>
      </c>
      <c r="C398" s="42" t="s">
        <v>657</v>
      </c>
      <c r="D398" s="8"/>
      <c r="E398" s="46" t="s">
        <v>259</v>
      </c>
      <c r="F398" s="43">
        <v>4</v>
      </c>
      <c r="G398" s="44">
        <v>263</v>
      </c>
      <c r="H398" s="45">
        <v>429</v>
      </c>
    </row>
    <row r="399" spans="1:8" ht="16.5" customHeight="1" x14ac:dyDescent="0.25">
      <c r="A399" s="49">
        <v>46072</v>
      </c>
      <c r="B399" s="41">
        <v>0.35</v>
      </c>
      <c r="C399" s="42" t="s">
        <v>657</v>
      </c>
      <c r="D399" s="8"/>
      <c r="E399" s="46" t="s">
        <v>260</v>
      </c>
      <c r="F399" s="43">
        <v>4</v>
      </c>
      <c r="G399" s="44">
        <v>263</v>
      </c>
      <c r="H399" s="45">
        <v>429</v>
      </c>
    </row>
    <row r="400" spans="1:8" ht="16.5" customHeight="1" x14ac:dyDescent="0.25">
      <c r="A400" s="49">
        <v>46319</v>
      </c>
      <c r="B400" s="41">
        <v>0.314571428571429</v>
      </c>
      <c r="C400" s="42" t="s">
        <v>612</v>
      </c>
      <c r="D400" s="8"/>
      <c r="E400" s="46" t="s">
        <v>415</v>
      </c>
      <c r="F400" s="43">
        <v>23</v>
      </c>
      <c r="G400" s="44">
        <v>1475</v>
      </c>
      <c r="H400" s="45">
        <v>2399</v>
      </c>
    </row>
    <row r="401" spans="1:8" ht="16.5" customHeight="1" x14ac:dyDescent="0.25">
      <c r="A401" s="49">
        <v>46900</v>
      </c>
      <c r="B401" s="41">
        <v>0.40100000000000002</v>
      </c>
      <c r="C401" s="42" t="s">
        <v>643</v>
      </c>
      <c r="D401" s="8"/>
      <c r="E401" s="46" t="s">
        <v>440</v>
      </c>
      <c r="F401" s="43">
        <v>6</v>
      </c>
      <c r="G401" s="44">
        <v>368</v>
      </c>
      <c r="H401" s="45">
        <v>599</v>
      </c>
    </row>
    <row r="402" spans="1:8" ht="16.5" customHeight="1" x14ac:dyDescent="0.25">
      <c r="A402" s="49">
        <v>47003</v>
      </c>
      <c r="B402" s="41">
        <v>0.35</v>
      </c>
      <c r="C402" s="42" t="s">
        <v>657</v>
      </c>
      <c r="D402" s="8"/>
      <c r="E402" s="46" t="s">
        <v>263</v>
      </c>
      <c r="F402" s="43">
        <v>4</v>
      </c>
      <c r="G402" s="44">
        <v>263</v>
      </c>
      <c r="H402" s="45">
        <v>429</v>
      </c>
    </row>
    <row r="403" spans="1:8" ht="16.5" customHeight="1" x14ac:dyDescent="0.25">
      <c r="A403" s="49">
        <v>47005</v>
      </c>
      <c r="B403" s="41">
        <v>0.39173913043478298</v>
      </c>
      <c r="C403" s="42" t="s">
        <v>674</v>
      </c>
      <c r="D403" s="8"/>
      <c r="E403" s="46" t="s">
        <v>442</v>
      </c>
      <c r="F403" s="43">
        <v>13</v>
      </c>
      <c r="G403" s="44">
        <v>860</v>
      </c>
      <c r="H403" s="45">
        <v>1399</v>
      </c>
    </row>
    <row r="404" spans="1:8" ht="16.5" customHeight="1" x14ac:dyDescent="0.25">
      <c r="A404" s="49">
        <v>47006</v>
      </c>
      <c r="B404" s="41">
        <v>0.39173913043478298</v>
      </c>
      <c r="C404" s="42" t="s">
        <v>675</v>
      </c>
      <c r="D404" s="8"/>
      <c r="E404" s="46" t="s">
        <v>536</v>
      </c>
      <c r="F404" s="43">
        <v>13</v>
      </c>
      <c r="G404" s="44">
        <v>860</v>
      </c>
      <c r="H404" s="45">
        <v>1399</v>
      </c>
    </row>
    <row r="405" spans="1:8" ht="16.5" customHeight="1" x14ac:dyDescent="0.25">
      <c r="A405" s="49">
        <v>47007</v>
      </c>
      <c r="B405" s="41">
        <v>0.52260869565217405</v>
      </c>
      <c r="C405" s="42" t="s">
        <v>674</v>
      </c>
      <c r="D405" s="8"/>
      <c r="E405" s="46" t="s">
        <v>537</v>
      </c>
      <c r="F405" s="43">
        <v>5</v>
      </c>
      <c r="G405" s="44">
        <v>337</v>
      </c>
      <c r="H405" s="45">
        <v>549</v>
      </c>
    </row>
    <row r="406" spans="1:8" ht="16.5" customHeight="1" x14ac:dyDescent="0.25">
      <c r="A406" s="49">
        <v>47102</v>
      </c>
      <c r="B406" s="41">
        <v>0.40028571428571402</v>
      </c>
      <c r="C406" s="42" t="s">
        <v>676</v>
      </c>
      <c r="D406" s="8"/>
      <c r="E406" s="46" t="s">
        <v>443</v>
      </c>
      <c r="F406" s="43">
        <v>20</v>
      </c>
      <c r="G406" s="44">
        <v>1290</v>
      </c>
      <c r="H406" s="45">
        <v>2099</v>
      </c>
    </row>
    <row r="407" spans="1:8" ht="16.5" customHeight="1" x14ac:dyDescent="0.25">
      <c r="A407" s="49">
        <v>47103</v>
      </c>
      <c r="B407" s="41">
        <v>0.40338709677419399</v>
      </c>
      <c r="C407" s="42" t="s">
        <v>677</v>
      </c>
      <c r="D407" s="8"/>
      <c r="E407" s="46" t="s">
        <v>444</v>
      </c>
      <c r="F407" s="43">
        <v>35</v>
      </c>
      <c r="G407" s="44">
        <v>2273</v>
      </c>
      <c r="H407" s="45">
        <v>3699</v>
      </c>
    </row>
    <row r="408" spans="1:8" ht="16.5" customHeight="1" x14ac:dyDescent="0.25">
      <c r="A408" s="49">
        <v>47105</v>
      </c>
      <c r="B408" s="41">
        <v>0.34804347826087001</v>
      </c>
      <c r="C408" s="42" t="s">
        <v>678</v>
      </c>
      <c r="D408" s="8"/>
      <c r="E408" s="46" t="s">
        <v>185</v>
      </c>
      <c r="F408" s="43">
        <v>28</v>
      </c>
      <c r="G408" s="44">
        <v>1843</v>
      </c>
      <c r="H408" s="45">
        <v>2999</v>
      </c>
    </row>
    <row r="409" spans="1:8" ht="16.5" customHeight="1" x14ac:dyDescent="0.25">
      <c r="A409" s="49">
        <v>47278</v>
      </c>
      <c r="B409" s="41">
        <v>0.40100000000000002</v>
      </c>
      <c r="C409" s="42" t="s">
        <v>643</v>
      </c>
      <c r="D409" s="8"/>
      <c r="E409" s="46" t="s">
        <v>451</v>
      </c>
      <c r="F409" s="43">
        <v>6</v>
      </c>
      <c r="G409" s="44">
        <v>368</v>
      </c>
      <c r="H409" s="45">
        <v>599</v>
      </c>
    </row>
    <row r="410" spans="1:8" ht="16.5" customHeight="1" x14ac:dyDescent="0.25">
      <c r="A410" s="49">
        <v>47418</v>
      </c>
      <c r="B410" s="41">
        <v>0.49181818181818199</v>
      </c>
      <c r="C410" s="42" t="s">
        <v>648</v>
      </c>
      <c r="D410" s="8"/>
      <c r="E410" s="46" t="s">
        <v>681</v>
      </c>
      <c r="F410" s="43">
        <v>5</v>
      </c>
      <c r="G410" s="44">
        <v>172</v>
      </c>
      <c r="H410" s="45">
        <v>559</v>
      </c>
    </row>
    <row r="411" spans="1:8" ht="16.5" customHeight="1" x14ac:dyDescent="0.25">
      <c r="A411" s="49">
        <v>48678</v>
      </c>
      <c r="B411" s="41">
        <v>0.40142857142857102</v>
      </c>
      <c r="C411" s="42" t="s">
        <v>703</v>
      </c>
      <c r="D411" s="8"/>
      <c r="E411" s="46" t="s">
        <v>471</v>
      </c>
      <c r="F411" s="43">
        <v>4</v>
      </c>
      <c r="G411" s="44">
        <v>258</v>
      </c>
      <c r="H411" s="45">
        <v>419</v>
      </c>
    </row>
    <row r="412" spans="1:8" ht="16.5" customHeight="1" x14ac:dyDescent="0.25">
      <c r="A412" s="49">
        <v>47523</v>
      </c>
      <c r="B412" s="41">
        <v>0.41363636363636402</v>
      </c>
      <c r="C412" s="42" t="s">
        <v>602</v>
      </c>
      <c r="D412" s="8"/>
      <c r="E412" s="46" t="s">
        <v>540</v>
      </c>
      <c r="F412" s="43">
        <v>1</v>
      </c>
      <c r="G412" s="44">
        <v>39</v>
      </c>
      <c r="H412" s="45">
        <v>129</v>
      </c>
    </row>
    <row r="413" spans="1:8" ht="16.5" customHeight="1" x14ac:dyDescent="0.25">
      <c r="A413" s="49">
        <v>47682</v>
      </c>
      <c r="B413" s="41">
        <v>0.40062500000000001</v>
      </c>
      <c r="C413" s="42" t="s">
        <v>685</v>
      </c>
      <c r="D413" s="8"/>
      <c r="E413" s="46" t="s">
        <v>460</v>
      </c>
      <c r="F413" s="43">
        <v>9</v>
      </c>
      <c r="G413" s="44">
        <v>590</v>
      </c>
      <c r="H413" s="45">
        <v>959</v>
      </c>
    </row>
    <row r="414" spans="1:8" ht="16.5" customHeight="1" x14ac:dyDescent="0.25">
      <c r="A414" s="49">
        <v>47683</v>
      </c>
      <c r="B414" s="41">
        <v>0.40062500000000001</v>
      </c>
      <c r="C414" s="42" t="s">
        <v>685</v>
      </c>
      <c r="D414" s="8"/>
      <c r="E414" s="46" t="s">
        <v>461</v>
      </c>
      <c r="F414" s="43">
        <v>9</v>
      </c>
      <c r="G414" s="44">
        <v>590</v>
      </c>
      <c r="H414" s="45">
        <v>959</v>
      </c>
    </row>
    <row r="415" spans="1:8" ht="16.5" customHeight="1" x14ac:dyDescent="0.25">
      <c r="A415" s="49">
        <v>47684</v>
      </c>
      <c r="B415" s="41">
        <v>0.400666666666667</v>
      </c>
      <c r="C415" s="42" t="s">
        <v>685</v>
      </c>
      <c r="D415" s="8"/>
      <c r="E415" s="46" t="s">
        <v>462</v>
      </c>
      <c r="F415" s="43">
        <v>8</v>
      </c>
      <c r="G415" s="44">
        <v>552</v>
      </c>
      <c r="H415" s="45">
        <v>899</v>
      </c>
    </row>
    <row r="416" spans="1:8" ht="16.5" customHeight="1" thickBot="1" x14ac:dyDescent="0.3">
      <c r="A416" s="49">
        <v>47685</v>
      </c>
      <c r="B416" s="41">
        <v>0.40062500000000001</v>
      </c>
      <c r="C416" s="42" t="s">
        <v>685</v>
      </c>
      <c r="D416" s="8"/>
      <c r="E416" s="46" t="s">
        <v>463</v>
      </c>
      <c r="F416" s="43">
        <v>9</v>
      </c>
      <c r="G416" s="44">
        <v>590</v>
      </c>
      <c r="H416" s="45">
        <v>959</v>
      </c>
    </row>
    <row r="417" spans="1:8" ht="16.5" customHeight="1" thickBot="1" x14ac:dyDescent="0.3">
      <c r="A417" s="153"/>
      <c r="B417" s="154"/>
      <c r="C417" s="155"/>
      <c r="D417" s="155"/>
      <c r="E417" s="156" t="s">
        <v>895</v>
      </c>
      <c r="F417" s="156"/>
      <c r="G417" s="157"/>
      <c r="H417" s="158"/>
    </row>
    <row r="418" spans="1:8" ht="16.5" customHeight="1" x14ac:dyDescent="0.25">
      <c r="A418" s="49">
        <v>47270</v>
      </c>
      <c r="B418" s="41">
        <v>0.42210526315789498</v>
      </c>
      <c r="C418" s="42" t="s">
        <v>655</v>
      </c>
      <c r="D418" s="8"/>
      <c r="E418" s="46" t="s">
        <v>448</v>
      </c>
      <c r="F418" s="43">
        <v>5</v>
      </c>
      <c r="G418" s="44">
        <v>337</v>
      </c>
      <c r="H418" s="45">
        <v>549</v>
      </c>
    </row>
    <row r="419" spans="1:8" ht="16.5" customHeight="1" thickBot="1" x14ac:dyDescent="0.3">
      <c r="A419" s="49">
        <v>47271</v>
      </c>
      <c r="B419" s="41">
        <v>0.40142857142857102</v>
      </c>
      <c r="C419" s="42" t="s">
        <v>655</v>
      </c>
      <c r="D419" s="8"/>
      <c r="E419" s="46" t="s">
        <v>449</v>
      </c>
      <c r="F419" s="43">
        <v>4</v>
      </c>
      <c r="G419" s="44">
        <v>258</v>
      </c>
      <c r="H419" s="45">
        <v>419</v>
      </c>
    </row>
    <row r="420" spans="1:8" ht="16.5" customHeight="1" thickBot="1" x14ac:dyDescent="0.3">
      <c r="A420" s="153"/>
      <c r="B420" s="154"/>
      <c r="C420" s="155"/>
      <c r="D420" s="155"/>
      <c r="E420" s="156" t="s">
        <v>901</v>
      </c>
      <c r="F420" s="156"/>
      <c r="G420" s="157"/>
      <c r="H420" s="158"/>
    </row>
    <row r="421" spans="1:8" ht="16.5" customHeight="1" x14ac:dyDescent="0.25">
      <c r="A421" s="49">
        <v>49128</v>
      </c>
      <c r="B421" s="41">
        <v>0.36666666666666697</v>
      </c>
      <c r="C421" s="42" t="s">
        <v>706</v>
      </c>
      <c r="D421" s="8"/>
      <c r="E421" s="46" t="s">
        <v>476</v>
      </c>
      <c r="F421" s="43">
        <v>4</v>
      </c>
      <c r="G421" s="44">
        <v>245</v>
      </c>
      <c r="H421" s="45">
        <v>399</v>
      </c>
    </row>
    <row r="422" spans="1:8" ht="16.5" customHeight="1" thickBot="1" x14ac:dyDescent="0.3">
      <c r="A422" s="49">
        <v>49136</v>
      </c>
      <c r="B422" s="41">
        <v>0.47499999999999998</v>
      </c>
      <c r="C422" s="42" t="s">
        <v>706</v>
      </c>
      <c r="D422" s="8"/>
      <c r="E422" s="46" t="s">
        <v>236</v>
      </c>
      <c r="F422" s="43">
        <v>2</v>
      </c>
      <c r="G422" s="44">
        <v>58</v>
      </c>
      <c r="H422" s="45">
        <v>189</v>
      </c>
    </row>
    <row r="423" spans="1:8" ht="16.5" customHeight="1" thickBot="1" x14ac:dyDescent="0.3">
      <c r="A423" s="153"/>
      <c r="B423" s="154"/>
      <c r="C423" s="155"/>
      <c r="D423" s="155"/>
      <c r="E423" s="156" t="s">
        <v>902</v>
      </c>
      <c r="F423" s="156"/>
      <c r="G423" s="157"/>
      <c r="H423" s="158"/>
    </row>
    <row r="424" spans="1:8" ht="16.5" customHeight="1" x14ac:dyDescent="0.25">
      <c r="A424" s="49">
        <v>30568</v>
      </c>
      <c r="B424" s="41">
        <v>0.65260869565217405</v>
      </c>
      <c r="C424" s="42" t="s">
        <v>575</v>
      </c>
      <c r="D424" s="8"/>
      <c r="E424" s="46" t="s">
        <v>214</v>
      </c>
      <c r="F424" s="43">
        <v>8</v>
      </c>
      <c r="G424" s="44">
        <v>491</v>
      </c>
      <c r="H424" s="45">
        <v>799</v>
      </c>
    </row>
    <row r="425" spans="1:8" ht="16.5" customHeight="1" x14ac:dyDescent="0.25">
      <c r="A425" s="49">
        <v>49130</v>
      </c>
      <c r="B425" s="41">
        <v>0.25227272727272698</v>
      </c>
      <c r="C425" s="42" t="s">
        <v>706</v>
      </c>
      <c r="D425" s="8"/>
      <c r="E425" s="46" t="s">
        <v>477</v>
      </c>
      <c r="F425" s="43">
        <v>3</v>
      </c>
      <c r="G425" s="44">
        <v>202</v>
      </c>
      <c r="H425" s="45">
        <v>329</v>
      </c>
    </row>
    <row r="426" spans="1:8" ht="16.5" customHeight="1" thickBot="1" x14ac:dyDescent="0.3">
      <c r="A426" s="49">
        <v>49135</v>
      </c>
      <c r="B426" s="41">
        <v>0.47499999999999998</v>
      </c>
      <c r="C426" s="42" t="s">
        <v>706</v>
      </c>
      <c r="D426" s="8"/>
      <c r="E426" s="46" t="s">
        <v>478</v>
      </c>
      <c r="F426" s="43">
        <v>2</v>
      </c>
      <c r="G426" s="44">
        <v>58</v>
      </c>
      <c r="H426" s="45">
        <v>189</v>
      </c>
    </row>
    <row r="427" spans="1:8" ht="16.5" customHeight="1" thickBot="1" x14ac:dyDescent="0.3">
      <c r="A427" s="153"/>
      <c r="B427" s="154"/>
      <c r="C427" s="155"/>
      <c r="D427" s="155"/>
      <c r="E427" s="156" t="s">
        <v>903</v>
      </c>
      <c r="F427" s="156"/>
      <c r="G427" s="157"/>
      <c r="H427" s="158"/>
    </row>
    <row r="428" spans="1:8" ht="16.5" customHeight="1" x14ac:dyDescent="0.25">
      <c r="A428" s="49">
        <v>23378</v>
      </c>
      <c r="B428" s="41">
        <v>0.49724137931034501</v>
      </c>
      <c r="C428" s="42" t="s">
        <v>574</v>
      </c>
      <c r="D428" s="8"/>
      <c r="E428" s="46" t="s">
        <v>213</v>
      </c>
      <c r="F428" s="43">
        <v>7</v>
      </c>
      <c r="G428" s="44">
        <v>448</v>
      </c>
      <c r="H428" s="45">
        <v>729</v>
      </c>
    </row>
    <row r="429" spans="1:8" ht="16.5" customHeight="1" thickBot="1" x14ac:dyDescent="0.3">
      <c r="A429" s="49">
        <v>35759</v>
      </c>
      <c r="B429" s="41">
        <v>0.39892473118279598</v>
      </c>
      <c r="C429" s="42" t="s">
        <v>574</v>
      </c>
      <c r="D429" s="8"/>
      <c r="E429" s="46" t="s">
        <v>215</v>
      </c>
      <c r="F429" s="43">
        <v>5</v>
      </c>
      <c r="G429" s="44">
        <v>343</v>
      </c>
      <c r="H429" s="45">
        <v>559</v>
      </c>
    </row>
    <row r="430" spans="1:8" ht="16.5" customHeight="1" thickBot="1" x14ac:dyDescent="0.3">
      <c r="A430" s="153"/>
      <c r="B430" s="154"/>
      <c r="C430" s="155"/>
      <c r="D430" s="155"/>
      <c r="E430" s="156" t="s">
        <v>904</v>
      </c>
      <c r="F430" s="156"/>
      <c r="G430" s="157"/>
      <c r="H430" s="158"/>
    </row>
    <row r="431" spans="1:8" ht="16.5" customHeight="1" x14ac:dyDescent="0.25">
      <c r="A431" s="49">
        <v>43691</v>
      </c>
      <c r="B431" s="41">
        <v>0.40356725146198802</v>
      </c>
      <c r="C431" s="42" t="s">
        <v>627</v>
      </c>
      <c r="D431" s="8"/>
      <c r="E431" s="46" t="s">
        <v>40</v>
      </c>
      <c r="F431" s="43">
        <v>115</v>
      </c>
      <c r="G431" s="44">
        <v>6270</v>
      </c>
      <c r="H431" s="45">
        <v>10199</v>
      </c>
    </row>
    <row r="432" spans="1:8" ht="16.5" customHeight="1" x14ac:dyDescent="0.25">
      <c r="A432" s="49">
        <v>44480</v>
      </c>
      <c r="B432" s="41">
        <v>0.39879746835442997</v>
      </c>
      <c r="C432" s="42" t="s">
        <v>630</v>
      </c>
      <c r="D432" s="8"/>
      <c r="E432" s="46" t="s">
        <v>41</v>
      </c>
      <c r="F432" s="43">
        <v>107</v>
      </c>
      <c r="G432" s="44">
        <v>5840</v>
      </c>
      <c r="H432" s="45">
        <v>9499</v>
      </c>
    </row>
    <row r="433" spans="1:16209" ht="16.5" customHeight="1" x14ac:dyDescent="0.25">
      <c r="A433" s="49">
        <v>45590</v>
      </c>
      <c r="B433" s="41">
        <v>0.40356725146198802</v>
      </c>
      <c r="C433" s="42" t="s">
        <v>648</v>
      </c>
      <c r="D433" s="8"/>
      <c r="E433" s="46" t="s">
        <v>45</v>
      </c>
      <c r="F433" s="43">
        <v>115</v>
      </c>
      <c r="G433" s="44">
        <v>6270</v>
      </c>
      <c r="H433" s="45">
        <v>10199</v>
      </c>
    </row>
    <row r="434" spans="1:16209" ht="16.5" customHeight="1" x14ac:dyDescent="0.25">
      <c r="A434" s="49">
        <v>45595</v>
      </c>
      <c r="B434" s="41">
        <v>0.40356725146198802</v>
      </c>
      <c r="C434" s="42" t="s">
        <v>649</v>
      </c>
      <c r="D434" s="8"/>
      <c r="E434" s="46" t="s">
        <v>42</v>
      </c>
      <c r="F434" s="43">
        <v>115</v>
      </c>
      <c r="G434" s="44">
        <v>6270</v>
      </c>
      <c r="H434" s="45">
        <v>10199</v>
      </c>
    </row>
    <row r="435" spans="1:16209" ht="16.5" customHeight="1" x14ac:dyDescent="0.25">
      <c r="A435" s="49">
        <v>45608</v>
      </c>
      <c r="B435" s="41">
        <v>0.40356725146198802</v>
      </c>
      <c r="C435" s="42" t="s">
        <v>650</v>
      </c>
      <c r="D435" s="8"/>
      <c r="E435" s="46" t="s">
        <v>43</v>
      </c>
      <c r="F435" s="43">
        <v>115</v>
      </c>
      <c r="G435" s="44">
        <v>6270</v>
      </c>
      <c r="H435" s="45">
        <v>10199</v>
      </c>
    </row>
    <row r="436" spans="1:16209" ht="16.5" customHeight="1" x14ac:dyDescent="0.25">
      <c r="A436" s="49">
        <v>45923</v>
      </c>
      <c r="B436" s="41">
        <v>0.40327956989247299</v>
      </c>
      <c r="C436" s="42" t="s">
        <v>654</v>
      </c>
      <c r="D436" s="8"/>
      <c r="E436" s="46" t="s">
        <v>79</v>
      </c>
      <c r="F436" s="43">
        <v>125</v>
      </c>
      <c r="G436" s="44">
        <v>6823</v>
      </c>
      <c r="H436" s="45">
        <v>11099</v>
      </c>
    </row>
    <row r="437" spans="1:16209" ht="16.5" customHeight="1" x14ac:dyDescent="0.25">
      <c r="A437" s="49">
        <v>48045</v>
      </c>
      <c r="B437" s="41">
        <v>0.300333704115684</v>
      </c>
      <c r="C437" s="42" t="s">
        <v>628</v>
      </c>
      <c r="D437" s="8"/>
      <c r="E437" s="46" t="s">
        <v>697</v>
      </c>
      <c r="F437" s="43">
        <v>6</v>
      </c>
      <c r="G437" s="44">
        <v>193</v>
      </c>
      <c r="H437" s="45">
        <v>629</v>
      </c>
    </row>
    <row r="438" spans="1:16209" ht="16.5" customHeight="1" thickBot="1" x14ac:dyDescent="0.3">
      <c r="A438" s="49">
        <v>547350</v>
      </c>
      <c r="B438" s="41">
        <v>0.90744186046511599</v>
      </c>
      <c r="C438" s="42" t="s">
        <v>687</v>
      </c>
      <c r="D438" s="8" t="s">
        <v>854</v>
      </c>
      <c r="E438" s="46" t="s">
        <v>178</v>
      </c>
      <c r="F438" s="43">
        <v>2</v>
      </c>
      <c r="G438" s="44">
        <v>122</v>
      </c>
      <c r="H438" s="45">
        <v>199</v>
      </c>
    </row>
    <row r="439" spans="1:16209" ht="16.5" customHeight="1" thickBot="1" x14ac:dyDescent="0.3">
      <c r="A439" s="153"/>
      <c r="B439" s="154"/>
      <c r="C439" s="155"/>
      <c r="D439" s="155"/>
      <c r="E439" s="156" t="s">
        <v>905</v>
      </c>
      <c r="F439" s="156"/>
      <c r="G439" s="157"/>
      <c r="H439" s="158"/>
      <c r="I439" s="34"/>
      <c r="J439" s="35"/>
      <c r="K439" s="2"/>
      <c r="L439" s="10"/>
      <c r="M439" s="10"/>
      <c r="N439" s="4"/>
      <c r="O439" s="4"/>
      <c r="P439" s="34"/>
      <c r="Q439" s="34"/>
      <c r="R439" s="35"/>
      <c r="S439" s="2"/>
      <c r="T439" s="10"/>
      <c r="U439" s="10"/>
      <c r="V439" s="4"/>
      <c r="W439" s="4"/>
      <c r="X439" s="34"/>
      <c r="Y439" s="34"/>
      <c r="Z439" s="35"/>
      <c r="AA439" s="2"/>
      <c r="AB439" s="10"/>
      <c r="AC439" s="10"/>
      <c r="AD439" s="4"/>
      <c r="AE439" s="4"/>
      <c r="AF439" s="34"/>
      <c r="AG439" s="34"/>
      <c r="AH439" s="35"/>
      <c r="AI439" s="2"/>
      <c r="AJ439" s="10"/>
      <c r="AK439" s="10"/>
      <c r="AL439" s="4"/>
      <c r="AM439" s="4"/>
      <c r="AN439" s="34"/>
      <c r="AO439" s="34"/>
      <c r="AP439" s="35"/>
      <c r="AQ439" s="2"/>
      <c r="AR439" s="10"/>
      <c r="AS439" s="10"/>
      <c r="AT439" s="4"/>
      <c r="AU439" s="4"/>
      <c r="AV439" s="34"/>
      <c r="AW439" s="34"/>
      <c r="AX439" s="35"/>
      <c r="AY439" s="2"/>
      <c r="AZ439" s="10"/>
      <c r="BA439" s="10"/>
      <c r="BB439" s="4"/>
      <c r="BC439" s="4"/>
      <c r="BD439" s="34"/>
      <c r="BE439" s="34"/>
      <c r="BF439" s="35"/>
      <c r="BG439" s="2"/>
      <c r="BH439" s="10"/>
      <c r="BI439" s="10"/>
      <c r="BJ439" s="4"/>
      <c r="BK439" s="4"/>
      <c r="BL439" s="34"/>
      <c r="BM439" s="34"/>
      <c r="BN439" s="35"/>
      <c r="BO439" s="2"/>
      <c r="BP439" s="10"/>
      <c r="BQ439" s="10"/>
      <c r="BR439" s="4"/>
      <c r="BS439" s="4"/>
      <c r="BT439" s="34"/>
      <c r="BU439" s="34"/>
      <c r="BV439" s="35"/>
      <c r="BW439" s="2"/>
      <c r="BX439" s="10"/>
      <c r="BY439" s="10"/>
      <c r="BZ439" s="4"/>
      <c r="CA439" s="4"/>
      <c r="CB439" s="34"/>
      <c r="CC439" s="34"/>
      <c r="CD439" s="35"/>
      <c r="CE439" s="2"/>
      <c r="CF439" s="10"/>
      <c r="CG439" s="10"/>
      <c r="CH439" s="4"/>
      <c r="CI439" s="4"/>
      <c r="CJ439" s="34"/>
      <c r="CK439" s="34"/>
      <c r="CL439" s="35"/>
      <c r="CM439" s="2"/>
      <c r="CN439" s="10"/>
      <c r="CO439" s="10"/>
      <c r="CP439" s="4"/>
      <c r="CQ439" s="4"/>
      <c r="CR439" s="34"/>
      <c r="CS439" s="34"/>
      <c r="CT439" s="35"/>
      <c r="CU439" s="2"/>
      <c r="CV439" s="10"/>
      <c r="CW439" s="10"/>
      <c r="CX439" s="4"/>
      <c r="CY439" s="4"/>
      <c r="CZ439" s="34"/>
      <c r="DA439" s="34"/>
      <c r="DB439" s="35"/>
      <c r="DC439" s="2"/>
      <c r="DD439" s="10"/>
      <c r="DE439" s="10"/>
      <c r="DF439" s="4"/>
      <c r="DG439" s="4"/>
      <c r="DH439" s="34"/>
      <c r="DI439" s="34"/>
      <c r="DJ439" s="35"/>
      <c r="DK439" s="2"/>
      <c r="DL439" s="10"/>
      <c r="DM439" s="10"/>
      <c r="DN439" s="4"/>
      <c r="DO439" s="4"/>
      <c r="DP439" s="34"/>
      <c r="DQ439" s="34"/>
      <c r="DR439" s="35"/>
      <c r="DS439" s="2"/>
      <c r="DT439" s="10"/>
      <c r="DU439" s="10"/>
      <c r="DV439" s="4"/>
      <c r="DW439" s="4"/>
      <c r="DX439" s="34"/>
      <c r="DY439" s="34"/>
      <c r="DZ439" s="35"/>
      <c r="EA439" s="2"/>
      <c r="EB439" s="10"/>
      <c r="EC439" s="10"/>
      <c r="ED439" s="4"/>
      <c r="EE439" s="4"/>
      <c r="EF439" s="34"/>
      <c r="EG439" s="34"/>
      <c r="EH439" s="35"/>
      <c r="EI439" s="2"/>
      <c r="EJ439" s="10"/>
      <c r="EK439" s="10"/>
      <c r="EL439" s="4"/>
      <c r="EM439" s="4"/>
      <c r="EN439" s="34"/>
      <c r="EO439" s="34"/>
      <c r="EP439" s="35"/>
      <c r="EQ439" s="2"/>
      <c r="ER439" s="10"/>
      <c r="ES439" s="10"/>
      <c r="ET439" s="4"/>
      <c r="EU439" s="4"/>
      <c r="EV439" s="34"/>
      <c r="EW439" s="34"/>
      <c r="EX439" s="35"/>
      <c r="EY439" s="2"/>
      <c r="EZ439" s="10"/>
      <c r="FA439" s="10"/>
      <c r="FB439" s="4"/>
      <c r="FC439" s="4"/>
      <c r="FD439" s="164"/>
      <c r="FE439" s="158"/>
      <c r="FF439" s="153"/>
      <c r="FG439" s="154"/>
      <c r="FH439" s="155"/>
      <c r="FI439" s="155"/>
      <c r="FJ439" s="156" t="s">
        <v>906</v>
      </c>
      <c r="FK439" s="156"/>
      <c r="FL439" s="157"/>
      <c r="FM439" s="158"/>
      <c r="FN439" s="153"/>
      <c r="FO439" s="154"/>
      <c r="FP439" s="155"/>
      <c r="FQ439" s="155"/>
      <c r="FR439" s="156" t="s">
        <v>906</v>
      </c>
      <c r="FS439" s="156"/>
      <c r="FT439" s="157"/>
      <c r="FU439" s="158"/>
      <c r="FV439" s="153"/>
      <c r="FW439" s="154"/>
      <c r="FX439" s="155"/>
      <c r="FY439" s="155"/>
      <c r="FZ439" s="156" t="s">
        <v>906</v>
      </c>
      <c r="GA439" s="156"/>
      <c r="GB439" s="157"/>
      <c r="GC439" s="158"/>
      <c r="GD439" s="153"/>
      <c r="GE439" s="154"/>
      <c r="GF439" s="155"/>
      <c r="GG439" s="155"/>
      <c r="GH439" s="156" t="s">
        <v>906</v>
      </c>
      <c r="GI439" s="156"/>
      <c r="GJ439" s="157"/>
      <c r="GK439" s="158"/>
      <c r="GL439" s="153"/>
      <c r="GM439" s="154"/>
      <c r="GN439" s="155"/>
      <c r="GO439" s="155"/>
      <c r="GP439" s="156" t="s">
        <v>906</v>
      </c>
      <c r="GQ439" s="156"/>
      <c r="GR439" s="157"/>
      <c r="GS439" s="158"/>
      <c r="GT439" s="153"/>
      <c r="GU439" s="154"/>
      <c r="GV439" s="155"/>
      <c r="GW439" s="155"/>
      <c r="GX439" s="156" t="s">
        <v>906</v>
      </c>
      <c r="GY439" s="156"/>
      <c r="GZ439" s="157"/>
      <c r="HA439" s="158"/>
      <c r="HB439" s="153"/>
      <c r="HC439" s="154"/>
      <c r="HD439" s="155"/>
      <c r="HE439" s="155"/>
      <c r="HF439" s="156" t="s">
        <v>906</v>
      </c>
      <c r="HG439" s="156"/>
      <c r="HH439" s="157"/>
      <c r="HI439" s="158"/>
      <c r="HJ439" s="153"/>
      <c r="HK439" s="154"/>
      <c r="HL439" s="155"/>
      <c r="HM439" s="155"/>
      <c r="HN439" s="156" t="s">
        <v>906</v>
      </c>
      <c r="HO439" s="156"/>
      <c r="HP439" s="157"/>
      <c r="HQ439" s="158"/>
      <c r="HR439" s="153"/>
      <c r="HS439" s="154"/>
      <c r="HT439" s="155"/>
      <c r="HU439" s="155"/>
      <c r="HV439" s="156" t="s">
        <v>906</v>
      </c>
      <c r="HW439" s="156"/>
      <c r="HX439" s="157"/>
      <c r="HY439" s="158"/>
      <c r="HZ439" s="153"/>
      <c r="IA439" s="154"/>
      <c r="IB439" s="155"/>
      <c r="IC439" s="155"/>
      <c r="ID439" s="156" t="s">
        <v>906</v>
      </c>
      <c r="IE439" s="156"/>
      <c r="IF439" s="157"/>
      <c r="IG439" s="158"/>
      <c r="IH439" s="153"/>
      <c r="II439" s="154"/>
      <c r="IJ439" s="155"/>
      <c r="IK439" s="155"/>
      <c r="IL439" s="156" t="s">
        <v>906</v>
      </c>
      <c r="IM439" s="156"/>
      <c r="IN439" s="157"/>
      <c r="IO439" s="158"/>
      <c r="IP439" s="153"/>
      <c r="IQ439" s="154"/>
      <c r="IR439" s="155"/>
      <c r="IS439" s="155"/>
      <c r="IT439" s="156" t="s">
        <v>906</v>
      </c>
      <c r="IU439" s="156"/>
      <c r="IV439" s="157"/>
      <c r="IW439" s="158"/>
      <c r="IX439" s="153"/>
      <c r="IY439" s="154"/>
      <c r="IZ439" s="155"/>
      <c r="JA439" s="155"/>
      <c r="JB439" s="156" t="s">
        <v>906</v>
      </c>
      <c r="JC439" s="156"/>
      <c r="JD439" s="157"/>
      <c r="JE439" s="158"/>
      <c r="JF439" s="153"/>
      <c r="JG439" s="154"/>
      <c r="JH439" s="155"/>
      <c r="JI439" s="155"/>
      <c r="JJ439" s="156" t="s">
        <v>906</v>
      </c>
      <c r="JK439" s="156"/>
      <c r="JL439" s="157"/>
      <c r="JM439" s="158"/>
      <c r="JN439" s="153"/>
      <c r="JO439" s="154"/>
      <c r="JP439" s="155"/>
      <c r="JQ439" s="155"/>
      <c r="JR439" s="156" t="s">
        <v>906</v>
      </c>
      <c r="JS439" s="156"/>
      <c r="JT439" s="157"/>
      <c r="JU439" s="158"/>
      <c r="JV439" s="153"/>
      <c r="JW439" s="154"/>
      <c r="JX439" s="155"/>
      <c r="JY439" s="155"/>
      <c r="JZ439" s="156" t="s">
        <v>906</v>
      </c>
      <c r="KA439" s="156"/>
      <c r="KB439" s="157"/>
      <c r="KC439" s="158"/>
      <c r="KD439" s="153"/>
      <c r="KE439" s="154"/>
      <c r="KF439" s="155"/>
      <c r="KG439" s="155"/>
      <c r="KH439" s="156" t="s">
        <v>906</v>
      </c>
      <c r="KI439" s="156"/>
      <c r="KJ439" s="157"/>
      <c r="KK439" s="158"/>
      <c r="KL439" s="153"/>
      <c r="KM439" s="154"/>
      <c r="KN439" s="155"/>
      <c r="KO439" s="155"/>
      <c r="KP439" s="156" t="s">
        <v>906</v>
      </c>
      <c r="KQ439" s="156"/>
      <c r="KR439" s="157"/>
      <c r="KS439" s="158"/>
      <c r="KT439" s="153"/>
      <c r="KU439" s="154"/>
      <c r="KV439" s="155"/>
      <c r="KW439" s="155"/>
      <c r="KX439" s="156" t="s">
        <v>906</v>
      </c>
      <c r="KY439" s="156"/>
      <c r="KZ439" s="157"/>
      <c r="LA439" s="158"/>
      <c r="LB439" s="153"/>
      <c r="LC439" s="154"/>
      <c r="LD439" s="155"/>
      <c r="LE439" s="155"/>
      <c r="LF439" s="156" t="s">
        <v>906</v>
      </c>
      <c r="LG439" s="156"/>
      <c r="LH439" s="157"/>
      <c r="LI439" s="158"/>
      <c r="LJ439" s="153"/>
      <c r="LK439" s="154"/>
      <c r="LL439" s="155"/>
      <c r="LM439" s="155"/>
      <c r="LN439" s="156" t="s">
        <v>906</v>
      </c>
      <c r="LO439" s="156"/>
      <c r="LP439" s="157"/>
      <c r="LQ439" s="158"/>
      <c r="LR439" s="153"/>
      <c r="LS439" s="154"/>
      <c r="LT439" s="155"/>
      <c r="LU439" s="155"/>
      <c r="LV439" s="156" t="s">
        <v>906</v>
      </c>
      <c r="LW439" s="156"/>
      <c r="LX439" s="157"/>
      <c r="LY439" s="158"/>
      <c r="LZ439" s="153"/>
      <c r="MA439" s="154"/>
      <c r="MB439" s="155"/>
      <c r="MC439" s="155"/>
      <c r="MD439" s="156" t="s">
        <v>906</v>
      </c>
      <c r="ME439" s="156"/>
      <c r="MF439" s="157"/>
      <c r="MG439" s="158"/>
      <c r="MH439" s="153"/>
      <c r="MI439" s="154"/>
      <c r="MJ439" s="155"/>
      <c r="MK439" s="155"/>
      <c r="ML439" s="156" t="s">
        <v>906</v>
      </c>
      <c r="MM439" s="156"/>
      <c r="MN439" s="157"/>
      <c r="MO439" s="158"/>
      <c r="MP439" s="153"/>
      <c r="MQ439" s="154"/>
      <c r="MR439" s="155"/>
      <c r="MS439" s="155"/>
      <c r="MT439" s="156" t="s">
        <v>906</v>
      </c>
      <c r="MU439" s="156"/>
      <c r="MV439" s="157"/>
      <c r="MW439" s="158"/>
      <c r="MX439" s="153"/>
      <c r="MY439" s="154"/>
      <c r="MZ439" s="155"/>
      <c r="NA439" s="155"/>
      <c r="NB439" s="156" t="s">
        <v>906</v>
      </c>
      <c r="NC439" s="156"/>
      <c r="ND439" s="157"/>
      <c r="NE439" s="158"/>
      <c r="NF439" s="153"/>
      <c r="NG439" s="154"/>
      <c r="NH439" s="155"/>
      <c r="NI439" s="155"/>
      <c r="NJ439" s="156" t="s">
        <v>906</v>
      </c>
      <c r="NK439" s="156"/>
      <c r="NL439" s="157"/>
      <c r="NM439" s="158"/>
      <c r="NN439" s="153"/>
      <c r="NO439" s="154"/>
      <c r="NP439" s="155"/>
      <c r="NQ439" s="155"/>
      <c r="NR439" s="156" t="s">
        <v>906</v>
      </c>
      <c r="NS439" s="156"/>
      <c r="NT439" s="157"/>
      <c r="NU439" s="158"/>
      <c r="NV439" s="153"/>
      <c r="NW439" s="154"/>
      <c r="NX439" s="155"/>
      <c r="NY439" s="155"/>
      <c r="NZ439" s="156" t="s">
        <v>906</v>
      </c>
      <c r="OA439" s="156"/>
      <c r="OB439" s="157"/>
      <c r="OC439" s="158"/>
      <c r="OD439" s="153"/>
      <c r="OE439" s="154"/>
      <c r="OF439" s="155"/>
      <c r="OG439" s="155"/>
      <c r="OH439" s="156" t="s">
        <v>906</v>
      </c>
      <c r="OI439" s="156"/>
      <c r="OJ439" s="157"/>
      <c r="OK439" s="158"/>
      <c r="OL439" s="153"/>
      <c r="OM439" s="154"/>
      <c r="ON439" s="155"/>
      <c r="OO439" s="155"/>
      <c r="OP439" s="156" t="s">
        <v>906</v>
      </c>
      <c r="OQ439" s="156"/>
      <c r="OR439" s="157"/>
      <c r="OS439" s="158"/>
      <c r="OT439" s="153"/>
      <c r="OU439" s="154"/>
      <c r="OV439" s="155"/>
      <c r="OW439" s="155"/>
      <c r="OX439" s="156" t="s">
        <v>906</v>
      </c>
      <c r="OY439" s="156"/>
      <c r="OZ439" s="157"/>
      <c r="PA439" s="158"/>
      <c r="PB439" s="153"/>
      <c r="PC439" s="154"/>
      <c r="PD439" s="155"/>
      <c r="PE439" s="155"/>
      <c r="PF439" s="156" t="s">
        <v>906</v>
      </c>
      <c r="PG439" s="156"/>
      <c r="PH439" s="157"/>
      <c r="PI439" s="158"/>
      <c r="PJ439" s="153"/>
      <c r="PK439" s="154"/>
      <c r="PL439" s="155"/>
      <c r="PM439" s="155"/>
      <c r="PN439" s="156" t="s">
        <v>906</v>
      </c>
      <c r="PO439" s="156"/>
      <c r="PP439" s="157"/>
      <c r="PQ439" s="158"/>
      <c r="PR439" s="153"/>
      <c r="PS439" s="154"/>
      <c r="PT439" s="155"/>
      <c r="PU439" s="155"/>
      <c r="PV439" s="156" t="s">
        <v>906</v>
      </c>
      <c r="PW439" s="156"/>
      <c r="PX439" s="157"/>
      <c r="PY439" s="158"/>
      <c r="PZ439" s="153"/>
      <c r="QA439" s="154"/>
      <c r="QB439" s="155"/>
      <c r="QC439" s="155"/>
      <c r="QD439" s="156" t="s">
        <v>906</v>
      </c>
      <c r="QE439" s="156"/>
      <c r="QF439" s="157"/>
      <c r="QG439" s="158"/>
      <c r="QH439" s="153"/>
      <c r="QI439" s="154"/>
      <c r="QJ439" s="155"/>
      <c r="QK439" s="155"/>
      <c r="QL439" s="156" t="s">
        <v>906</v>
      </c>
      <c r="QM439" s="156"/>
      <c r="QN439" s="157"/>
      <c r="QO439" s="158"/>
      <c r="QP439" s="153"/>
      <c r="QQ439" s="154"/>
      <c r="QR439" s="155"/>
      <c r="QS439" s="155"/>
      <c r="QT439" s="156" t="s">
        <v>906</v>
      </c>
      <c r="QU439" s="156"/>
      <c r="QV439" s="157"/>
      <c r="QW439" s="158"/>
      <c r="QX439" s="153"/>
      <c r="QY439" s="154"/>
      <c r="QZ439" s="155"/>
      <c r="RA439" s="155"/>
      <c r="RB439" s="156" t="s">
        <v>906</v>
      </c>
      <c r="RC439" s="156"/>
      <c r="RD439" s="157"/>
      <c r="RE439" s="158"/>
      <c r="RF439" s="153"/>
      <c r="RG439" s="154"/>
      <c r="RH439" s="155"/>
      <c r="RI439" s="155"/>
      <c r="RJ439" s="156" t="s">
        <v>906</v>
      </c>
      <c r="RK439" s="156"/>
      <c r="RL439" s="157"/>
      <c r="RM439" s="158"/>
      <c r="RN439" s="153"/>
      <c r="RO439" s="154"/>
      <c r="RP439" s="155"/>
      <c r="RQ439" s="155"/>
      <c r="RR439" s="156" t="s">
        <v>906</v>
      </c>
      <c r="RS439" s="156"/>
      <c r="RT439" s="157"/>
      <c r="RU439" s="158"/>
      <c r="RV439" s="153"/>
      <c r="RW439" s="154"/>
      <c r="RX439" s="155"/>
      <c r="RY439" s="155"/>
      <c r="RZ439" s="156" t="s">
        <v>906</v>
      </c>
      <c r="SA439" s="156"/>
      <c r="SB439" s="157"/>
      <c r="SC439" s="158"/>
      <c r="SD439" s="153"/>
      <c r="SE439" s="154"/>
      <c r="SF439" s="155"/>
      <c r="SG439" s="155"/>
      <c r="SH439" s="156" t="s">
        <v>906</v>
      </c>
      <c r="SI439" s="156"/>
      <c r="SJ439" s="157"/>
      <c r="SK439" s="158"/>
      <c r="SL439" s="153"/>
      <c r="SM439" s="154"/>
      <c r="SN439" s="155"/>
      <c r="SO439" s="155"/>
      <c r="SP439" s="156" t="s">
        <v>906</v>
      </c>
      <c r="SQ439" s="156"/>
      <c r="SR439" s="157"/>
      <c r="SS439" s="158"/>
      <c r="ST439" s="153"/>
      <c r="SU439" s="154"/>
      <c r="SV439" s="155"/>
      <c r="SW439" s="155"/>
      <c r="SX439" s="156" t="s">
        <v>906</v>
      </c>
      <c r="SY439" s="156"/>
      <c r="SZ439" s="157"/>
      <c r="TA439" s="158"/>
      <c r="TB439" s="153"/>
      <c r="TC439" s="154"/>
      <c r="TD439" s="155"/>
      <c r="TE439" s="155"/>
      <c r="TF439" s="156" t="s">
        <v>906</v>
      </c>
      <c r="TG439" s="156"/>
      <c r="TH439" s="157"/>
      <c r="TI439" s="158"/>
      <c r="TJ439" s="153"/>
      <c r="TK439" s="154"/>
      <c r="TL439" s="155"/>
      <c r="TM439" s="155"/>
      <c r="TN439" s="156" t="s">
        <v>906</v>
      </c>
      <c r="TO439" s="156"/>
      <c r="TP439" s="157"/>
      <c r="TQ439" s="158"/>
      <c r="TR439" s="153"/>
      <c r="TS439" s="154"/>
      <c r="TT439" s="155"/>
      <c r="TU439" s="155"/>
      <c r="TV439" s="156" t="s">
        <v>906</v>
      </c>
      <c r="TW439" s="156"/>
      <c r="TX439" s="157"/>
      <c r="TY439" s="158"/>
      <c r="TZ439" s="153"/>
      <c r="UA439" s="154"/>
      <c r="UB439" s="155"/>
      <c r="UC439" s="155"/>
      <c r="UD439" s="156" t="s">
        <v>906</v>
      </c>
      <c r="UE439" s="156"/>
      <c r="UF439" s="157"/>
      <c r="UG439" s="158"/>
      <c r="UH439" s="153"/>
      <c r="UI439" s="154"/>
      <c r="UJ439" s="155"/>
      <c r="UK439" s="155"/>
      <c r="UL439" s="156" t="s">
        <v>906</v>
      </c>
      <c r="UM439" s="156"/>
      <c r="UN439" s="157"/>
      <c r="UO439" s="158"/>
      <c r="UP439" s="153"/>
      <c r="UQ439" s="154"/>
      <c r="UR439" s="155"/>
      <c r="US439" s="155"/>
      <c r="UT439" s="156" t="s">
        <v>906</v>
      </c>
      <c r="UU439" s="156"/>
      <c r="UV439" s="157"/>
      <c r="UW439" s="158"/>
      <c r="UX439" s="153"/>
      <c r="UY439" s="154"/>
      <c r="UZ439" s="155"/>
      <c r="VA439" s="155"/>
      <c r="VB439" s="156" t="s">
        <v>906</v>
      </c>
      <c r="VC439" s="156"/>
      <c r="VD439" s="157"/>
      <c r="VE439" s="158"/>
      <c r="VF439" s="153"/>
      <c r="VG439" s="154"/>
      <c r="VH439" s="155"/>
      <c r="VI439" s="155"/>
      <c r="VJ439" s="156" t="s">
        <v>906</v>
      </c>
      <c r="VK439" s="156"/>
      <c r="VL439" s="157"/>
      <c r="VM439" s="158"/>
      <c r="VN439" s="153"/>
      <c r="VO439" s="154"/>
      <c r="VP439" s="155"/>
      <c r="VQ439" s="155"/>
      <c r="VR439" s="156" t="s">
        <v>906</v>
      </c>
      <c r="VS439" s="156"/>
      <c r="VT439" s="157"/>
      <c r="VU439" s="158"/>
      <c r="VV439" s="153"/>
      <c r="VW439" s="154"/>
      <c r="VX439" s="155"/>
      <c r="VY439" s="155"/>
      <c r="VZ439" s="156" t="s">
        <v>906</v>
      </c>
      <c r="WA439" s="156"/>
      <c r="WB439" s="157"/>
      <c r="WC439" s="158"/>
      <c r="WD439" s="153"/>
      <c r="WE439" s="154"/>
      <c r="WF439" s="155"/>
      <c r="WG439" s="155"/>
      <c r="WH439" s="156" t="s">
        <v>906</v>
      </c>
      <c r="WI439" s="156"/>
      <c r="WJ439" s="157"/>
      <c r="WK439" s="158"/>
      <c r="WL439" s="153"/>
      <c r="WM439" s="154"/>
      <c r="WN439" s="155"/>
      <c r="WO439" s="155"/>
      <c r="WP439" s="156" t="s">
        <v>906</v>
      </c>
      <c r="WQ439" s="156"/>
      <c r="WR439" s="157"/>
      <c r="WS439" s="158"/>
      <c r="WT439" s="153"/>
      <c r="WU439" s="154"/>
      <c r="WV439" s="155"/>
      <c r="WW439" s="155"/>
      <c r="WX439" s="156" t="s">
        <v>906</v>
      </c>
      <c r="WY439" s="156"/>
      <c r="WZ439" s="157"/>
      <c r="XA439" s="158"/>
      <c r="XB439" s="153"/>
      <c r="XC439" s="154"/>
      <c r="XD439" s="155"/>
      <c r="XE439" s="155"/>
      <c r="XF439" s="156" t="s">
        <v>906</v>
      </c>
      <c r="XG439" s="156"/>
      <c r="XH439" s="157"/>
      <c r="XI439" s="158"/>
      <c r="XJ439" s="153"/>
      <c r="XK439" s="154"/>
      <c r="XL439" s="155"/>
      <c r="XM439" s="155"/>
      <c r="XN439" s="156" t="s">
        <v>906</v>
      </c>
      <c r="XO439" s="156"/>
      <c r="XP439" s="157"/>
      <c r="XQ439" s="158"/>
      <c r="XR439" s="153"/>
      <c r="XS439" s="154"/>
      <c r="XT439" s="155"/>
      <c r="XU439" s="155"/>
      <c r="XV439" s="156" t="s">
        <v>906</v>
      </c>
      <c r="XW439" s="156"/>
      <c r="XX439" s="157"/>
      <c r="XY439" s="158"/>
      <c r="XZ439" s="153"/>
      <c r="YA439" s="154"/>
      <c r="YB439" s="155"/>
      <c r="YC439" s="155"/>
      <c r="YD439" s="156" t="s">
        <v>906</v>
      </c>
      <c r="YE439" s="156"/>
      <c r="YF439" s="157"/>
      <c r="YG439" s="158"/>
      <c r="YH439" s="153"/>
      <c r="YI439" s="154"/>
      <c r="YJ439" s="155"/>
      <c r="YK439" s="155"/>
      <c r="YL439" s="156" t="s">
        <v>906</v>
      </c>
      <c r="YM439" s="156"/>
      <c r="YN439" s="157"/>
      <c r="YO439" s="158"/>
      <c r="YP439" s="153"/>
      <c r="YQ439" s="154"/>
      <c r="YR439" s="155"/>
      <c r="YS439" s="155"/>
      <c r="YT439" s="156" t="s">
        <v>906</v>
      </c>
      <c r="YU439" s="156"/>
      <c r="YV439" s="157"/>
      <c r="YW439" s="158"/>
      <c r="YX439" s="153"/>
      <c r="YY439" s="154"/>
      <c r="YZ439" s="155"/>
      <c r="ZA439" s="155"/>
      <c r="ZB439" s="156" t="s">
        <v>906</v>
      </c>
      <c r="ZC439" s="156"/>
      <c r="ZD439" s="157"/>
      <c r="ZE439" s="158"/>
      <c r="ZF439" s="153"/>
      <c r="ZG439" s="154"/>
      <c r="ZH439" s="155"/>
      <c r="ZI439" s="155"/>
      <c r="ZJ439" s="156" t="s">
        <v>906</v>
      </c>
      <c r="ZK439" s="156"/>
      <c r="ZL439" s="157"/>
      <c r="ZM439" s="158"/>
      <c r="ZN439" s="153"/>
      <c r="ZO439" s="154"/>
      <c r="ZP439" s="155"/>
      <c r="ZQ439" s="155"/>
      <c r="ZR439" s="156" t="s">
        <v>906</v>
      </c>
      <c r="ZS439" s="156"/>
      <c r="ZT439" s="157"/>
      <c r="ZU439" s="158"/>
      <c r="ZV439" s="153"/>
      <c r="ZW439" s="154"/>
      <c r="ZX439" s="155"/>
      <c r="ZY439" s="155"/>
      <c r="ZZ439" s="156" t="s">
        <v>906</v>
      </c>
      <c r="AAA439" s="156"/>
      <c r="AAB439" s="157"/>
      <c r="AAC439" s="158"/>
      <c r="AAD439" s="153"/>
      <c r="AAE439" s="154"/>
      <c r="AAF439" s="155"/>
      <c r="AAG439" s="155"/>
      <c r="AAH439" s="156" t="s">
        <v>906</v>
      </c>
      <c r="AAI439" s="156"/>
      <c r="AAJ439" s="157"/>
      <c r="AAK439" s="158"/>
      <c r="AAL439" s="153"/>
      <c r="AAM439" s="154"/>
      <c r="AAN439" s="155"/>
      <c r="AAO439" s="155"/>
      <c r="AAP439" s="156" t="s">
        <v>906</v>
      </c>
      <c r="AAQ439" s="156"/>
      <c r="AAR439" s="157"/>
      <c r="AAS439" s="158"/>
      <c r="AAT439" s="153"/>
      <c r="AAU439" s="154"/>
      <c r="AAV439" s="155"/>
      <c r="AAW439" s="155"/>
      <c r="AAX439" s="156" t="s">
        <v>906</v>
      </c>
      <c r="AAY439" s="156"/>
      <c r="AAZ439" s="157"/>
      <c r="ABA439" s="158"/>
      <c r="ABB439" s="153"/>
      <c r="ABC439" s="154"/>
      <c r="ABD439" s="155"/>
      <c r="ABE439" s="155"/>
      <c r="ABF439" s="156" t="s">
        <v>906</v>
      </c>
      <c r="ABG439" s="156"/>
      <c r="ABH439" s="157"/>
      <c r="ABI439" s="158"/>
      <c r="ABJ439" s="153"/>
      <c r="ABK439" s="154"/>
      <c r="ABL439" s="155"/>
      <c r="ABM439" s="155"/>
      <c r="ABN439" s="156" t="s">
        <v>906</v>
      </c>
      <c r="ABO439" s="156"/>
      <c r="ABP439" s="157"/>
      <c r="ABQ439" s="158"/>
      <c r="ABR439" s="153"/>
      <c r="ABS439" s="154"/>
      <c r="ABT439" s="155"/>
      <c r="ABU439" s="155"/>
      <c r="ABV439" s="156" t="s">
        <v>906</v>
      </c>
      <c r="ABW439" s="156"/>
      <c r="ABX439" s="157"/>
      <c r="ABY439" s="158"/>
      <c r="ABZ439" s="153"/>
      <c r="ACA439" s="154"/>
      <c r="ACB439" s="155"/>
      <c r="ACC439" s="155"/>
      <c r="ACD439" s="156" t="s">
        <v>906</v>
      </c>
      <c r="ACE439" s="156"/>
      <c r="ACF439" s="157"/>
      <c r="ACG439" s="158"/>
      <c r="ACH439" s="153"/>
      <c r="ACI439" s="154"/>
      <c r="ACJ439" s="155"/>
      <c r="ACK439" s="155"/>
      <c r="ACL439" s="156" t="s">
        <v>906</v>
      </c>
      <c r="ACM439" s="156"/>
      <c r="ACN439" s="157"/>
      <c r="ACO439" s="158"/>
      <c r="ACP439" s="153"/>
      <c r="ACQ439" s="154"/>
      <c r="ACR439" s="155"/>
      <c r="ACS439" s="155"/>
      <c r="ACT439" s="156" t="s">
        <v>906</v>
      </c>
      <c r="ACU439" s="156"/>
      <c r="ACV439" s="157"/>
      <c r="ACW439" s="158"/>
      <c r="ACX439" s="153"/>
      <c r="ACY439" s="154"/>
      <c r="ACZ439" s="155"/>
      <c r="ADA439" s="155"/>
      <c r="ADB439" s="156" t="s">
        <v>906</v>
      </c>
      <c r="ADC439" s="156"/>
      <c r="ADD439" s="157"/>
      <c r="ADE439" s="158"/>
      <c r="ADF439" s="153"/>
      <c r="ADG439" s="154"/>
      <c r="ADH439" s="155"/>
      <c r="ADI439" s="155"/>
      <c r="ADJ439" s="156" t="s">
        <v>906</v>
      </c>
      <c r="ADK439" s="156"/>
      <c r="ADL439" s="157"/>
      <c r="ADM439" s="158"/>
      <c r="ADN439" s="153"/>
      <c r="ADO439" s="154"/>
      <c r="ADP439" s="155"/>
      <c r="ADQ439" s="155"/>
      <c r="ADR439" s="156" t="s">
        <v>906</v>
      </c>
      <c r="ADS439" s="156"/>
      <c r="ADT439" s="157"/>
      <c r="ADU439" s="158"/>
      <c r="ADV439" s="153"/>
      <c r="ADW439" s="154"/>
      <c r="ADX439" s="155"/>
      <c r="ADY439" s="155"/>
      <c r="ADZ439" s="156" t="s">
        <v>906</v>
      </c>
      <c r="AEA439" s="156"/>
      <c r="AEB439" s="157"/>
      <c r="AEC439" s="158"/>
      <c r="AED439" s="153"/>
      <c r="AEE439" s="154"/>
      <c r="AEF439" s="155"/>
      <c r="AEG439" s="155"/>
      <c r="AEH439" s="156" t="s">
        <v>906</v>
      </c>
      <c r="AEI439" s="156"/>
      <c r="AEJ439" s="157"/>
      <c r="AEK439" s="158"/>
      <c r="AEL439" s="153"/>
      <c r="AEM439" s="154"/>
      <c r="AEN439" s="155"/>
      <c r="AEO439" s="155"/>
      <c r="AEP439" s="156" t="s">
        <v>906</v>
      </c>
      <c r="AEQ439" s="156"/>
      <c r="AER439" s="157"/>
      <c r="AES439" s="158"/>
      <c r="AET439" s="153"/>
      <c r="AEU439" s="154"/>
      <c r="AEV439" s="155"/>
      <c r="AEW439" s="155"/>
      <c r="AEX439" s="156" t="s">
        <v>906</v>
      </c>
      <c r="AEY439" s="156"/>
      <c r="AEZ439" s="157"/>
      <c r="AFA439" s="158"/>
      <c r="AFB439" s="153"/>
      <c r="AFC439" s="154"/>
      <c r="AFD439" s="155"/>
      <c r="AFE439" s="155"/>
      <c r="AFF439" s="156" t="s">
        <v>906</v>
      </c>
      <c r="AFG439" s="156"/>
      <c r="AFH439" s="157"/>
      <c r="AFI439" s="158"/>
      <c r="AFJ439" s="153"/>
      <c r="AFK439" s="154"/>
      <c r="AFL439" s="155"/>
      <c r="AFM439" s="155"/>
      <c r="AFN439" s="156" t="s">
        <v>906</v>
      </c>
      <c r="AFO439" s="156"/>
      <c r="AFP439" s="157"/>
      <c r="AFQ439" s="158"/>
      <c r="AFR439" s="153"/>
      <c r="AFS439" s="154"/>
      <c r="AFT439" s="155"/>
      <c r="AFU439" s="155"/>
      <c r="AFV439" s="156" t="s">
        <v>906</v>
      </c>
      <c r="AFW439" s="156"/>
      <c r="AFX439" s="157"/>
      <c r="AFY439" s="158"/>
      <c r="AFZ439" s="153"/>
      <c r="AGA439" s="154"/>
      <c r="AGB439" s="155"/>
      <c r="AGC439" s="155"/>
      <c r="AGD439" s="156" t="s">
        <v>906</v>
      </c>
      <c r="AGE439" s="156"/>
      <c r="AGF439" s="157"/>
      <c r="AGG439" s="158"/>
      <c r="AGH439" s="153"/>
      <c r="AGI439" s="154"/>
      <c r="AGJ439" s="155"/>
      <c r="AGK439" s="155"/>
      <c r="AGL439" s="156" t="s">
        <v>906</v>
      </c>
      <c r="AGM439" s="156"/>
      <c r="AGN439" s="157"/>
      <c r="AGO439" s="158"/>
      <c r="AGP439" s="153"/>
      <c r="AGQ439" s="154"/>
      <c r="AGR439" s="155"/>
      <c r="AGS439" s="155"/>
      <c r="AGT439" s="156" t="s">
        <v>906</v>
      </c>
      <c r="AGU439" s="156"/>
      <c r="AGV439" s="157"/>
      <c r="AGW439" s="158"/>
      <c r="AGX439" s="153"/>
      <c r="AGY439" s="154"/>
      <c r="AGZ439" s="155"/>
      <c r="AHA439" s="155"/>
      <c r="AHB439" s="156" t="s">
        <v>906</v>
      </c>
      <c r="AHC439" s="156"/>
      <c r="AHD439" s="157"/>
      <c r="AHE439" s="158"/>
      <c r="AHF439" s="153"/>
      <c r="AHG439" s="154"/>
      <c r="AHH439" s="155"/>
      <c r="AHI439" s="155"/>
      <c r="AHJ439" s="156" t="s">
        <v>906</v>
      </c>
      <c r="AHK439" s="156"/>
      <c r="AHL439" s="157"/>
      <c r="AHM439" s="158"/>
      <c r="AHN439" s="153"/>
      <c r="AHO439" s="154"/>
      <c r="AHP439" s="155"/>
      <c r="AHQ439" s="155"/>
      <c r="AHR439" s="156" t="s">
        <v>906</v>
      </c>
      <c r="AHS439" s="156"/>
      <c r="AHT439" s="157"/>
      <c r="AHU439" s="158"/>
      <c r="AHV439" s="153"/>
      <c r="AHW439" s="154"/>
      <c r="AHX439" s="155"/>
      <c r="AHY439" s="155"/>
      <c r="AHZ439" s="156" t="s">
        <v>906</v>
      </c>
      <c r="AIA439" s="156"/>
      <c r="AIB439" s="157"/>
      <c r="AIC439" s="158"/>
      <c r="AID439" s="153"/>
      <c r="AIE439" s="154"/>
      <c r="AIF439" s="155"/>
      <c r="AIG439" s="155"/>
      <c r="AIH439" s="156" t="s">
        <v>906</v>
      </c>
      <c r="AII439" s="156"/>
      <c r="AIJ439" s="157"/>
      <c r="AIK439" s="158"/>
      <c r="AIL439" s="153"/>
      <c r="AIM439" s="154"/>
      <c r="AIN439" s="155"/>
      <c r="AIO439" s="155"/>
      <c r="AIP439" s="156" t="s">
        <v>906</v>
      </c>
      <c r="AIQ439" s="156"/>
      <c r="AIR439" s="157"/>
      <c r="AIS439" s="158"/>
      <c r="AIT439" s="153"/>
      <c r="AIU439" s="154"/>
      <c r="AIV439" s="155"/>
      <c r="AIW439" s="155"/>
      <c r="AIX439" s="156" t="s">
        <v>906</v>
      </c>
      <c r="AIY439" s="156"/>
      <c r="AIZ439" s="157"/>
      <c r="AJA439" s="158"/>
      <c r="AJB439" s="153"/>
      <c r="AJC439" s="154"/>
      <c r="AJD439" s="155"/>
      <c r="AJE439" s="155"/>
      <c r="AJF439" s="156" t="s">
        <v>906</v>
      </c>
      <c r="AJG439" s="156"/>
      <c r="AJH439" s="157"/>
      <c r="AJI439" s="158"/>
      <c r="AJJ439" s="153"/>
      <c r="AJK439" s="154"/>
      <c r="AJL439" s="155"/>
      <c r="AJM439" s="155"/>
      <c r="AJN439" s="156" t="s">
        <v>906</v>
      </c>
      <c r="AJO439" s="156"/>
      <c r="AJP439" s="157"/>
      <c r="AJQ439" s="158"/>
      <c r="AJR439" s="153"/>
      <c r="AJS439" s="154"/>
      <c r="AJT439" s="155"/>
      <c r="AJU439" s="155"/>
      <c r="AJV439" s="156" t="s">
        <v>906</v>
      </c>
      <c r="AJW439" s="156"/>
      <c r="AJX439" s="157"/>
      <c r="AJY439" s="158"/>
      <c r="AJZ439" s="153"/>
      <c r="AKA439" s="154"/>
      <c r="AKB439" s="155"/>
      <c r="AKC439" s="155"/>
      <c r="AKD439" s="156" t="s">
        <v>906</v>
      </c>
      <c r="AKE439" s="156"/>
      <c r="AKF439" s="157"/>
      <c r="AKG439" s="158"/>
      <c r="AKH439" s="153"/>
      <c r="AKI439" s="154"/>
      <c r="AKJ439" s="155"/>
      <c r="AKK439" s="155"/>
      <c r="AKL439" s="156" t="s">
        <v>906</v>
      </c>
      <c r="AKM439" s="156"/>
      <c r="AKN439" s="157"/>
      <c r="AKO439" s="158"/>
      <c r="AKP439" s="153"/>
      <c r="AKQ439" s="154"/>
      <c r="AKR439" s="155"/>
      <c r="AKS439" s="155"/>
      <c r="AKT439" s="156" t="s">
        <v>906</v>
      </c>
      <c r="AKU439" s="156"/>
      <c r="AKV439" s="157"/>
      <c r="AKW439" s="158"/>
      <c r="AKX439" s="153"/>
      <c r="AKY439" s="154"/>
      <c r="AKZ439" s="155"/>
      <c r="ALA439" s="155"/>
      <c r="ALB439" s="156" t="s">
        <v>906</v>
      </c>
      <c r="ALC439" s="156"/>
      <c r="ALD439" s="157"/>
      <c r="ALE439" s="158"/>
      <c r="ALF439" s="153"/>
      <c r="ALG439" s="154"/>
      <c r="ALH439" s="155"/>
      <c r="ALI439" s="155"/>
      <c r="ALJ439" s="156" t="s">
        <v>906</v>
      </c>
      <c r="ALK439" s="156"/>
      <c r="ALL439" s="157"/>
      <c r="ALM439" s="158"/>
      <c r="ALN439" s="153"/>
      <c r="ALO439" s="154"/>
      <c r="ALP439" s="155"/>
      <c r="ALQ439" s="155"/>
      <c r="ALR439" s="156" t="s">
        <v>906</v>
      </c>
      <c r="ALS439" s="156"/>
      <c r="ALT439" s="157"/>
      <c r="ALU439" s="158"/>
      <c r="ALV439" s="153"/>
      <c r="ALW439" s="154"/>
      <c r="ALX439" s="155"/>
      <c r="ALY439" s="155"/>
      <c r="ALZ439" s="156" t="s">
        <v>906</v>
      </c>
      <c r="AMA439" s="156"/>
      <c r="AMB439" s="157"/>
      <c r="AMC439" s="158"/>
      <c r="AMD439" s="153"/>
      <c r="AME439" s="154"/>
      <c r="AMF439" s="155"/>
      <c r="AMG439" s="155"/>
      <c r="AMH439" s="156" t="s">
        <v>906</v>
      </c>
      <c r="AMI439" s="156"/>
      <c r="AMJ439" s="157"/>
      <c r="AMK439" s="158"/>
      <c r="AML439" s="153"/>
      <c r="AMM439" s="154"/>
      <c r="AMN439" s="155"/>
      <c r="AMO439" s="155"/>
      <c r="AMP439" s="156" t="s">
        <v>906</v>
      </c>
      <c r="AMQ439" s="156"/>
      <c r="AMR439" s="157"/>
      <c r="AMS439" s="158"/>
      <c r="AMT439" s="153"/>
      <c r="AMU439" s="154"/>
      <c r="AMV439" s="155"/>
      <c r="AMW439" s="155"/>
      <c r="AMX439" s="156" t="s">
        <v>906</v>
      </c>
      <c r="AMY439" s="156"/>
      <c r="AMZ439" s="157"/>
      <c r="ANA439" s="158"/>
      <c r="ANB439" s="153"/>
      <c r="ANC439" s="154"/>
      <c r="AND439" s="155"/>
      <c r="ANE439" s="155"/>
      <c r="ANF439" s="156" t="s">
        <v>906</v>
      </c>
      <c r="ANG439" s="156"/>
      <c r="ANH439" s="157"/>
      <c r="ANI439" s="158"/>
      <c r="ANJ439" s="153"/>
      <c r="ANK439" s="154"/>
      <c r="ANL439" s="155"/>
      <c r="ANM439" s="155"/>
      <c r="ANN439" s="156" t="s">
        <v>906</v>
      </c>
      <c r="ANO439" s="156"/>
      <c r="ANP439" s="157"/>
      <c r="ANQ439" s="158"/>
      <c r="ANR439" s="153"/>
      <c r="ANS439" s="154"/>
      <c r="ANT439" s="155"/>
      <c r="ANU439" s="155"/>
      <c r="ANV439" s="156" t="s">
        <v>906</v>
      </c>
      <c r="ANW439" s="156"/>
      <c r="ANX439" s="157"/>
      <c r="ANY439" s="158"/>
      <c r="ANZ439" s="153"/>
      <c r="AOA439" s="154"/>
      <c r="AOB439" s="155"/>
      <c r="AOC439" s="155"/>
      <c r="AOD439" s="156" t="s">
        <v>906</v>
      </c>
      <c r="AOE439" s="156"/>
      <c r="AOF439" s="157"/>
      <c r="AOG439" s="158"/>
      <c r="AOH439" s="153"/>
      <c r="AOI439" s="154"/>
      <c r="AOJ439" s="155"/>
      <c r="AOK439" s="155"/>
      <c r="AOL439" s="156" t="s">
        <v>906</v>
      </c>
      <c r="AOM439" s="156"/>
      <c r="AON439" s="157"/>
      <c r="AOO439" s="158"/>
      <c r="AOP439" s="153"/>
      <c r="AOQ439" s="154"/>
      <c r="AOR439" s="155"/>
      <c r="AOS439" s="155"/>
      <c r="AOT439" s="156" t="s">
        <v>906</v>
      </c>
      <c r="AOU439" s="156"/>
      <c r="AOV439" s="157"/>
      <c r="AOW439" s="158"/>
      <c r="AOX439" s="153"/>
      <c r="AOY439" s="154"/>
      <c r="AOZ439" s="155"/>
      <c r="APA439" s="155"/>
      <c r="APB439" s="156" t="s">
        <v>906</v>
      </c>
      <c r="APC439" s="156"/>
      <c r="APD439" s="157"/>
      <c r="APE439" s="158"/>
      <c r="APF439" s="153"/>
      <c r="APG439" s="154"/>
      <c r="APH439" s="155"/>
      <c r="API439" s="155"/>
      <c r="APJ439" s="156" t="s">
        <v>906</v>
      </c>
      <c r="APK439" s="156"/>
      <c r="APL439" s="157"/>
      <c r="APM439" s="158"/>
      <c r="APN439" s="153"/>
      <c r="APO439" s="154"/>
      <c r="APP439" s="155"/>
      <c r="APQ439" s="155"/>
      <c r="APR439" s="156" t="s">
        <v>906</v>
      </c>
      <c r="APS439" s="156"/>
      <c r="APT439" s="157"/>
      <c r="APU439" s="158"/>
      <c r="APV439" s="153"/>
      <c r="APW439" s="154"/>
      <c r="APX439" s="155"/>
      <c r="APY439" s="155"/>
      <c r="APZ439" s="156" t="s">
        <v>906</v>
      </c>
      <c r="AQA439" s="156"/>
      <c r="AQB439" s="157"/>
      <c r="AQC439" s="158"/>
      <c r="AQD439" s="153"/>
      <c r="AQE439" s="154"/>
      <c r="AQF439" s="155"/>
      <c r="AQG439" s="155"/>
      <c r="AQH439" s="156" t="s">
        <v>906</v>
      </c>
      <c r="AQI439" s="156"/>
      <c r="AQJ439" s="157"/>
      <c r="AQK439" s="158"/>
      <c r="AQL439" s="153"/>
      <c r="AQM439" s="154"/>
      <c r="AQN439" s="155"/>
      <c r="AQO439" s="155"/>
      <c r="AQP439" s="156" t="s">
        <v>906</v>
      </c>
      <c r="AQQ439" s="156"/>
      <c r="AQR439" s="157"/>
      <c r="AQS439" s="158"/>
      <c r="AQT439" s="153"/>
      <c r="AQU439" s="154"/>
      <c r="AQV439" s="155"/>
      <c r="AQW439" s="155"/>
      <c r="AQX439" s="156" t="s">
        <v>906</v>
      </c>
      <c r="AQY439" s="156"/>
      <c r="AQZ439" s="157"/>
      <c r="ARA439" s="158"/>
      <c r="ARB439" s="153"/>
      <c r="ARC439" s="154"/>
      <c r="ARD439" s="155"/>
      <c r="ARE439" s="155"/>
      <c r="ARF439" s="156" t="s">
        <v>906</v>
      </c>
      <c r="ARG439" s="156"/>
      <c r="ARH439" s="157"/>
      <c r="ARI439" s="158"/>
      <c r="ARJ439" s="153"/>
      <c r="ARK439" s="154"/>
      <c r="ARL439" s="155"/>
      <c r="ARM439" s="155"/>
      <c r="ARN439" s="156" t="s">
        <v>906</v>
      </c>
      <c r="ARO439" s="156"/>
      <c r="ARP439" s="157"/>
      <c r="ARQ439" s="158"/>
      <c r="ARR439" s="153"/>
      <c r="ARS439" s="154"/>
      <c r="ART439" s="155"/>
      <c r="ARU439" s="155"/>
      <c r="ARV439" s="156" t="s">
        <v>906</v>
      </c>
      <c r="ARW439" s="156"/>
      <c r="ARX439" s="157"/>
      <c r="ARY439" s="158"/>
      <c r="ARZ439" s="153"/>
      <c r="ASA439" s="154"/>
      <c r="ASB439" s="155"/>
      <c r="ASC439" s="155"/>
      <c r="ASD439" s="156" t="s">
        <v>906</v>
      </c>
      <c r="ASE439" s="156"/>
      <c r="ASF439" s="157"/>
      <c r="ASG439" s="158"/>
      <c r="ASH439" s="153"/>
      <c r="ASI439" s="154"/>
      <c r="ASJ439" s="155"/>
      <c r="ASK439" s="155"/>
      <c r="ASL439" s="156" t="s">
        <v>906</v>
      </c>
      <c r="ASM439" s="156"/>
      <c r="ASN439" s="157"/>
      <c r="ASO439" s="158"/>
      <c r="ASP439" s="153"/>
      <c r="ASQ439" s="154"/>
      <c r="ASR439" s="155"/>
      <c r="ASS439" s="155"/>
      <c r="AST439" s="156" t="s">
        <v>906</v>
      </c>
      <c r="ASU439" s="156"/>
      <c r="ASV439" s="157"/>
      <c r="ASW439" s="158"/>
      <c r="ASX439" s="153"/>
      <c r="ASY439" s="154"/>
      <c r="ASZ439" s="155"/>
      <c r="ATA439" s="155"/>
      <c r="ATB439" s="156" t="s">
        <v>906</v>
      </c>
      <c r="ATC439" s="156"/>
      <c r="ATD439" s="157"/>
      <c r="ATE439" s="158"/>
      <c r="ATF439" s="153"/>
      <c r="ATG439" s="154"/>
      <c r="ATH439" s="155"/>
      <c r="ATI439" s="155"/>
      <c r="ATJ439" s="156" t="s">
        <v>906</v>
      </c>
      <c r="ATK439" s="156"/>
      <c r="ATL439" s="157"/>
      <c r="ATM439" s="158"/>
      <c r="ATN439" s="153"/>
      <c r="ATO439" s="154"/>
      <c r="ATP439" s="155"/>
      <c r="ATQ439" s="155"/>
      <c r="ATR439" s="156" t="s">
        <v>906</v>
      </c>
      <c r="ATS439" s="156"/>
      <c r="ATT439" s="157"/>
      <c r="ATU439" s="158"/>
      <c r="ATV439" s="153"/>
      <c r="ATW439" s="154"/>
      <c r="ATX439" s="155"/>
      <c r="ATY439" s="155"/>
      <c r="ATZ439" s="156" t="s">
        <v>906</v>
      </c>
      <c r="AUA439" s="156"/>
      <c r="AUB439" s="157"/>
      <c r="AUC439" s="158"/>
      <c r="AUD439" s="153"/>
      <c r="AUE439" s="154"/>
      <c r="AUF439" s="155"/>
      <c r="AUG439" s="155"/>
      <c r="AUH439" s="156" t="s">
        <v>906</v>
      </c>
      <c r="AUI439" s="156"/>
      <c r="AUJ439" s="157"/>
      <c r="AUK439" s="158"/>
      <c r="AUL439" s="153"/>
      <c r="AUM439" s="154"/>
      <c r="AUN439" s="155"/>
      <c r="AUO439" s="155"/>
      <c r="AUP439" s="156" t="s">
        <v>906</v>
      </c>
      <c r="AUQ439" s="156"/>
      <c r="AUR439" s="157"/>
      <c r="AUS439" s="158"/>
      <c r="AUT439" s="153"/>
      <c r="AUU439" s="154"/>
      <c r="AUV439" s="155"/>
      <c r="AUW439" s="155"/>
      <c r="AUX439" s="156" t="s">
        <v>906</v>
      </c>
      <c r="AUY439" s="156"/>
      <c r="AUZ439" s="157"/>
      <c r="AVA439" s="158"/>
      <c r="AVB439" s="153"/>
      <c r="AVC439" s="154"/>
      <c r="AVD439" s="155"/>
      <c r="AVE439" s="155"/>
      <c r="AVF439" s="156" t="s">
        <v>906</v>
      </c>
      <c r="AVG439" s="156"/>
      <c r="AVH439" s="157"/>
      <c r="AVI439" s="158"/>
      <c r="AVJ439" s="153"/>
      <c r="AVK439" s="154"/>
      <c r="AVL439" s="155"/>
      <c r="AVM439" s="155"/>
      <c r="AVN439" s="156" t="s">
        <v>906</v>
      </c>
      <c r="AVO439" s="156"/>
      <c r="AVP439" s="157"/>
      <c r="AVQ439" s="158"/>
      <c r="AVR439" s="153"/>
      <c r="AVS439" s="154"/>
      <c r="AVT439" s="155"/>
      <c r="AVU439" s="155"/>
      <c r="AVV439" s="156" t="s">
        <v>906</v>
      </c>
      <c r="AVW439" s="156"/>
      <c r="AVX439" s="157"/>
      <c r="AVY439" s="158"/>
      <c r="AVZ439" s="153"/>
      <c r="AWA439" s="154"/>
      <c r="AWB439" s="155"/>
      <c r="AWC439" s="155"/>
      <c r="AWD439" s="156" t="s">
        <v>906</v>
      </c>
      <c r="AWE439" s="156"/>
      <c r="AWF439" s="157"/>
      <c r="AWG439" s="158"/>
      <c r="AWH439" s="153"/>
      <c r="AWI439" s="154"/>
      <c r="AWJ439" s="155"/>
      <c r="AWK439" s="155"/>
      <c r="AWL439" s="156" t="s">
        <v>906</v>
      </c>
      <c r="AWM439" s="156"/>
      <c r="AWN439" s="157"/>
      <c r="AWO439" s="158"/>
      <c r="AWP439" s="153"/>
      <c r="AWQ439" s="154"/>
      <c r="AWR439" s="155"/>
      <c r="AWS439" s="155"/>
      <c r="AWT439" s="156" t="s">
        <v>906</v>
      </c>
      <c r="AWU439" s="156"/>
      <c r="AWV439" s="157"/>
      <c r="AWW439" s="158"/>
      <c r="AWX439" s="153"/>
      <c r="AWY439" s="154"/>
      <c r="AWZ439" s="155"/>
      <c r="AXA439" s="155"/>
      <c r="AXB439" s="156" t="s">
        <v>906</v>
      </c>
      <c r="AXC439" s="156"/>
      <c r="AXD439" s="157"/>
      <c r="AXE439" s="158"/>
      <c r="AXF439" s="153"/>
      <c r="AXG439" s="154"/>
      <c r="AXH439" s="155"/>
      <c r="AXI439" s="155"/>
      <c r="AXJ439" s="156" t="s">
        <v>906</v>
      </c>
      <c r="AXK439" s="156"/>
      <c r="AXL439" s="157"/>
      <c r="AXM439" s="158"/>
      <c r="AXN439" s="153"/>
      <c r="AXO439" s="154"/>
      <c r="AXP439" s="155"/>
      <c r="AXQ439" s="155"/>
      <c r="AXR439" s="156" t="s">
        <v>906</v>
      </c>
      <c r="AXS439" s="156"/>
      <c r="AXT439" s="157"/>
      <c r="AXU439" s="158"/>
      <c r="AXV439" s="153"/>
      <c r="AXW439" s="154"/>
      <c r="AXX439" s="155"/>
      <c r="AXY439" s="155"/>
      <c r="AXZ439" s="156" t="s">
        <v>906</v>
      </c>
      <c r="AYA439" s="156"/>
      <c r="AYB439" s="157"/>
      <c r="AYC439" s="158"/>
      <c r="AYD439" s="153"/>
      <c r="AYE439" s="154"/>
      <c r="AYF439" s="155"/>
      <c r="AYG439" s="155"/>
      <c r="AYH439" s="156" t="s">
        <v>906</v>
      </c>
      <c r="AYI439" s="156"/>
      <c r="AYJ439" s="157"/>
      <c r="AYK439" s="158"/>
      <c r="AYL439" s="153"/>
      <c r="AYM439" s="154"/>
      <c r="AYN439" s="155"/>
      <c r="AYO439" s="155"/>
      <c r="AYP439" s="156" t="s">
        <v>906</v>
      </c>
      <c r="AYQ439" s="156"/>
      <c r="AYR439" s="157"/>
      <c r="AYS439" s="158"/>
      <c r="AYT439" s="153"/>
      <c r="AYU439" s="154"/>
      <c r="AYV439" s="155"/>
      <c r="AYW439" s="155"/>
      <c r="AYX439" s="156" t="s">
        <v>906</v>
      </c>
      <c r="AYY439" s="156"/>
      <c r="AYZ439" s="157"/>
      <c r="AZA439" s="158"/>
      <c r="AZB439" s="153"/>
      <c r="AZC439" s="154"/>
      <c r="AZD439" s="155"/>
      <c r="AZE439" s="155"/>
      <c r="AZF439" s="156" t="s">
        <v>906</v>
      </c>
      <c r="AZG439" s="156"/>
      <c r="AZH439" s="157"/>
      <c r="AZI439" s="158"/>
      <c r="AZJ439" s="153"/>
      <c r="AZK439" s="154"/>
      <c r="AZL439" s="155"/>
      <c r="AZM439" s="155"/>
      <c r="AZN439" s="156" t="s">
        <v>906</v>
      </c>
      <c r="AZO439" s="156"/>
      <c r="AZP439" s="157"/>
      <c r="AZQ439" s="158"/>
      <c r="AZR439" s="153"/>
      <c r="AZS439" s="154"/>
      <c r="AZT439" s="155"/>
      <c r="AZU439" s="155"/>
      <c r="AZV439" s="156" t="s">
        <v>906</v>
      </c>
      <c r="AZW439" s="156"/>
      <c r="AZX439" s="157"/>
      <c r="AZY439" s="158"/>
      <c r="AZZ439" s="153"/>
      <c r="BAA439" s="154"/>
      <c r="BAB439" s="155"/>
      <c r="BAC439" s="155"/>
      <c r="BAD439" s="156" t="s">
        <v>906</v>
      </c>
      <c r="BAE439" s="156"/>
      <c r="BAF439" s="157"/>
      <c r="BAG439" s="158"/>
      <c r="BAH439" s="153"/>
      <c r="BAI439" s="154"/>
      <c r="BAJ439" s="155"/>
      <c r="BAK439" s="155"/>
      <c r="BAL439" s="156" t="s">
        <v>906</v>
      </c>
      <c r="BAM439" s="156"/>
      <c r="BAN439" s="157"/>
      <c r="BAO439" s="158"/>
      <c r="BAP439" s="153"/>
      <c r="BAQ439" s="154"/>
      <c r="BAR439" s="155"/>
      <c r="BAS439" s="155"/>
      <c r="BAT439" s="156" t="s">
        <v>906</v>
      </c>
      <c r="BAU439" s="156"/>
      <c r="BAV439" s="157"/>
      <c r="BAW439" s="158"/>
      <c r="BAX439" s="153"/>
      <c r="BAY439" s="154"/>
      <c r="BAZ439" s="155"/>
      <c r="BBA439" s="155"/>
      <c r="BBB439" s="156" t="s">
        <v>906</v>
      </c>
      <c r="BBC439" s="156"/>
      <c r="BBD439" s="157"/>
      <c r="BBE439" s="158"/>
      <c r="BBF439" s="153"/>
      <c r="BBG439" s="154"/>
      <c r="BBH439" s="155"/>
      <c r="BBI439" s="155"/>
      <c r="BBJ439" s="156" t="s">
        <v>906</v>
      </c>
      <c r="BBK439" s="156"/>
      <c r="BBL439" s="157"/>
      <c r="BBM439" s="158"/>
      <c r="BBN439" s="153"/>
      <c r="BBO439" s="154"/>
      <c r="BBP439" s="155"/>
      <c r="BBQ439" s="155"/>
      <c r="BBR439" s="156" t="s">
        <v>906</v>
      </c>
      <c r="BBS439" s="156"/>
      <c r="BBT439" s="157"/>
      <c r="BBU439" s="158"/>
      <c r="BBV439" s="153"/>
      <c r="BBW439" s="154"/>
      <c r="BBX439" s="155"/>
      <c r="BBY439" s="155"/>
      <c r="BBZ439" s="156" t="s">
        <v>906</v>
      </c>
      <c r="BCA439" s="156"/>
      <c r="BCB439" s="157"/>
      <c r="BCC439" s="158"/>
      <c r="BCD439" s="153"/>
      <c r="BCE439" s="154"/>
      <c r="BCF439" s="155"/>
      <c r="BCG439" s="155"/>
      <c r="BCH439" s="156" t="s">
        <v>906</v>
      </c>
      <c r="BCI439" s="156"/>
      <c r="BCJ439" s="157"/>
      <c r="BCK439" s="158"/>
      <c r="BCL439" s="153"/>
      <c r="BCM439" s="154"/>
      <c r="BCN439" s="155"/>
      <c r="BCO439" s="155"/>
      <c r="BCP439" s="156" t="s">
        <v>906</v>
      </c>
      <c r="BCQ439" s="156"/>
      <c r="BCR439" s="157"/>
      <c r="BCS439" s="158"/>
      <c r="BCT439" s="153"/>
      <c r="BCU439" s="154"/>
      <c r="BCV439" s="155"/>
      <c r="BCW439" s="155"/>
      <c r="BCX439" s="156" t="s">
        <v>906</v>
      </c>
      <c r="BCY439" s="156"/>
      <c r="BCZ439" s="157"/>
      <c r="BDA439" s="158"/>
      <c r="BDB439" s="153"/>
      <c r="BDC439" s="154"/>
      <c r="BDD439" s="155"/>
      <c r="BDE439" s="155"/>
      <c r="BDF439" s="156" t="s">
        <v>906</v>
      </c>
      <c r="BDG439" s="156"/>
      <c r="BDH439" s="157"/>
      <c r="BDI439" s="158"/>
      <c r="BDJ439" s="153"/>
      <c r="BDK439" s="154"/>
      <c r="BDL439" s="155"/>
      <c r="BDM439" s="155"/>
      <c r="BDN439" s="156" t="s">
        <v>906</v>
      </c>
      <c r="BDO439" s="156"/>
      <c r="BDP439" s="157"/>
      <c r="BDQ439" s="158"/>
      <c r="BDR439" s="153"/>
      <c r="BDS439" s="154"/>
      <c r="BDT439" s="155"/>
      <c r="BDU439" s="155"/>
      <c r="BDV439" s="156" t="s">
        <v>906</v>
      </c>
      <c r="BDW439" s="156"/>
      <c r="BDX439" s="157"/>
      <c r="BDY439" s="158"/>
      <c r="BDZ439" s="153"/>
      <c r="BEA439" s="154"/>
      <c r="BEB439" s="155"/>
      <c r="BEC439" s="155"/>
      <c r="BED439" s="156" t="s">
        <v>906</v>
      </c>
      <c r="BEE439" s="156"/>
      <c r="BEF439" s="157"/>
      <c r="BEG439" s="158"/>
      <c r="BEH439" s="153"/>
      <c r="BEI439" s="154"/>
      <c r="BEJ439" s="155"/>
      <c r="BEK439" s="155"/>
      <c r="BEL439" s="156" t="s">
        <v>906</v>
      </c>
      <c r="BEM439" s="156"/>
      <c r="BEN439" s="157"/>
      <c r="BEO439" s="158"/>
      <c r="BEP439" s="153"/>
      <c r="BEQ439" s="154"/>
      <c r="BER439" s="155"/>
      <c r="BES439" s="155"/>
      <c r="BET439" s="156" t="s">
        <v>906</v>
      </c>
      <c r="BEU439" s="156"/>
      <c r="BEV439" s="157"/>
      <c r="BEW439" s="158"/>
      <c r="BEX439" s="153"/>
      <c r="BEY439" s="154"/>
      <c r="BEZ439" s="155"/>
      <c r="BFA439" s="155"/>
      <c r="BFB439" s="156" t="s">
        <v>906</v>
      </c>
      <c r="BFC439" s="156"/>
      <c r="BFD439" s="157"/>
      <c r="BFE439" s="158"/>
      <c r="BFF439" s="153"/>
      <c r="BFG439" s="154"/>
      <c r="BFH439" s="155"/>
      <c r="BFI439" s="155"/>
      <c r="BFJ439" s="156" t="s">
        <v>906</v>
      </c>
      <c r="BFK439" s="156"/>
      <c r="BFL439" s="157"/>
      <c r="BFM439" s="158"/>
      <c r="BFN439" s="153"/>
      <c r="BFO439" s="154"/>
      <c r="BFP439" s="155"/>
      <c r="BFQ439" s="155"/>
      <c r="BFR439" s="156" t="s">
        <v>906</v>
      </c>
      <c r="BFS439" s="156"/>
      <c r="BFT439" s="157"/>
      <c r="BFU439" s="158"/>
      <c r="BFV439" s="153"/>
      <c r="BFW439" s="154"/>
      <c r="BFX439" s="155"/>
      <c r="BFY439" s="155"/>
      <c r="BFZ439" s="156" t="s">
        <v>906</v>
      </c>
      <c r="BGA439" s="156"/>
      <c r="BGB439" s="157"/>
      <c r="BGC439" s="158"/>
      <c r="BGD439" s="153"/>
      <c r="BGE439" s="154"/>
      <c r="BGF439" s="155"/>
      <c r="BGG439" s="155"/>
      <c r="BGH439" s="156" t="s">
        <v>906</v>
      </c>
      <c r="BGI439" s="156"/>
      <c r="BGJ439" s="157"/>
      <c r="BGK439" s="158"/>
      <c r="BGL439" s="153"/>
      <c r="BGM439" s="154"/>
      <c r="BGN439" s="155"/>
      <c r="BGO439" s="155"/>
      <c r="BGP439" s="156" t="s">
        <v>906</v>
      </c>
      <c r="BGQ439" s="156"/>
      <c r="BGR439" s="157"/>
      <c r="BGS439" s="158"/>
      <c r="BGT439" s="153"/>
      <c r="BGU439" s="154"/>
      <c r="BGV439" s="155"/>
      <c r="BGW439" s="155"/>
      <c r="BGX439" s="156" t="s">
        <v>906</v>
      </c>
      <c r="BGY439" s="156"/>
      <c r="BGZ439" s="157"/>
      <c r="BHA439" s="158"/>
      <c r="BHB439" s="153"/>
      <c r="BHC439" s="154"/>
      <c r="BHD439" s="155"/>
      <c r="BHE439" s="155"/>
      <c r="BHF439" s="156" t="s">
        <v>906</v>
      </c>
      <c r="BHG439" s="156"/>
      <c r="BHH439" s="157"/>
      <c r="BHI439" s="158"/>
      <c r="BHJ439" s="153"/>
      <c r="BHK439" s="154"/>
      <c r="BHL439" s="155"/>
      <c r="BHM439" s="155"/>
      <c r="BHN439" s="156" t="s">
        <v>906</v>
      </c>
      <c r="BHO439" s="156"/>
      <c r="BHP439" s="157"/>
      <c r="BHQ439" s="158"/>
      <c r="BHR439" s="153"/>
      <c r="BHS439" s="154"/>
      <c r="BHT439" s="155"/>
      <c r="BHU439" s="155"/>
      <c r="BHV439" s="156" t="s">
        <v>906</v>
      </c>
      <c r="BHW439" s="156"/>
      <c r="BHX439" s="157"/>
      <c r="BHY439" s="158"/>
      <c r="BHZ439" s="153"/>
      <c r="BIA439" s="154"/>
      <c r="BIB439" s="155"/>
      <c r="BIC439" s="155"/>
      <c r="BID439" s="156" t="s">
        <v>906</v>
      </c>
      <c r="BIE439" s="156"/>
      <c r="BIF439" s="157"/>
      <c r="BIG439" s="158"/>
      <c r="BIH439" s="153"/>
      <c r="BII439" s="154"/>
      <c r="BIJ439" s="155"/>
      <c r="BIK439" s="155"/>
      <c r="BIL439" s="156" t="s">
        <v>906</v>
      </c>
      <c r="BIM439" s="156"/>
      <c r="BIN439" s="157"/>
      <c r="BIO439" s="158"/>
      <c r="BIP439" s="153"/>
      <c r="BIQ439" s="154"/>
      <c r="BIR439" s="155"/>
      <c r="BIS439" s="155"/>
      <c r="BIT439" s="156" t="s">
        <v>906</v>
      </c>
      <c r="BIU439" s="156"/>
      <c r="BIV439" s="157"/>
      <c r="BIW439" s="158"/>
      <c r="BIX439" s="153"/>
      <c r="BIY439" s="154"/>
      <c r="BIZ439" s="155"/>
      <c r="BJA439" s="155"/>
      <c r="BJB439" s="156" t="s">
        <v>906</v>
      </c>
      <c r="BJC439" s="156"/>
      <c r="BJD439" s="157"/>
      <c r="BJE439" s="158"/>
      <c r="BJF439" s="153"/>
      <c r="BJG439" s="154"/>
      <c r="BJH439" s="155"/>
      <c r="BJI439" s="155"/>
      <c r="BJJ439" s="156" t="s">
        <v>906</v>
      </c>
      <c r="BJK439" s="156"/>
      <c r="BJL439" s="157"/>
      <c r="BJM439" s="158"/>
      <c r="BJN439" s="153"/>
      <c r="BJO439" s="154"/>
      <c r="BJP439" s="155"/>
      <c r="BJQ439" s="155"/>
      <c r="BJR439" s="156" t="s">
        <v>906</v>
      </c>
      <c r="BJS439" s="156"/>
      <c r="BJT439" s="157"/>
      <c r="BJU439" s="158"/>
      <c r="BJV439" s="153"/>
      <c r="BJW439" s="154"/>
      <c r="BJX439" s="155"/>
      <c r="BJY439" s="155"/>
      <c r="BJZ439" s="156" t="s">
        <v>906</v>
      </c>
      <c r="BKA439" s="156"/>
      <c r="BKB439" s="157"/>
      <c r="BKC439" s="158"/>
      <c r="BKD439" s="153"/>
      <c r="BKE439" s="154"/>
      <c r="BKF439" s="155"/>
      <c r="BKG439" s="155"/>
      <c r="BKH439" s="156" t="s">
        <v>906</v>
      </c>
      <c r="BKI439" s="156"/>
      <c r="BKJ439" s="157"/>
      <c r="BKK439" s="158"/>
      <c r="BKL439" s="153"/>
      <c r="BKM439" s="154"/>
      <c r="BKN439" s="155"/>
      <c r="BKO439" s="155"/>
      <c r="BKP439" s="156" t="s">
        <v>906</v>
      </c>
      <c r="BKQ439" s="156"/>
      <c r="BKR439" s="157"/>
      <c r="BKS439" s="158"/>
      <c r="BKT439" s="153"/>
      <c r="BKU439" s="154"/>
      <c r="BKV439" s="155"/>
      <c r="BKW439" s="155"/>
      <c r="BKX439" s="156" t="s">
        <v>906</v>
      </c>
      <c r="BKY439" s="156"/>
      <c r="BKZ439" s="157"/>
      <c r="BLA439" s="158"/>
      <c r="BLB439" s="153"/>
      <c r="BLC439" s="154"/>
      <c r="BLD439" s="155"/>
      <c r="BLE439" s="155"/>
      <c r="BLF439" s="156" t="s">
        <v>906</v>
      </c>
      <c r="BLG439" s="156"/>
      <c r="BLH439" s="157"/>
      <c r="BLI439" s="158"/>
      <c r="BLJ439" s="153"/>
      <c r="BLK439" s="154"/>
      <c r="BLL439" s="155"/>
      <c r="BLM439" s="155"/>
      <c r="BLN439" s="156" t="s">
        <v>906</v>
      </c>
      <c r="BLO439" s="156"/>
      <c r="BLP439" s="157"/>
      <c r="BLQ439" s="158"/>
      <c r="BLR439" s="153"/>
      <c r="BLS439" s="154"/>
      <c r="BLT439" s="155"/>
      <c r="BLU439" s="155"/>
      <c r="BLV439" s="156" t="s">
        <v>906</v>
      </c>
      <c r="BLW439" s="156"/>
      <c r="BLX439" s="157"/>
      <c r="BLY439" s="158"/>
      <c r="BLZ439" s="153"/>
      <c r="BMA439" s="154"/>
      <c r="BMB439" s="155"/>
      <c r="BMC439" s="155"/>
      <c r="BMD439" s="156" t="s">
        <v>906</v>
      </c>
      <c r="BME439" s="156"/>
      <c r="BMF439" s="157"/>
      <c r="BMG439" s="158"/>
      <c r="BMH439" s="153"/>
      <c r="BMI439" s="154"/>
      <c r="BMJ439" s="155"/>
      <c r="BMK439" s="155"/>
      <c r="BML439" s="156" t="s">
        <v>906</v>
      </c>
      <c r="BMM439" s="156"/>
      <c r="BMN439" s="157"/>
      <c r="BMO439" s="158"/>
      <c r="BMP439" s="153"/>
      <c r="BMQ439" s="154"/>
      <c r="BMR439" s="155"/>
      <c r="BMS439" s="155"/>
      <c r="BMT439" s="156" t="s">
        <v>906</v>
      </c>
      <c r="BMU439" s="156"/>
      <c r="BMV439" s="157"/>
      <c r="BMW439" s="158"/>
      <c r="BMX439" s="153"/>
      <c r="BMY439" s="154"/>
      <c r="BMZ439" s="155"/>
      <c r="BNA439" s="155"/>
      <c r="BNB439" s="156" t="s">
        <v>906</v>
      </c>
      <c r="BNC439" s="156"/>
      <c r="BND439" s="157"/>
      <c r="BNE439" s="158"/>
      <c r="BNF439" s="153"/>
      <c r="BNG439" s="154"/>
      <c r="BNH439" s="155"/>
      <c r="BNI439" s="155"/>
      <c r="BNJ439" s="156" t="s">
        <v>906</v>
      </c>
      <c r="BNK439" s="156"/>
      <c r="BNL439" s="157"/>
      <c r="BNM439" s="158"/>
      <c r="BNN439" s="153"/>
      <c r="BNO439" s="154"/>
      <c r="BNP439" s="155"/>
      <c r="BNQ439" s="155"/>
      <c r="BNR439" s="156" t="s">
        <v>906</v>
      </c>
      <c r="BNS439" s="156"/>
      <c r="BNT439" s="157"/>
      <c r="BNU439" s="158"/>
      <c r="BNV439" s="153"/>
      <c r="BNW439" s="154"/>
      <c r="BNX439" s="155"/>
      <c r="BNY439" s="155"/>
      <c r="BNZ439" s="156" t="s">
        <v>906</v>
      </c>
      <c r="BOA439" s="156"/>
      <c r="BOB439" s="157"/>
      <c r="BOC439" s="158"/>
      <c r="BOD439" s="153"/>
      <c r="BOE439" s="154"/>
      <c r="BOF439" s="155"/>
      <c r="BOG439" s="155"/>
      <c r="BOH439" s="156" t="s">
        <v>906</v>
      </c>
      <c r="BOI439" s="156"/>
      <c r="BOJ439" s="157"/>
      <c r="BOK439" s="158"/>
      <c r="BOL439" s="153"/>
      <c r="BOM439" s="154"/>
      <c r="BON439" s="155"/>
      <c r="BOO439" s="155"/>
      <c r="BOP439" s="156" t="s">
        <v>906</v>
      </c>
      <c r="BOQ439" s="156"/>
      <c r="BOR439" s="157"/>
      <c r="BOS439" s="158"/>
      <c r="BOT439" s="153"/>
      <c r="BOU439" s="154"/>
      <c r="BOV439" s="155"/>
      <c r="BOW439" s="155"/>
      <c r="BOX439" s="156" t="s">
        <v>906</v>
      </c>
      <c r="BOY439" s="156"/>
      <c r="BOZ439" s="157"/>
      <c r="BPA439" s="158"/>
      <c r="BPB439" s="153"/>
      <c r="BPC439" s="154"/>
      <c r="BPD439" s="155"/>
      <c r="BPE439" s="155"/>
      <c r="BPF439" s="156" t="s">
        <v>906</v>
      </c>
      <c r="BPG439" s="156"/>
      <c r="BPH439" s="157"/>
      <c r="BPI439" s="158"/>
      <c r="BPJ439" s="153"/>
      <c r="BPK439" s="154"/>
      <c r="BPL439" s="155"/>
      <c r="BPM439" s="155"/>
      <c r="BPN439" s="156" t="s">
        <v>906</v>
      </c>
      <c r="BPO439" s="156"/>
      <c r="BPP439" s="157"/>
      <c r="BPQ439" s="158"/>
      <c r="BPR439" s="153"/>
      <c r="BPS439" s="154"/>
      <c r="BPT439" s="155"/>
      <c r="BPU439" s="155"/>
      <c r="BPV439" s="156" t="s">
        <v>906</v>
      </c>
      <c r="BPW439" s="156"/>
      <c r="BPX439" s="157"/>
      <c r="BPY439" s="158"/>
      <c r="BPZ439" s="153"/>
      <c r="BQA439" s="154"/>
      <c r="BQB439" s="155"/>
      <c r="BQC439" s="155"/>
      <c r="BQD439" s="156" t="s">
        <v>906</v>
      </c>
      <c r="BQE439" s="156"/>
      <c r="BQF439" s="157"/>
      <c r="BQG439" s="158"/>
      <c r="BQH439" s="153"/>
      <c r="BQI439" s="154"/>
      <c r="BQJ439" s="155"/>
      <c r="BQK439" s="155"/>
      <c r="BQL439" s="156" t="s">
        <v>906</v>
      </c>
      <c r="BQM439" s="156"/>
      <c r="BQN439" s="157"/>
      <c r="BQO439" s="158"/>
      <c r="BQP439" s="153"/>
      <c r="BQQ439" s="154"/>
      <c r="BQR439" s="155"/>
      <c r="BQS439" s="155"/>
      <c r="BQT439" s="156" t="s">
        <v>906</v>
      </c>
      <c r="BQU439" s="156"/>
      <c r="BQV439" s="157"/>
      <c r="BQW439" s="158"/>
      <c r="BQX439" s="153"/>
      <c r="BQY439" s="154"/>
      <c r="BQZ439" s="155"/>
      <c r="BRA439" s="155"/>
      <c r="BRB439" s="156" t="s">
        <v>906</v>
      </c>
      <c r="BRC439" s="156"/>
      <c r="BRD439" s="157"/>
      <c r="BRE439" s="158"/>
      <c r="BRF439" s="153"/>
      <c r="BRG439" s="154"/>
      <c r="BRH439" s="155"/>
      <c r="BRI439" s="155"/>
      <c r="BRJ439" s="156" t="s">
        <v>906</v>
      </c>
      <c r="BRK439" s="156"/>
      <c r="BRL439" s="157"/>
      <c r="BRM439" s="158"/>
      <c r="BRN439" s="153"/>
      <c r="BRO439" s="154"/>
      <c r="BRP439" s="155"/>
      <c r="BRQ439" s="155"/>
      <c r="BRR439" s="156" t="s">
        <v>906</v>
      </c>
      <c r="BRS439" s="156"/>
      <c r="BRT439" s="157"/>
      <c r="BRU439" s="158"/>
      <c r="BRV439" s="153"/>
      <c r="BRW439" s="154"/>
      <c r="BRX439" s="155"/>
      <c r="BRY439" s="155"/>
      <c r="BRZ439" s="156" t="s">
        <v>906</v>
      </c>
      <c r="BSA439" s="156"/>
      <c r="BSB439" s="157"/>
      <c r="BSC439" s="158"/>
      <c r="BSD439" s="153"/>
      <c r="BSE439" s="154"/>
      <c r="BSF439" s="155"/>
      <c r="BSG439" s="155"/>
      <c r="BSH439" s="156" t="s">
        <v>906</v>
      </c>
      <c r="BSI439" s="156"/>
      <c r="BSJ439" s="157"/>
      <c r="BSK439" s="158"/>
      <c r="BSL439" s="153"/>
      <c r="BSM439" s="154"/>
      <c r="BSN439" s="155"/>
      <c r="BSO439" s="155"/>
      <c r="BSP439" s="156" t="s">
        <v>906</v>
      </c>
      <c r="BSQ439" s="156"/>
      <c r="BSR439" s="157"/>
      <c r="BSS439" s="158"/>
      <c r="BST439" s="153"/>
      <c r="BSU439" s="154"/>
      <c r="BSV439" s="155"/>
      <c r="BSW439" s="155"/>
      <c r="BSX439" s="156" t="s">
        <v>906</v>
      </c>
      <c r="BSY439" s="156"/>
      <c r="BSZ439" s="157"/>
      <c r="BTA439" s="158"/>
      <c r="BTB439" s="153"/>
      <c r="BTC439" s="154"/>
      <c r="BTD439" s="155"/>
      <c r="BTE439" s="155"/>
      <c r="BTF439" s="156" t="s">
        <v>906</v>
      </c>
      <c r="BTG439" s="156"/>
      <c r="BTH439" s="157"/>
      <c r="BTI439" s="158"/>
      <c r="BTJ439" s="153"/>
      <c r="BTK439" s="154"/>
      <c r="BTL439" s="155"/>
      <c r="BTM439" s="155"/>
      <c r="BTN439" s="156" t="s">
        <v>906</v>
      </c>
      <c r="BTO439" s="156"/>
      <c r="BTP439" s="157"/>
      <c r="BTQ439" s="158"/>
      <c r="BTR439" s="153"/>
      <c r="BTS439" s="154"/>
      <c r="BTT439" s="155"/>
      <c r="BTU439" s="155"/>
      <c r="BTV439" s="156" t="s">
        <v>906</v>
      </c>
      <c r="BTW439" s="156"/>
      <c r="BTX439" s="157"/>
      <c r="BTY439" s="158"/>
      <c r="BTZ439" s="153"/>
      <c r="BUA439" s="154"/>
      <c r="BUB439" s="155"/>
      <c r="BUC439" s="155"/>
      <c r="BUD439" s="156" t="s">
        <v>906</v>
      </c>
      <c r="BUE439" s="156"/>
      <c r="BUF439" s="157"/>
      <c r="BUG439" s="158"/>
      <c r="BUH439" s="153"/>
      <c r="BUI439" s="154"/>
      <c r="BUJ439" s="155"/>
      <c r="BUK439" s="155"/>
      <c r="BUL439" s="156" t="s">
        <v>906</v>
      </c>
      <c r="BUM439" s="156"/>
      <c r="BUN439" s="157"/>
      <c r="BUO439" s="158"/>
      <c r="BUP439" s="153"/>
      <c r="BUQ439" s="154"/>
      <c r="BUR439" s="155"/>
      <c r="BUS439" s="155"/>
      <c r="BUT439" s="156" t="s">
        <v>906</v>
      </c>
      <c r="BUU439" s="156"/>
      <c r="BUV439" s="157"/>
      <c r="BUW439" s="158"/>
      <c r="BUX439" s="153"/>
      <c r="BUY439" s="154"/>
      <c r="BUZ439" s="155"/>
      <c r="BVA439" s="155"/>
      <c r="BVB439" s="156" t="s">
        <v>906</v>
      </c>
      <c r="BVC439" s="156"/>
      <c r="BVD439" s="157"/>
      <c r="BVE439" s="158"/>
      <c r="BVF439" s="153"/>
      <c r="BVG439" s="154"/>
      <c r="BVH439" s="155"/>
      <c r="BVI439" s="155"/>
      <c r="BVJ439" s="156" t="s">
        <v>906</v>
      </c>
      <c r="BVK439" s="156"/>
      <c r="BVL439" s="157"/>
      <c r="BVM439" s="158"/>
      <c r="BVN439" s="153"/>
      <c r="BVO439" s="154"/>
      <c r="BVP439" s="155"/>
      <c r="BVQ439" s="155"/>
      <c r="BVR439" s="156" t="s">
        <v>906</v>
      </c>
      <c r="BVS439" s="156"/>
      <c r="BVT439" s="157"/>
      <c r="BVU439" s="158"/>
      <c r="BVV439" s="153"/>
      <c r="BVW439" s="154"/>
      <c r="BVX439" s="155"/>
      <c r="BVY439" s="155"/>
      <c r="BVZ439" s="156" t="s">
        <v>906</v>
      </c>
      <c r="BWA439" s="156"/>
      <c r="BWB439" s="157"/>
      <c r="BWC439" s="158"/>
      <c r="BWD439" s="153"/>
      <c r="BWE439" s="154"/>
      <c r="BWF439" s="155"/>
      <c r="BWG439" s="155"/>
      <c r="BWH439" s="156" t="s">
        <v>906</v>
      </c>
      <c r="BWI439" s="156"/>
      <c r="BWJ439" s="157"/>
      <c r="BWK439" s="158"/>
      <c r="BWL439" s="153"/>
      <c r="BWM439" s="154"/>
      <c r="BWN439" s="155"/>
      <c r="BWO439" s="155"/>
      <c r="BWP439" s="156" t="s">
        <v>906</v>
      </c>
      <c r="BWQ439" s="156"/>
      <c r="BWR439" s="157"/>
      <c r="BWS439" s="158"/>
      <c r="BWT439" s="153"/>
      <c r="BWU439" s="154"/>
      <c r="BWV439" s="155"/>
      <c r="BWW439" s="155"/>
      <c r="BWX439" s="156" t="s">
        <v>906</v>
      </c>
      <c r="BWY439" s="156"/>
      <c r="BWZ439" s="157"/>
      <c r="BXA439" s="158"/>
      <c r="BXB439" s="153"/>
      <c r="BXC439" s="154"/>
      <c r="BXD439" s="155"/>
      <c r="BXE439" s="155"/>
      <c r="BXF439" s="156" t="s">
        <v>906</v>
      </c>
      <c r="BXG439" s="156"/>
      <c r="BXH439" s="157"/>
      <c r="BXI439" s="158"/>
      <c r="BXJ439" s="153"/>
      <c r="BXK439" s="154"/>
      <c r="BXL439" s="155"/>
      <c r="BXM439" s="155"/>
      <c r="BXN439" s="156" t="s">
        <v>906</v>
      </c>
      <c r="BXO439" s="156"/>
      <c r="BXP439" s="157"/>
      <c r="BXQ439" s="158"/>
      <c r="BXR439" s="153"/>
      <c r="BXS439" s="154"/>
      <c r="BXT439" s="155"/>
      <c r="BXU439" s="155"/>
      <c r="BXV439" s="156" t="s">
        <v>906</v>
      </c>
      <c r="BXW439" s="156"/>
      <c r="BXX439" s="157"/>
      <c r="BXY439" s="158"/>
      <c r="BXZ439" s="153"/>
      <c r="BYA439" s="154"/>
      <c r="BYB439" s="155"/>
      <c r="BYC439" s="155"/>
      <c r="BYD439" s="156" t="s">
        <v>906</v>
      </c>
      <c r="BYE439" s="156"/>
      <c r="BYF439" s="157"/>
      <c r="BYG439" s="158"/>
      <c r="BYH439" s="153"/>
      <c r="BYI439" s="154"/>
      <c r="BYJ439" s="155"/>
      <c r="BYK439" s="155"/>
      <c r="BYL439" s="156" t="s">
        <v>906</v>
      </c>
      <c r="BYM439" s="156"/>
      <c r="BYN439" s="157"/>
      <c r="BYO439" s="158"/>
      <c r="BYP439" s="153"/>
      <c r="BYQ439" s="154"/>
      <c r="BYR439" s="155"/>
      <c r="BYS439" s="155"/>
      <c r="BYT439" s="156" t="s">
        <v>906</v>
      </c>
      <c r="BYU439" s="156"/>
      <c r="BYV439" s="157"/>
      <c r="BYW439" s="158"/>
      <c r="BYX439" s="153"/>
      <c r="BYY439" s="154"/>
      <c r="BYZ439" s="155"/>
      <c r="BZA439" s="155"/>
      <c r="BZB439" s="156" t="s">
        <v>906</v>
      </c>
      <c r="BZC439" s="156"/>
      <c r="BZD439" s="157"/>
      <c r="BZE439" s="158"/>
      <c r="BZF439" s="153"/>
      <c r="BZG439" s="154"/>
      <c r="BZH439" s="155"/>
      <c r="BZI439" s="155"/>
      <c r="BZJ439" s="156" t="s">
        <v>906</v>
      </c>
      <c r="BZK439" s="156"/>
      <c r="BZL439" s="157"/>
      <c r="BZM439" s="158"/>
      <c r="BZN439" s="153"/>
      <c r="BZO439" s="154"/>
      <c r="BZP439" s="155"/>
      <c r="BZQ439" s="155"/>
      <c r="BZR439" s="156" t="s">
        <v>906</v>
      </c>
      <c r="BZS439" s="156"/>
      <c r="BZT439" s="157"/>
      <c r="BZU439" s="158"/>
      <c r="BZV439" s="153"/>
      <c r="BZW439" s="154"/>
      <c r="BZX439" s="155"/>
      <c r="BZY439" s="155"/>
      <c r="BZZ439" s="156" t="s">
        <v>906</v>
      </c>
      <c r="CAA439" s="156"/>
      <c r="CAB439" s="157"/>
      <c r="CAC439" s="158"/>
      <c r="CAD439" s="153"/>
      <c r="CAE439" s="154"/>
      <c r="CAF439" s="155"/>
      <c r="CAG439" s="155"/>
      <c r="CAH439" s="156" t="s">
        <v>906</v>
      </c>
      <c r="CAI439" s="156"/>
      <c r="CAJ439" s="157"/>
      <c r="CAK439" s="158"/>
      <c r="CAL439" s="153"/>
      <c r="CAM439" s="154"/>
      <c r="CAN439" s="155"/>
      <c r="CAO439" s="155"/>
      <c r="CAP439" s="156" t="s">
        <v>906</v>
      </c>
      <c r="CAQ439" s="156"/>
      <c r="CAR439" s="157"/>
      <c r="CAS439" s="158"/>
      <c r="CAT439" s="153"/>
      <c r="CAU439" s="154"/>
      <c r="CAV439" s="155"/>
      <c r="CAW439" s="155"/>
      <c r="CAX439" s="156" t="s">
        <v>906</v>
      </c>
      <c r="CAY439" s="156"/>
      <c r="CAZ439" s="157"/>
      <c r="CBA439" s="158"/>
      <c r="CBB439" s="153"/>
      <c r="CBC439" s="154"/>
      <c r="CBD439" s="155"/>
      <c r="CBE439" s="155"/>
      <c r="CBF439" s="156" t="s">
        <v>906</v>
      </c>
      <c r="CBG439" s="156"/>
      <c r="CBH439" s="157"/>
      <c r="CBI439" s="158"/>
      <c r="CBJ439" s="153"/>
      <c r="CBK439" s="154"/>
      <c r="CBL439" s="155"/>
      <c r="CBM439" s="155"/>
      <c r="CBN439" s="156" t="s">
        <v>906</v>
      </c>
      <c r="CBO439" s="156"/>
      <c r="CBP439" s="157"/>
      <c r="CBQ439" s="158"/>
      <c r="CBR439" s="153"/>
      <c r="CBS439" s="154"/>
      <c r="CBT439" s="155"/>
      <c r="CBU439" s="155"/>
      <c r="CBV439" s="156" t="s">
        <v>906</v>
      </c>
      <c r="CBW439" s="156"/>
      <c r="CBX439" s="157"/>
      <c r="CBY439" s="158"/>
      <c r="CBZ439" s="153"/>
      <c r="CCA439" s="154"/>
      <c r="CCB439" s="155"/>
      <c r="CCC439" s="155"/>
      <c r="CCD439" s="156" t="s">
        <v>906</v>
      </c>
      <c r="CCE439" s="156"/>
      <c r="CCF439" s="157"/>
      <c r="CCG439" s="158"/>
      <c r="CCH439" s="153"/>
      <c r="CCI439" s="154"/>
      <c r="CCJ439" s="155"/>
      <c r="CCK439" s="155"/>
      <c r="CCL439" s="156" t="s">
        <v>906</v>
      </c>
      <c r="CCM439" s="156"/>
      <c r="CCN439" s="157"/>
      <c r="CCO439" s="158"/>
      <c r="CCP439" s="153"/>
      <c r="CCQ439" s="154"/>
      <c r="CCR439" s="155"/>
      <c r="CCS439" s="155"/>
      <c r="CCT439" s="156" t="s">
        <v>906</v>
      </c>
      <c r="CCU439" s="156"/>
      <c r="CCV439" s="157"/>
      <c r="CCW439" s="158"/>
      <c r="CCX439" s="153"/>
      <c r="CCY439" s="154"/>
      <c r="CCZ439" s="155"/>
      <c r="CDA439" s="155"/>
      <c r="CDB439" s="156" t="s">
        <v>906</v>
      </c>
      <c r="CDC439" s="156"/>
      <c r="CDD439" s="157"/>
      <c r="CDE439" s="158"/>
      <c r="CDF439" s="153"/>
      <c r="CDG439" s="154"/>
      <c r="CDH439" s="155"/>
      <c r="CDI439" s="155"/>
      <c r="CDJ439" s="156" t="s">
        <v>906</v>
      </c>
      <c r="CDK439" s="156"/>
      <c r="CDL439" s="157"/>
      <c r="CDM439" s="158"/>
      <c r="CDN439" s="153"/>
      <c r="CDO439" s="154"/>
      <c r="CDP439" s="155"/>
      <c r="CDQ439" s="155"/>
      <c r="CDR439" s="156" t="s">
        <v>906</v>
      </c>
      <c r="CDS439" s="156"/>
      <c r="CDT439" s="157"/>
      <c r="CDU439" s="158"/>
      <c r="CDV439" s="153"/>
      <c r="CDW439" s="154"/>
      <c r="CDX439" s="155"/>
      <c r="CDY439" s="155"/>
      <c r="CDZ439" s="156" t="s">
        <v>906</v>
      </c>
      <c r="CEA439" s="156"/>
      <c r="CEB439" s="157"/>
      <c r="CEC439" s="158"/>
      <c r="CED439" s="153"/>
      <c r="CEE439" s="154"/>
      <c r="CEF439" s="155"/>
      <c r="CEG439" s="155"/>
      <c r="CEH439" s="156" t="s">
        <v>906</v>
      </c>
      <c r="CEI439" s="156"/>
      <c r="CEJ439" s="157"/>
      <c r="CEK439" s="158"/>
      <c r="CEL439" s="153"/>
      <c r="CEM439" s="154"/>
      <c r="CEN439" s="155"/>
      <c r="CEO439" s="155"/>
      <c r="CEP439" s="156" t="s">
        <v>906</v>
      </c>
      <c r="CEQ439" s="156"/>
      <c r="CER439" s="157"/>
      <c r="CES439" s="158"/>
      <c r="CET439" s="153"/>
      <c r="CEU439" s="154"/>
      <c r="CEV439" s="155"/>
      <c r="CEW439" s="155"/>
      <c r="CEX439" s="156" t="s">
        <v>906</v>
      </c>
      <c r="CEY439" s="156"/>
      <c r="CEZ439" s="157"/>
      <c r="CFA439" s="158"/>
      <c r="CFB439" s="153"/>
      <c r="CFC439" s="154"/>
      <c r="CFD439" s="155"/>
      <c r="CFE439" s="155"/>
      <c r="CFF439" s="156" t="s">
        <v>906</v>
      </c>
      <c r="CFG439" s="156"/>
      <c r="CFH439" s="157"/>
      <c r="CFI439" s="158"/>
      <c r="CFJ439" s="153"/>
      <c r="CFK439" s="154"/>
      <c r="CFL439" s="155"/>
      <c r="CFM439" s="155"/>
      <c r="CFN439" s="156" t="s">
        <v>906</v>
      </c>
      <c r="CFO439" s="156"/>
      <c r="CFP439" s="157"/>
      <c r="CFQ439" s="158"/>
      <c r="CFR439" s="153"/>
      <c r="CFS439" s="154"/>
      <c r="CFT439" s="155"/>
      <c r="CFU439" s="155"/>
      <c r="CFV439" s="156" t="s">
        <v>906</v>
      </c>
      <c r="CFW439" s="156"/>
      <c r="CFX439" s="157"/>
      <c r="CFY439" s="158"/>
      <c r="CFZ439" s="153"/>
      <c r="CGA439" s="154"/>
      <c r="CGB439" s="155"/>
      <c r="CGC439" s="155"/>
      <c r="CGD439" s="156" t="s">
        <v>906</v>
      </c>
      <c r="CGE439" s="156"/>
      <c r="CGF439" s="157"/>
      <c r="CGG439" s="158"/>
      <c r="CGH439" s="153"/>
      <c r="CGI439" s="154"/>
      <c r="CGJ439" s="155"/>
      <c r="CGK439" s="155"/>
      <c r="CGL439" s="156" t="s">
        <v>906</v>
      </c>
      <c r="CGM439" s="156"/>
      <c r="CGN439" s="157"/>
      <c r="CGO439" s="158"/>
      <c r="CGP439" s="153"/>
      <c r="CGQ439" s="154"/>
      <c r="CGR439" s="155"/>
      <c r="CGS439" s="155"/>
      <c r="CGT439" s="156" t="s">
        <v>906</v>
      </c>
      <c r="CGU439" s="156"/>
      <c r="CGV439" s="157"/>
      <c r="CGW439" s="158"/>
      <c r="CGX439" s="153"/>
      <c r="CGY439" s="154"/>
      <c r="CGZ439" s="155"/>
      <c r="CHA439" s="155"/>
      <c r="CHB439" s="156" t="s">
        <v>906</v>
      </c>
      <c r="CHC439" s="156"/>
      <c r="CHD439" s="157"/>
      <c r="CHE439" s="158"/>
      <c r="CHF439" s="153"/>
      <c r="CHG439" s="154"/>
      <c r="CHH439" s="155"/>
      <c r="CHI439" s="155"/>
      <c r="CHJ439" s="156" t="s">
        <v>906</v>
      </c>
      <c r="CHK439" s="156"/>
      <c r="CHL439" s="157"/>
      <c r="CHM439" s="158"/>
      <c r="CHN439" s="153"/>
      <c r="CHO439" s="154"/>
      <c r="CHP439" s="155"/>
      <c r="CHQ439" s="155"/>
      <c r="CHR439" s="156" t="s">
        <v>906</v>
      </c>
      <c r="CHS439" s="156"/>
      <c r="CHT439" s="157"/>
      <c r="CHU439" s="158"/>
      <c r="CHV439" s="153"/>
      <c r="CHW439" s="154"/>
      <c r="CHX439" s="155"/>
      <c r="CHY439" s="155"/>
      <c r="CHZ439" s="156" t="s">
        <v>906</v>
      </c>
      <c r="CIA439" s="156"/>
      <c r="CIB439" s="157"/>
      <c r="CIC439" s="158"/>
      <c r="CID439" s="153"/>
      <c r="CIE439" s="154"/>
      <c r="CIF439" s="155"/>
      <c r="CIG439" s="155"/>
      <c r="CIH439" s="156" t="s">
        <v>906</v>
      </c>
      <c r="CII439" s="156"/>
      <c r="CIJ439" s="157"/>
      <c r="CIK439" s="158"/>
      <c r="CIL439" s="153"/>
      <c r="CIM439" s="154"/>
      <c r="CIN439" s="155"/>
      <c r="CIO439" s="155"/>
      <c r="CIP439" s="156" t="s">
        <v>906</v>
      </c>
      <c r="CIQ439" s="156"/>
      <c r="CIR439" s="157"/>
      <c r="CIS439" s="158"/>
      <c r="CIT439" s="153"/>
      <c r="CIU439" s="154"/>
      <c r="CIV439" s="155"/>
      <c r="CIW439" s="155"/>
      <c r="CIX439" s="156" t="s">
        <v>906</v>
      </c>
      <c r="CIY439" s="156"/>
      <c r="CIZ439" s="157"/>
      <c r="CJA439" s="158"/>
      <c r="CJB439" s="153"/>
      <c r="CJC439" s="154"/>
      <c r="CJD439" s="155"/>
      <c r="CJE439" s="155"/>
      <c r="CJF439" s="156" t="s">
        <v>906</v>
      </c>
      <c r="CJG439" s="156"/>
      <c r="CJH439" s="157"/>
      <c r="CJI439" s="158"/>
      <c r="CJJ439" s="153"/>
      <c r="CJK439" s="154"/>
      <c r="CJL439" s="155"/>
      <c r="CJM439" s="155"/>
      <c r="CJN439" s="156" t="s">
        <v>906</v>
      </c>
      <c r="CJO439" s="156"/>
      <c r="CJP439" s="157"/>
      <c r="CJQ439" s="158"/>
      <c r="CJR439" s="153"/>
      <c r="CJS439" s="154"/>
      <c r="CJT439" s="155"/>
      <c r="CJU439" s="155"/>
      <c r="CJV439" s="156" t="s">
        <v>906</v>
      </c>
      <c r="CJW439" s="156"/>
      <c r="CJX439" s="157"/>
      <c r="CJY439" s="158"/>
      <c r="CJZ439" s="153"/>
      <c r="CKA439" s="154"/>
      <c r="CKB439" s="155"/>
      <c r="CKC439" s="155"/>
      <c r="CKD439" s="156" t="s">
        <v>906</v>
      </c>
      <c r="CKE439" s="156"/>
      <c r="CKF439" s="157"/>
      <c r="CKG439" s="158"/>
      <c r="CKH439" s="153"/>
      <c r="CKI439" s="154"/>
      <c r="CKJ439" s="155"/>
      <c r="CKK439" s="155"/>
      <c r="CKL439" s="156" t="s">
        <v>906</v>
      </c>
      <c r="CKM439" s="156"/>
      <c r="CKN439" s="157"/>
      <c r="CKO439" s="158"/>
      <c r="CKP439" s="153"/>
      <c r="CKQ439" s="154"/>
      <c r="CKR439" s="155"/>
      <c r="CKS439" s="155"/>
      <c r="CKT439" s="156" t="s">
        <v>906</v>
      </c>
      <c r="CKU439" s="156"/>
      <c r="CKV439" s="157"/>
      <c r="CKW439" s="158"/>
      <c r="CKX439" s="153"/>
      <c r="CKY439" s="154"/>
      <c r="CKZ439" s="155"/>
      <c r="CLA439" s="155"/>
      <c r="CLB439" s="156" t="s">
        <v>906</v>
      </c>
      <c r="CLC439" s="156"/>
      <c r="CLD439" s="157"/>
      <c r="CLE439" s="158"/>
      <c r="CLF439" s="153"/>
      <c r="CLG439" s="154"/>
      <c r="CLH439" s="155"/>
      <c r="CLI439" s="155"/>
      <c r="CLJ439" s="156" t="s">
        <v>906</v>
      </c>
      <c r="CLK439" s="156"/>
      <c r="CLL439" s="157"/>
      <c r="CLM439" s="158"/>
      <c r="CLN439" s="153"/>
      <c r="CLO439" s="154"/>
      <c r="CLP439" s="155"/>
      <c r="CLQ439" s="155"/>
      <c r="CLR439" s="156" t="s">
        <v>906</v>
      </c>
      <c r="CLS439" s="156"/>
      <c r="CLT439" s="157"/>
      <c r="CLU439" s="158"/>
      <c r="CLV439" s="153"/>
      <c r="CLW439" s="154"/>
      <c r="CLX439" s="155"/>
      <c r="CLY439" s="155"/>
      <c r="CLZ439" s="156" t="s">
        <v>906</v>
      </c>
      <c r="CMA439" s="156"/>
      <c r="CMB439" s="157"/>
      <c r="CMC439" s="158"/>
      <c r="CMD439" s="153"/>
      <c r="CME439" s="154"/>
      <c r="CMF439" s="155"/>
      <c r="CMG439" s="155"/>
      <c r="CMH439" s="156" t="s">
        <v>906</v>
      </c>
      <c r="CMI439" s="156"/>
      <c r="CMJ439" s="157"/>
      <c r="CMK439" s="158"/>
      <c r="CML439" s="153"/>
      <c r="CMM439" s="154"/>
      <c r="CMN439" s="155"/>
      <c r="CMO439" s="155"/>
      <c r="CMP439" s="156" t="s">
        <v>906</v>
      </c>
      <c r="CMQ439" s="156"/>
      <c r="CMR439" s="157"/>
      <c r="CMS439" s="158"/>
      <c r="CMT439" s="153"/>
      <c r="CMU439" s="154"/>
      <c r="CMV439" s="155"/>
      <c r="CMW439" s="155"/>
      <c r="CMX439" s="156" t="s">
        <v>906</v>
      </c>
      <c r="CMY439" s="156"/>
      <c r="CMZ439" s="157"/>
      <c r="CNA439" s="158"/>
      <c r="CNB439" s="153"/>
      <c r="CNC439" s="154"/>
      <c r="CND439" s="155"/>
      <c r="CNE439" s="155"/>
      <c r="CNF439" s="156" t="s">
        <v>906</v>
      </c>
      <c r="CNG439" s="156"/>
      <c r="CNH439" s="157"/>
      <c r="CNI439" s="158"/>
      <c r="CNJ439" s="153"/>
      <c r="CNK439" s="154"/>
      <c r="CNL439" s="155"/>
      <c r="CNM439" s="155"/>
      <c r="CNN439" s="156" t="s">
        <v>906</v>
      </c>
      <c r="CNO439" s="156"/>
      <c r="CNP439" s="157"/>
      <c r="CNQ439" s="158"/>
      <c r="CNR439" s="153"/>
      <c r="CNS439" s="154"/>
      <c r="CNT439" s="155"/>
      <c r="CNU439" s="155"/>
      <c r="CNV439" s="156" t="s">
        <v>906</v>
      </c>
      <c r="CNW439" s="156"/>
      <c r="CNX439" s="157"/>
      <c r="CNY439" s="158"/>
      <c r="CNZ439" s="153"/>
      <c r="COA439" s="154"/>
      <c r="COB439" s="155"/>
      <c r="COC439" s="155"/>
      <c r="COD439" s="156" t="s">
        <v>906</v>
      </c>
      <c r="COE439" s="156"/>
      <c r="COF439" s="157"/>
      <c r="COG439" s="158"/>
      <c r="COH439" s="153"/>
      <c r="COI439" s="154"/>
      <c r="COJ439" s="155"/>
      <c r="COK439" s="155"/>
      <c r="COL439" s="156" t="s">
        <v>906</v>
      </c>
      <c r="COM439" s="156"/>
      <c r="CON439" s="157"/>
      <c r="COO439" s="158"/>
      <c r="COP439" s="153"/>
      <c r="COQ439" s="154"/>
      <c r="COR439" s="155"/>
      <c r="COS439" s="155"/>
      <c r="COT439" s="156" t="s">
        <v>906</v>
      </c>
      <c r="COU439" s="156"/>
      <c r="COV439" s="157"/>
      <c r="COW439" s="158"/>
      <c r="COX439" s="153"/>
      <c r="COY439" s="154"/>
      <c r="COZ439" s="155"/>
      <c r="CPA439" s="155"/>
      <c r="CPB439" s="156" t="s">
        <v>906</v>
      </c>
      <c r="CPC439" s="156"/>
      <c r="CPD439" s="157"/>
      <c r="CPE439" s="158"/>
      <c r="CPF439" s="153"/>
      <c r="CPG439" s="154"/>
      <c r="CPH439" s="155"/>
      <c r="CPI439" s="155"/>
      <c r="CPJ439" s="156" t="s">
        <v>906</v>
      </c>
      <c r="CPK439" s="156"/>
      <c r="CPL439" s="157"/>
      <c r="CPM439" s="158"/>
      <c r="CPN439" s="153"/>
      <c r="CPO439" s="154"/>
      <c r="CPP439" s="155"/>
      <c r="CPQ439" s="155"/>
      <c r="CPR439" s="156" t="s">
        <v>906</v>
      </c>
      <c r="CPS439" s="156"/>
      <c r="CPT439" s="157"/>
      <c r="CPU439" s="158"/>
      <c r="CPV439" s="153"/>
      <c r="CPW439" s="154"/>
      <c r="CPX439" s="155"/>
      <c r="CPY439" s="155"/>
      <c r="CPZ439" s="156" t="s">
        <v>906</v>
      </c>
      <c r="CQA439" s="156"/>
      <c r="CQB439" s="157"/>
      <c r="CQC439" s="158"/>
      <c r="CQD439" s="153"/>
      <c r="CQE439" s="154"/>
      <c r="CQF439" s="155"/>
      <c r="CQG439" s="155"/>
      <c r="CQH439" s="156" t="s">
        <v>906</v>
      </c>
      <c r="CQI439" s="156"/>
      <c r="CQJ439" s="157"/>
      <c r="CQK439" s="158"/>
      <c r="CQL439" s="153"/>
      <c r="CQM439" s="154"/>
      <c r="CQN439" s="155"/>
      <c r="CQO439" s="155"/>
      <c r="CQP439" s="156" t="s">
        <v>906</v>
      </c>
      <c r="CQQ439" s="156"/>
      <c r="CQR439" s="157"/>
      <c r="CQS439" s="158"/>
      <c r="CQT439" s="153"/>
      <c r="CQU439" s="154"/>
      <c r="CQV439" s="155"/>
      <c r="CQW439" s="155"/>
      <c r="CQX439" s="156" t="s">
        <v>906</v>
      </c>
      <c r="CQY439" s="156"/>
      <c r="CQZ439" s="157"/>
      <c r="CRA439" s="158"/>
      <c r="CRB439" s="153"/>
      <c r="CRC439" s="154"/>
      <c r="CRD439" s="155"/>
      <c r="CRE439" s="155"/>
      <c r="CRF439" s="156" t="s">
        <v>906</v>
      </c>
      <c r="CRG439" s="156"/>
      <c r="CRH439" s="157"/>
      <c r="CRI439" s="158"/>
      <c r="CRJ439" s="153"/>
      <c r="CRK439" s="154"/>
      <c r="CRL439" s="155"/>
      <c r="CRM439" s="155"/>
      <c r="CRN439" s="156" t="s">
        <v>906</v>
      </c>
      <c r="CRO439" s="156"/>
      <c r="CRP439" s="157"/>
      <c r="CRQ439" s="158"/>
      <c r="CRR439" s="153"/>
      <c r="CRS439" s="154"/>
      <c r="CRT439" s="155"/>
      <c r="CRU439" s="155"/>
      <c r="CRV439" s="156" t="s">
        <v>906</v>
      </c>
      <c r="CRW439" s="156"/>
      <c r="CRX439" s="157"/>
      <c r="CRY439" s="158"/>
      <c r="CRZ439" s="153"/>
      <c r="CSA439" s="154"/>
      <c r="CSB439" s="155"/>
      <c r="CSC439" s="155"/>
      <c r="CSD439" s="156" t="s">
        <v>906</v>
      </c>
      <c r="CSE439" s="156"/>
      <c r="CSF439" s="157"/>
      <c r="CSG439" s="158"/>
      <c r="CSH439" s="153"/>
      <c r="CSI439" s="154"/>
      <c r="CSJ439" s="155"/>
      <c r="CSK439" s="155"/>
      <c r="CSL439" s="156" t="s">
        <v>906</v>
      </c>
      <c r="CSM439" s="156"/>
      <c r="CSN439" s="157"/>
      <c r="CSO439" s="158"/>
      <c r="CSP439" s="153"/>
      <c r="CSQ439" s="154"/>
      <c r="CSR439" s="155"/>
      <c r="CSS439" s="155"/>
      <c r="CST439" s="156" t="s">
        <v>906</v>
      </c>
      <c r="CSU439" s="156"/>
      <c r="CSV439" s="157"/>
      <c r="CSW439" s="158"/>
      <c r="CSX439" s="153"/>
      <c r="CSY439" s="154"/>
      <c r="CSZ439" s="155"/>
      <c r="CTA439" s="155"/>
      <c r="CTB439" s="156" t="s">
        <v>906</v>
      </c>
      <c r="CTC439" s="156"/>
      <c r="CTD439" s="157"/>
      <c r="CTE439" s="158"/>
      <c r="CTF439" s="153"/>
      <c r="CTG439" s="154"/>
      <c r="CTH439" s="155"/>
      <c r="CTI439" s="155"/>
      <c r="CTJ439" s="156" t="s">
        <v>906</v>
      </c>
      <c r="CTK439" s="156"/>
      <c r="CTL439" s="157"/>
      <c r="CTM439" s="158"/>
      <c r="CTN439" s="153"/>
      <c r="CTO439" s="154"/>
      <c r="CTP439" s="155"/>
      <c r="CTQ439" s="155"/>
      <c r="CTR439" s="156" t="s">
        <v>906</v>
      </c>
      <c r="CTS439" s="156"/>
      <c r="CTT439" s="157"/>
      <c r="CTU439" s="158"/>
      <c r="CTV439" s="153"/>
      <c r="CTW439" s="154"/>
      <c r="CTX439" s="155"/>
      <c r="CTY439" s="155"/>
      <c r="CTZ439" s="156" t="s">
        <v>906</v>
      </c>
      <c r="CUA439" s="156"/>
      <c r="CUB439" s="157"/>
      <c r="CUC439" s="158"/>
      <c r="CUD439" s="153"/>
      <c r="CUE439" s="154"/>
      <c r="CUF439" s="155"/>
      <c r="CUG439" s="155"/>
      <c r="CUH439" s="156" t="s">
        <v>906</v>
      </c>
      <c r="CUI439" s="156"/>
      <c r="CUJ439" s="157"/>
      <c r="CUK439" s="158"/>
      <c r="CUL439" s="153"/>
      <c r="CUM439" s="154"/>
      <c r="CUN439" s="155"/>
      <c r="CUO439" s="155"/>
      <c r="CUP439" s="156" t="s">
        <v>906</v>
      </c>
      <c r="CUQ439" s="156"/>
      <c r="CUR439" s="157"/>
      <c r="CUS439" s="158"/>
      <c r="CUT439" s="153"/>
      <c r="CUU439" s="154"/>
      <c r="CUV439" s="155"/>
      <c r="CUW439" s="155"/>
      <c r="CUX439" s="156" t="s">
        <v>906</v>
      </c>
      <c r="CUY439" s="156"/>
      <c r="CUZ439" s="157"/>
      <c r="CVA439" s="158"/>
      <c r="CVB439" s="153"/>
      <c r="CVC439" s="154"/>
      <c r="CVD439" s="155"/>
      <c r="CVE439" s="155"/>
      <c r="CVF439" s="156" t="s">
        <v>906</v>
      </c>
      <c r="CVG439" s="156"/>
      <c r="CVH439" s="157"/>
      <c r="CVI439" s="158"/>
      <c r="CVJ439" s="153"/>
      <c r="CVK439" s="154"/>
      <c r="CVL439" s="155"/>
      <c r="CVM439" s="155"/>
      <c r="CVN439" s="156" t="s">
        <v>906</v>
      </c>
      <c r="CVO439" s="156"/>
      <c r="CVP439" s="157"/>
      <c r="CVQ439" s="158"/>
      <c r="CVR439" s="153"/>
      <c r="CVS439" s="154"/>
      <c r="CVT439" s="155"/>
      <c r="CVU439" s="155"/>
      <c r="CVV439" s="156" t="s">
        <v>906</v>
      </c>
      <c r="CVW439" s="156"/>
      <c r="CVX439" s="157"/>
      <c r="CVY439" s="158"/>
      <c r="CVZ439" s="153"/>
      <c r="CWA439" s="154"/>
      <c r="CWB439" s="155"/>
      <c r="CWC439" s="155"/>
      <c r="CWD439" s="156" t="s">
        <v>906</v>
      </c>
      <c r="CWE439" s="156"/>
      <c r="CWF439" s="157"/>
      <c r="CWG439" s="158"/>
      <c r="CWH439" s="153"/>
      <c r="CWI439" s="154"/>
      <c r="CWJ439" s="155"/>
      <c r="CWK439" s="155"/>
      <c r="CWL439" s="156" t="s">
        <v>906</v>
      </c>
      <c r="CWM439" s="156"/>
      <c r="CWN439" s="157"/>
      <c r="CWO439" s="158"/>
      <c r="CWP439" s="153"/>
      <c r="CWQ439" s="154"/>
      <c r="CWR439" s="155"/>
      <c r="CWS439" s="155"/>
      <c r="CWT439" s="156" t="s">
        <v>906</v>
      </c>
      <c r="CWU439" s="156"/>
      <c r="CWV439" s="157"/>
      <c r="CWW439" s="158"/>
      <c r="CWX439" s="153"/>
      <c r="CWY439" s="154"/>
      <c r="CWZ439" s="155"/>
      <c r="CXA439" s="155"/>
      <c r="CXB439" s="156" t="s">
        <v>906</v>
      </c>
      <c r="CXC439" s="156"/>
      <c r="CXD439" s="157"/>
      <c r="CXE439" s="158"/>
      <c r="CXF439" s="153"/>
      <c r="CXG439" s="154"/>
      <c r="CXH439" s="155"/>
      <c r="CXI439" s="155"/>
      <c r="CXJ439" s="156" t="s">
        <v>906</v>
      </c>
      <c r="CXK439" s="156"/>
      <c r="CXL439" s="157"/>
      <c r="CXM439" s="158"/>
      <c r="CXN439" s="153"/>
      <c r="CXO439" s="154"/>
      <c r="CXP439" s="155"/>
      <c r="CXQ439" s="155"/>
      <c r="CXR439" s="156" t="s">
        <v>906</v>
      </c>
      <c r="CXS439" s="156"/>
      <c r="CXT439" s="157"/>
      <c r="CXU439" s="158"/>
      <c r="CXV439" s="153"/>
      <c r="CXW439" s="154"/>
      <c r="CXX439" s="155"/>
      <c r="CXY439" s="155"/>
      <c r="CXZ439" s="156" t="s">
        <v>906</v>
      </c>
      <c r="CYA439" s="156"/>
      <c r="CYB439" s="157"/>
      <c r="CYC439" s="158"/>
      <c r="CYD439" s="153"/>
      <c r="CYE439" s="154"/>
      <c r="CYF439" s="155"/>
      <c r="CYG439" s="155"/>
      <c r="CYH439" s="156" t="s">
        <v>906</v>
      </c>
      <c r="CYI439" s="156"/>
      <c r="CYJ439" s="157"/>
      <c r="CYK439" s="158"/>
      <c r="CYL439" s="153"/>
      <c r="CYM439" s="154"/>
      <c r="CYN439" s="155"/>
      <c r="CYO439" s="155"/>
      <c r="CYP439" s="156" t="s">
        <v>906</v>
      </c>
      <c r="CYQ439" s="156"/>
      <c r="CYR439" s="157"/>
      <c r="CYS439" s="158"/>
      <c r="CYT439" s="153"/>
      <c r="CYU439" s="154"/>
      <c r="CYV439" s="155"/>
      <c r="CYW439" s="155"/>
      <c r="CYX439" s="156" t="s">
        <v>906</v>
      </c>
      <c r="CYY439" s="156"/>
      <c r="CYZ439" s="157"/>
      <c r="CZA439" s="158"/>
      <c r="CZB439" s="153"/>
      <c r="CZC439" s="154"/>
      <c r="CZD439" s="155"/>
      <c r="CZE439" s="155"/>
      <c r="CZF439" s="156" t="s">
        <v>906</v>
      </c>
      <c r="CZG439" s="156"/>
      <c r="CZH439" s="157"/>
      <c r="CZI439" s="158"/>
      <c r="CZJ439" s="153"/>
      <c r="CZK439" s="154"/>
      <c r="CZL439" s="155"/>
      <c r="CZM439" s="155"/>
      <c r="CZN439" s="156" t="s">
        <v>906</v>
      </c>
      <c r="CZO439" s="156"/>
      <c r="CZP439" s="157"/>
      <c r="CZQ439" s="158"/>
      <c r="CZR439" s="153"/>
      <c r="CZS439" s="154"/>
      <c r="CZT439" s="155"/>
      <c r="CZU439" s="155"/>
      <c r="CZV439" s="156" t="s">
        <v>906</v>
      </c>
      <c r="CZW439" s="156"/>
      <c r="CZX439" s="157"/>
      <c r="CZY439" s="158"/>
      <c r="CZZ439" s="153"/>
      <c r="DAA439" s="154"/>
      <c r="DAB439" s="155"/>
      <c r="DAC439" s="155"/>
      <c r="DAD439" s="156" t="s">
        <v>906</v>
      </c>
      <c r="DAE439" s="156"/>
      <c r="DAF439" s="157"/>
      <c r="DAG439" s="158"/>
      <c r="DAH439" s="153"/>
      <c r="DAI439" s="154"/>
      <c r="DAJ439" s="155"/>
      <c r="DAK439" s="155"/>
      <c r="DAL439" s="156" t="s">
        <v>906</v>
      </c>
      <c r="DAM439" s="156"/>
      <c r="DAN439" s="157"/>
      <c r="DAO439" s="158"/>
      <c r="DAP439" s="153"/>
      <c r="DAQ439" s="154"/>
      <c r="DAR439" s="155"/>
      <c r="DAS439" s="155"/>
      <c r="DAT439" s="156" t="s">
        <v>906</v>
      </c>
      <c r="DAU439" s="156"/>
      <c r="DAV439" s="157"/>
      <c r="DAW439" s="158"/>
      <c r="DAX439" s="153"/>
      <c r="DAY439" s="154"/>
      <c r="DAZ439" s="155"/>
      <c r="DBA439" s="155"/>
      <c r="DBB439" s="156" t="s">
        <v>906</v>
      </c>
      <c r="DBC439" s="156"/>
      <c r="DBD439" s="157"/>
      <c r="DBE439" s="158"/>
      <c r="DBF439" s="153"/>
      <c r="DBG439" s="154"/>
      <c r="DBH439" s="155"/>
      <c r="DBI439" s="155"/>
      <c r="DBJ439" s="156" t="s">
        <v>906</v>
      </c>
      <c r="DBK439" s="156"/>
      <c r="DBL439" s="157"/>
      <c r="DBM439" s="158"/>
      <c r="DBN439" s="153"/>
      <c r="DBO439" s="154"/>
      <c r="DBP439" s="155"/>
      <c r="DBQ439" s="155"/>
      <c r="DBR439" s="156" t="s">
        <v>906</v>
      </c>
      <c r="DBS439" s="156"/>
      <c r="DBT439" s="157"/>
      <c r="DBU439" s="158"/>
      <c r="DBV439" s="153"/>
      <c r="DBW439" s="154"/>
      <c r="DBX439" s="155"/>
      <c r="DBY439" s="155"/>
      <c r="DBZ439" s="156" t="s">
        <v>906</v>
      </c>
      <c r="DCA439" s="156"/>
      <c r="DCB439" s="157"/>
      <c r="DCC439" s="158"/>
      <c r="DCD439" s="153"/>
      <c r="DCE439" s="154"/>
      <c r="DCF439" s="155"/>
      <c r="DCG439" s="155"/>
      <c r="DCH439" s="156" t="s">
        <v>906</v>
      </c>
      <c r="DCI439" s="156"/>
      <c r="DCJ439" s="157"/>
      <c r="DCK439" s="158"/>
      <c r="DCL439" s="153"/>
      <c r="DCM439" s="154"/>
      <c r="DCN439" s="155"/>
      <c r="DCO439" s="155"/>
      <c r="DCP439" s="156" t="s">
        <v>906</v>
      </c>
      <c r="DCQ439" s="156"/>
      <c r="DCR439" s="157"/>
      <c r="DCS439" s="158"/>
      <c r="DCT439" s="153"/>
      <c r="DCU439" s="154"/>
      <c r="DCV439" s="155"/>
      <c r="DCW439" s="155"/>
      <c r="DCX439" s="156" t="s">
        <v>906</v>
      </c>
      <c r="DCY439" s="156"/>
      <c r="DCZ439" s="157"/>
      <c r="DDA439" s="158"/>
      <c r="DDB439" s="153"/>
      <c r="DDC439" s="154"/>
      <c r="DDD439" s="155"/>
      <c r="DDE439" s="155"/>
      <c r="DDF439" s="156" t="s">
        <v>906</v>
      </c>
      <c r="DDG439" s="156"/>
      <c r="DDH439" s="157"/>
      <c r="DDI439" s="158"/>
      <c r="DDJ439" s="153"/>
      <c r="DDK439" s="154"/>
      <c r="DDL439" s="155"/>
      <c r="DDM439" s="155"/>
      <c r="DDN439" s="156" t="s">
        <v>906</v>
      </c>
      <c r="DDO439" s="156"/>
      <c r="DDP439" s="157"/>
      <c r="DDQ439" s="158"/>
      <c r="DDR439" s="153"/>
      <c r="DDS439" s="154"/>
      <c r="DDT439" s="155"/>
      <c r="DDU439" s="155"/>
      <c r="DDV439" s="156" t="s">
        <v>906</v>
      </c>
      <c r="DDW439" s="156"/>
      <c r="DDX439" s="157"/>
      <c r="DDY439" s="158"/>
      <c r="DDZ439" s="153"/>
      <c r="DEA439" s="154"/>
      <c r="DEB439" s="155"/>
      <c r="DEC439" s="155"/>
      <c r="DED439" s="156" t="s">
        <v>906</v>
      </c>
      <c r="DEE439" s="156"/>
      <c r="DEF439" s="157"/>
      <c r="DEG439" s="158"/>
      <c r="DEH439" s="153"/>
      <c r="DEI439" s="154"/>
      <c r="DEJ439" s="155"/>
      <c r="DEK439" s="155"/>
      <c r="DEL439" s="156" t="s">
        <v>906</v>
      </c>
      <c r="DEM439" s="156"/>
      <c r="DEN439" s="157"/>
      <c r="DEO439" s="158"/>
      <c r="DEP439" s="153"/>
      <c r="DEQ439" s="154"/>
      <c r="DER439" s="155"/>
      <c r="DES439" s="155"/>
      <c r="DET439" s="156" t="s">
        <v>906</v>
      </c>
      <c r="DEU439" s="156"/>
      <c r="DEV439" s="157"/>
      <c r="DEW439" s="158"/>
      <c r="DEX439" s="153"/>
      <c r="DEY439" s="154"/>
      <c r="DEZ439" s="155"/>
      <c r="DFA439" s="155"/>
      <c r="DFB439" s="156" t="s">
        <v>906</v>
      </c>
      <c r="DFC439" s="156"/>
      <c r="DFD439" s="157"/>
      <c r="DFE439" s="158"/>
      <c r="DFF439" s="153"/>
      <c r="DFG439" s="154"/>
      <c r="DFH439" s="155"/>
      <c r="DFI439" s="155"/>
      <c r="DFJ439" s="156" t="s">
        <v>906</v>
      </c>
      <c r="DFK439" s="156"/>
      <c r="DFL439" s="157"/>
      <c r="DFM439" s="158"/>
      <c r="DFN439" s="153"/>
      <c r="DFO439" s="154"/>
      <c r="DFP439" s="155"/>
      <c r="DFQ439" s="155"/>
      <c r="DFR439" s="156" t="s">
        <v>906</v>
      </c>
      <c r="DFS439" s="156"/>
      <c r="DFT439" s="157"/>
      <c r="DFU439" s="158"/>
      <c r="DFV439" s="153"/>
      <c r="DFW439" s="154"/>
      <c r="DFX439" s="155"/>
      <c r="DFY439" s="155"/>
      <c r="DFZ439" s="156" t="s">
        <v>906</v>
      </c>
      <c r="DGA439" s="156"/>
      <c r="DGB439" s="157"/>
      <c r="DGC439" s="158"/>
      <c r="DGD439" s="153"/>
      <c r="DGE439" s="154"/>
      <c r="DGF439" s="155"/>
      <c r="DGG439" s="155"/>
      <c r="DGH439" s="156" t="s">
        <v>906</v>
      </c>
      <c r="DGI439" s="156"/>
      <c r="DGJ439" s="157"/>
      <c r="DGK439" s="158"/>
      <c r="DGL439" s="153"/>
      <c r="DGM439" s="154"/>
      <c r="DGN439" s="155"/>
      <c r="DGO439" s="155"/>
      <c r="DGP439" s="156" t="s">
        <v>906</v>
      </c>
      <c r="DGQ439" s="156"/>
      <c r="DGR439" s="157"/>
      <c r="DGS439" s="158"/>
      <c r="DGT439" s="153"/>
      <c r="DGU439" s="154"/>
      <c r="DGV439" s="155"/>
      <c r="DGW439" s="155"/>
      <c r="DGX439" s="156" t="s">
        <v>906</v>
      </c>
      <c r="DGY439" s="156"/>
      <c r="DGZ439" s="157"/>
      <c r="DHA439" s="158"/>
      <c r="DHB439" s="153"/>
      <c r="DHC439" s="154"/>
      <c r="DHD439" s="155"/>
      <c r="DHE439" s="155"/>
      <c r="DHF439" s="156" t="s">
        <v>906</v>
      </c>
      <c r="DHG439" s="156"/>
      <c r="DHH439" s="157"/>
      <c r="DHI439" s="158"/>
      <c r="DHJ439" s="153"/>
      <c r="DHK439" s="154"/>
      <c r="DHL439" s="155"/>
      <c r="DHM439" s="155"/>
      <c r="DHN439" s="156" t="s">
        <v>906</v>
      </c>
      <c r="DHO439" s="156"/>
      <c r="DHP439" s="157"/>
      <c r="DHQ439" s="158"/>
      <c r="DHR439" s="153"/>
      <c r="DHS439" s="154"/>
      <c r="DHT439" s="155"/>
      <c r="DHU439" s="155"/>
      <c r="DHV439" s="156" t="s">
        <v>906</v>
      </c>
      <c r="DHW439" s="156"/>
      <c r="DHX439" s="157"/>
      <c r="DHY439" s="158"/>
      <c r="DHZ439" s="153"/>
      <c r="DIA439" s="154"/>
      <c r="DIB439" s="155"/>
      <c r="DIC439" s="155"/>
      <c r="DID439" s="156" t="s">
        <v>906</v>
      </c>
      <c r="DIE439" s="156"/>
      <c r="DIF439" s="157"/>
      <c r="DIG439" s="158"/>
      <c r="DIH439" s="153"/>
      <c r="DII439" s="154"/>
      <c r="DIJ439" s="155"/>
      <c r="DIK439" s="155"/>
      <c r="DIL439" s="156" t="s">
        <v>906</v>
      </c>
      <c r="DIM439" s="156"/>
      <c r="DIN439" s="157"/>
      <c r="DIO439" s="158"/>
      <c r="DIP439" s="153"/>
      <c r="DIQ439" s="154"/>
      <c r="DIR439" s="155"/>
      <c r="DIS439" s="155"/>
      <c r="DIT439" s="156" t="s">
        <v>906</v>
      </c>
      <c r="DIU439" s="156"/>
      <c r="DIV439" s="157"/>
      <c r="DIW439" s="158"/>
      <c r="DIX439" s="153"/>
      <c r="DIY439" s="154"/>
      <c r="DIZ439" s="155"/>
      <c r="DJA439" s="155"/>
      <c r="DJB439" s="156" t="s">
        <v>906</v>
      </c>
      <c r="DJC439" s="156"/>
      <c r="DJD439" s="157"/>
      <c r="DJE439" s="158"/>
      <c r="DJF439" s="153"/>
      <c r="DJG439" s="154"/>
      <c r="DJH439" s="155"/>
      <c r="DJI439" s="155"/>
      <c r="DJJ439" s="156" t="s">
        <v>906</v>
      </c>
      <c r="DJK439" s="156"/>
      <c r="DJL439" s="157"/>
      <c r="DJM439" s="158"/>
      <c r="DJN439" s="153"/>
      <c r="DJO439" s="154"/>
      <c r="DJP439" s="155"/>
      <c r="DJQ439" s="155"/>
      <c r="DJR439" s="156" t="s">
        <v>906</v>
      </c>
      <c r="DJS439" s="156"/>
      <c r="DJT439" s="157"/>
      <c r="DJU439" s="158"/>
      <c r="DJV439" s="153"/>
      <c r="DJW439" s="154"/>
      <c r="DJX439" s="155"/>
      <c r="DJY439" s="155"/>
      <c r="DJZ439" s="156" t="s">
        <v>906</v>
      </c>
      <c r="DKA439" s="156"/>
      <c r="DKB439" s="157"/>
      <c r="DKC439" s="158"/>
      <c r="DKD439" s="153"/>
      <c r="DKE439" s="154"/>
      <c r="DKF439" s="155"/>
      <c r="DKG439" s="155"/>
      <c r="DKH439" s="156" t="s">
        <v>906</v>
      </c>
      <c r="DKI439" s="156"/>
      <c r="DKJ439" s="157"/>
      <c r="DKK439" s="158"/>
      <c r="DKL439" s="153"/>
      <c r="DKM439" s="154"/>
      <c r="DKN439" s="155"/>
      <c r="DKO439" s="155"/>
      <c r="DKP439" s="156" t="s">
        <v>906</v>
      </c>
      <c r="DKQ439" s="156"/>
      <c r="DKR439" s="157"/>
      <c r="DKS439" s="158"/>
      <c r="DKT439" s="153"/>
      <c r="DKU439" s="154"/>
      <c r="DKV439" s="155"/>
      <c r="DKW439" s="155"/>
      <c r="DKX439" s="156" t="s">
        <v>906</v>
      </c>
      <c r="DKY439" s="156"/>
      <c r="DKZ439" s="157"/>
      <c r="DLA439" s="158"/>
      <c r="DLB439" s="153"/>
      <c r="DLC439" s="154"/>
      <c r="DLD439" s="155"/>
      <c r="DLE439" s="155"/>
      <c r="DLF439" s="156" t="s">
        <v>906</v>
      </c>
      <c r="DLG439" s="156"/>
      <c r="DLH439" s="157"/>
      <c r="DLI439" s="158"/>
      <c r="DLJ439" s="153"/>
      <c r="DLK439" s="154"/>
      <c r="DLL439" s="155"/>
      <c r="DLM439" s="155"/>
      <c r="DLN439" s="156" t="s">
        <v>906</v>
      </c>
      <c r="DLO439" s="156"/>
      <c r="DLP439" s="157"/>
      <c r="DLQ439" s="158"/>
      <c r="DLR439" s="153"/>
      <c r="DLS439" s="154"/>
      <c r="DLT439" s="155"/>
      <c r="DLU439" s="155"/>
      <c r="DLV439" s="156" t="s">
        <v>906</v>
      </c>
      <c r="DLW439" s="156"/>
      <c r="DLX439" s="157"/>
      <c r="DLY439" s="158"/>
      <c r="DLZ439" s="153"/>
      <c r="DMA439" s="154"/>
      <c r="DMB439" s="155"/>
      <c r="DMC439" s="155"/>
      <c r="DMD439" s="156" t="s">
        <v>906</v>
      </c>
      <c r="DME439" s="156"/>
      <c r="DMF439" s="157"/>
      <c r="DMG439" s="158"/>
      <c r="DMH439" s="153"/>
      <c r="DMI439" s="154"/>
      <c r="DMJ439" s="155"/>
      <c r="DMK439" s="155"/>
      <c r="DML439" s="156" t="s">
        <v>906</v>
      </c>
      <c r="DMM439" s="156"/>
      <c r="DMN439" s="157"/>
      <c r="DMO439" s="158"/>
      <c r="DMP439" s="153"/>
      <c r="DMQ439" s="154"/>
      <c r="DMR439" s="155"/>
      <c r="DMS439" s="155"/>
      <c r="DMT439" s="156" t="s">
        <v>906</v>
      </c>
      <c r="DMU439" s="156"/>
      <c r="DMV439" s="157"/>
      <c r="DMW439" s="158"/>
      <c r="DMX439" s="153"/>
      <c r="DMY439" s="154"/>
      <c r="DMZ439" s="155"/>
      <c r="DNA439" s="155"/>
      <c r="DNB439" s="156" t="s">
        <v>906</v>
      </c>
      <c r="DNC439" s="156"/>
      <c r="DND439" s="157"/>
      <c r="DNE439" s="158"/>
      <c r="DNF439" s="153"/>
      <c r="DNG439" s="154"/>
      <c r="DNH439" s="155"/>
      <c r="DNI439" s="155"/>
      <c r="DNJ439" s="156" t="s">
        <v>906</v>
      </c>
      <c r="DNK439" s="156"/>
      <c r="DNL439" s="157"/>
      <c r="DNM439" s="158"/>
      <c r="DNN439" s="153"/>
      <c r="DNO439" s="154"/>
      <c r="DNP439" s="155"/>
      <c r="DNQ439" s="155"/>
      <c r="DNR439" s="156" t="s">
        <v>906</v>
      </c>
      <c r="DNS439" s="156"/>
      <c r="DNT439" s="157"/>
      <c r="DNU439" s="158"/>
      <c r="DNV439" s="153"/>
      <c r="DNW439" s="154"/>
      <c r="DNX439" s="155"/>
      <c r="DNY439" s="155"/>
      <c r="DNZ439" s="156" t="s">
        <v>906</v>
      </c>
      <c r="DOA439" s="156"/>
      <c r="DOB439" s="157"/>
      <c r="DOC439" s="158"/>
      <c r="DOD439" s="153"/>
      <c r="DOE439" s="154"/>
      <c r="DOF439" s="155"/>
      <c r="DOG439" s="155"/>
      <c r="DOH439" s="156" t="s">
        <v>906</v>
      </c>
      <c r="DOI439" s="156"/>
      <c r="DOJ439" s="157"/>
      <c r="DOK439" s="158"/>
      <c r="DOL439" s="153"/>
      <c r="DOM439" s="154"/>
      <c r="DON439" s="155"/>
      <c r="DOO439" s="155"/>
      <c r="DOP439" s="156" t="s">
        <v>906</v>
      </c>
      <c r="DOQ439" s="156"/>
      <c r="DOR439" s="157"/>
      <c r="DOS439" s="158"/>
      <c r="DOT439" s="153"/>
      <c r="DOU439" s="154"/>
      <c r="DOV439" s="155"/>
      <c r="DOW439" s="155"/>
      <c r="DOX439" s="156" t="s">
        <v>906</v>
      </c>
      <c r="DOY439" s="156"/>
      <c r="DOZ439" s="157"/>
      <c r="DPA439" s="158"/>
      <c r="DPB439" s="153"/>
      <c r="DPC439" s="154"/>
      <c r="DPD439" s="155"/>
      <c r="DPE439" s="155"/>
      <c r="DPF439" s="156" t="s">
        <v>906</v>
      </c>
      <c r="DPG439" s="156"/>
      <c r="DPH439" s="157"/>
      <c r="DPI439" s="158"/>
      <c r="DPJ439" s="153"/>
      <c r="DPK439" s="154"/>
      <c r="DPL439" s="155"/>
      <c r="DPM439" s="155"/>
      <c r="DPN439" s="156" t="s">
        <v>906</v>
      </c>
      <c r="DPO439" s="156"/>
      <c r="DPP439" s="157"/>
      <c r="DPQ439" s="158"/>
      <c r="DPR439" s="153"/>
      <c r="DPS439" s="154"/>
      <c r="DPT439" s="155"/>
      <c r="DPU439" s="155"/>
      <c r="DPV439" s="156" t="s">
        <v>906</v>
      </c>
      <c r="DPW439" s="156"/>
      <c r="DPX439" s="157"/>
      <c r="DPY439" s="158"/>
      <c r="DPZ439" s="153"/>
      <c r="DQA439" s="154"/>
      <c r="DQB439" s="155"/>
      <c r="DQC439" s="155"/>
      <c r="DQD439" s="156" t="s">
        <v>906</v>
      </c>
      <c r="DQE439" s="156"/>
      <c r="DQF439" s="157"/>
      <c r="DQG439" s="158"/>
      <c r="DQH439" s="153"/>
      <c r="DQI439" s="154"/>
      <c r="DQJ439" s="155"/>
      <c r="DQK439" s="155"/>
      <c r="DQL439" s="156" t="s">
        <v>906</v>
      </c>
      <c r="DQM439" s="156"/>
      <c r="DQN439" s="157"/>
      <c r="DQO439" s="158"/>
      <c r="DQP439" s="153"/>
      <c r="DQQ439" s="154"/>
      <c r="DQR439" s="155"/>
      <c r="DQS439" s="155"/>
      <c r="DQT439" s="156" t="s">
        <v>906</v>
      </c>
      <c r="DQU439" s="156"/>
      <c r="DQV439" s="157"/>
      <c r="DQW439" s="158"/>
      <c r="DQX439" s="153"/>
      <c r="DQY439" s="154"/>
      <c r="DQZ439" s="155"/>
      <c r="DRA439" s="155"/>
      <c r="DRB439" s="156" t="s">
        <v>906</v>
      </c>
      <c r="DRC439" s="156"/>
      <c r="DRD439" s="157"/>
      <c r="DRE439" s="158"/>
      <c r="DRF439" s="153"/>
      <c r="DRG439" s="154"/>
      <c r="DRH439" s="155"/>
      <c r="DRI439" s="155"/>
      <c r="DRJ439" s="156" t="s">
        <v>906</v>
      </c>
      <c r="DRK439" s="156"/>
      <c r="DRL439" s="157"/>
      <c r="DRM439" s="158"/>
      <c r="DRN439" s="153"/>
      <c r="DRO439" s="154"/>
      <c r="DRP439" s="155"/>
      <c r="DRQ439" s="155"/>
      <c r="DRR439" s="156" t="s">
        <v>906</v>
      </c>
      <c r="DRS439" s="156"/>
      <c r="DRT439" s="157"/>
      <c r="DRU439" s="158"/>
      <c r="DRV439" s="153"/>
      <c r="DRW439" s="154"/>
      <c r="DRX439" s="155"/>
      <c r="DRY439" s="155"/>
      <c r="DRZ439" s="156" t="s">
        <v>906</v>
      </c>
      <c r="DSA439" s="156"/>
      <c r="DSB439" s="157"/>
      <c r="DSC439" s="158"/>
      <c r="DSD439" s="153"/>
      <c r="DSE439" s="154"/>
      <c r="DSF439" s="155"/>
      <c r="DSG439" s="155"/>
      <c r="DSH439" s="156" t="s">
        <v>906</v>
      </c>
      <c r="DSI439" s="156"/>
      <c r="DSJ439" s="157"/>
      <c r="DSK439" s="158"/>
      <c r="DSL439" s="153"/>
      <c r="DSM439" s="154"/>
      <c r="DSN439" s="155"/>
      <c r="DSO439" s="155"/>
      <c r="DSP439" s="156" t="s">
        <v>906</v>
      </c>
      <c r="DSQ439" s="156"/>
      <c r="DSR439" s="157"/>
      <c r="DSS439" s="158"/>
      <c r="DST439" s="153"/>
      <c r="DSU439" s="154"/>
      <c r="DSV439" s="155"/>
      <c r="DSW439" s="155"/>
      <c r="DSX439" s="156" t="s">
        <v>906</v>
      </c>
      <c r="DSY439" s="156"/>
      <c r="DSZ439" s="157"/>
      <c r="DTA439" s="158"/>
      <c r="DTB439" s="153"/>
      <c r="DTC439" s="154"/>
      <c r="DTD439" s="155"/>
      <c r="DTE439" s="155"/>
      <c r="DTF439" s="156" t="s">
        <v>906</v>
      </c>
      <c r="DTG439" s="156"/>
      <c r="DTH439" s="157"/>
      <c r="DTI439" s="158"/>
      <c r="DTJ439" s="153"/>
      <c r="DTK439" s="154"/>
      <c r="DTL439" s="155"/>
      <c r="DTM439" s="155"/>
      <c r="DTN439" s="156" t="s">
        <v>906</v>
      </c>
      <c r="DTO439" s="156"/>
      <c r="DTP439" s="157"/>
      <c r="DTQ439" s="158"/>
      <c r="DTR439" s="153"/>
      <c r="DTS439" s="154"/>
      <c r="DTT439" s="155"/>
      <c r="DTU439" s="155"/>
      <c r="DTV439" s="156" t="s">
        <v>906</v>
      </c>
      <c r="DTW439" s="156"/>
      <c r="DTX439" s="157"/>
      <c r="DTY439" s="158"/>
      <c r="DTZ439" s="153"/>
      <c r="DUA439" s="154"/>
      <c r="DUB439" s="155"/>
      <c r="DUC439" s="155"/>
      <c r="DUD439" s="156" t="s">
        <v>906</v>
      </c>
      <c r="DUE439" s="156"/>
      <c r="DUF439" s="157"/>
      <c r="DUG439" s="158"/>
      <c r="DUH439" s="153"/>
      <c r="DUI439" s="154"/>
      <c r="DUJ439" s="155"/>
      <c r="DUK439" s="155"/>
      <c r="DUL439" s="156" t="s">
        <v>906</v>
      </c>
      <c r="DUM439" s="156"/>
      <c r="DUN439" s="157"/>
      <c r="DUO439" s="158"/>
      <c r="DUP439" s="153"/>
      <c r="DUQ439" s="154"/>
      <c r="DUR439" s="155"/>
      <c r="DUS439" s="155"/>
      <c r="DUT439" s="156" t="s">
        <v>906</v>
      </c>
      <c r="DUU439" s="156"/>
      <c r="DUV439" s="157"/>
      <c r="DUW439" s="158"/>
      <c r="DUX439" s="153"/>
      <c r="DUY439" s="154"/>
      <c r="DUZ439" s="155"/>
      <c r="DVA439" s="155"/>
      <c r="DVB439" s="156" t="s">
        <v>906</v>
      </c>
      <c r="DVC439" s="156"/>
      <c r="DVD439" s="157"/>
      <c r="DVE439" s="158"/>
      <c r="DVF439" s="153"/>
      <c r="DVG439" s="154"/>
      <c r="DVH439" s="155"/>
      <c r="DVI439" s="155"/>
      <c r="DVJ439" s="156" t="s">
        <v>906</v>
      </c>
      <c r="DVK439" s="156"/>
      <c r="DVL439" s="157"/>
      <c r="DVM439" s="158"/>
      <c r="DVN439" s="153"/>
      <c r="DVO439" s="154"/>
      <c r="DVP439" s="155"/>
      <c r="DVQ439" s="155"/>
      <c r="DVR439" s="156" t="s">
        <v>906</v>
      </c>
      <c r="DVS439" s="156"/>
      <c r="DVT439" s="157"/>
      <c r="DVU439" s="158"/>
      <c r="DVV439" s="153"/>
      <c r="DVW439" s="154"/>
      <c r="DVX439" s="155"/>
      <c r="DVY439" s="155"/>
      <c r="DVZ439" s="156" t="s">
        <v>906</v>
      </c>
      <c r="DWA439" s="156"/>
      <c r="DWB439" s="157"/>
      <c r="DWC439" s="158"/>
      <c r="DWD439" s="153"/>
      <c r="DWE439" s="154"/>
      <c r="DWF439" s="155"/>
      <c r="DWG439" s="155"/>
      <c r="DWH439" s="156" t="s">
        <v>906</v>
      </c>
      <c r="DWI439" s="156"/>
      <c r="DWJ439" s="157"/>
      <c r="DWK439" s="158"/>
      <c r="DWL439" s="153"/>
      <c r="DWM439" s="154"/>
      <c r="DWN439" s="155"/>
      <c r="DWO439" s="155"/>
      <c r="DWP439" s="156" t="s">
        <v>906</v>
      </c>
      <c r="DWQ439" s="156"/>
      <c r="DWR439" s="157"/>
      <c r="DWS439" s="158"/>
      <c r="DWT439" s="153"/>
      <c r="DWU439" s="154"/>
      <c r="DWV439" s="155"/>
      <c r="DWW439" s="155"/>
      <c r="DWX439" s="156" t="s">
        <v>906</v>
      </c>
      <c r="DWY439" s="156"/>
      <c r="DWZ439" s="157"/>
      <c r="DXA439" s="158"/>
      <c r="DXB439" s="153"/>
      <c r="DXC439" s="154"/>
      <c r="DXD439" s="155"/>
      <c r="DXE439" s="155"/>
      <c r="DXF439" s="156" t="s">
        <v>906</v>
      </c>
      <c r="DXG439" s="156"/>
      <c r="DXH439" s="157"/>
      <c r="DXI439" s="158"/>
      <c r="DXJ439" s="153"/>
      <c r="DXK439" s="154"/>
      <c r="DXL439" s="155"/>
      <c r="DXM439" s="155"/>
      <c r="DXN439" s="156" t="s">
        <v>906</v>
      </c>
      <c r="DXO439" s="156"/>
      <c r="DXP439" s="157"/>
      <c r="DXQ439" s="158"/>
      <c r="DXR439" s="153"/>
      <c r="DXS439" s="154"/>
      <c r="DXT439" s="155"/>
      <c r="DXU439" s="155"/>
      <c r="DXV439" s="156" t="s">
        <v>906</v>
      </c>
      <c r="DXW439" s="156"/>
      <c r="DXX439" s="157"/>
      <c r="DXY439" s="158"/>
      <c r="DXZ439" s="153"/>
      <c r="DYA439" s="154"/>
      <c r="DYB439" s="155"/>
      <c r="DYC439" s="155"/>
      <c r="DYD439" s="156" t="s">
        <v>906</v>
      </c>
      <c r="DYE439" s="156"/>
      <c r="DYF439" s="157"/>
      <c r="DYG439" s="158"/>
      <c r="DYH439" s="153"/>
      <c r="DYI439" s="154"/>
      <c r="DYJ439" s="155"/>
      <c r="DYK439" s="155"/>
      <c r="DYL439" s="156" t="s">
        <v>906</v>
      </c>
      <c r="DYM439" s="156"/>
      <c r="DYN439" s="157"/>
      <c r="DYO439" s="158"/>
      <c r="DYP439" s="153"/>
      <c r="DYQ439" s="154"/>
      <c r="DYR439" s="155"/>
      <c r="DYS439" s="155"/>
      <c r="DYT439" s="156" t="s">
        <v>906</v>
      </c>
      <c r="DYU439" s="156"/>
      <c r="DYV439" s="157"/>
      <c r="DYW439" s="158"/>
      <c r="DYX439" s="153"/>
      <c r="DYY439" s="154"/>
      <c r="DYZ439" s="155"/>
      <c r="DZA439" s="155"/>
      <c r="DZB439" s="156" t="s">
        <v>906</v>
      </c>
      <c r="DZC439" s="156"/>
      <c r="DZD439" s="157"/>
      <c r="DZE439" s="158"/>
      <c r="DZF439" s="153"/>
      <c r="DZG439" s="154"/>
      <c r="DZH439" s="155"/>
      <c r="DZI439" s="155"/>
      <c r="DZJ439" s="156" t="s">
        <v>906</v>
      </c>
      <c r="DZK439" s="156"/>
      <c r="DZL439" s="157"/>
      <c r="DZM439" s="158"/>
      <c r="DZN439" s="153"/>
      <c r="DZO439" s="154"/>
      <c r="DZP439" s="155"/>
      <c r="DZQ439" s="155"/>
      <c r="DZR439" s="156" t="s">
        <v>906</v>
      </c>
      <c r="DZS439" s="156"/>
      <c r="DZT439" s="157"/>
      <c r="DZU439" s="158"/>
      <c r="DZV439" s="153"/>
      <c r="DZW439" s="154"/>
      <c r="DZX439" s="155"/>
      <c r="DZY439" s="155"/>
      <c r="DZZ439" s="156" t="s">
        <v>906</v>
      </c>
      <c r="EAA439" s="156"/>
      <c r="EAB439" s="157"/>
      <c r="EAC439" s="158"/>
      <c r="EAD439" s="153"/>
      <c r="EAE439" s="154"/>
      <c r="EAF439" s="155"/>
      <c r="EAG439" s="155"/>
      <c r="EAH439" s="156" t="s">
        <v>906</v>
      </c>
      <c r="EAI439" s="156"/>
      <c r="EAJ439" s="157"/>
      <c r="EAK439" s="158"/>
      <c r="EAL439" s="153"/>
      <c r="EAM439" s="154"/>
      <c r="EAN439" s="155"/>
      <c r="EAO439" s="155"/>
      <c r="EAP439" s="156" t="s">
        <v>906</v>
      </c>
      <c r="EAQ439" s="156"/>
      <c r="EAR439" s="157"/>
      <c r="EAS439" s="158"/>
      <c r="EAT439" s="153"/>
      <c r="EAU439" s="154"/>
      <c r="EAV439" s="155"/>
      <c r="EAW439" s="155"/>
      <c r="EAX439" s="156" t="s">
        <v>906</v>
      </c>
      <c r="EAY439" s="156"/>
      <c r="EAZ439" s="157"/>
      <c r="EBA439" s="158"/>
      <c r="EBB439" s="153"/>
      <c r="EBC439" s="154"/>
      <c r="EBD439" s="155"/>
      <c r="EBE439" s="155"/>
      <c r="EBF439" s="156" t="s">
        <v>906</v>
      </c>
      <c r="EBG439" s="156"/>
      <c r="EBH439" s="157"/>
      <c r="EBI439" s="158"/>
      <c r="EBJ439" s="153"/>
      <c r="EBK439" s="154"/>
      <c r="EBL439" s="155"/>
      <c r="EBM439" s="155"/>
      <c r="EBN439" s="156" t="s">
        <v>906</v>
      </c>
      <c r="EBO439" s="156"/>
      <c r="EBP439" s="157"/>
      <c r="EBQ439" s="158"/>
      <c r="EBR439" s="153"/>
      <c r="EBS439" s="154"/>
      <c r="EBT439" s="155"/>
      <c r="EBU439" s="155"/>
      <c r="EBV439" s="156" t="s">
        <v>906</v>
      </c>
      <c r="EBW439" s="156"/>
      <c r="EBX439" s="157"/>
      <c r="EBY439" s="158"/>
      <c r="EBZ439" s="153"/>
      <c r="ECA439" s="154"/>
      <c r="ECB439" s="155"/>
      <c r="ECC439" s="155"/>
      <c r="ECD439" s="156" t="s">
        <v>906</v>
      </c>
      <c r="ECE439" s="156"/>
      <c r="ECF439" s="157"/>
      <c r="ECG439" s="158"/>
      <c r="ECH439" s="153"/>
      <c r="ECI439" s="154"/>
      <c r="ECJ439" s="155"/>
      <c r="ECK439" s="155"/>
      <c r="ECL439" s="156" t="s">
        <v>906</v>
      </c>
      <c r="ECM439" s="156"/>
      <c r="ECN439" s="157"/>
      <c r="ECO439" s="158"/>
      <c r="ECP439" s="153"/>
      <c r="ECQ439" s="154"/>
      <c r="ECR439" s="155"/>
      <c r="ECS439" s="155"/>
      <c r="ECT439" s="156" t="s">
        <v>906</v>
      </c>
      <c r="ECU439" s="156"/>
      <c r="ECV439" s="157"/>
      <c r="ECW439" s="158"/>
      <c r="ECX439" s="153"/>
      <c r="ECY439" s="154"/>
      <c r="ECZ439" s="155"/>
      <c r="EDA439" s="155"/>
      <c r="EDB439" s="156" t="s">
        <v>906</v>
      </c>
      <c r="EDC439" s="156"/>
      <c r="EDD439" s="157"/>
      <c r="EDE439" s="158"/>
      <c r="EDF439" s="153"/>
      <c r="EDG439" s="154"/>
      <c r="EDH439" s="155"/>
      <c r="EDI439" s="155"/>
      <c r="EDJ439" s="156" t="s">
        <v>906</v>
      </c>
      <c r="EDK439" s="156"/>
      <c r="EDL439" s="157"/>
      <c r="EDM439" s="158"/>
      <c r="EDN439" s="153"/>
      <c r="EDO439" s="154"/>
      <c r="EDP439" s="155"/>
      <c r="EDQ439" s="155"/>
      <c r="EDR439" s="156" t="s">
        <v>906</v>
      </c>
      <c r="EDS439" s="156"/>
      <c r="EDT439" s="157"/>
      <c r="EDU439" s="158"/>
      <c r="EDV439" s="153"/>
      <c r="EDW439" s="154"/>
      <c r="EDX439" s="155"/>
      <c r="EDY439" s="155"/>
      <c r="EDZ439" s="156" t="s">
        <v>906</v>
      </c>
      <c r="EEA439" s="156"/>
      <c r="EEB439" s="157"/>
      <c r="EEC439" s="158"/>
      <c r="EED439" s="153"/>
      <c r="EEE439" s="154"/>
      <c r="EEF439" s="155"/>
      <c r="EEG439" s="155"/>
      <c r="EEH439" s="156" t="s">
        <v>906</v>
      </c>
      <c r="EEI439" s="156"/>
      <c r="EEJ439" s="157"/>
      <c r="EEK439" s="158"/>
      <c r="EEL439" s="153"/>
      <c r="EEM439" s="154"/>
      <c r="EEN439" s="155"/>
      <c r="EEO439" s="155"/>
      <c r="EEP439" s="156" t="s">
        <v>906</v>
      </c>
      <c r="EEQ439" s="156"/>
      <c r="EER439" s="157"/>
      <c r="EES439" s="158"/>
      <c r="EET439" s="153"/>
      <c r="EEU439" s="154"/>
      <c r="EEV439" s="155"/>
      <c r="EEW439" s="155"/>
      <c r="EEX439" s="156" t="s">
        <v>906</v>
      </c>
      <c r="EEY439" s="156"/>
      <c r="EEZ439" s="157"/>
      <c r="EFA439" s="158"/>
      <c r="EFB439" s="153"/>
      <c r="EFC439" s="154"/>
      <c r="EFD439" s="155"/>
      <c r="EFE439" s="155"/>
      <c r="EFF439" s="156" t="s">
        <v>906</v>
      </c>
      <c r="EFG439" s="156"/>
      <c r="EFH439" s="157"/>
      <c r="EFI439" s="158"/>
      <c r="EFJ439" s="153"/>
      <c r="EFK439" s="154"/>
      <c r="EFL439" s="155"/>
      <c r="EFM439" s="155"/>
      <c r="EFN439" s="156" t="s">
        <v>906</v>
      </c>
      <c r="EFO439" s="156"/>
      <c r="EFP439" s="157"/>
      <c r="EFQ439" s="158"/>
      <c r="EFR439" s="153"/>
      <c r="EFS439" s="154"/>
      <c r="EFT439" s="155"/>
      <c r="EFU439" s="155"/>
      <c r="EFV439" s="156" t="s">
        <v>906</v>
      </c>
      <c r="EFW439" s="156"/>
      <c r="EFX439" s="157"/>
      <c r="EFY439" s="158"/>
      <c r="EFZ439" s="153"/>
      <c r="EGA439" s="154"/>
      <c r="EGB439" s="155"/>
      <c r="EGC439" s="155"/>
      <c r="EGD439" s="156" t="s">
        <v>906</v>
      </c>
      <c r="EGE439" s="156"/>
      <c r="EGF439" s="157"/>
      <c r="EGG439" s="158"/>
      <c r="EGH439" s="153"/>
      <c r="EGI439" s="154"/>
      <c r="EGJ439" s="155"/>
      <c r="EGK439" s="155"/>
      <c r="EGL439" s="156" t="s">
        <v>906</v>
      </c>
      <c r="EGM439" s="156"/>
      <c r="EGN439" s="157"/>
      <c r="EGO439" s="158"/>
      <c r="EGP439" s="153"/>
      <c r="EGQ439" s="154"/>
      <c r="EGR439" s="155"/>
      <c r="EGS439" s="155"/>
      <c r="EGT439" s="156" t="s">
        <v>906</v>
      </c>
      <c r="EGU439" s="156"/>
      <c r="EGV439" s="157"/>
      <c r="EGW439" s="158"/>
      <c r="EGX439" s="153"/>
      <c r="EGY439" s="154"/>
      <c r="EGZ439" s="155"/>
      <c r="EHA439" s="155"/>
      <c r="EHB439" s="156" t="s">
        <v>906</v>
      </c>
      <c r="EHC439" s="156"/>
      <c r="EHD439" s="157"/>
      <c r="EHE439" s="158"/>
      <c r="EHF439" s="153"/>
      <c r="EHG439" s="154"/>
      <c r="EHH439" s="155"/>
      <c r="EHI439" s="155"/>
      <c r="EHJ439" s="156" t="s">
        <v>906</v>
      </c>
      <c r="EHK439" s="156"/>
      <c r="EHL439" s="157"/>
      <c r="EHM439" s="158"/>
      <c r="EHN439" s="153"/>
      <c r="EHO439" s="154"/>
      <c r="EHP439" s="155"/>
      <c r="EHQ439" s="155"/>
      <c r="EHR439" s="156" t="s">
        <v>906</v>
      </c>
      <c r="EHS439" s="156"/>
      <c r="EHT439" s="157"/>
      <c r="EHU439" s="158"/>
      <c r="EHV439" s="153"/>
      <c r="EHW439" s="154"/>
      <c r="EHX439" s="155"/>
      <c r="EHY439" s="155"/>
      <c r="EHZ439" s="156" t="s">
        <v>906</v>
      </c>
      <c r="EIA439" s="156"/>
      <c r="EIB439" s="157"/>
      <c r="EIC439" s="158"/>
      <c r="EID439" s="153"/>
      <c r="EIE439" s="154"/>
      <c r="EIF439" s="155"/>
      <c r="EIG439" s="155"/>
      <c r="EIH439" s="156" t="s">
        <v>906</v>
      </c>
      <c r="EII439" s="156"/>
      <c r="EIJ439" s="157"/>
      <c r="EIK439" s="158"/>
      <c r="EIL439" s="153"/>
      <c r="EIM439" s="154"/>
      <c r="EIN439" s="155"/>
      <c r="EIO439" s="155"/>
      <c r="EIP439" s="156" t="s">
        <v>906</v>
      </c>
      <c r="EIQ439" s="156"/>
      <c r="EIR439" s="157"/>
      <c r="EIS439" s="158"/>
      <c r="EIT439" s="153"/>
      <c r="EIU439" s="154"/>
      <c r="EIV439" s="155"/>
      <c r="EIW439" s="155"/>
      <c r="EIX439" s="156" t="s">
        <v>906</v>
      </c>
      <c r="EIY439" s="156"/>
      <c r="EIZ439" s="157"/>
      <c r="EJA439" s="158"/>
      <c r="EJB439" s="153"/>
      <c r="EJC439" s="154"/>
      <c r="EJD439" s="155"/>
      <c r="EJE439" s="155"/>
      <c r="EJF439" s="156" t="s">
        <v>906</v>
      </c>
      <c r="EJG439" s="156"/>
      <c r="EJH439" s="157"/>
      <c r="EJI439" s="158"/>
      <c r="EJJ439" s="153"/>
      <c r="EJK439" s="154"/>
      <c r="EJL439" s="155"/>
      <c r="EJM439" s="155"/>
      <c r="EJN439" s="156" t="s">
        <v>906</v>
      </c>
      <c r="EJO439" s="156"/>
      <c r="EJP439" s="157"/>
      <c r="EJQ439" s="158"/>
      <c r="EJR439" s="153"/>
      <c r="EJS439" s="154"/>
      <c r="EJT439" s="155"/>
      <c r="EJU439" s="155"/>
      <c r="EJV439" s="156" t="s">
        <v>906</v>
      </c>
      <c r="EJW439" s="156"/>
      <c r="EJX439" s="157"/>
      <c r="EJY439" s="158"/>
      <c r="EJZ439" s="153"/>
      <c r="EKA439" s="154"/>
      <c r="EKB439" s="155"/>
      <c r="EKC439" s="155"/>
      <c r="EKD439" s="156" t="s">
        <v>906</v>
      </c>
      <c r="EKE439" s="156"/>
      <c r="EKF439" s="157"/>
      <c r="EKG439" s="158"/>
      <c r="EKH439" s="153"/>
      <c r="EKI439" s="154"/>
      <c r="EKJ439" s="155"/>
      <c r="EKK439" s="155"/>
      <c r="EKL439" s="156" t="s">
        <v>906</v>
      </c>
      <c r="EKM439" s="156"/>
      <c r="EKN439" s="157"/>
      <c r="EKO439" s="158"/>
      <c r="EKP439" s="153"/>
      <c r="EKQ439" s="154"/>
      <c r="EKR439" s="155"/>
      <c r="EKS439" s="155"/>
      <c r="EKT439" s="156" t="s">
        <v>906</v>
      </c>
      <c r="EKU439" s="156"/>
      <c r="EKV439" s="157"/>
      <c r="EKW439" s="158"/>
      <c r="EKX439" s="153"/>
      <c r="EKY439" s="154"/>
      <c r="EKZ439" s="155"/>
      <c r="ELA439" s="155"/>
      <c r="ELB439" s="156" t="s">
        <v>906</v>
      </c>
      <c r="ELC439" s="156"/>
      <c r="ELD439" s="157"/>
      <c r="ELE439" s="158"/>
      <c r="ELF439" s="153"/>
      <c r="ELG439" s="154"/>
      <c r="ELH439" s="155"/>
      <c r="ELI439" s="155"/>
      <c r="ELJ439" s="156" t="s">
        <v>906</v>
      </c>
      <c r="ELK439" s="156"/>
      <c r="ELL439" s="157"/>
      <c r="ELM439" s="158"/>
      <c r="ELN439" s="153"/>
      <c r="ELO439" s="154"/>
      <c r="ELP439" s="155"/>
      <c r="ELQ439" s="155"/>
      <c r="ELR439" s="156" t="s">
        <v>906</v>
      </c>
      <c r="ELS439" s="156"/>
      <c r="ELT439" s="157"/>
      <c r="ELU439" s="158"/>
      <c r="ELV439" s="153"/>
      <c r="ELW439" s="154"/>
      <c r="ELX439" s="155"/>
      <c r="ELY439" s="155"/>
      <c r="ELZ439" s="156" t="s">
        <v>906</v>
      </c>
      <c r="EMA439" s="156"/>
      <c r="EMB439" s="157"/>
      <c r="EMC439" s="158"/>
      <c r="EMD439" s="153"/>
      <c r="EME439" s="154"/>
      <c r="EMF439" s="155"/>
      <c r="EMG439" s="155"/>
      <c r="EMH439" s="156" t="s">
        <v>906</v>
      </c>
      <c r="EMI439" s="156"/>
      <c r="EMJ439" s="157"/>
      <c r="EMK439" s="158"/>
      <c r="EML439" s="153"/>
      <c r="EMM439" s="154"/>
      <c r="EMN439" s="155"/>
      <c r="EMO439" s="155"/>
      <c r="EMP439" s="156" t="s">
        <v>906</v>
      </c>
      <c r="EMQ439" s="156"/>
      <c r="EMR439" s="157"/>
      <c r="EMS439" s="158"/>
      <c r="EMT439" s="153"/>
      <c r="EMU439" s="154"/>
      <c r="EMV439" s="155"/>
      <c r="EMW439" s="155"/>
      <c r="EMX439" s="156" t="s">
        <v>906</v>
      </c>
      <c r="EMY439" s="156"/>
      <c r="EMZ439" s="157"/>
      <c r="ENA439" s="158"/>
      <c r="ENB439" s="153"/>
      <c r="ENC439" s="154"/>
      <c r="END439" s="155"/>
      <c r="ENE439" s="155"/>
      <c r="ENF439" s="156" t="s">
        <v>906</v>
      </c>
      <c r="ENG439" s="156"/>
      <c r="ENH439" s="157"/>
      <c r="ENI439" s="158"/>
      <c r="ENJ439" s="153"/>
      <c r="ENK439" s="154"/>
      <c r="ENL439" s="155"/>
      <c r="ENM439" s="155"/>
      <c r="ENN439" s="156" t="s">
        <v>906</v>
      </c>
      <c r="ENO439" s="156"/>
      <c r="ENP439" s="157"/>
      <c r="ENQ439" s="158"/>
      <c r="ENR439" s="153"/>
      <c r="ENS439" s="154"/>
      <c r="ENT439" s="155"/>
      <c r="ENU439" s="155"/>
      <c r="ENV439" s="156" t="s">
        <v>906</v>
      </c>
      <c r="ENW439" s="156"/>
      <c r="ENX439" s="157"/>
      <c r="ENY439" s="158"/>
      <c r="ENZ439" s="153"/>
      <c r="EOA439" s="154"/>
      <c r="EOB439" s="155"/>
      <c r="EOC439" s="155"/>
      <c r="EOD439" s="156" t="s">
        <v>906</v>
      </c>
      <c r="EOE439" s="156"/>
      <c r="EOF439" s="157"/>
      <c r="EOG439" s="158"/>
      <c r="EOH439" s="153"/>
      <c r="EOI439" s="154"/>
      <c r="EOJ439" s="155"/>
      <c r="EOK439" s="155"/>
      <c r="EOL439" s="156" t="s">
        <v>906</v>
      </c>
      <c r="EOM439" s="156"/>
      <c r="EON439" s="157"/>
      <c r="EOO439" s="158"/>
      <c r="EOP439" s="153"/>
      <c r="EOQ439" s="154"/>
      <c r="EOR439" s="155"/>
      <c r="EOS439" s="155"/>
      <c r="EOT439" s="156" t="s">
        <v>906</v>
      </c>
      <c r="EOU439" s="156"/>
      <c r="EOV439" s="157"/>
      <c r="EOW439" s="158"/>
      <c r="EOX439" s="153"/>
      <c r="EOY439" s="154"/>
      <c r="EOZ439" s="155"/>
      <c r="EPA439" s="155"/>
      <c r="EPB439" s="156" t="s">
        <v>906</v>
      </c>
      <c r="EPC439" s="156"/>
      <c r="EPD439" s="157"/>
      <c r="EPE439" s="158"/>
      <c r="EPF439" s="153"/>
      <c r="EPG439" s="154"/>
      <c r="EPH439" s="155"/>
      <c r="EPI439" s="155"/>
      <c r="EPJ439" s="156" t="s">
        <v>906</v>
      </c>
      <c r="EPK439" s="156"/>
      <c r="EPL439" s="157"/>
      <c r="EPM439" s="158"/>
      <c r="EPN439" s="153"/>
      <c r="EPO439" s="154"/>
      <c r="EPP439" s="155"/>
      <c r="EPQ439" s="155"/>
      <c r="EPR439" s="156" t="s">
        <v>906</v>
      </c>
      <c r="EPS439" s="156"/>
      <c r="EPT439" s="157"/>
      <c r="EPU439" s="158"/>
      <c r="EPV439" s="153"/>
      <c r="EPW439" s="154"/>
      <c r="EPX439" s="155"/>
      <c r="EPY439" s="155"/>
      <c r="EPZ439" s="156" t="s">
        <v>906</v>
      </c>
      <c r="EQA439" s="156"/>
      <c r="EQB439" s="157"/>
      <c r="EQC439" s="158"/>
      <c r="EQD439" s="153"/>
      <c r="EQE439" s="154"/>
      <c r="EQF439" s="155"/>
      <c r="EQG439" s="155"/>
      <c r="EQH439" s="156" t="s">
        <v>906</v>
      </c>
      <c r="EQI439" s="156"/>
      <c r="EQJ439" s="157"/>
      <c r="EQK439" s="158"/>
      <c r="EQL439" s="153"/>
      <c r="EQM439" s="154"/>
      <c r="EQN439" s="155"/>
      <c r="EQO439" s="155"/>
      <c r="EQP439" s="156" t="s">
        <v>906</v>
      </c>
      <c r="EQQ439" s="156"/>
      <c r="EQR439" s="157"/>
      <c r="EQS439" s="158"/>
      <c r="EQT439" s="153"/>
      <c r="EQU439" s="154"/>
      <c r="EQV439" s="155"/>
      <c r="EQW439" s="155"/>
      <c r="EQX439" s="156" t="s">
        <v>906</v>
      </c>
      <c r="EQY439" s="156"/>
      <c r="EQZ439" s="157"/>
      <c r="ERA439" s="158"/>
      <c r="ERB439" s="153"/>
      <c r="ERC439" s="154"/>
      <c r="ERD439" s="155"/>
      <c r="ERE439" s="155"/>
      <c r="ERF439" s="156" t="s">
        <v>906</v>
      </c>
      <c r="ERG439" s="156"/>
      <c r="ERH439" s="157"/>
      <c r="ERI439" s="158"/>
      <c r="ERJ439" s="153"/>
      <c r="ERK439" s="154"/>
      <c r="ERL439" s="155"/>
      <c r="ERM439" s="155"/>
      <c r="ERN439" s="156" t="s">
        <v>906</v>
      </c>
      <c r="ERO439" s="156"/>
      <c r="ERP439" s="157"/>
      <c r="ERQ439" s="158"/>
      <c r="ERR439" s="153"/>
      <c r="ERS439" s="154"/>
      <c r="ERT439" s="155"/>
      <c r="ERU439" s="155"/>
      <c r="ERV439" s="156" t="s">
        <v>906</v>
      </c>
      <c r="ERW439" s="156"/>
      <c r="ERX439" s="157"/>
      <c r="ERY439" s="158"/>
      <c r="ERZ439" s="153"/>
      <c r="ESA439" s="154"/>
      <c r="ESB439" s="155"/>
      <c r="ESC439" s="155"/>
      <c r="ESD439" s="156" t="s">
        <v>906</v>
      </c>
      <c r="ESE439" s="156"/>
      <c r="ESF439" s="157"/>
      <c r="ESG439" s="158"/>
      <c r="ESH439" s="153"/>
      <c r="ESI439" s="154"/>
      <c r="ESJ439" s="155"/>
      <c r="ESK439" s="155"/>
      <c r="ESL439" s="156" t="s">
        <v>906</v>
      </c>
      <c r="ESM439" s="156"/>
      <c r="ESN439" s="157"/>
      <c r="ESO439" s="158"/>
      <c r="ESP439" s="153"/>
      <c r="ESQ439" s="154"/>
      <c r="ESR439" s="155"/>
      <c r="ESS439" s="155"/>
      <c r="EST439" s="156" t="s">
        <v>906</v>
      </c>
      <c r="ESU439" s="156"/>
      <c r="ESV439" s="157"/>
      <c r="ESW439" s="158"/>
      <c r="ESX439" s="153"/>
      <c r="ESY439" s="154"/>
      <c r="ESZ439" s="155"/>
      <c r="ETA439" s="155"/>
      <c r="ETB439" s="156" t="s">
        <v>906</v>
      </c>
      <c r="ETC439" s="156"/>
      <c r="ETD439" s="157"/>
      <c r="ETE439" s="158"/>
      <c r="ETF439" s="153"/>
      <c r="ETG439" s="154"/>
      <c r="ETH439" s="155"/>
      <c r="ETI439" s="155"/>
      <c r="ETJ439" s="156" t="s">
        <v>906</v>
      </c>
      <c r="ETK439" s="156"/>
      <c r="ETL439" s="157"/>
      <c r="ETM439" s="158"/>
      <c r="ETN439" s="153"/>
      <c r="ETO439" s="154"/>
      <c r="ETP439" s="155"/>
      <c r="ETQ439" s="155"/>
      <c r="ETR439" s="156" t="s">
        <v>906</v>
      </c>
      <c r="ETS439" s="156"/>
      <c r="ETT439" s="157"/>
      <c r="ETU439" s="158"/>
      <c r="ETV439" s="153"/>
      <c r="ETW439" s="154"/>
      <c r="ETX439" s="155"/>
      <c r="ETY439" s="155"/>
      <c r="ETZ439" s="156" t="s">
        <v>906</v>
      </c>
      <c r="EUA439" s="156"/>
      <c r="EUB439" s="157"/>
      <c r="EUC439" s="158"/>
      <c r="EUD439" s="153"/>
      <c r="EUE439" s="154"/>
      <c r="EUF439" s="155"/>
      <c r="EUG439" s="155"/>
      <c r="EUH439" s="156" t="s">
        <v>906</v>
      </c>
      <c r="EUI439" s="156"/>
      <c r="EUJ439" s="157"/>
      <c r="EUK439" s="158"/>
      <c r="EUL439" s="153"/>
      <c r="EUM439" s="154"/>
      <c r="EUN439" s="155"/>
      <c r="EUO439" s="155"/>
      <c r="EUP439" s="156" t="s">
        <v>906</v>
      </c>
      <c r="EUQ439" s="156"/>
      <c r="EUR439" s="157"/>
      <c r="EUS439" s="158"/>
      <c r="EUT439" s="153"/>
      <c r="EUU439" s="154"/>
      <c r="EUV439" s="155"/>
      <c r="EUW439" s="155"/>
      <c r="EUX439" s="156" t="s">
        <v>906</v>
      </c>
      <c r="EUY439" s="156"/>
      <c r="EUZ439" s="157"/>
      <c r="EVA439" s="158"/>
      <c r="EVB439" s="153"/>
      <c r="EVC439" s="154"/>
      <c r="EVD439" s="155"/>
      <c r="EVE439" s="155"/>
      <c r="EVF439" s="156" t="s">
        <v>906</v>
      </c>
      <c r="EVG439" s="156"/>
      <c r="EVH439" s="157"/>
      <c r="EVI439" s="158"/>
      <c r="EVJ439" s="153"/>
      <c r="EVK439" s="154"/>
      <c r="EVL439" s="155"/>
      <c r="EVM439" s="155"/>
      <c r="EVN439" s="156" t="s">
        <v>906</v>
      </c>
      <c r="EVO439" s="156"/>
      <c r="EVP439" s="157"/>
      <c r="EVQ439" s="158"/>
      <c r="EVR439" s="153"/>
      <c r="EVS439" s="154"/>
      <c r="EVT439" s="155"/>
      <c r="EVU439" s="155"/>
      <c r="EVV439" s="156" t="s">
        <v>906</v>
      </c>
      <c r="EVW439" s="156"/>
      <c r="EVX439" s="157"/>
      <c r="EVY439" s="158"/>
      <c r="EVZ439" s="153"/>
      <c r="EWA439" s="154"/>
      <c r="EWB439" s="155"/>
      <c r="EWC439" s="155"/>
      <c r="EWD439" s="156" t="s">
        <v>906</v>
      </c>
      <c r="EWE439" s="156"/>
      <c r="EWF439" s="157"/>
      <c r="EWG439" s="158"/>
      <c r="EWH439" s="153"/>
      <c r="EWI439" s="154"/>
      <c r="EWJ439" s="155"/>
      <c r="EWK439" s="155"/>
      <c r="EWL439" s="156" t="s">
        <v>906</v>
      </c>
      <c r="EWM439" s="156"/>
      <c r="EWN439" s="157"/>
      <c r="EWO439" s="158"/>
      <c r="EWP439" s="153"/>
      <c r="EWQ439" s="154"/>
      <c r="EWR439" s="155"/>
      <c r="EWS439" s="155"/>
      <c r="EWT439" s="156" t="s">
        <v>906</v>
      </c>
      <c r="EWU439" s="156"/>
      <c r="EWV439" s="157"/>
      <c r="EWW439" s="158"/>
      <c r="EWX439" s="153"/>
      <c r="EWY439" s="154"/>
      <c r="EWZ439" s="155"/>
      <c r="EXA439" s="155"/>
      <c r="EXB439" s="156" t="s">
        <v>906</v>
      </c>
      <c r="EXC439" s="156"/>
      <c r="EXD439" s="157"/>
      <c r="EXE439" s="158"/>
      <c r="EXF439" s="153"/>
      <c r="EXG439" s="154"/>
      <c r="EXH439" s="155"/>
      <c r="EXI439" s="155"/>
      <c r="EXJ439" s="156" t="s">
        <v>906</v>
      </c>
      <c r="EXK439" s="156"/>
      <c r="EXL439" s="157"/>
      <c r="EXM439" s="158"/>
      <c r="EXN439" s="153"/>
      <c r="EXO439" s="154"/>
      <c r="EXP439" s="155"/>
      <c r="EXQ439" s="155"/>
      <c r="EXR439" s="156" t="s">
        <v>906</v>
      </c>
      <c r="EXS439" s="156"/>
      <c r="EXT439" s="157"/>
      <c r="EXU439" s="158"/>
      <c r="EXV439" s="153"/>
      <c r="EXW439" s="154"/>
      <c r="EXX439" s="155"/>
      <c r="EXY439" s="155"/>
      <c r="EXZ439" s="156" t="s">
        <v>906</v>
      </c>
      <c r="EYA439" s="156"/>
      <c r="EYB439" s="157"/>
      <c r="EYC439" s="158"/>
      <c r="EYD439" s="153"/>
      <c r="EYE439" s="154"/>
      <c r="EYF439" s="155"/>
      <c r="EYG439" s="155"/>
      <c r="EYH439" s="156" t="s">
        <v>906</v>
      </c>
      <c r="EYI439" s="156"/>
      <c r="EYJ439" s="157"/>
      <c r="EYK439" s="158"/>
      <c r="EYL439" s="153"/>
      <c r="EYM439" s="154"/>
      <c r="EYN439" s="155"/>
      <c r="EYO439" s="155"/>
      <c r="EYP439" s="156" t="s">
        <v>906</v>
      </c>
      <c r="EYQ439" s="156"/>
      <c r="EYR439" s="157"/>
      <c r="EYS439" s="158"/>
      <c r="EYT439" s="153"/>
      <c r="EYU439" s="154"/>
      <c r="EYV439" s="155"/>
      <c r="EYW439" s="155"/>
      <c r="EYX439" s="156" t="s">
        <v>906</v>
      </c>
      <c r="EYY439" s="156"/>
      <c r="EYZ439" s="157"/>
      <c r="EZA439" s="158"/>
      <c r="EZB439" s="153"/>
      <c r="EZC439" s="154"/>
      <c r="EZD439" s="155"/>
      <c r="EZE439" s="155"/>
      <c r="EZF439" s="156" t="s">
        <v>906</v>
      </c>
      <c r="EZG439" s="156"/>
      <c r="EZH439" s="157"/>
      <c r="EZI439" s="158"/>
      <c r="EZJ439" s="153"/>
      <c r="EZK439" s="154"/>
      <c r="EZL439" s="155"/>
      <c r="EZM439" s="155"/>
      <c r="EZN439" s="156" t="s">
        <v>906</v>
      </c>
      <c r="EZO439" s="156"/>
      <c r="EZP439" s="157"/>
      <c r="EZQ439" s="158"/>
      <c r="EZR439" s="153"/>
      <c r="EZS439" s="154"/>
      <c r="EZT439" s="155"/>
      <c r="EZU439" s="155"/>
      <c r="EZV439" s="156" t="s">
        <v>906</v>
      </c>
      <c r="EZW439" s="156"/>
      <c r="EZX439" s="157"/>
      <c r="EZY439" s="158"/>
      <c r="EZZ439" s="153"/>
      <c r="FAA439" s="154"/>
      <c r="FAB439" s="155"/>
      <c r="FAC439" s="155"/>
      <c r="FAD439" s="156" t="s">
        <v>906</v>
      </c>
      <c r="FAE439" s="156"/>
      <c r="FAF439" s="157"/>
      <c r="FAG439" s="158"/>
      <c r="FAH439" s="153"/>
      <c r="FAI439" s="154"/>
      <c r="FAJ439" s="155"/>
      <c r="FAK439" s="155"/>
      <c r="FAL439" s="156" t="s">
        <v>906</v>
      </c>
      <c r="FAM439" s="156"/>
      <c r="FAN439" s="157"/>
      <c r="FAO439" s="158"/>
      <c r="FAP439" s="153"/>
      <c r="FAQ439" s="154"/>
      <c r="FAR439" s="155"/>
      <c r="FAS439" s="155"/>
      <c r="FAT439" s="156" t="s">
        <v>906</v>
      </c>
      <c r="FAU439" s="156"/>
      <c r="FAV439" s="157"/>
      <c r="FAW439" s="158"/>
      <c r="FAX439" s="153"/>
      <c r="FAY439" s="154"/>
      <c r="FAZ439" s="155"/>
      <c r="FBA439" s="155"/>
      <c r="FBB439" s="156" t="s">
        <v>906</v>
      </c>
      <c r="FBC439" s="156"/>
      <c r="FBD439" s="157"/>
      <c r="FBE439" s="158"/>
      <c r="FBF439" s="153"/>
      <c r="FBG439" s="154"/>
      <c r="FBH439" s="155"/>
      <c r="FBI439" s="155"/>
      <c r="FBJ439" s="156" t="s">
        <v>906</v>
      </c>
      <c r="FBK439" s="156"/>
      <c r="FBL439" s="157"/>
      <c r="FBM439" s="158"/>
      <c r="FBN439" s="153"/>
      <c r="FBO439" s="154"/>
      <c r="FBP439" s="155"/>
      <c r="FBQ439" s="155"/>
      <c r="FBR439" s="156" t="s">
        <v>906</v>
      </c>
      <c r="FBS439" s="156"/>
      <c r="FBT439" s="157"/>
      <c r="FBU439" s="158"/>
      <c r="FBV439" s="153"/>
      <c r="FBW439" s="154"/>
      <c r="FBX439" s="155"/>
      <c r="FBY439" s="155"/>
      <c r="FBZ439" s="156" t="s">
        <v>906</v>
      </c>
      <c r="FCA439" s="156"/>
      <c r="FCB439" s="157"/>
      <c r="FCC439" s="158"/>
      <c r="FCD439" s="153"/>
      <c r="FCE439" s="154"/>
      <c r="FCF439" s="155"/>
      <c r="FCG439" s="155"/>
      <c r="FCH439" s="156" t="s">
        <v>906</v>
      </c>
      <c r="FCI439" s="156"/>
      <c r="FCJ439" s="157"/>
      <c r="FCK439" s="158"/>
      <c r="FCL439" s="153"/>
      <c r="FCM439" s="154"/>
      <c r="FCN439" s="155"/>
      <c r="FCO439" s="155"/>
      <c r="FCP439" s="156" t="s">
        <v>906</v>
      </c>
      <c r="FCQ439" s="156"/>
      <c r="FCR439" s="157"/>
      <c r="FCS439" s="158"/>
      <c r="FCT439" s="153"/>
      <c r="FCU439" s="154"/>
      <c r="FCV439" s="155"/>
      <c r="FCW439" s="155"/>
      <c r="FCX439" s="156" t="s">
        <v>906</v>
      </c>
      <c r="FCY439" s="156"/>
      <c r="FCZ439" s="157"/>
      <c r="FDA439" s="158"/>
      <c r="FDB439" s="153"/>
      <c r="FDC439" s="154"/>
      <c r="FDD439" s="155"/>
      <c r="FDE439" s="155"/>
      <c r="FDF439" s="156" t="s">
        <v>906</v>
      </c>
      <c r="FDG439" s="156"/>
      <c r="FDH439" s="157"/>
      <c r="FDI439" s="158"/>
      <c r="FDJ439" s="153"/>
      <c r="FDK439" s="154"/>
      <c r="FDL439" s="155"/>
      <c r="FDM439" s="155"/>
      <c r="FDN439" s="156" t="s">
        <v>906</v>
      </c>
      <c r="FDO439" s="156"/>
      <c r="FDP439" s="157"/>
      <c r="FDQ439" s="158"/>
      <c r="FDR439" s="153"/>
      <c r="FDS439" s="154"/>
      <c r="FDT439" s="155"/>
      <c r="FDU439" s="155"/>
      <c r="FDV439" s="156" t="s">
        <v>906</v>
      </c>
      <c r="FDW439" s="156"/>
      <c r="FDX439" s="157"/>
      <c r="FDY439" s="158"/>
      <c r="FDZ439" s="153"/>
      <c r="FEA439" s="154"/>
      <c r="FEB439" s="155"/>
      <c r="FEC439" s="155"/>
      <c r="FED439" s="156" t="s">
        <v>906</v>
      </c>
      <c r="FEE439" s="156"/>
      <c r="FEF439" s="157"/>
      <c r="FEG439" s="158"/>
      <c r="FEH439" s="153"/>
      <c r="FEI439" s="154"/>
      <c r="FEJ439" s="155"/>
      <c r="FEK439" s="155"/>
      <c r="FEL439" s="156" t="s">
        <v>906</v>
      </c>
      <c r="FEM439" s="156"/>
      <c r="FEN439" s="157"/>
      <c r="FEO439" s="158"/>
      <c r="FEP439" s="153"/>
      <c r="FEQ439" s="154"/>
      <c r="FER439" s="155"/>
      <c r="FES439" s="155"/>
      <c r="FET439" s="156" t="s">
        <v>906</v>
      </c>
      <c r="FEU439" s="156"/>
      <c r="FEV439" s="157"/>
      <c r="FEW439" s="158"/>
      <c r="FEX439" s="153"/>
      <c r="FEY439" s="154"/>
      <c r="FEZ439" s="155"/>
      <c r="FFA439" s="155"/>
      <c r="FFB439" s="156" t="s">
        <v>906</v>
      </c>
      <c r="FFC439" s="156"/>
      <c r="FFD439" s="157"/>
      <c r="FFE439" s="158"/>
      <c r="FFF439" s="153"/>
      <c r="FFG439" s="154"/>
      <c r="FFH439" s="155"/>
      <c r="FFI439" s="155"/>
      <c r="FFJ439" s="156" t="s">
        <v>906</v>
      </c>
      <c r="FFK439" s="156"/>
      <c r="FFL439" s="157"/>
      <c r="FFM439" s="158"/>
      <c r="FFN439" s="153"/>
      <c r="FFO439" s="154"/>
      <c r="FFP439" s="155"/>
      <c r="FFQ439" s="155"/>
      <c r="FFR439" s="156" t="s">
        <v>906</v>
      </c>
      <c r="FFS439" s="156"/>
      <c r="FFT439" s="157"/>
      <c r="FFU439" s="158"/>
      <c r="FFV439" s="153"/>
      <c r="FFW439" s="154"/>
      <c r="FFX439" s="155"/>
      <c r="FFY439" s="155"/>
      <c r="FFZ439" s="156" t="s">
        <v>906</v>
      </c>
      <c r="FGA439" s="156"/>
      <c r="FGB439" s="157"/>
      <c r="FGC439" s="158"/>
      <c r="FGD439" s="153"/>
      <c r="FGE439" s="154"/>
      <c r="FGF439" s="155"/>
      <c r="FGG439" s="155"/>
      <c r="FGH439" s="156" t="s">
        <v>906</v>
      </c>
      <c r="FGI439" s="156"/>
      <c r="FGJ439" s="157"/>
      <c r="FGK439" s="158"/>
      <c r="FGL439" s="153"/>
      <c r="FGM439" s="154"/>
      <c r="FGN439" s="155"/>
      <c r="FGO439" s="155"/>
      <c r="FGP439" s="156" t="s">
        <v>906</v>
      </c>
      <c r="FGQ439" s="156"/>
      <c r="FGR439" s="157"/>
      <c r="FGS439" s="158"/>
      <c r="FGT439" s="153"/>
      <c r="FGU439" s="154"/>
      <c r="FGV439" s="155"/>
      <c r="FGW439" s="155"/>
      <c r="FGX439" s="156" t="s">
        <v>906</v>
      </c>
      <c r="FGY439" s="156"/>
      <c r="FGZ439" s="157"/>
      <c r="FHA439" s="158"/>
      <c r="FHB439" s="153"/>
      <c r="FHC439" s="154"/>
      <c r="FHD439" s="155"/>
      <c r="FHE439" s="155"/>
      <c r="FHF439" s="156" t="s">
        <v>906</v>
      </c>
      <c r="FHG439" s="156"/>
      <c r="FHH439" s="157"/>
      <c r="FHI439" s="158"/>
      <c r="FHJ439" s="153"/>
      <c r="FHK439" s="154"/>
      <c r="FHL439" s="155"/>
      <c r="FHM439" s="155"/>
      <c r="FHN439" s="156" t="s">
        <v>906</v>
      </c>
      <c r="FHO439" s="156"/>
      <c r="FHP439" s="157"/>
      <c r="FHQ439" s="158"/>
      <c r="FHR439" s="153"/>
      <c r="FHS439" s="154"/>
      <c r="FHT439" s="155"/>
      <c r="FHU439" s="155"/>
      <c r="FHV439" s="156" t="s">
        <v>906</v>
      </c>
      <c r="FHW439" s="156"/>
      <c r="FHX439" s="157"/>
      <c r="FHY439" s="158"/>
      <c r="FHZ439" s="153"/>
      <c r="FIA439" s="154"/>
      <c r="FIB439" s="155"/>
      <c r="FIC439" s="155"/>
      <c r="FID439" s="156" t="s">
        <v>906</v>
      </c>
      <c r="FIE439" s="156"/>
      <c r="FIF439" s="157"/>
      <c r="FIG439" s="158"/>
      <c r="FIH439" s="153"/>
      <c r="FII439" s="154"/>
      <c r="FIJ439" s="155"/>
      <c r="FIK439" s="155"/>
      <c r="FIL439" s="156" t="s">
        <v>906</v>
      </c>
      <c r="FIM439" s="156"/>
      <c r="FIN439" s="157"/>
      <c r="FIO439" s="158"/>
      <c r="FIP439" s="153"/>
      <c r="FIQ439" s="154"/>
      <c r="FIR439" s="155"/>
      <c r="FIS439" s="155"/>
      <c r="FIT439" s="156" t="s">
        <v>906</v>
      </c>
      <c r="FIU439" s="156"/>
      <c r="FIV439" s="157"/>
      <c r="FIW439" s="158"/>
      <c r="FIX439" s="153"/>
      <c r="FIY439" s="154"/>
      <c r="FIZ439" s="155"/>
      <c r="FJA439" s="155"/>
      <c r="FJB439" s="156" t="s">
        <v>906</v>
      </c>
      <c r="FJC439" s="156"/>
      <c r="FJD439" s="157"/>
      <c r="FJE439" s="158"/>
      <c r="FJF439" s="153"/>
      <c r="FJG439" s="154"/>
      <c r="FJH439" s="155"/>
      <c r="FJI439" s="155"/>
      <c r="FJJ439" s="156" t="s">
        <v>906</v>
      </c>
      <c r="FJK439" s="156"/>
      <c r="FJL439" s="157"/>
      <c r="FJM439" s="158"/>
      <c r="FJN439" s="153"/>
      <c r="FJO439" s="154"/>
      <c r="FJP439" s="155"/>
      <c r="FJQ439" s="155"/>
      <c r="FJR439" s="156" t="s">
        <v>906</v>
      </c>
      <c r="FJS439" s="156"/>
      <c r="FJT439" s="157"/>
      <c r="FJU439" s="158"/>
      <c r="FJV439" s="153"/>
      <c r="FJW439" s="154"/>
      <c r="FJX439" s="155"/>
      <c r="FJY439" s="155"/>
      <c r="FJZ439" s="156" t="s">
        <v>906</v>
      </c>
      <c r="FKA439" s="156"/>
      <c r="FKB439" s="157"/>
      <c r="FKC439" s="158"/>
      <c r="FKD439" s="153"/>
      <c r="FKE439" s="154"/>
      <c r="FKF439" s="155"/>
      <c r="FKG439" s="155"/>
      <c r="FKH439" s="156" t="s">
        <v>906</v>
      </c>
      <c r="FKI439" s="156"/>
      <c r="FKJ439" s="157"/>
      <c r="FKK439" s="158"/>
      <c r="FKL439" s="153"/>
      <c r="FKM439" s="154"/>
      <c r="FKN439" s="155"/>
      <c r="FKO439" s="155"/>
      <c r="FKP439" s="156" t="s">
        <v>906</v>
      </c>
      <c r="FKQ439" s="156"/>
      <c r="FKR439" s="157"/>
      <c r="FKS439" s="158"/>
      <c r="FKT439" s="153"/>
      <c r="FKU439" s="154"/>
      <c r="FKV439" s="155"/>
      <c r="FKW439" s="155"/>
      <c r="FKX439" s="156" t="s">
        <v>906</v>
      </c>
      <c r="FKY439" s="156"/>
      <c r="FKZ439" s="157"/>
      <c r="FLA439" s="158"/>
      <c r="FLB439" s="153"/>
      <c r="FLC439" s="154"/>
      <c r="FLD439" s="155"/>
      <c r="FLE439" s="155"/>
      <c r="FLF439" s="156" t="s">
        <v>906</v>
      </c>
      <c r="FLG439" s="156"/>
      <c r="FLH439" s="157"/>
      <c r="FLI439" s="158"/>
      <c r="FLJ439" s="153"/>
      <c r="FLK439" s="154"/>
      <c r="FLL439" s="155"/>
      <c r="FLM439" s="155"/>
      <c r="FLN439" s="156" t="s">
        <v>906</v>
      </c>
      <c r="FLO439" s="156"/>
      <c r="FLP439" s="157"/>
      <c r="FLQ439" s="158"/>
      <c r="FLR439" s="153"/>
      <c r="FLS439" s="154"/>
      <c r="FLT439" s="155"/>
      <c r="FLU439" s="155"/>
      <c r="FLV439" s="156" t="s">
        <v>906</v>
      </c>
      <c r="FLW439" s="156"/>
      <c r="FLX439" s="157"/>
      <c r="FLY439" s="158"/>
      <c r="FLZ439" s="153"/>
      <c r="FMA439" s="154"/>
      <c r="FMB439" s="155"/>
      <c r="FMC439" s="155"/>
      <c r="FMD439" s="156" t="s">
        <v>906</v>
      </c>
      <c r="FME439" s="156"/>
      <c r="FMF439" s="157"/>
      <c r="FMG439" s="158"/>
      <c r="FMH439" s="153"/>
      <c r="FMI439" s="154"/>
      <c r="FMJ439" s="155"/>
      <c r="FMK439" s="155"/>
      <c r="FML439" s="156" t="s">
        <v>906</v>
      </c>
      <c r="FMM439" s="156"/>
      <c r="FMN439" s="157"/>
      <c r="FMO439" s="158"/>
      <c r="FMP439" s="153"/>
      <c r="FMQ439" s="154"/>
      <c r="FMR439" s="155"/>
      <c r="FMS439" s="155"/>
      <c r="FMT439" s="156" t="s">
        <v>906</v>
      </c>
      <c r="FMU439" s="156"/>
      <c r="FMV439" s="157"/>
      <c r="FMW439" s="158"/>
      <c r="FMX439" s="153"/>
      <c r="FMY439" s="154"/>
      <c r="FMZ439" s="155"/>
      <c r="FNA439" s="155"/>
      <c r="FNB439" s="156" t="s">
        <v>906</v>
      </c>
      <c r="FNC439" s="156"/>
      <c r="FND439" s="157"/>
      <c r="FNE439" s="158"/>
      <c r="FNF439" s="153"/>
      <c r="FNG439" s="154"/>
      <c r="FNH439" s="155"/>
      <c r="FNI439" s="155"/>
      <c r="FNJ439" s="156" t="s">
        <v>906</v>
      </c>
      <c r="FNK439" s="156"/>
      <c r="FNL439" s="157"/>
      <c r="FNM439" s="158"/>
      <c r="FNN439" s="153"/>
      <c r="FNO439" s="154"/>
      <c r="FNP439" s="155"/>
      <c r="FNQ439" s="155"/>
      <c r="FNR439" s="156" t="s">
        <v>906</v>
      </c>
      <c r="FNS439" s="156"/>
      <c r="FNT439" s="157"/>
      <c r="FNU439" s="158"/>
      <c r="FNV439" s="153"/>
      <c r="FNW439" s="154"/>
      <c r="FNX439" s="155"/>
      <c r="FNY439" s="155"/>
      <c r="FNZ439" s="156" t="s">
        <v>906</v>
      </c>
      <c r="FOA439" s="156"/>
      <c r="FOB439" s="157"/>
      <c r="FOC439" s="158"/>
      <c r="FOD439" s="153"/>
      <c r="FOE439" s="154"/>
      <c r="FOF439" s="155"/>
      <c r="FOG439" s="155"/>
      <c r="FOH439" s="156" t="s">
        <v>906</v>
      </c>
      <c r="FOI439" s="156"/>
      <c r="FOJ439" s="157"/>
      <c r="FOK439" s="158"/>
      <c r="FOL439" s="153"/>
      <c r="FOM439" s="154"/>
      <c r="FON439" s="155"/>
      <c r="FOO439" s="155"/>
      <c r="FOP439" s="156" t="s">
        <v>906</v>
      </c>
      <c r="FOQ439" s="156"/>
      <c r="FOR439" s="157"/>
      <c r="FOS439" s="158"/>
      <c r="FOT439" s="153"/>
      <c r="FOU439" s="154"/>
      <c r="FOV439" s="155"/>
      <c r="FOW439" s="155"/>
      <c r="FOX439" s="156" t="s">
        <v>906</v>
      </c>
      <c r="FOY439" s="156"/>
      <c r="FOZ439" s="157"/>
      <c r="FPA439" s="158"/>
      <c r="FPB439" s="153"/>
      <c r="FPC439" s="154"/>
      <c r="FPD439" s="155"/>
      <c r="FPE439" s="155"/>
      <c r="FPF439" s="156" t="s">
        <v>906</v>
      </c>
      <c r="FPG439" s="156"/>
      <c r="FPH439" s="157"/>
      <c r="FPI439" s="158"/>
      <c r="FPJ439" s="153"/>
      <c r="FPK439" s="154"/>
      <c r="FPL439" s="155"/>
      <c r="FPM439" s="155"/>
      <c r="FPN439" s="156" t="s">
        <v>906</v>
      </c>
      <c r="FPO439" s="156"/>
      <c r="FPP439" s="157"/>
      <c r="FPQ439" s="158"/>
      <c r="FPR439" s="153"/>
      <c r="FPS439" s="154"/>
      <c r="FPT439" s="155"/>
      <c r="FPU439" s="155"/>
      <c r="FPV439" s="156" t="s">
        <v>906</v>
      </c>
      <c r="FPW439" s="156"/>
      <c r="FPX439" s="157"/>
      <c r="FPY439" s="158"/>
      <c r="FPZ439" s="153"/>
      <c r="FQA439" s="154"/>
      <c r="FQB439" s="155"/>
      <c r="FQC439" s="155"/>
      <c r="FQD439" s="156" t="s">
        <v>906</v>
      </c>
      <c r="FQE439" s="156"/>
      <c r="FQF439" s="157"/>
      <c r="FQG439" s="158"/>
      <c r="FQH439" s="153"/>
      <c r="FQI439" s="154"/>
      <c r="FQJ439" s="155"/>
      <c r="FQK439" s="155"/>
      <c r="FQL439" s="156" t="s">
        <v>906</v>
      </c>
      <c r="FQM439" s="156"/>
      <c r="FQN439" s="157"/>
      <c r="FQO439" s="158"/>
      <c r="FQP439" s="153"/>
      <c r="FQQ439" s="154"/>
      <c r="FQR439" s="155"/>
      <c r="FQS439" s="155"/>
      <c r="FQT439" s="156" t="s">
        <v>906</v>
      </c>
      <c r="FQU439" s="156"/>
      <c r="FQV439" s="157"/>
      <c r="FQW439" s="158"/>
      <c r="FQX439" s="153"/>
      <c r="FQY439" s="154"/>
      <c r="FQZ439" s="155"/>
      <c r="FRA439" s="155"/>
      <c r="FRB439" s="156" t="s">
        <v>906</v>
      </c>
      <c r="FRC439" s="156"/>
      <c r="FRD439" s="157"/>
      <c r="FRE439" s="158"/>
      <c r="FRF439" s="153"/>
      <c r="FRG439" s="154"/>
      <c r="FRH439" s="155"/>
      <c r="FRI439" s="155"/>
      <c r="FRJ439" s="156" t="s">
        <v>906</v>
      </c>
      <c r="FRK439" s="156"/>
      <c r="FRL439" s="157"/>
      <c r="FRM439" s="158"/>
      <c r="FRN439" s="153"/>
      <c r="FRO439" s="154"/>
      <c r="FRP439" s="155"/>
      <c r="FRQ439" s="155"/>
      <c r="FRR439" s="156" t="s">
        <v>906</v>
      </c>
      <c r="FRS439" s="156"/>
      <c r="FRT439" s="157"/>
      <c r="FRU439" s="158"/>
      <c r="FRV439" s="153"/>
      <c r="FRW439" s="154"/>
      <c r="FRX439" s="155"/>
      <c r="FRY439" s="155"/>
      <c r="FRZ439" s="156" t="s">
        <v>906</v>
      </c>
      <c r="FSA439" s="156"/>
      <c r="FSB439" s="157"/>
      <c r="FSC439" s="158"/>
      <c r="FSD439" s="153"/>
      <c r="FSE439" s="154"/>
      <c r="FSF439" s="155"/>
      <c r="FSG439" s="155"/>
      <c r="FSH439" s="156" t="s">
        <v>906</v>
      </c>
      <c r="FSI439" s="156"/>
      <c r="FSJ439" s="157"/>
      <c r="FSK439" s="158"/>
      <c r="FSL439" s="153"/>
      <c r="FSM439" s="154"/>
      <c r="FSN439" s="155"/>
      <c r="FSO439" s="155"/>
      <c r="FSP439" s="156" t="s">
        <v>906</v>
      </c>
      <c r="FSQ439" s="156"/>
      <c r="FSR439" s="157"/>
      <c r="FSS439" s="158"/>
      <c r="FST439" s="153"/>
      <c r="FSU439" s="154"/>
      <c r="FSV439" s="155"/>
      <c r="FSW439" s="155"/>
      <c r="FSX439" s="156" t="s">
        <v>906</v>
      </c>
      <c r="FSY439" s="156"/>
      <c r="FSZ439" s="157"/>
      <c r="FTA439" s="158"/>
      <c r="FTB439" s="153"/>
      <c r="FTC439" s="154"/>
      <c r="FTD439" s="155"/>
      <c r="FTE439" s="155"/>
      <c r="FTF439" s="156" t="s">
        <v>906</v>
      </c>
      <c r="FTG439" s="156"/>
      <c r="FTH439" s="157"/>
      <c r="FTI439" s="158"/>
      <c r="FTJ439" s="153"/>
      <c r="FTK439" s="154"/>
      <c r="FTL439" s="155"/>
      <c r="FTM439" s="155"/>
      <c r="FTN439" s="156" t="s">
        <v>906</v>
      </c>
      <c r="FTO439" s="156"/>
      <c r="FTP439" s="157"/>
      <c r="FTQ439" s="158"/>
      <c r="FTR439" s="153"/>
      <c r="FTS439" s="154"/>
      <c r="FTT439" s="155"/>
      <c r="FTU439" s="155"/>
      <c r="FTV439" s="156" t="s">
        <v>906</v>
      </c>
      <c r="FTW439" s="156"/>
      <c r="FTX439" s="157"/>
      <c r="FTY439" s="158"/>
      <c r="FTZ439" s="153"/>
      <c r="FUA439" s="154"/>
      <c r="FUB439" s="155"/>
      <c r="FUC439" s="155"/>
      <c r="FUD439" s="156" t="s">
        <v>906</v>
      </c>
      <c r="FUE439" s="156"/>
      <c r="FUF439" s="157"/>
      <c r="FUG439" s="158"/>
      <c r="FUH439" s="153"/>
      <c r="FUI439" s="154"/>
      <c r="FUJ439" s="155"/>
      <c r="FUK439" s="155"/>
      <c r="FUL439" s="156" t="s">
        <v>906</v>
      </c>
      <c r="FUM439" s="156"/>
      <c r="FUN439" s="157"/>
      <c r="FUO439" s="158"/>
      <c r="FUP439" s="153"/>
      <c r="FUQ439" s="154"/>
      <c r="FUR439" s="155"/>
      <c r="FUS439" s="155"/>
      <c r="FUT439" s="156" t="s">
        <v>906</v>
      </c>
      <c r="FUU439" s="156"/>
      <c r="FUV439" s="157"/>
      <c r="FUW439" s="158"/>
      <c r="FUX439" s="153"/>
      <c r="FUY439" s="154"/>
      <c r="FUZ439" s="155"/>
      <c r="FVA439" s="155"/>
      <c r="FVB439" s="156" t="s">
        <v>906</v>
      </c>
      <c r="FVC439" s="156"/>
      <c r="FVD439" s="157"/>
      <c r="FVE439" s="158"/>
      <c r="FVF439" s="153"/>
      <c r="FVG439" s="154"/>
      <c r="FVH439" s="155"/>
      <c r="FVI439" s="155"/>
      <c r="FVJ439" s="156" t="s">
        <v>906</v>
      </c>
      <c r="FVK439" s="156"/>
      <c r="FVL439" s="157"/>
      <c r="FVM439" s="158"/>
      <c r="FVN439" s="153"/>
      <c r="FVO439" s="154"/>
      <c r="FVP439" s="155"/>
      <c r="FVQ439" s="155"/>
      <c r="FVR439" s="156" t="s">
        <v>906</v>
      </c>
      <c r="FVS439" s="156"/>
      <c r="FVT439" s="157"/>
      <c r="FVU439" s="158"/>
      <c r="FVV439" s="153"/>
      <c r="FVW439" s="154"/>
      <c r="FVX439" s="155"/>
      <c r="FVY439" s="155"/>
      <c r="FVZ439" s="156" t="s">
        <v>906</v>
      </c>
      <c r="FWA439" s="156"/>
      <c r="FWB439" s="157"/>
      <c r="FWC439" s="158"/>
      <c r="FWD439" s="153"/>
      <c r="FWE439" s="154"/>
      <c r="FWF439" s="155"/>
      <c r="FWG439" s="155"/>
      <c r="FWH439" s="156" t="s">
        <v>906</v>
      </c>
      <c r="FWI439" s="156"/>
      <c r="FWJ439" s="157"/>
      <c r="FWK439" s="158"/>
      <c r="FWL439" s="153"/>
      <c r="FWM439" s="154"/>
      <c r="FWN439" s="155"/>
      <c r="FWO439" s="155"/>
      <c r="FWP439" s="156" t="s">
        <v>906</v>
      </c>
      <c r="FWQ439" s="156"/>
      <c r="FWR439" s="157"/>
      <c r="FWS439" s="158"/>
      <c r="FWT439" s="153"/>
      <c r="FWU439" s="154"/>
      <c r="FWV439" s="155"/>
      <c r="FWW439" s="155"/>
      <c r="FWX439" s="156" t="s">
        <v>906</v>
      </c>
      <c r="FWY439" s="156"/>
      <c r="FWZ439" s="157"/>
      <c r="FXA439" s="158"/>
      <c r="FXB439" s="153"/>
      <c r="FXC439" s="154"/>
      <c r="FXD439" s="155"/>
      <c r="FXE439" s="155"/>
      <c r="FXF439" s="156" t="s">
        <v>906</v>
      </c>
      <c r="FXG439" s="156"/>
      <c r="FXH439" s="157"/>
      <c r="FXI439" s="158"/>
      <c r="FXJ439" s="153"/>
      <c r="FXK439" s="154"/>
      <c r="FXL439" s="155"/>
      <c r="FXM439" s="155"/>
      <c r="FXN439" s="156" t="s">
        <v>906</v>
      </c>
      <c r="FXO439" s="156"/>
      <c r="FXP439" s="157"/>
      <c r="FXQ439" s="158"/>
      <c r="FXR439" s="153"/>
      <c r="FXS439" s="154"/>
      <c r="FXT439" s="155"/>
      <c r="FXU439" s="155"/>
      <c r="FXV439" s="156" t="s">
        <v>906</v>
      </c>
      <c r="FXW439" s="156"/>
      <c r="FXX439" s="157"/>
      <c r="FXY439" s="158"/>
      <c r="FXZ439" s="153"/>
      <c r="FYA439" s="154"/>
      <c r="FYB439" s="155"/>
      <c r="FYC439" s="155"/>
      <c r="FYD439" s="156" t="s">
        <v>906</v>
      </c>
      <c r="FYE439" s="156"/>
      <c r="FYF439" s="157"/>
      <c r="FYG439" s="158"/>
      <c r="FYH439" s="153"/>
      <c r="FYI439" s="154"/>
      <c r="FYJ439" s="155"/>
      <c r="FYK439" s="155"/>
      <c r="FYL439" s="156" t="s">
        <v>906</v>
      </c>
      <c r="FYM439" s="156"/>
      <c r="FYN439" s="157"/>
      <c r="FYO439" s="158"/>
      <c r="FYP439" s="153"/>
      <c r="FYQ439" s="154"/>
      <c r="FYR439" s="155"/>
      <c r="FYS439" s="155"/>
      <c r="FYT439" s="156" t="s">
        <v>906</v>
      </c>
      <c r="FYU439" s="156"/>
      <c r="FYV439" s="157"/>
      <c r="FYW439" s="158"/>
      <c r="FYX439" s="153"/>
      <c r="FYY439" s="154"/>
      <c r="FYZ439" s="155"/>
      <c r="FZA439" s="155"/>
      <c r="FZB439" s="156" t="s">
        <v>906</v>
      </c>
      <c r="FZC439" s="156"/>
      <c r="FZD439" s="157"/>
      <c r="FZE439" s="158"/>
      <c r="FZF439" s="153"/>
      <c r="FZG439" s="154"/>
      <c r="FZH439" s="155"/>
      <c r="FZI439" s="155"/>
      <c r="FZJ439" s="156" t="s">
        <v>906</v>
      </c>
      <c r="FZK439" s="156"/>
      <c r="FZL439" s="157"/>
      <c r="FZM439" s="158"/>
      <c r="FZN439" s="153"/>
      <c r="FZO439" s="154"/>
      <c r="FZP439" s="155"/>
      <c r="FZQ439" s="155"/>
      <c r="FZR439" s="156" t="s">
        <v>906</v>
      </c>
      <c r="FZS439" s="156"/>
      <c r="FZT439" s="157"/>
      <c r="FZU439" s="158"/>
      <c r="FZV439" s="153"/>
      <c r="FZW439" s="154"/>
      <c r="FZX439" s="155"/>
      <c r="FZY439" s="155"/>
      <c r="FZZ439" s="156" t="s">
        <v>906</v>
      </c>
      <c r="GAA439" s="156"/>
      <c r="GAB439" s="157"/>
      <c r="GAC439" s="158"/>
      <c r="GAD439" s="153"/>
      <c r="GAE439" s="154"/>
      <c r="GAF439" s="155"/>
      <c r="GAG439" s="155"/>
      <c r="GAH439" s="156" t="s">
        <v>906</v>
      </c>
      <c r="GAI439" s="156"/>
      <c r="GAJ439" s="157"/>
      <c r="GAK439" s="158"/>
      <c r="GAL439" s="153"/>
      <c r="GAM439" s="154"/>
      <c r="GAN439" s="155"/>
      <c r="GAO439" s="155"/>
      <c r="GAP439" s="156" t="s">
        <v>906</v>
      </c>
      <c r="GAQ439" s="156"/>
      <c r="GAR439" s="157"/>
      <c r="GAS439" s="158"/>
      <c r="GAT439" s="153"/>
      <c r="GAU439" s="154"/>
      <c r="GAV439" s="155"/>
      <c r="GAW439" s="155"/>
      <c r="GAX439" s="156" t="s">
        <v>906</v>
      </c>
      <c r="GAY439" s="156"/>
      <c r="GAZ439" s="157"/>
      <c r="GBA439" s="158"/>
      <c r="GBB439" s="153"/>
      <c r="GBC439" s="154"/>
      <c r="GBD439" s="155"/>
      <c r="GBE439" s="155"/>
      <c r="GBF439" s="156" t="s">
        <v>906</v>
      </c>
      <c r="GBG439" s="156"/>
      <c r="GBH439" s="157"/>
      <c r="GBI439" s="158"/>
      <c r="GBJ439" s="153"/>
      <c r="GBK439" s="154"/>
      <c r="GBL439" s="155"/>
      <c r="GBM439" s="155"/>
      <c r="GBN439" s="156" t="s">
        <v>906</v>
      </c>
      <c r="GBO439" s="156"/>
      <c r="GBP439" s="157"/>
      <c r="GBQ439" s="158"/>
      <c r="GBR439" s="153"/>
      <c r="GBS439" s="154"/>
      <c r="GBT439" s="155"/>
      <c r="GBU439" s="155"/>
      <c r="GBV439" s="156" t="s">
        <v>906</v>
      </c>
      <c r="GBW439" s="156"/>
      <c r="GBX439" s="157"/>
      <c r="GBY439" s="158"/>
      <c r="GBZ439" s="153"/>
      <c r="GCA439" s="154"/>
      <c r="GCB439" s="155"/>
      <c r="GCC439" s="155"/>
      <c r="GCD439" s="156" t="s">
        <v>906</v>
      </c>
      <c r="GCE439" s="156"/>
      <c r="GCF439" s="157"/>
      <c r="GCG439" s="158"/>
      <c r="GCH439" s="153"/>
      <c r="GCI439" s="154"/>
      <c r="GCJ439" s="155"/>
      <c r="GCK439" s="155"/>
      <c r="GCL439" s="156" t="s">
        <v>906</v>
      </c>
      <c r="GCM439" s="156"/>
      <c r="GCN439" s="157"/>
      <c r="GCO439" s="158"/>
      <c r="GCP439" s="153"/>
      <c r="GCQ439" s="154"/>
      <c r="GCR439" s="155"/>
      <c r="GCS439" s="155"/>
      <c r="GCT439" s="156" t="s">
        <v>906</v>
      </c>
      <c r="GCU439" s="156"/>
      <c r="GCV439" s="157"/>
      <c r="GCW439" s="158"/>
      <c r="GCX439" s="153"/>
      <c r="GCY439" s="154"/>
      <c r="GCZ439" s="155"/>
      <c r="GDA439" s="155"/>
      <c r="GDB439" s="156" t="s">
        <v>906</v>
      </c>
      <c r="GDC439" s="156"/>
      <c r="GDD439" s="157"/>
      <c r="GDE439" s="158"/>
      <c r="GDF439" s="153"/>
      <c r="GDG439" s="154"/>
      <c r="GDH439" s="155"/>
      <c r="GDI439" s="155"/>
      <c r="GDJ439" s="156" t="s">
        <v>906</v>
      </c>
      <c r="GDK439" s="156"/>
      <c r="GDL439" s="157"/>
      <c r="GDM439" s="158"/>
      <c r="GDN439" s="153"/>
      <c r="GDO439" s="154"/>
      <c r="GDP439" s="155"/>
      <c r="GDQ439" s="155"/>
      <c r="GDR439" s="156" t="s">
        <v>906</v>
      </c>
      <c r="GDS439" s="156"/>
      <c r="GDT439" s="157"/>
      <c r="GDU439" s="158"/>
      <c r="GDV439" s="153"/>
      <c r="GDW439" s="154"/>
      <c r="GDX439" s="155"/>
      <c r="GDY439" s="155"/>
      <c r="GDZ439" s="156" t="s">
        <v>906</v>
      </c>
      <c r="GEA439" s="156"/>
      <c r="GEB439" s="157"/>
      <c r="GEC439" s="158"/>
      <c r="GED439" s="153"/>
      <c r="GEE439" s="154"/>
      <c r="GEF439" s="155"/>
      <c r="GEG439" s="155"/>
      <c r="GEH439" s="156" t="s">
        <v>906</v>
      </c>
      <c r="GEI439" s="156"/>
      <c r="GEJ439" s="157"/>
      <c r="GEK439" s="158"/>
      <c r="GEL439" s="153"/>
      <c r="GEM439" s="154"/>
      <c r="GEN439" s="155"/>
      <c r="GEO439" s="155"/>
      <c r="GEP439" s="156" t="s">
        <v>906</v>
      </c>
      <c r="GEQ439" s="156"/>
      <c r="GER439" s="157"/>
      <c r="GES439" s="158"/>
      <c r="GET439" s="153"/>
      <c r="GEU439" s="154"/>
      <c r="GEV439" s="155"/>
      <c r="GEW439" s="155"/>
      <c r="GEX439" s="156" t="s">
        <v>906</v>
      </c>
      <c r="GEY439" s="156"/>
      <c r="GEZ439" s="157"/>
      <c r="GFA439" s="158"/>
      <c r="GFB439" s="153"/>
      <c r="GFC439" s="154"/>
      <c r="GFD439" s="155"/>
      <c r="GFE439" s="155"/>
      <c r="GFF439" s="156" t="s">
        <v>906</v>
      </c>
      <c r="GFG439" s="156"/>
      <c r="GFH439" s="157"/>
      <c r="GFI439" s="158"/>
      <c r="GFJ439" s="153"/>
      <c r="GFK439" s="154"/>
      <c r="GFL439" s="155"/>
      <c r="GFM439" s="155"/>
      <c r="GFN439" s="156" t="s">
        <v>906</v>
      </c>
      <c r="GFO439" s="156"/>
      <c r="GFP439" s="157"/>
      <c r="GFQ439" s="158"/>
      <c r="GFR439" s="153"/>
      <c r="GFS439" s="154"/>
      <c r="GFT439" s="155"/>
      <c r="GFU439" s="155"/>
      <c r="GFV439" s="156" t="s">
        <v>906</v>
      </c>
      <c r="GFW439" s="156"/>
      <c r="GFX439" s="157"/>
      <c r="GFY439" s="158"/>
      <c r="GFZ439" s="153"/>
      <c r="GGA439" s="154"/>
      <c r="GGB439" s="155"/>
      <c r="GGC439" s="155"/>
      <c r="GGD439" s="156" t="s">
        <v>906</v>
      </c>
      <c r="GGE439" s="156"/>
      <c r="GGF439" s="157"/>
      <c r="GGG439" s="158"/>
      <c r="GGH439" s="153"/>
      <c r="GGI439" s="154"/>
      <c r="GGJ439" s="155"/>
      <c r="GGK439" s="155"/>
      <c r="GGL439" s="156" t="s">
        <v>906</v>
      </c>
      <c r="GGM439" s="156"/>
      <c r="GGN439" s="157"/>
      <c r="GGO439" s="158"/>
      <c r="GGP439" s="153"/>
      <c r="GGQ439" s="154"/>
      <c r="GGR439" s="155"/>
      <c r="GGS439" s="155"/>
      <c r="GGT439" s="156" t="s">
        <v>906</v>
      </c>
      <c r="GGU439" s="156"/>
      <c r="GGV439" s="157"/>
      <c r="GGW439" s="158"/>
      <c r="GGX439" s="153"/>
      <c r="GGY439" s="154"/>
      <c r="GGZ439" s="155"/>
      <c r="GHA439" s="155"/>
      <c r="GHB439" s="156" t="s">
        <v>906</v>
      </c>
      <c r="GHC439" s="156"/>
      <c r="GHD439" s="157"/>
      <c r="GHE439" s="158"/>
      <c r="GHF439" s="153"/>
      <c r="GHG439" s="154"/>
      <c r="GHH439" s="155"/>
      <c r="GHI439" s="155"/>
      <c r="GHJ439" s="156" t="s">
        <v>906</v>
      </c>
      <c r="GHK439" s="156"/>
      <c r="GHL439" s="157"/>
      <c r="GHM439" s="158"/>
      <c r="GHN439" s="153"/>
      <c r="GHO439" s="154"/>
      <c r="GHP439" s="155"/>
      <c r="GHQ439" s="155"/>
      <c r="GHR439" s="156" t="s">
        <v>906</v>
      </c>
      <c r="GHS439" s="156"/>
      <c r="GHT439" s="157"/>
      <c r="GHU439" s="158"/>
      <c r="GHV439" s="153"/>
      <c r="GHW439" s="154"/>
      <c r="GHX439" s="155"/>
      <c r="GHY439" s="155"/>
      <c r="GHZ439" s="156" t="s">
        <v>906</v>
      </c>
      <c r="GIA439" s="156"/>
      <c r="GIB439" s="157"/>
      <c r="GIC439" s="158"/>
      <c r="GID439" s="153"/>
      <c r="GIE439" s="154"/>
      <c r="GIF439" s="155"/>
      <c r="GIG439" s="155"/>
      <c r="GIH439" s="156" t="s">
        <v>906</v>
      </c>
      <c r="GII439" s="156"/>
      <c r="GIJ439" s="157"/>
      <c r="GIK439" s="158"/>
      <c r="GIL439" s="153"/>
      <c r="GIM439" s="154"/>
      <c r="GIN439" s="155"/>
      <c r="GIO439" s="155"/>
      <c r="GIP439" s="156" t="s">
        <v>906</v>
      </c>
      <c r="GIQ439" s="156"/>
      <c r="GIR439" s="157"/>
      <c r="GIS439" s="158"/>
      <c r="GIT439" s="153"/>
      <c r="GIU439" s="154"/>
      <c r="GIV439" s="155"/>
      <c r="GIW439" s="155"/>
      <c r="GIX439" s="156" t="s">
        <v>906</v>
      </c>
      <c r="GIY439" s="156"/>
      <c r="GIZ439" s="157"/>
      <c r="GJA439" s="158"/>
      <c r="GJB439" s="153"/>
      <c r="GJC439" s="154"/>
      <c r="GJD439" s="155"/>
      <c r="GJE439" s="155"/>
      <c r="GJF439" s="156" t="s">
        <v>906</v>
      </c>
      <c r="GJG439" s="156"/>
      <c r="GJH439" s="157"/>
      <c r="GJI439" s="158"/>
      <c r="GJJ439" s="153"/>
      <c r="GJK439" s="154"/>
      <c r="GJL439" s="155"/>
      <c r="GJM439" s="155"/>
      <c r="GJN439" s="156" t="s">
        <v>906</v>
      </c>
      <c r="GJO439" s="156"/>
      <c r="GJP439" s="157"/>
      <c r="GJQ439" s="158"/>
      <c r="GJR439" s="153"/>
      <c r="GJS439" s="154"/>
      <c r="GJT439" s="155"/>
      <c r="GJU439" s="155"/>
      <c r="GJV439" s="156" t="s">
        <v>906</v>
      </c>
      <c r="GJW439" s="156"/>
      <c r="GJX439" s="157"/>
      <c r="GJY439" s="158"/>
      <c r="GJZ439" s="153"/>
      <c r="GKA439" s="154"/>
      <c r="GKB439" s="155"/>
      <c r="GKC439" s="155"/>
      <c r="GKD439" s="156" t="s">
        <v>906</v>
      </c>
      <c r="GKE439" s="156"/>
      <c r="GKF439" s="157"/>
      <c r="GKG439" s="158"/>
      <c r="GKH439" s="153"/>
      <c r="GKI439" s="154"/>
      <c r="GKJ439" s="155"/>
      <c r="GKK439" s="155"/>
      <c r="GKL439" s="156" t="s">
        <v>906</v>
      </c>
      <c r="GKM439" s="156"/>
      <c r="GKN439" s="157"/>
      <c r="GKO439" s="158"/>
      <c r="GKP439" s="153"/>
      <c r="GKQ439" s="154"/>
      <c r="GKR439" s="155"/>
      <c r="GKS439" s="155"/>
      <c r="GKT439" s="156" t="s">
        <v>906</v>
      </c>
      <c r="GKU439" s="156"/>
      <c r="GKV439" s="157"/>
      <c r="GKW439" s="158"/>
      <c r="GKX439" s="153"/>
      <c r="GKY439" s="154"/>
      <c r="GKZ439" s="155"/>
      <c r="GLA439" s="155"/>
      <c r="GLB439" s="156" t="s">
        <v>906</v>
      </c>
      <c r="GLC439" s="156"/>
      <c r="GLD439" s="157"/>
      <c r="GLE439" s="158"/>
      <c r="GLF439" s="153"/>
      <c r="GLG439" s="154"/>
      <c r="GLH439" s="155"/>
      <c r="GLI439" s="155"/>
      <c r="GLJ439" s="156" t="s">
        <v>906</v>
      </c>
      <c r="GLK439" s="156"/>
      <c r="GLL439" s="157"/>
      <c r="GLM439" s="158"/>
      <c r="GLN439" s="153"/>
      <c r="GLO439" s="154"/>
      <c r="GLP439" s="155"/>
      <c r="GLQ439" s="155"/>
      <c r="GLR439" s="156" t="s">
        <v>906</v>
      </c>
      <c r="GLS439" s="156"/>
      <c r="GLT439" s="157"/>
      <c r="GLU439" s="158"/>
      <c r="GLV439" s="153"/>
      <c r="GLW439" s="154"/>
      <c r="GLX439" s="155"/>
      <c r="GLY439" s="155"/>
      <c r="GLZ439" s="156" t="s">
        <v>906</v>
      </c>
      <c r="GMA439" s="156"/>
      <c r="GMB439" s="157"/>
      <c r="GMC439" s="158"/>
      <c r="GMD439" s="153"/>
      <c r="GME439" s="154"/>
      <c r="GMF439" s="155"/>
      <c r="GMG439" s="155"/>
      <c r="GMH439" s="156" t="s">
        <v>906</v>
      </c>
      <c r="GMI439" s="156"/>
      <c r="GMJ439" s="157"/>
      <c r="GMK439" s="158"/>
      <c r="GML439" s="153"/>
      <c r="GMM439" s="154"/>
      <c r="GMN439" s="155"/>
      <c r="GMO439" s="155"/>
      <c r="GMP439" s="156" t="s">
        <v>906</v>
      </c>
      <c r="GMQ439" s="156"/>
      <c r="GMR439" s="157"/>
      <c r="GMS439" s="158"/>
      <c r="GMT439" s="153"/>
      <c r="GMU439" s="154"/>
      <c r="GMV439" s="155"/>
      <c r="GMW439" s="155"/>
      <c r="GMX439" s="156" t="s">
        <v>906</v>
      </c>
      <c r="GMY439" s="156"/>
      <c r="GMZ439" s="157"/>
      <c r="GNA439" s="158"/>
      <c r="GNB439" s="153"/>
      <c r="GNC439" s="154"/>
      <c r="GND439" s="155"/>
      <c r="GNE439" s="155"/>
      <c r="GNF439" s="156" t="s">
        <v>906</v>
      </c>
      <c r="GNG439" s="156"/>
      <c r="GNH439" s="157"/>
      <c r="GNI439" s="158"/>
      <c r="GNJ439" s="153"/>
      <c r="GNK439" s="154"/>
      <c r="GNL439" s="155"/>
      <c r="GNM439" s="155"/>
      <c r="GNN439" s="156" t="s">
        <v>906</v>
      </c>
      <c r="GNO439" s="156"/>
      <c r="GNP439" s="157"/>
      <c r="GNQ439" s="158"/>
      <c r="GNR439" s="153"/>
      <c r="GNS439" s="154"/>
      <c r="GNT439" s="155"/>
      <c r="GNU439" s="155"/>
      <c r="GNV439" s="156" t="s">
        <v>906</v>
      </c>
      <c r="GNW439" s="156"/>
      <c r="GNX439" s="157"/>
      <c r="GNY439" s="158"/>
      <c r="GNZ439" s="153"/>
      <c r="GOA439" s="154"/>
      <c r="GOB439" s="155"/>
      <c r="GOC439" s="155"/>
      <c r="GOD439" s="156" t="s">
        <v>906</v>
      </c>
      <c r="GOE439" s="156"/>
      <c r="GOF439" s="157"/>
      <c r="GOG439" s="158"/>
      <c r="GOH439" s="153"/>
      <c r="GOI439" s="154"/>
      <c r="GOJ439" s="155"/>
      <c r="GOK439" s="155"/>
      <c r="GOL439" s="156" t="s">
        <v>906</v>
      </c>
      <c r="GOM439" s="156"/>
      <c r="GON439" s="157"/>
      <c r="GOO439" s="158"/>
      <c r="GOP439" s="153"/>
      <c r="GOQ439" s="154"/>
      <c r="GOR439" s="155"/>
      <c r="GOS439" s="155"/>
      <c r="GOT439" s="156" t="s">
        <v>906</v>
      </c>
      <c r="GOU439" s="156"/>
      <c r="GOV439" s="157"/>
      <c r="GOW439" s="158"/>
      <c r="GOX439" s="153"/>
      <c r="GOY439" s="154"/>
      <c r="GOZ439" s="155"/>
      <c r="GPA439" s="155"/>
      <c r="GPB439" s="156" t="s">
        <v>906</v>
      </c>
      <c r="GPC439" s="156"/>
      <c r="GPD439" s="157"/>
      <c r="GPE439" s="158"/>
      <c r="GPF439" s="153"/>
      <c r="GPG439" s="154"/>
      <c r="GPH439" s="155"/>
      <c r="GPI439" s="155"/>
      <c r="GPJ439" s="156" t="s">
        <v>906</v>
      </c>
      <c r="GPK439" s="156"/>
      <c r="GPL439" s="157"/>
      <c r="GPM439" s="158"/>
      <c r="GPN439" s="153"/>
      <c r="GPO439" s="154"/>
      <c r="GPP439" s="155"/>
      <c r="GPQ439" s="155"/>
      <c r="GPR439" s="156" t="s">
        <v>906</v>
      </c>
      <c r="GPS439" s="156"/>
      <c r="GPT439" s="157"/>
      <c r="GPU439" s="158"/>
      <c r="GPV439" s="153"/>
      <c r="GPW439" s="154"/>
      <c r="GPX439" s="155"/>
      <c r="GPY439" s="155"/>
      <c r="GPZ439" s="156" t="s">
        <v>906</v>
      </c>
      <c r="GQA439" s="156"/>
      <c r="GQB439" s="157"/>
      <c r="GQC439" s="158"/>
      <c r="GQD439" s="153"/>
      <c r="GQE439" s="154"/>
      <c r="GQF439" s="155"/>
      <c r="GQG439" s="155"/>
      <c r="GQH439" s="156" t="s">
        <v>906</v>
      </c>
      <c r="GQI439" s="156"/>
      <c r="GQJ439" s="157"/>
      <c r="GQK439" s="158"/>
      <c r="GQL439" s="153"/>
      <c r="GQM439" s="154"/>
      <c r="GQN439" s="155"/>
      <c r="GQO439" s="155"/>
      <c r="GQP439" s="156" t="s">
        <v>906</v>
      </c>
      <c r="GQQ439" s="156"/>
      <c r="GQR439" s="157"/>
      <c r="GQS439" s="158"/>
      <c r="GQT439" s="153"/>
      <c r="GQU439" s="154"/>
      <c r="GQV439" s="155"/>
      <c r="GQW439" s="155"/>
      <c r="GQX439" s="156" t="s">
        <v>906</v>
      </c>
      <c r="GQY439" s="156"/>
      <c r="GQZ439" s="157"/>
      <c r="GRA439" s="158"/>
      <c r="GRB439" s="153"/>
      <c r="GRC439" s="154"/>
      <c r="GRD439" s="155"/>
      <c r="GRE439" s="155"/>
      <c r="GRF439" s="156" t="s">
        <v>906</v>
      </c>
      <c r="GRG439" s="156"/>
      <c r="GRH439" s="157"/>
      <c r="GRI439" s="158"/>
      <c r="GRJ439" s="153"/>
      <c r="GRK439" s="154"/>
      <c r="GRL439" s="155"/>
      <c r="GRM439" s="155"/>
      <c r="GRN439" s="156" t="s">
        <v>906</v>
      </c>
      <c r="GRO439" s="156"/>
      <c r="GRP439" s="157"/>
      <c r="GRQ439" s="158"/>
      <c r="GRR439" s="153"/>
      <c r="GRS439" s="154"/>
      <c r="GRT439" s="155"/>
      <c r="GRU439" s="155"/>
      <c r="GRV439" s="156" t="s">
        <v>906</v>
      </c>
      <c r="GRW439" s="156"/>
      <c r="GRX439" s="157"/>
      <c r="GRY439" s="158"/>
      <c r="GRZ439" s="153"/>
      <c r="GSA439" s="154"/>
      <c r="GSB439" s="155"/>
      <c r="GSC439" s="155"/>
      <c r="GSD439" s="156" t="s">
        <v>906</v>
      </c>
      <c r="GSE439" s="156"/>
      <c r="GSF439" s="157"/>
      <c r="GSG439" s="158"/>
      <c r="GSH439" s="153"/>
      <c r="GSI439" s="154"/>
      <c r="GSJ439" s="155"/>
      <c r="GSK439" s="155"/>
      <c r="GSL439" s="156" t="s">
        <v>906</v>
      </c>
      <c r="GSM439" s="156"/>
      <c r="GSN439" s="157"/>
      <c r="GSO439" s="158"/>
      <c r="GSP439" s="153"/>
      <c r="GSQ439" s="154"/>
      <c r="GSR439" s="155"/>
      <c r="GSS439" s="155"/>
      <c r="GST439" s="156" t="s">
        <v>906</v>
      </c>
      <c r="GSU439" s="156"/>
      <c r="GSV439" s="157"/>
      <c r="GSW439" s="158"/>
      <c r="GSX439" s="153"/>
      <c r="GSY439" s="154"/>
      <c r="GSZ439" s="155"/>
      <c r="GTA439" s="155"/>
      <c r="GTB439" s="156" t="s">
        <v>906</v>
      </c>
      <c r="GTC439" s="156"/>
      <c r="GTD439" s="157"/>
      <c r="GTE439" s="158"/>
      <c r="GTF439" s="153"/>
      <c r="GTG439" s="154"/>
      <c r="GTH439" s="155"/>
      <c r="GTI439" s="155"/>
      <c r="GTJ439" s="156" t="s">
        <v>906</v>
      </c>
      <c r="GTK439" s="156"/>
      <c r="GTL439" s="157"/>
      <c r="GTM439" s="158"/>
      <c r="GTN439" s="153"/>
      <c r="GTO439" s="154"/>
      <c r="GTP439" s="155"/>
      <c r="GTQ439" s="155"/>
      <c r="GTR439" s="156" t="s">
        <v>906</v>
      </c>
      <c r="GTS439" s="156"/>
      <c r="GTT439" s="157"/>
      <c r="GTU439" s="158"/>
      <c r="GTV439" s="153"/>
      <c r="GTW439" s="154"/>
      <c r="GTX439" s="155"/>
      <c r="GTY439" s="155"/>
      <c r="GTZ439" s="156" t="s">
        <v>906</v>
      </c>
      <c r="GUA439" s="156"/>
      <c r="GUB439" s="157"/>
      <c r="GUC439" s="158"/>
      <c r="GUD439" s="153"/>
      <c r="GUE439" s="154"/>
      <c r="GUF439" s="155"/>
      <c r="GUG439" s="155"/>
      <c r="GUH439" s="156" t="s">
        <v>906</v>
      </c>
      <c r="GUI439" s="156"/>
      <c r="GUJ439" s="157"/>
      <c r="GUK439" s="158"/>
      <c r="GUL439" s="153"/>
      <c r="GUM439" s="154"/>
      <c r="GUN439" s="155"/>
      <c r="GUO439" s="155"/>
      <c r="GUP439" s="156" t="s">
        <v>906</v>
      </c>
      <c r="GUQ439" s="156"/>
      <c r="GUR439" s="157"/>
      <c r="GUS439" s="158"/>
      <c r="GUT439" s="153"/>
      <c r="GUU439" s="154"/>
      <c r="GUV439" s="155"/>
      <c r="GUW439" s="155"/>
      <c r="GUX439" s="156" t="s">
        <v>906</v>
      </c>
      <c r="GUY439" s="156"/>
      <c r="GUZ439" s="157"/>
      <c r="GVA439" s="158"/>
      <c r="GVB439" s="153"/>
      <c r="GVC439" s="154"/>
      <c r="GVD439" s="155"/>
      <c r="GVE439" s="155"/>
      <c r="GVF439" s="156" t="s">
        <v>906</v>
      </c>
      <c r="GVG439" s="156"/>
      <c r="GVH439" s="157"/>
      <c r="GVI439" s="158"/>
      <c r="GVJ439" s="153"/>
      <c r="GVK439" s="154"/>
      <c r="GVL439" s="155"/>
      <c r="GVM439" s="155"/>
      <c r="GVN439" s="156" t="s">
        <v>906</v>
      </c>
      <c r="GVO439" s="156"/>
      <c r="GVP439" s="157"/>
      <c r="GVQ439" s="158"/>
      <c r="GVR439" s="153"/>
      <c r="GVS439" s="154"/>
      <c r="GVT439" s="155"/>
      <c r="GVU439" s="155"/>
      <c r="GVV439" s="156" t="s">
        <v>906</v>
      </c>
      <c r="GVW439" s="156"/>
      <c r="GVX439" s="157"/>
      <c r="GVY439" s="158"/>
      <c r="GVZ439" s="153"/>
      <c r="GWA439" s="154"/>
      <c r="GWB439" s="155"/>
      <c r="GWC439" s="155"/>
      <c r="GWD439" s="156" t="s">
        <v>906</v>
      </c>
      <c r="GWE439" s="156"/>
      <c r="GWF439" s="157"/>
      <c r="GWG439" s="158"/>
      <c r="GWH439" s="153"/>
      <c r="GWI439" s="154"/>
      <c r="GWJ439" s="155"/>
      <c r="GWK439" s="155"/>
      <c r="GWL439" s="156" t="s">
        <v>906</v>
      </c>
      <c r="GWM439" s="156"/>
      <c r="GWN439" s="157"/>
      <c r="GWO439" s="158"/>
      <c r="GWP439" s="153"/>
      <c r="GWQ439" s="154"/>
      <c r="GWR439" s="155"/>
      <c r="GWS439" s="155"/>
      <c r="GWT439" s="156" t="s">
        <v>906</v>
      </c>
      <c r="GWU439" s="156"/>
      <c r="GWV439" s="157"/>
      <c r="GWW439" s="158"/>
      <c r="GWX439" s="153"/>
      <c r="GWY439" s="154"/>
      <c r="GWZ439" s="155"/>
      <c r="GXA439" s="155"/>
      <c r="GXB439" s="156" t="s">
        <v>906</v>
      </c>
      <c r="GXC439" s="156"/>
      <c r="GXD439" s="157"/>
      <c r="GXE439" s="158"/>
      <c r="GXF439" s="153"/>
      <c r="GXG439" s="154"/>
      <c r="GXH439" s="155"/>
      <c r="GXI439" s="155"/>
      <c r="GXJ439" s="156" t="s">
        <v>906</v>
      </c>
      <c r="GXK439" s="156"/>
      <c r="GXL439" s="157"/>
      <c r="GXM439" s="158"/>
      <c r="GXN439" s="153"/>
      <c r="GXO439" s="154"/>
      <c r="GXP439" s="155"/>
      <c r="GXQ439" s="155"/>
      <c r="GXR439" s="156" t="s">
        <v>906</v>
      </c>
      <c r="GXS439" s="156"/>
      <c r="GXT439" s="157"/>
      <c r="GXU439" s="158"/>
      <c r="GXV439" s="153"/>
      <c r="GXW439" s="154"/>
      <c r="GXX439" s="155"/>
      <c r="GXY439" s="155"/>
      <c r="GXZ439" s="156" t="s">
        <v>906</v>
      </c>
      <c r="GYA439" s="156"/>
      <c r="GYB439" s="157"/>
      <c r="GYC439" s="158"/>
      <c r="GYD439" s="153"/>
      <c r="GYE439" s="154"/>
      <c r="GYF439" s="155"/>
      <c r="GYG439" s="155"/>
      <c r="GYH439" s="156" t="s">
        <v>906</v>
      </c>
      <c r="GYI439" s="156"/>
      <c r="GYJ439" s="157"/>
      <c r="GYK439" s="158"/>
      <c r="GYL439" s="153"/>
      <c r="GYM439" s="154"/>
      <c r="GYN439" s="155"/>
      <c r="GYO439" s="155"/>
      <c r="GYP439" s="156" t="s">
        <v>906</v>
      </c>
      <c r="GYQ439" s="156"/>
      <c r="GYR439" s="157"/>
      <c r="GYS439" s="158"/>
      <c r="GYT439" s="153"/>
      <c r="GYU439" s="154"/>
      <c r="GYV439" s="155"/>
      <c r="GYW439" s="155"/>
      <c r="GYX439" s="156" t="s">
        <v>906</v>
      </c>
      <c r="GYY439" s="156"/>
      <c r="GYZ439" s="157"/>
      <c r="GZA439" s="158"/>
      <c r="GZB439" s="153"/>
      <c r="GZC439" s="154"/>
      <c r="GZD439" s="155"/>
      <c r="GZE439" s="155"/>
      <c r="GZF439" s="156" t="s">
        <v>906</v>
      </c>
      <c r="GZG439" s="156"/>
      <c r="GZH439" s="157"/>
      <c r="GZI439" s="158"/>
      <c r="GZJ439" s="153"/>
      <c r="GZK439" s="154"/>
      <c r="GZL439" s="155"/>
      <c r="GZM439" s="155"/>
      <c r="GZN439" s="156" t="s">
        <v>906</v>
      </c>
      <c r="GZO439" s="156"/>
      <c r="GZP439" s="157"/>
      <c r="GZQ439" s="158"/>
      <c r="GZR439" s="153"/>
      <c r="GZS439" s="154"/>
      <c r="GZT439" s="155"/>
      <c r="GZU439" s="155"/>
      <c r="GZV439" s="156" t="s">
        <v>906</v>
      </c>
      <c r="GZW439" s="156"/>
      <c r="GZX439" s="157"/>
      <c r="GZY439" s="158"/>
      <c r="GZZ439" s="153"/>
      <c r="HAA439" s="154"/>
      <c r="HAB439" s="155"/>
      <c r="HAC439" s="155"/>
      <c r="HAD439" s="156" t="s">
        <v>906</v>
      </c>
      <c r="HAE439" s="156"/>
      <c r="HAF439" s="157"/>
      <c r="HAG439" s="158"/>
      <c r="HAH439" s="153"/>
      <c r="HAI439" s="154"/>
      <c r="HAJ439" s="155"/>
      <c r="HAK439" s="155"/>
      <c r="HAL439" s="156" t="s">
        <v>906</v>
      </c>
      <c r="HAM439" s="156"/>
      <c r="HAN439" s="157"/>
      <c r="HAO439" s="158"/>
      <c r="HAP439" s="153"/>
      <c r="HAQ439" s="154"/>
      <c r="HAR439" s="155"/>
      <c r="HAS439" s="155"/>
      <c r="HAT439" s="156" t="s">
        <v>906</v>
      </c>
      <c r="HAU439" s="156"/>
      <c r="HAV439" s="157"/>
      <c r="HAW439" s="158"/>
      <c r="HAX439" s="153"/>
      <c r="HAY439" s="154"/>
      <c r="HAZ439" s="155"/>
      <c r="HBA439" s="155"/>
      <c r="HBB439" s="156" t="s">
        <v>906</v>
      </c>
      <c r="HBC439" s="156"/>
      <c r="HBD439" s="157"/>
      <c r="HBE439" s="158"/>
      <c r="HBF439" s="153"/>
      <c r="HBG439" s="154"/>
      <c r="HBH439" s="155"/>
      <c r="HBI439" s="155"/>
      <c r="HBJ439" s="156" t="s">
        <v>906</v>
      </c>
      <c r="HBK439" s="156"/>
      <c r="HBL439" s="157"/>
      <c r="HBM439" s="158"/>
      <c r="HBN439" s="153"/>
      <c r="HBO439" s="154"/>
      <c r="HBP439" s="155"/>
      <c r="HBQ439" s="155"/>
      <c r="HBR439" s="156" t="s">
        <v>906</v>
      </c>
      <c r="HBS439" s="156"/>
      <c r="HBT439" s="157"/>
      <c r="HBU439" s="158"/>
      <c r="HBV439" s="153"/>
      <c r="HBW439" s="154"/>
      <c r="HBX439" s="155"/>
      <c r="HBY439" s="155"/>
      <c r="HBZ439" s="156" t="s">
        <v>906</v>
      </c>
      <c r="HCA439" s="156"/>
      <c r="HCB439" s="157"/>
      <c r="HCC439" s="158"/>
      <c r="HCD439" s="153"/>
      <c r="HCE439" s="154"/>
      <c r="HCF439" s="155"/>
      <c r="HCG439" s="155"/>
      <c r="HCH439" s="156" t="s">
        <v>906</v>
      </c>
      <c r="HCI439" s="156"/>
      <c r="HCJ439" s="157"/>
      <c r="HCK439" s="158"/>
      <c r="HCL439" s="153"/>
      <c r="HCM439" s="154"/>
      <c r="HCN439" s="155"/>
      <c r="HCO439" s="155"/>
      <c r="HCP439" s="156" t="s">
        <v>906</v>
      </c>
      <c r="HCQ439" s="156"/>
      <c r="HCR439" s="157"/>
      <c r="HCS439" s="158"/>
      <c r="HCT439" s="153"/>
      <c r="HCU439" s="154"/>
      <c r="HCV439" s="155"/>
      <c r="HCW439" s="155"/>
      <c r="HCX439" s="156" t="s">
        <v>906</v>
      </c>
      <c r="HCY439" s="156"/>
      <c r="HCZ439" s="157"/>
      <c r="HDA439" s="158"/>
      <c r="HDB439" s="153"/>
      <c r="HDC439" s="154"/>
      <c r="HDD439" s="155"/>
      <c r="HDE439" s="155"/>
      <c r="HDF439" s="156" t="s">
        <v>906</v>
      </c>
      <c r="HDG439" s="156"/>
      <c r="HDH439" s="157"/>
      <c r="HDI439" s="158"/>
      <c r="HDJ439" s="153"/>
      <c r="HDK439" s="154"/>
      <c r="HDL439" s="155"/>
      <c r="HDM439" s="155"/>
      <c r="HDN439" s="156" t="s">
        <v>906</v>
      </c>
      <c r="HDO439" s="156"/>
      <c r="HDP439" s="157"/>
      <c r="HDQ439" s="158"/>
      <c r="HDR439" s="153"/>
      <c r="HDS439" s="154"/>
      <c r="HDT439" s="155"/>
      <c r="HDU439" s="155"/>
      <c r="HDV439" s="156" t="s">
        <v>906</v>
      </c>
      <c r="HDW439" s="156"/>
      <c r="HDX439" s="157"/>
      <c r="HDY439" s="158"/>
      <c r="HDZ439" s="153"/>
      <c r="HEA439" s="154"/>
      <c r="HEB439" s="155"/>
      <c r="HEC439" s="155"/>
      <c r="HED439" s="156" t="s">
        <v>906</v>
      </c>
      <c r="HEE439" s="156"/>
      <c r="HEF439" s="157"/>
      <c r="HEG439" s="158"/>
      <c r="HEH439" s="153"/>
      <c r="HEI439" s="154"/>
      <c r="HEJ439" s="155"/>
      <c r="HEK439" s="155"/>
      <c r="HEL439" s="156" t="s">
        <v>906</v>
      </c>
      <c r="HEM439" s="156"/>
      <c r="HEN439" s="157"/>
      <c r="HEO439" s="158"/>
      <c r="HEP439" s="153"/>
      <c r="HEQ439" s="154"/>
      <c r="HER439" s="155"/>
      <c r="HES439" s="155"/>
      <c r="HET439" s="156" t="s">
        <v>906</v>
      </c>
      <c r="HEU439" s="156"/>
      <c r="HEV439" s="157"/>
      <c r="HEW439" s="158"/>
      <c r="HEX439" s="153"/>
      <c r="HEY439" s="154"/>
      <c r="HEZ439" s="155"/>
      <c r="HFA439" s="155"/>
      <c r="HFB439" s="156" t="s">
        <v>906</v>
      </c>
      <c r="HFC439" s="156"/>
      <c r="HFD439" s="157"/>
      <c r="HFE439" s="158"/>
      <c r="HFF439" s="153"/>
      <c r="HFG439" s="154"/>
      <c r="HFH439" s="155"/>
      <c r="HFI439" s="155"/>
      <c r="HFJ439" s="156" t="s">
        <v>906</v>
      </c>
      <c r="HFK439" s="156"/>
      <c r="HFL439" s="157"/>
      <c r="HFM439" s="158"/>
      <c r="HFN439" s="153"/>
      <c r="HFO439" s="154"/>
      <c r="HFP439" s="155"/>
      <c r="HFQ439" s="155"/>
      <c r="HFR439" s="156" t="s">
        <v>906</v>
      </c>
      <c r="HFS439" s="156"/>
      <c r="HFT439" s="157"/>
      <c r="HFU439" s="158"/>
      <c r="HFV439" s="153"/>
      <c r="HFW439" s="154"/>
      <c r="HFX439" s="155"/>
      <c r="HFY439" s="155"/>
      <c r="HFZ439" s="156" t="s">
        <v>906</v>
      </c>
      <c r="HGA439" s="156"/>
      <c r="HGB439" s="157"/>
      <c r="HGC439" s="158"/>
      <c r="HGD439" s="153"/>
      <c r="HGE439" s="154"/>
      <c r="HGF439" s="155"/>
      <c r="HGG439" s="155"/>
      <c r="HGH439" s="156" t="s">
        <v>906</v>
      </c>
      <c r="HGI439" s="156"/>
      <c r="HGJ439" s="157"/>
      <c r="HGK439" s="158"/>
      <c r="HGL439" s="153"/>
      <c r="HGM439" s="154"/>
      <c r="HGN439" s="155"/>
      <c r="HGO439" s="155"/>
      <c r="HGP439" s="156" t="s">
        <v>906</v>
      </c>
      <c r="HGQ439" s="156"/>
      <c r="HGR439" s="157"/>
      <c r="HGS439" s="158"/>
      <c r="HGT439" s="153"/>
      <c r="HGU439" s="154"/>
      <c r="HGV439" s="155"/>
      <c r="HGW439" s="155"/>
      <c r="HGX439" s="156" t="s">
        <v>906</v>
      </c>
      <c r="HGY439" s="156"/>
      <c r="HGZ439" s="157"/>
      <c r="HHA439" s="158"/>
      <c r="HHB439" s="153"/>
      <c r="HHC439" s="154"/>
      <c r="HHD439" s="155"/>
      <c r="HHE439" s="155"/>
      <c r="HHF439" s="156" t="s">
        <v>906</v>
      </c>
      <c r="HHG439" s="156"/>
      <c r="HHH439" s="157"/>
      <c r="HHI439" s="158"/>
      <c r="HHJ439" s="153"/>
      <c r="HHK439" s="154"/>
      <c r="HHL439" s="155"/>
      <c r="HHM439" s="155"/>
      <c r="HHN439" s="156" t="s">
        <v>906</v>
      </c>
      <c r="HHO439" s="156"/>
      <c r="HHP439" s="157"/>
      <c r="HHQ439" s="158"/>
      <c r="HHR439" s="153"/>
      <c r="HHS439" s="154"/>
      <c r="HHT439" s="155"/>
      <c r="HHU439" s="155"/>
      <c r="HHV439" s="156" t="s">
        <v>906</v>
      </c>
      <c r="HHW439" s="156"/>
      <c r="HHX439" s="157"/>
      <c r="HHY439" s="158"/>
      <c r="HHZ439" s="153"/>
      <c r="HIA439" s="154"/>
      <c r="HIB439" s="155"/>
      <c r="HIC439" s="155"/>
      <c r="HID439" s="156" t="s">
        <v>906</v>
      </c>
      <c r="HIE439" s="156"/>
      <c r="HIF439" s="157"/>
      <c r="HIG439" s="158"/>
      <c r="HIH439" s="153"/>
      <c r="HII439" s="154"/>
      <c r="HIJ439" s="155"/>
      <c r="HIK439" s="155"/>
      <c r="HIL439" s="156" t="s">
        <v>906</v>
      </c>
      <c r="HIM439" s="156"/>
      <c r="HIN439" s="157"/>
      <c r="HIO439" s="158"/>
      <c r="HIP439" s="153"/>
      <c r="HIQ439" s="154"/>
      <c r="HIR439" s="155"/>
      <c r="HIS439" s="155"/>
      <c r="HIT439" s="156" t="s">
        <v>906</v>
      </c>
      <c r="HIU439" s="156"/>
      <c r="HIV439" s="157"/>
      <c r="HIW439" s="158"/>
      <c r="HIX439" s="153"/>
      <c r="HIY439" s="154"/>
      <c r="HIZ439" s="155"/>
      <c r="HJA439" s="155"/>
      <c r="HJB439" s="156" t="s">
        <v>906</v>
      </c>
      <c r="HJC439" s="156"/>
      <c r="HJD439" s="157"/>
      <c r="HJE439" s="158"/>
      <c r="HJF439" s="153"/>
      <c r="HJG439" s="154"/>
      <c r="HJH439" s="155"/>
      <c r="HJI439" s="155"/>
      <c r="HJJ439" s="156" t="s">
        <v>906</v>
      </c>
      <c r="HJK439" s="156"/>
      <c r="HJL439" s="157"/>
      <c r="HJM439" s="158"/>
      <c r="HJN439" s="153"/>
      <c r="HJO439" s="154"/>
      <c r="HJP439" s="155"/>
      <c r="HJQ439" s="155"/>
      <c r="HJR439" s="156" t="s">
        <v>906</v>
      </c>
      <c r="HJS439" s="156"/>
      <c r="HJT439" s="157"/>
      <c r="HJU439" s="158"/>
      <c r="HJV439" s="153"/>
      <c r="HJW439" s="154"/>
      <c r="HJX439" s="155"/>
      <c r="HJY439" s="155"/>
      <c r="HJZ439" s="156" t="s">
        <v>906</v>
      </c>
      <c r="HKA439" s="156"/>
      <c r="HKB439" s="157"/>
      <c r="HKC439" s="158"/>
      <c r="HKD439" s="153"/>
      <c r="HKE439" s="154"/>
      <c r="HKF439" s="155"/>
      <c r="HKG439" s="155"/>
      <c r="HKH439" s="156" t="s">
        <v>906</v>
      </c>
      <c r="HKI439" s="156"/>
      <c r="HKJ439" s="157"/>
      <c r="HKK439" s="158"/>
      <c r="HKL439" s="153"/>
      <c r="HKM439" s="154"/>
      <c r="HKN439" s="155"/>
      <c r="HKO439" s="155"/>
      <c r="HKP439" s="156" t="s">
        <v>906</v>
      </c>
      <c r="HKQ439" s="156"/>
      <c r="HKR439" s="157"/>
      <c r="HKS439" s="158"/>
      <c r="HKT439" s="153"/>
      <c r="HKU439" s="154"/>
      <c r="HKV439" s="155"/>
      <c r="HKW439" s="155"/>
      <c r="HKX439" s="156" t="s">
        <v>906</v>
      </c>
      <c r="HKY439" s="156"/>
      <c r="HKZ439" s="157"/>
      <c r="HLA439" s="158"/>
      <c r="HLB439" s="153"/>
      <c r="HLC439" s="154"/>
      <c r="HLD439" s="155"/>
      <c r="HLE439" s="155"/>
      <c r="HLF439" s="156" t="s">
        <v>906</v>
      </c>
      <c r="HLG439" s="156"/>
      <c r="HLH439" s="157"/>
      <c r="HLI439" s="158"/>
      <c r="HLJ439" s="153"/>
      <c r="HLK439" s="154"/>
      <c r="HLL439" s="155"/>
      <c r="HLM439" s="155"/>
      <c r="HLN439" s="156" t="s">
        <v>906</v>
      </c>
      <c r="HLO439" s="156"/>
      <c r="HLP439" s="157"/>
      <c r="HLQ439" s="158"/>
      <c r="HLR439" s="153"/>
      <c r="HLS439" s="154"/>
      <c r="HLT439" s="155"/>
      <c r="HLU439" s="155"/>
      <c r="HLV439" s="156" t="s">
        <v>906</v>
      </c>
      <c r="HLW439" s="156"/>
      <c r="HLX439" s="157"/>
      <c r="HLY439" s="158"/>
      <c r="HLZ439" s="153"/>
      <c r="HMA439" s="154"/>
      <c r="HMB439" s="155"/>
      <c r="HMC439" s="155"/>
      <c r="HMD439" s="156" t="s">
        <v>906</v>
      </c>
      <c r="HME439" s="156"/>
      <c r="HMF439" s="157"/>
      <c r="HMG439" s="158"/>
      <c r="HMH439" s="153"/>
      <c r="HMI439" s="154"/>
      <c r="HMJ439" s="155"/>
      <c r="HMK439" s="155"/>
      <c r="HML439" s="156" t="s">
        <v>906</v>
      </c>
      <c r="HMM439" s="156"/>
      <c r="HMN439" s="157"/>
      <c r="HMO439" s="158"/>
      <c r="HMP439" s="153"/>
      <c r="HMQ439" s="154"/>
      <c r="HMR439" s="155"/>
      <c r="HMS439" s="155"/>
      <c r="HMT439" s="156" t="s">
        <v>906</v>
      </c>
      <c r="HMU439" s="156"/>
      <c r="HMV439" s="157"/>
      <c r="HMW439" s="158"/>
      <c r="HMX439" s="153"/>
      <c r="HMY439" s="154"/>
      <c r="HMZ439" s="155"/>
      <c r="HNA439" s="155"/>
      <c r="HNB439" s="156" t="s">
        <v>906</v>
      </c>
      <c r="HNC439" s="156"/>
      <c r="HND439" s="157"/>
      <c r="HNE439" s="158"/>
      <c r="HNF439" s="153"/>
      <c r="HNG439" s="154"/>
      <c r="HNH439" s="155"/>
      <c r="HNI439" s="155"/>
      <c r="HNJ439" s="156" t="s">
        <v>906</v>
      </c>
      <c r="HNK439" s="156"/>
      <c r="HNL439" s="157"/>
      <c r="HNM439" s="158"/>
      <c r="HNN439" s="153"/>
      <c r="HNO439" s="154"/>
      <c r="HNP439" s="155"/>
      <c r="HNQ439" s="155"/>
      <c r="HNR439" s="156" t="s">
        <v>906</v>
      </c>
      <c r="HNS439" s="156"/>
      <c r="HNT439" s="157"/>
      <c r="HNU439" s="158"/>
      <c r="HNV439" s="153"/>
      <c r="HNW439" s="154"/>
      <c r="HNX439" s="155"/>
      <c r="HNY439" s="155"/>
      <c r="HNZ439" s="156" t="s">
        <v>906</v>
      </c>
      <c r="HOA439" s="156"/>
      <c r="HOB439" s="157"/>
      <c r="HOC439" s="158"/>
      <c r="HOD439" s="153"/>
      <c r="HOE439" s="154"/>
      <c r="HOF439" s="155"/>
      <c r="HOG439" s="155"/>
      <c r="HOH439" s="156" t="s">
        <v>906</v>
      </c>
      <c r="HOI439" s="156"/>
      <c r="HOJ439" s="157"/>
      <c r="HOK439" s="158"/>
      <c r="HOL439" s="153"/>
      <c r="HOM439" s="154"/>
      <c r="HON439" s="155"/>
      <c r="HOO439" s="155"/>
      <c r="HOP439" s="156" t="s">
        <v>906</v>
      </c>
      <c r="HOQ439" s="156"/>
      <c r="HOR439" s="157"/>
      <c r="HOS439" s="158"/>
      <c r="HOT439" s="153"/>
      <c r="HOU439" s="154"/>
      <c r="HOV439" s="155"/>
      <c r="HOW439" s="155"/>
      <c r="HOX439" s="156" t="s">
        <v>906</v>
      </c>
      <c r="HOY439" s="156"/>
      <c r="HOZ439" s="157"/>
      <c r="HPA439" s="158"/>
      <c r="HPB439" s="153"/>
      <c r="HPC439" s="154"/>
      <c r="HPD439" s="155"/>
      <c r="HPE439" s="155"/>
      <c r="HPF439" s="156" t="s">
        <v>906</v>
      </c>
      <c r="HPG439" s="156"/>
      <c r="HPH439" s="157"/>
      <c r="HPI439" s="158"/>
      <c r="HPJ439" s="153"/>
      <c r="HPK439" s="154"/>
      <c r="HPL439" s="155"/>
      <c r="HPM439" s="155"/>
      <c r="HPN439" s="156" t="s">
        <v>906</v>
      </c>
      <c r="HPO439" s="156"/>
      <c r="HPP439" s="157"/>
      <c r="HPQ439" s="158"/>
      <c r="HPR439" s="153"/>
      <c r="HPS439" s="154"/>
      <c r="HPT439" s="155"/>
      <c r="HPU439" s="155"/>
      <c r="HPV439" s="156" t="s">
        <v>906</v>
      </c>
      <c r="HPW439" s="156"/>
      <c r="HPX439" s="157"/>
      <c r="HPY439" s="158"/>
      <c r="HPZ439" s="153"/>
      <c r="HQA439" s="154"/>
      <c r="HQB439" s="155"/>
      <c r="HQC439" s="155"/>
      <c r="HQD439" s="156" t="s">
        <v>906</v>
      </c>
      <c r="HQE439" s="156"/>
      <c r="HQF439" s="157"/>
      <c r="HQG439" s="158"/>
      <c r="HQH439" s="153"/>
      <c r="HQI439" s="154"/>
      <c r="HQJ439" s="155"/>
      <c r="HQK439" s="155"/>
      <c r="HQL439" s="156" t="s">
        <v>906</v>
      </c>
      <c r="HQM439" s="156"/>
      <c r="HQN439" s="157"/>
      <c r="HQO439" s="158"/>
      <c r="HQP439" s="153"/>
      <c r="HQQ439" s="154"/>
      <c r="HQR439" s="155"/>
      <c r="HQS439" s="155"/>
      <c r="HQT439" s="156" t="s">
        <v>906</v>
      </c>
      <c r="HQU439" s="156"/>
      <c r="HQV439" s="157"/>
      <c r="HQW439" s="158"/>
      <c r="HQX439" s="153"/>
      <c r="HQY439" s="154"/>
      <c r="HQZ439" s="155"/>
      <c r="HRA439" s="155"/>
      <c r="HRB439" s="156" t="s">
        <v>906</v>
      </c>
      <c r="HRC439" s="156"/>
      <c r="HRD439" s="157"/>
      <c r="HRE439" s="158"/>
      <c r="HRF439" s="153"/>
      <c r="HRG439" s="154"/>
      <c r="HRH439" s="155"/>
      <c r="HRI439" s="155"/>
      <c r="HRJ439" s="156" t="s">
        <v>906</v>
      </c>
      <c r="HRK439" s="156"/>
      <c r="HRL439" s="157"/>
      <c r="HRM439" s="158"/>
      <c r="HRN439" s="153"/>
      <c r="HRO439" s="154"/>
      <c r="HRP439" s="155"/>
      <c r="HRQ439" s="155"/>
      <c r="HRR439" s="156" t="s">
        <v>906</v>
      </c>
      <c r="HRS439" s="156"/>
      <c r="HRT439" s="157"/>
      <c r="HRU439" s="158"/>
      <c r="HRV439" s="153"/>
      <c r="HRW439" s="154"/>
      <c r="HRX439" s="155"/>
      <c r="HRY439" s="155"/>
      <c r="HRZ439" s="156" t="s">
        <v>906</v>
      </c>
      <c r="HSA439" s="156"/>
      <c r="HSB439" s="157"/>
      <c r="HSC439" s="158"/>
      <c r="HSD439" s="153"/>
      <c r="HSE439" s="154"/>
      <c r="HSF439" s="155"/>
      <c r="HSG439" s="155"/>
      <c r="HSH439" s="156" t="s">
        <v>906</v>
      </c>
      <c r="HSI439" s="156"/>
      <c r="HSJ439" s="157"/>
      <c r="HSK439" s="158"/>
      <c r="HSL439" s="153"/>
      <c r="HSM439" s="154"/>
      <c r="HSN439" s="155"/>
      <c r="HSO439" s="155"/>
      <c r="HSP439" s="156" t="s">
        <v>906</v>
      </c>
      <c r="HSQ439" s="156"/>
      <c r="HSR439" s="157"/>
      <c r="HSS439" s="158"/>
      <c r="HST439" s="153"/>
      <c r="HSU439" s="154"/>
      <c r="HSV439" s="155"/>
      <c r="HSW439" s="155"/>
      <c r="HSX439" s="156" t="s">
        <v>906</v>
      </c>
      <c r="HSY439" s="156"/>
      <c r="HSZ439" s="157"/>
      <c r="HTA439" s="158"/>
      <c r="HTB439" s="153"/>
      <c r="HTC439" s="154"/>
      <c r="HTD439" s="155"/>
      <c r="HTE439" s="155"/>
      <c r="HTF439" s="156" t="s">
        <v>906</v>
      </c>
      <c r="HTG439" s="156"/>
      <c r="HTH439" s="157"/>
      <c r="HTI439" s="158"/>
      <c r="HTJ439" s="153"/>
      <c r="HTK439" s="154"/>
      <c r="HTL439" s="155"/>
      <c r="HTM439" s="155"/>
      <c r="HTN439" s="156" t="s">
        <v>906</v>
      </c>
      <c r="HTO439" s="156"/>
      <c r="HTP439" s="157"/>
      <c r="HTQ439" s="158"/>
      <c r="HTR439" s="153"/>
      <c r="HTS439" s="154"/>
      <c r="HTT439" s="155"/>
      <c r="HTU439" s="155"/>
      <c r="HTV439" s="156" t="s">
        <v>906</v>
      </c>
      <c r="HTW439" s="156"/>
      <c r="HTX439" s="157"/>
      <c r="HTY439" s="158"/>
      <c r="HTZ439" s="153"/>
      <c r="HUA439" s="154"/>
      <c r="HUB439" s="155"/>
      <c r="HUC439" s="155"/>
      <c r="HUD439" s="156" t="s">
        <v>906</v>
      </c>
      <c r="HUE439" s="156"/>
      <c r="HUF439" s="157"/>
      <c r="HUG439" s="158"/>
      <c r="HUH439" s="153"/>
      <c r="HUI439" s="154"/>
      <c r="HUJ439" s="155"/>
      <c r="HUK439" s="155"/>
      <c r="HUL439" s="156" t="s">
        <v>906</v>
      </c>
      <c r="HUM439" s="156"/>
      <c r="HUN439" s="157"/>
      <c r="HUO439" s="158"/>
      <c r="HUP439" s="153"/>
      <c r="HUQ439" s="154"/>
      <c r="HUR439" s="155"/>
      <c r="HUS439" s="155"/>
      <c r="HUT439" s="156" t="s">
        <v>906</v>
      </c>
      <c r="HUU439" s="156"/>
      <c r="HUV439" s="157"/>
      <c r="HUW439" s="158"/>
      <c r="HUX439" s="153"/>
      <c r="HUY439" s="154"/>
      <c r="HUZ439" s="155"/>
      <c r="HVA439" s="155"/>
      <c r="HVB439" s="156" t="s">
        <v>906</v>
      </c>
      <c r="HVC439" s="156"/>
      <c r="HVD439" s="157"/>
      <c r="HVE439" s="158"/>
      <c r="HVF439" s="153"/>
      <c r="HVG439" s="154"/>
      <c r="HVH439" s="155"/>
      <c r="HVI439" s="155"/>
      <c r="HVJ439" s="156" t="s">
        <v>906</v>
      </c>
      <c r="HVK439" s="156"/>
      <c r="HVL439" s="157"/>
      <c r="HVM439" s="158"/>
      <c r="HVN439" s="153"/>
      <c r="HVO439" s="154"/>
      <c r="HVP439" s="155"/>
      <c r="HVQ439" s="155"/>
      <c r="HVR439" s="156" t="s">
        <v>906</v>
      </c>
      <c r="HVS439" s="156"/>
      <c r="HVT439" s="157"/>
      <c r="HVU439" s="158"/>
      <c r="HVV439" s="153"/>
      <c r="HVW439" s="154"/>
      <c r="HVX439" s="155"/>
      <c r="HVY439" s="155"/>
      <c r="HVZ439" s="156" t="s">
        <v>906</v>
      </c>
      <c r="HWA439" s="156"/>
      <c r="HWB439" s="157"/>
      <c r="HWC439" s="158"/>
      <c r="HWD439" s="153"/>
      <c r="HWE439" s="154"/>
      <c r="HWF439" s="155"/>
      <c r="HWG439" s="155"/>
      <c r="HWH439" s="156" t="s">
        <v>906</v>
      </c>
      <c r="HWI439" s="156"/>
      <c r="HWJ439" s="157"/>
      <c r="HWK439" s="158"/>
      <c r="HWL439" s="153"/>
      <c r="HWM439" s="154"/>
      <c r="HWN439" s="155"/>
      <c r="HWO439" s="155"/>
      <c r="HWP439" s="156" t="s">
        <v>906</v>
      </c>
      <c r="HWQ439" s="156"/>
      <c r="HWR439" s="157"/>
      <c r="HWS439" s="158"/>
      <c r="HWT439" s="153"/>
      <c r="HWU439" s="154"/>
      <c r="HWV439" s="155"/>
      <c r="HWW439" s="155"/>
      <c r="HWX439" s="156" t="s">
        <v>906</v>
      </c>
      <c r="HWY439" s="156"/>
      <c r="HWZ439" s="157"/>
      <c r="HXA439" s="158"/>
      <c r="HXB439" s="153"/>
      <c r="HXC439" s="154"/>
      <c r="HXD439" s="155"/>
      <c r="HXE439" s="155"/>
      <c r="HXF439" s="156" t="s">
        <v>906</v>
      </c>
      <c r="HXG439" s="156"/>
      <c r="HXH439" s="157"/>
      <c r="HXI439" s="158"/>
      <c r="HXJ439" s="153"/>
      <c r="HXK439" s="154"/>
      <c r="HXL439" s="155"/>
      <c r="HXM439" s="155"/>
      <c r="HXN439" s="156" t="s">
        <v>906</v>
      </c>
      <c r="HXO439" s="156"/>
      <c r="HXP439" s="157"/>
      <c r="HXQ439" s="158"/>
      <c r="HXR439" s="153"/>
      <c r="HXS439" s="154"/>
      <c r="HXT439" s="155"/>
      <c r="HXU439" s="155"/>
      <c r="HXV439" s="156" t="s">
        <v>906</v>
      </c>
      <c r="HXW439" s="156"/>
      <c r="HXX439" s="157"/>
      <c r="HXY439" s="158"/>
      <c r="HXZ439" s="153"/>
      <c r="HYA439" s="154"/>
      <c r="HYB439" s="155"/>
      <c r="HYC439" s="155"/>
      <c r="HYD439" s="156" t="s">
        <v>906</v>
      </c>
      <c r="HYE439" s="156"/>
      <c r="HYF439" s="157"/>
      <c r="HYG439" s="158"/>
      <c r="HYH439" s="153"/>
      <c r="HYI439" s="154"/>
      <c r="HYJ439" s="155"/>
      <c r="HYK439" s="155"/>
      <c r="HYL439" s="156" t="s">
        <v>906</v>
      </c>
      <c r="HYM439" s="156"/>
      <c r="HYN439" s="157"/>
      <c r="HYO439" s="158"/>
      <c r="HYP439" s="153"/>
      <c r="HYQ439" s="154"/>
      <c r="HYR439" s="155"/>
      <c r="HYS439" s="155"/>
      <c r="HYT439" s="156" t="s">
        <v>906</v>
      </c>
      <c r="HYU439" s="156"/>
      <c r="HYV439" s="157"/>
      <c r="HYW439" s="158"/>
      <c r="HYX439" s="153"/>
      <c r="HYY439" s="154"/>
      <c r="HYZ439" s="155"/>
      <c r="HZA439" s="155"/>
      <c r="HZB439" s="156" t="s">
        <v>906</v>
      </c>
      <c r="HZC439" s="156"/>
      <c r="HZD439" s="157"/>
      <c r="HZE439" s="158"/>
      <c r="HZF439" s="153"/>
      <c r="HZG439" s="154"/>
      <c r="HZH439" s="155"/>
      <c r="HZI439" s="155"/>
      <c r="HZJ439" s="156" t="s">
        <v>906</v>
      </c>
      <c r="HZK439" s="156"/>
      <c r="HZL439" s="157"/>
      <c r="HZM439" s="158"/>
      <c r="HZN439" s="153"/>
      <c r="HZO439" s="154"/>
      <c r="HZP439" s="155"/>
      <c r="HZQ439" s="155"/>
      <c r="HZR439" s="156" t="s">
        <v>906</v>
      </c>
      <c r="HZS439" s="156"/>
      <c r="HZT439" s="157"/>
      <c r="HZU439" s="158"/>
      <c r="HZV439" s="153"/>
      <c r="HZW439" s="154"/>
      <c r="HZX439" s="155"/>
      <c r="HZY439" s="155"/>
      <c r="HZZ439" s="156" t="s">
        <v>906</v>
      </c>
      <c r="IAA439" s="156"/>
      <c r="IAB439" s="157"/>
      <c r="IAC439" s="158"/>
      <c r="IAD439" s="153"/>
      <c r="IAE439" s="154"/>
      <c r="IAF439" s="155"/>
      <c r="IAG439" s="155"/>
      <c r="IAH439" s="156" t="s">
        <v>906</v>
      </c>
      <c r="IAI439" s="156"/>
      <c r="IAJ439" s="157"/>
      <c r="IAK439" s="158"/>
      <c r="IAL439" s="153"/>
      <c r="IAM439" s="154"/>
      <c r="IAN439" s="155"/>
      <c r="IAO439" s="155"/>
      <c r="IAP439" s="156" t="s">
        <v>906</v>
      </c>
      <c r="IAQ439" s="156"/>
      <c r="IAR439" s="157"/>
      <c r="IAS439" s="158"/>
      <c r="IAT439" s="153"/>
      <c r="IAU439" s="154"/>
      <c r="IAV439" s="155"/>
      <c r="IAW439" s="155"/>
      <c r="IAX439" s="156" t="s">
        <v>906</v>
      </c>
      <c r="IAY439" s="156"/>
      <c r="IAZ439" s="157"/>
      <c r="IBA439" s="158"/>
      <c r="IBB439" s="153"/>
      <c r="IBC439" s="154"/>
      <c r="IBD439" s="155"/>
      <c r="IBE439" s="155"/>
      <c r="IBF439" s="156" t="s">
        <v>906</v>
      </c>
      <c r="IBG439" s="156"/>
      <c r="IBH439" s="157"/>
      <c r="IBI439" s="158"/>
      <c r="IBJ439" s="153"/>
      <c r="IBK439" s="154"/>
      <c r="IBL439" s="155"/>
      <c r="IBM439" s="155"/>
      <c r="IBN439" s="156" t="s">
        <v>906</v>
      </c>
      <c r="IBO439" s="156"/>
      <c r="IBP439" s="157"/>
      <c r="IBQ439" s="158"/>
      <c r="IBR439" s="153"/>
      <c r="IBS439" s="154"/>
      <c r="IBT439" s="155"/>
      <c r="IBU439" s="155"/>
      <c r="IBV439" s="156" t="s">
        <v>906</v>
      </c>
      <c r="IBW439" s="156"/>
      <c r="IBX439" s="157"/>
      <c r="IBY439" s="158"/>
      <c r="IBZ439" s="153"/>
      <c r="ICA439" s="154"/>
      <c r="ICB439" s="155"/>
      <c r="ICC439" s="155"/>
      <c r="ICD439" s="156" t="s">
        <v>906</v>
      </c>
      <c r="ICE439" s="156"/>
      <c r="ICF439" s="157"/>
      <c r="ICG439" s="158"/>
      <c r="ICH439" s="153"/>
      <c r="ICI439" s="154"/>
      <c r="ICJ439" s="155"/>
      <c r="ICK439" s="155"/>
      <c r="ICL439" s="156" t="s">
        <v>906</v>
      </c>
      <c r="ICM439" s="156"/>
      <c r="ICN439" s="157"/>
      <c r="ICO439" s="158"/>
      <c r="ICP439" s="153"/>
      <c r="ICQ439" s="154"/>
      <c r="ICR439" s="155"/>
      <c r="ICS439" s="155"/>
      <c r="ICT439" s="156" t="s">
        <v>906</v>
      </c>
      <c r="ICU439" s="156"/>
      <c r="ICV439" s="157"/>
      <c r="ICW439" s="158"/>
      <c r="ICX439" s="153"/>
      <c r="ICY439" s="154"/>
      <c r="ICZ439" s="155"/>
      <c r="IDA439" s="155"/>
      <c r="IDB439" s="156" t="s">
        <v>906</v>
      </c>
      <c r="IDC439" s="156"/>
      <c r="IDD439" s="157"/>
      <c r="IDE439" s="158"/>
      <c r="IDF439" s="153"/>
      <c r="IDG439" s="154"/>
      <c r="IDH439" s="155"/>
      <c r="IDI439" s="155"/>
      <c r="IDJ439" s="156" t="s">
        <v>906</v>
      </c>
      <c r="IDK439" s="156"/>
      <c r="IDL439" s="157"/>
      <c r="IDM439" s="158"/>
      <c r="IDN439" s="153"/>
      <c r="IDO439" s="154"/>
      <c r="IDP439" s="155"/>
      <c r="IDQ439" s="155"/>
      <c r="IDR439" s="156" t="s">
        <v>906</v>
      </c>
      <c r="IDS439" s="156"/>
      <c r="IDT439" s="157"/>
      <c r="IDU439" s="158"/>
      <c r="IDV439" s="153"/>
      <c r="IDW439" s="154"/>
      <c r="IDX439" s="155"/>
      <c r="IDY439" s="155"/>
      <c r="IDZ439" s="156" t="s">
        <v>906</v>
      </c>
      <c r="IEA439" s="156"/>
      <c r="IEB439" s="157"/>
      <c r="IEC439" s="158"/>
      <c r="IED439" s="153"/>
      <c r="IEE439" s="154"/>
      <c r="IEF439" s="155"/>
      <c r="IEG439" s="155"/>
      <c r="IEH439" s="156" t="s">
        <v>906</v>
      </c>
      <c r="IEI439" s="156"/>
      <c r="IEJ439" s="157"/>
      <c r="IEK439" s="158"/>
      <c r="IEL439" s="153"/>
      <c r="IEM439" s="154"/>
      <c r="IEN439" s="155"/>
      <c r="IEO439" s="155"/>
      <c r="IEP439" s="156" t="s">
        <v>906</v>
      </c>
      <c r="IEQ439" s="156"/>
      <c r="IER439" s="157"/>
      <c r="IES439" s="158"/>
      <c r="IET439" s="153"/>
      <c r="IEU439" s="154"/>
      <c r="IEV439" s="155"/>
      <c r="IEW439" s="155"/>
      <c r="IEX439" s="156" t="s">
        <v>906</v>
      </c>
      <c r="IEY439" s="156"/>
      <c r="IEZ439" s="157"/>
      <c r="IFA439" s="158"/>
      <c r="IFB439" s="153"/>
      <c r="IFC439" s="154"/>
      <c r="IFD439" s="155"/>
      <c r="IFE439" s="155"/>
      <c r="IFF439" s="156" t="s">
        <v>906</v>
      </c>
      <c r="IFG439" s="156"/>
      <c r="IFH439" s="157"/>
      <c r="IFI439" s="158"/>
      <c r="IFJ439" s="153"/>
      <c r="IFK439" s="154"/>
      <c r="IFL439" s="155"/>
      <c r="IFM439" s="155"/>
      <c r="IFN439" s="156" t="s">
        <v>906</v>
      </c>
      <c r="IFO439" s="156"/>
      <c r="IFP439" s="157"/>
      <c r="IFQ439" s="158"/>
      <c r="IFR439" s="153"/>
      <c r="IFS439" s="154"/>
      <c r="IFT439" s="155"/>
      <c r="IFU439" s="155"/>
      <c r="IFV439" s="156" t="s">
        <v>906</v>
      </c>
      <c r="IFW439" s="156"/>
      <c r="IFX439" s="157"/>
      <c r="IFY439" s="158"/>
      <c r="IFZ439" s="153"/>
      <c r="IGA439" s="154"/>
      <c r="IGB439" s="155"/>
      <c r="IGC439" s="155"/>
      <c r="IGD439" s="156" t="s">
        <v>906</v>
      </c>
      <c r="IGE439" s="156"/>
      <c r="IGF439" s="157"/>
      <c r="IGG439" s="158"/>
      <c r="IGH439" s="153"/>
      <c r="IGI439" s="154"/>
      <c r="IGJ439" s="155"/>
      <c r="IGK439" s="155"/>
      <c r="IGL439" s="156" t="s">
        <v>906</v>
      </c>
      <c r="IGM439" s="156"/>
      <c r="IGN439" s="157"/>
      <c r="IGO439" s="158"/>
      <c r="IGP439" s="153"/>
      <c r="IGQ439" s="154"/>
      <c r="IGR439" s="155"/>
      <c r="IGS439" s="155"/>
      <c r="IGT439" s="156" t="s">
        <v>906</v>
      </c>
      <c r="IGU439" s="156"/>
      <c r="IGV439" s="157"/>
      <c r="IGW439" s="158"/>
      <c r="IGX439" s="153"/>
      <c r="IGY439" s="154"/>
      <c r="IGZ439" s="155"/>
      <c r="IHA439" s="155"/>
      <c r="IHB439" s="156" t="s">
        <v>906</v>
      </c>
      <c r="IHC439" s="156"/>
      <c r="IHD439" s="157"/>
      <c r="IHE439" s="158"/>
      <c r="IHF439" s="153"/>
      <c r="IHG439" s="154"/>
      <c r="IHH439" s="155"/>
      <c r="IHI439" s="155"/>
      <c r="IHJ439" s="156" t="s">
        <v>906</v>
      </c>
      <c r="IHK439" s="156"/>
      <c r="IHL439" s="157"/>
      <c r="IHM439" s="158"/>
      <c r="IHN439" s="153"/>
      <c r="IHO439" s="154"/>
      <c r="IHP439" s="155"/>
      <c r="IHQ439" s="155"/>
      <c r="IHR439" s="156" t="s">
        <v>906</v>
      </c>
      <c r="IHS439" s="156"/>
      <c r="IHT439" s="157"/>
      <c r="IHU439" s="158"/>
      <c r="IHV439" s="153"/>
      <c r="IHW439" s="154"/>
      <c r="IHX439" s="155"/>
      <c r="IHY439" s="155"/>
      <c r="IHZ439" s="156" t="s">
        <v>906</v>
      </c>
      <c r="IIA439" s="156"/>
      <c r="IIB439" s="157"/>
      <c r="IIC439" s="158"/>
      <c r="IID439" s="153"/>
      <c r="IIE439" s="154"/>
      <c r="IIF439" s="155"/>
      <c r="IIG439" s="155"/>
      <c r="IIH439" s="156" t="s">
        <v>906</v>
      </c>
      <c r="III439" s="156"/>
      <c r="IIJ439" s="157"/>
      <c r="IIK439" s="158"/>
      <c r="IIL439" s="153"/>
      <c r="IIM439" s="154"/>
      <c r="IIN439" s="155"/>
      <c r="IIO439" s="155"/>
      <c r="IIP439" s="156" t="s">
        <v>906</v>
      </c>
      <c r="IIQ439" s="156"/>
      <c r="IIR439" s="157"/>
      <c r="IIS439" s="158"/>
      <c r="IIT439" s="153"/>
      <c r="IIU439" s="154"/>
      <c r="IIV439" s="155"/>
      <c r="IIW439" s="155"/>
      <c r="IIX439" s="156" t="s">
        <v>906</v>
      </c>
      <c r="IIY439" s="156"/>
      <c r="IIZ439" s="157"/>
      <c r="IJA439" s="158"/>
      <c r="IJB439" s="153"/>
      <c r="IJC439" s="154"/>
      <c r="IJD439" s="155"/>
      <c r="IJE439" s="155"/>
      <c r="IJF439" s="156" t="s">
        <v>906</v>
      </c>
      <c r="IJG439" s="156"/>
      <c r="IJH439" s="157"/>
      <c r="IJI439" s="158"/>
      <c r="IJJ439" s="153"/>
      <c r="IJK439" s="154"/>
      <c r="IJL439" s="155"/>
      <c r="IJM439" s="155"/>
      <c r="IJN439" s="156" t="s">
        <v>906</v>
      </c>
      <c r="IJO439" s="156"/>
      <c r="IJP439" s="157"/>
      <c r="IJQ439" s="158"/>
      <c r="IJR439" s="153"/>
      <c r="IJS439" s="154"/>
      <c r="IJT439" s="155"/>
      <c r="IJU439" s="155"/>
      <c r="IJV439" s="156" t="s">
        <v>906</v>
      </c>
      <c r="IJW439" s="156"/>
      <c r="IJX439" s="157"/>
      <c r="IJY439" s="158"/>
      <c r="IJZ439" s="153"/>
      <c r="IKA439" s="154"/>
      <c r="IKB439" s="155"/>
      <c r="IKC439" s="155"/>
      <c r="IKD439" s="156" t="s">
        <v>906</v>
      </c>
      <c r="IKE439" s="156"/>
      <c r="IKF439" s="157"/>
      <c r="IKG439" s="158"/>
      <c r="IKH439" s="153"/>
      <c r="IKI439" s="154"/>
      <c r="IKJ439" s="155"/>
      <c r="IKK439" s="155"/>
      <c r="IKL439" s="156" t="s">
        <v>906</v>
      </c>
      <c r="IKM439" s="156"/>
      <c r="IKN439" s="157"/>
      <c r="IKO439" s="158"/>
      <c r="IKP439" s="153"/>
      <c r="IKQ439" s="154"/>
      <c r="IKR439" s="155"/>
      <c r="IKS439" s="155"/>
      <c r="IKT439" s="156" t="s">
        <v>906</v>
      </c>
      <c r="IKU439" s="156"/>
      <c r="IKV439" s="157"/>
      <c r="IKW439" s="158"/>
      <c r="IKX439" s="153"/>
      <c r="IKY439" s="154"/>
      <c r="IKZ439" s="155"/>
      <c r="ILA439" s="155"/>
      <c r="ILB439" s="156" t="s">
        <v>906</v>
      </c>
      <c r="ILC439" s="156"/>
      <c r="ILD439" s="157"/>
      <c r="ILE439" s="158"/>
      <c r="ILF439" s="153"/>
      <c r="ILG439" s="154"/>
      <c r="ILH439" s="155"/>
      <c r="ILI439" s="155"/>
      <c r="ILJ439" s="156" t="s">
        <v>906</v>
      </c>
      <c r="ILK439" s="156"/>
      <c r="ILL439" s="157"/>
      <c r="ILM439" s="158"/>
      <c r="ILN439" s="153"/>
      <c r="ILO439" s="154"/>
      <c r="ILP439" s="155"/>
      <c r="ILQ439" s="155"/>
      <c r="ILR439" s="156" t="s">
        <v>906</v>
      </c>
      <c r="ILS439" s="156"/>
      <c r="ILT439" s="157"/>
      <c r="ILU439" s="158"/>
      <c r="ILV439" s="153"/>
      <c r="ILW439" s="154"/>
      <c r="ILX439" s="155"/>
      <c r="ILY439" s="155"/>
      <c r="ILZ439" s="156" t="s">
        <v>906</v>
      </c>
      <c r="IMA439" s="156"/>
      <c r="IMB439" s="157"/>
      <c r="IMC439" s="158"/>
      <c r="IMD439" s="153"/>
      <c r="IME439" s="154"/>
      <c r="IMF439" s="155"/>
      <c r="IMG439" s="155"/>
      <c r="IMH439" s="156" t="s">
        <v>906</v>
      </c>
      <c r="IMI439" s="156"/>
      <c r="IMJ439" s="157"/>
      <c r="IMK439" s="158"/>
      <c r="IML439" s="153"/>
      <c r="IMM439" s="154"/>
      <c r="IMN439" s="155"/>
      <c r="IMO439" s="155"/>
      <c r="IMP439" s="156" t="s">
        <v>906</v>
      </c>
      <c r="IMQ439" s="156"/>
      <c r="IMR439" s="157"/>
      <c r="IMS439" s="158"/>
      <c r="IMT439" s="153"/>
      <c r="IMU439" s="154"/>
      <c r="IMV439" s="155"/>
      <c r="IMW439" s="155"/>
      <c r="IMX439" s="156" t="s">
        <v>906</v>
      </c>
      <c r="IMY439" s="156"/>
      <c r="IMZ439" s="157"/>
      <c r="INA439" s="158"/>
      <c r="INB439" s="153"/>
      <c r="INC439" s="154"/>
      <c r="IND439" s="155"/>
      <c r="INE439" s="155"/>
      <c r="INF439" s="156" t="s">
        <v>906</v>
      </c>
      <c r="ING439" s="156"/>
      <c r="INH439" s="157"/>
      <c r="INI439" s="158"/>
      <c r="INJ439" s="153"/>
      <c r="INK439" s="154"/>
      <c r="INL439" s="155"/>
      <c r="INM439" s="155"/>
      <c r="INN439" s="156" t="s">
        <v>906</v>
      </c>
      <c r="INO439" s="156"/>
      <c r="INP439" s="157"/>
      <c r="INQ439" s="158"/>
      <c r="INR439" s="153"/>
      <c r="INS439" s="154"/>
      <c r="INT439" s="155"/>
      <c r="INU439" s="155"/>
      <c r="INV439" s="156" t="s">
        <v>906</v>
      </c>
      <c r="INW439" s="156"/>
      <c r="INX439" s="157"/>
      <c r="INY439" s="158"/>
      <c r="INZ439" s="153"/>
      <c r="IOA439" s="154"/>
      <c r="IOB439" s="155"/>
      <c r="IOC439" s="155"/>
      <c r="IOD439" s="156" t="s">
        <v>906</v>
      </c>
      <c r="IOE439" s="156"/>
      <c r="IOF439" s="157"/>
      <c r="IOG439" s="158"/>
      <c r="IOH439" s="153"/>
      <c r="IOI439" s="154"/>
      <c r="IOJ439" s="155"/>
      <c r="IOK439" s="155"/>
      <c r="IOL439" s="156" t="s">
        <v>906</v>
      </c>
      <c r="IOM439" s="156"/>
      <c r="ION439" s="157"/>
      <c r="IOO439" s="158"/>
      <c r="IOP439" s="153"/>
      <c r="IOQ439" s="154"/>
      <c r="IOR439" s="155"/>
      <c r="IOS439" s="155"/>
      <c r="IOT439" s="156" t="s">
        <v>906</v>
      </c>
      <c r="IOU439" s="156"/>
      <c r="IOV439" s="157"/>
      <c r="IOW439" s="158"/>
      <c r="IOX439" s="153"/>
      <c r="IOY439" s="154"/>
      <c r="IOZ439" s="155"/>
      <c r="IPA439" s="155"/>
      <c r="IPB439" s="156" t="s">
        <v>906</v>
      </c>
      <c r="IPC439" s="156"/>
      <c r="IPD439" s="157"/>
      <c r="IPE439" s="158"/>
      <c r="IPF439" s="153"/>
      <c r="IPG439" s="154"/>
      <c r="IPH439" s="155"/>
      <c r="IPI439" s="155"/>
      <c r="IPJ439" s="156" t="s">
        <v>906</v>
      </c>
      <c r="IPK439" s="156"/>
      <c r="IPL439" s="157"/>
      <c r="IPM439" s="158"/>
      <c r="IPN439" s="153"/>
      <c r="IPO439" s="154"/>
      <c r="IPP439" s="155"/>
      <c r="IPQ439" s="155"/>
      <c r="IPR439" s="156" t="s">
        <v>906</v>
      </c>
      <c r="IPS439" s="156"/>
      <c r="IPT439" s="157"/>
      <c r="IPU439" s="158"/>
      <c r="IPV439" s="153"/>
      <c r="IPW439" s="154"/>
      <c r="IPX439" s="155"/>
      <c r="IPY439" s="155"/>
      <c r="IPZ439" s="156" t="s">
        <v>906</v>
      </c>
      <c r="IQA439" s="156"/>
      <c r="IQB439" s="157"/>
      <c r="IQC439" s="158"/>
      <c r="IQD439" s="153"/>
      <c r="IQE439" s="154"/>
      <c r="IQF439" s="155"/>
      <c r="IQG439" s="155"/>
      <c r="IQH439" s="156" t="s">
        <v>906</v>
      </c>
      <c r="IQI439" s="156"/>
      <c r="IQJ439" s="157"/>
      <c r="IQK439" s="158"/>
      <c r="IQL439" s="153"/>
      <c r="IQM439" s="154"/>
      <c r="IQN439" s="155"/>
      <c r="IQO439" s="155"/>
      <c r="IQP439" s="156" t="s">
        <v>906</v>
      </c>
      <c r="IQQ439" s="156"/>
      <c r="IQR439" s="157"/>
      <c r="IQS439" s="158"/>
      <c r="IQT439" s="153"/>
      <c r="IQU439" s="154"/>
      <c r="IQV439" s="155"/>
      <c r="IQW439" s="155"/>
      <c r="IQX439" s="156" t="s">
        <v>906</v>
      </c>
      <c r="IQY439" s="156"/>
      <c r="IQZ439" s="157"/>
      <c r="IRA439" s="158"/>
      <c r="IRB439" s="153"/>
      <c r="IRC439" s="154"/>
      <c r="IRD439" s="155"/>
      <c r="IRE439" s="155"/>
      <c r="IRF439" s="156" t="s">
        <v>906</v>
      </c>
      <c r="IRG439" s="156"/>
      <c r="IRH439" s="157"/>
      <c r="IRI439" s="158"/>
      <c r="IRJ439" s="153"/>
      <c r="IRK439" s="154"/>
      <c r="IRL439" s="155"/>
      <c r="IRM439" s="155"/>
      <c r="IRN439" s="156" t="s">
        <v>906</v>
      </c>
      <c r="IRO439" s="156"/>
      <c r="IRP439" s="157"/>
      <c r="IRQ439" s="158"/>
      <c r="IRR439" s="153"/>
      <c r="IRS439" s="154"/>
      <c r="IRT439" s="155"/>
      <c r="IRU439" s="155"/>
      <c r="IRV439" s="156" t="s">
        <v>906</v>
      </c>
      <c r="IRW439" s="156"/>
      <c r="IRX439" s="157"/>
      <c r="IRY439" s="158"/>
      <c r="IRZ439" s="153"/>
      <c r="ISA439" s="154"/>
      <c r="ISB439" s="155"/>
      <c r="ISC439" s="155"/>
      <c r="ISD439" s="156" t="s">
        <v>906</v>
      </c>
      <c r="ISE439" s="156"/>
      <c r="ISF439" s="157"/>
      <c r="ISG439" s="158"/>
      <c r="ISH439" s="153"/>
      <c r="ISI439" s="154"/>
      <c r="ISJ439" s="155"/>
      <c r="ISK439" s="155"/>
      <c r="ISL439" s="156" t="s">
        <v>906</v>
      </c>
      <c r="ISM439" s="156"/>
      <c r="ISN439" s="157"/>
      <c r="ISO439" s="158"/>
      <c r="ISP439" s="153"/>
      <c r="ISQ439" s="154"/>
      <c r="ISR439" s="155"/>
      <c r="ISS439" s="155"/>
      <c r="IST439" s="156" t="s">
        <v>906</v>
      </c>
      <c r="ISU439" s="156"/>
      <c r="ISV439" s="157"/>
      <c r="ISW439" s="158"/>
      <c r="ISX439" s="153"/>
      <c r="ISY439" s="154"/>
      <c r="ISZ439" s="155"/>
      <c r="ITA439" s="155"/>
      <c r="ITB439" s="156" t="s">
        <v>906</v>
      </c>
      <c r="ITC439" s="156"/>
      <c r="ITD439" s="157"/>
      <c r="ITE439" s="158"/>
      <c r="ITF439" s="153"/>
      <c r="ITG439" s="154"/>
      <c r="ITH439" s="155"/>
      <c r="ITI439" s="155"/>
      <c r="ITJ439" s="156" t="s">
        <v>906</v>
      </c>
      <c r="ITK439" s="156"/>
      <c r="ITL439" s="157"/>
      <c r="ITM439" s="158"/>
      <c r="ITN439" s="153"/>
      <c r="ITO439" s="154"/>
      <c r="ITP439" s="155"/>
      <c r="ITQ439" s="155"/>
      <c r="ITR439" s="156" t="s">
        <v>906</v>
      </c>
      <c r="ITS439" s="156"/>
      <c r="ITT439" s="157"/>
      <c r="ITU439" s="158"/>
      <c r="ITV439" s="153"/>
      <c r="ITW439" s="154"/>
      <c r="ITX439" s="155"/>
      <c r="ITY439" s="155"/>
      <c r="ITZ439" s="156" t="s">
        <v>906</v>
      </c>
      <c r="IUA439" s="156"/>
      <c r="IUB439" s="157"/>
      <c r="IUC439" s="158"/>
      <c r="IUD439" s="153"/>
      <c r="IUE439" s="154"/>
      <c r="IUF439" s="155"/>
      <c r="IUG439" s="155"/>
      <c r="IUH439" s="156" t="s">
        <v>906</v>
      </c>
      <c r="IUI439" s="156"/>
      <c r="IUJ439" s="157"/>
      <c r="IUK439" s="158"/>
      <c r="IUL439" s="153"/>
      <c r="IUM439" s="154"/>
      <c r="IUN439" s="155"/>
      <c r="IUO439" s="155"/>
      <c r="IUP439" s="156" t="s">
        <v>906</v>
      </c>
      <c r="IUQ439" s="156"/>
      <c r="IUR439" s="157"/>
      <c r="IUS439" s="158"/>
      <c r="IUT439" s="153"/>
      <c r="IUU439" s="154"/>
      <c r="IUV439" s="155"/>
      <c r="IUW439" s="155"/>
      <c r="IUX439" s="156" t="s">
        <v>906</v>
      </c>
      <c r="IUY439" s="156"/>
      <c r="IUZ439" s="157"/>
      <c r="IVA439" s="158"/>
      <c r="IVB439" s="153"/>
      <c r="IVC439" s="154"/>
      <c r="IVD439" s="155"/>
      <c r="IVE439" s="155"/>
      <c r="IVF439" s="156" t="s">
        <v>906</v>
      </c>
      <c r="IVG439" s="156"/>
      <c r="IVH439" s="157"/>
      <c r="IVI439" s="158"/>
      <c r="IVJ439" s="153"/>
      <c r="IVK439" s="154"/>
      <c r="IVL439" s="155"/>
      <c r="IVM439" s="155"/>
      <c r="IVN439" s="156" t="s">
        <v>906</v>
      </c>
      <c r="IVO439" s="156"/>
      <c r="IVP439" s="157"/>
      <c r="IVQ439" s="158"/>
      <c r="IVR439" s="153"/>
      <c r="IVS439" s="154"/>
      <c r="IVT439" s="155"/>
      <c r="IVU439" s="155"/>
      <c r="IVV439" s="156" t="s">
        <v>906</v>
      </c>
      <c r="IVW439" s="156"/>
      <c r="IVX439" s="157"/>
      <c r="IVY439" s="158"/>
      <c r="IVZ439" s="153"/>
      <c r="IWA439" s="154"/>
      <c r="IWB439" s="155"/>
      <c r="IWC439" s="155"/>
      <c r="IWD439" s="156" t="s">
        <v>906</v>
      </c>
      <c r="IWE439" s="156"/>
      <c r="IWF439" s="157"/>
      <c r="IWG439" s="158"/>
      <c r="IWH439" s="153"/>
      <c r="IWI439" s="154"/>
      <c r="IWJ439" s="155"/>
      <c r="IWK439" s="155"/>
      <c r="IWL439" s="156" t="s">
        <v>906</v>
      </c>
      <c r="IWM439" s="156"/>
      <c r="IWN439" s="157"/>
      <c r="IWO439" s="158"/>
      <c r="IWP439" s="153"/>
      <c r="IWQ439" s="154"/>
      <c r="IWR439" s="155"/>
      <c r="IWS439" s="155"/>
      <c r="IWT439" s="156" t="s">
        <v>906</v>
      </c>
      <c r="IWU439" s="156"/>
      <c r="IWV439" s="157"/>
      <c r="IWW439" s="158"/>
      <c r="IWX439" s="153"/>
      <c r="IWY439" s="154"/>
      <c r="IWZ439" s="155"/>
      <c r="IXA439" s="155"/>
      <c r="IXB439" s="156" t="s">
        <v>906</v>
      </c>
      <c r="IXC439" s="156"/>
      <c r="IXD439" s="157"/>
      <c r="IXE439" s="158"/>
      <c r="IXF439" s="153"/>
      <c r="IXG439" s="154"/>
      <c r="IXH439" s="155"/>
      <c r="IXI439" s="155"/>
      <c r="IXJ439" s="156" t="s">
        <v>906</v>
      </c>
      <c r="IXK439" s="156"/>
      <c r="IXL439" s="157"/>
      <c r="IXM439" s="158"/>
      <c r="IXN439" s="153"/>
      <c r="IXO439" s="154"/>
      <c r="IXP439" s="155"/>
      <c r="IXQ439" s="155"/>
      <c r="IXR439" s="156" t="s">
        <v>906</v>
      </c>
      <c r="IXS439" s="156"/>
      <c r="IXT439" s="157"/>
      <c r="IXU439" s="158"/>
      <c r="IXV439" s="153"/>
      <c r="IXW439" s="154"/>
      <c r="IXX439" s="155"/>
      <c r="IXY439" s="155"/>
      <c r="IXZ439" s="156" t="s">
        <v>906</v>
      </c>
      <c r="IYA439" s="156"/>
      <c r="IYB439" s="157"/>
      <c r="IYC439" s="158"/>
      <c r="IYD439" s="153"/>
      <c r="IYE439" s="154"/>
      <c r="IYF439" s="155"/>
      <c r="IYG439" s="155"/>
      <c r="IYH439" s="156" t="s">
        <v>906</v>
      </c>
      <c r="IYI439" s="156"/>
      <c r="IYJ439" s="157"/>
      <c r="IYK439" s="158"/>
      <c r="IYL439" s="153"/>
      <c r="IYM439" s="154"/>
      <c r="IYN439" s="155"/>
      <c r="IYO439" s="155"/>
      <c r="IYP439" s="156" t="s">
        <v>906</v>
      </c>
      <c r="IYQ439" s="156"/>
      <c r="IYR439" s="157"/>
      <c r="IYS439" s="158"/>
      <c r="IYT439" s="153"/>
      <c r="IYU439" s="154"/>
      <c r="IYV439" s="155"/>
      <c r="IYW439" s="155"/>
      <c r="IYX439" s="156" t="s">
        <v>906</v>
      </c>
      <c r="IYY439" s="156"/>
      <c r="IYZ439" s="157"/>
      <c r="IZA439" s="158"/>
      <c r="IZB439" s="153"/>
      <c r="IZC439" s="154"/>
      <c r="IZD439" s="155"/>
      <c r="IZE439" s="155"/>
      <c r="IZF439" s="156" t="s">
        <v>906</v>
      </c>
      <c r="IZG439" s="156"/>
      <c r="IZH439" s="157"/>
      <c r="IZI439" s="158"/>
      <c r="IZJ439" s="153"/>
      <c r="IZK439" s="154"/>
      <c r="IZL439" s="155"/>
      <c r="IZM439" s="155"/>
      <c r="IZN439" s="156" t="s">
        <v>906</v>
      </c>
      <c r="IZO439" s="156"/>
      <c r="IZP439" s="157"/>
      <c r="IZQ439" s="158"/>
      <c r="IZR439" s="153"/>
      <c r="IZS439" s="154"/>
      <c r="IZT439" s="155"/>
      <c r="IZU439" s="155"/>
      <c r="IZV439" s="156" t="s">
        <v>906</v>
      </c>
      <c r="IZW439" s="156"/>
      <c r="IZX439" s="157"/>
      <c r="IZY439" s="158"/>
      <c r="IZZ439" s="153"/>
      <c r="JAA439" s="154"/>
      <c r="JAB439" s="155"/>
      <c r="JAC439" s="155"/>
      <c r="JAD439" s="156" t="s">
        <v>906</v>
      </c>
      <c r="JAE439" s="156"/>
      <c r="JAF439" s="157"/>
      <c r="JAG439" s="158"/>
      <c r="JAH439" s="153"/>
      <c r="JAI439" s="154"/>
      <c r="JAJ439" s="155"/>
      <c r="JAK439" s="155"/>
      <c r="JAL439" s="156" t="s">
        <v>906</v>
      </c>
      <c r="JAM439" s="156"/>
      <c r="JAN439" s="157"/>
      <c r="JAO439" s="158"/>
      <c r="JAP439" s="153"/>
      <c r="JAQ439" s="154"/>
      <c r="JAR439" s="155"/>
      <c r="JAS439" s="155"/>
      <c r="JAT439" s="156" t="s">
        <v>906</v>
      </c>
      <c r="JAU439" s="156"/>
      <c r="JAV439" s="157"/>
      <c r="JAW439" s="158"/>
      <c r="JAX439" s="153"/>
      <c r="JAY439" s="154"/>
      <c r="JAZ439" s="155"/>
      <c r="JBA439" s="155"/>
      <c r="JBB439" s="156" t="s">
        <v>906</v>
      </c>
      <c r="JBC439" s="156"/>
      <c r="JBD439" s="157"/>
      <c r="JBE439" s="158"/>
      <c r="JBF439" s="153"/>
      <c r="JBG439" s="154"/>
      <c r="JBH439" s="155"/>
      <c r="JBI439" s="155"/>
      <c r="JBJ439" s="156" t="s">
        <v>906</v>
      </c>
      <c r="JBK439" s="156"/>
      <c r="JBL439" s="157"/>
      <c r="JBM439" s="158"/>
      <c r="JBN439" s="153"/>
      <c r="JBO439" s="154"/>
      <c r="JBP439" s="155"/>
      <c r="JBQ439" s="155"/>
      <c r="JBR439" s="156" t="s">
        <v>906</v>
      </c>
      <c r="JBS439" s="156"/>
      <c r="JBT439" s="157"/>
      <c r="JBU439" s="158"/>
      <c r="JBV439" s="153"/>
      <c r="JBW439" s="154"/>
      <c r="JBX439" s="155"/>
      <c r="JBY439" s="155"/>
      <c r="JBZ439" s="156" t="s">
        <v>906</v>
      </c>
      <c r="JCA439" s="156"/>
      <c r="JCB439" s="157"/>
      <c r="JCC439" s="158"/>
      <c r="JCD439" s="153"/>
      <c r="JCE439" s="154"/>
      <c r="JCF439" s="155"/>
      <c r="JCG439" s="155"/>
      <c r="JCH439" s="156" t="s">
        <v>906</v>
      </c>
      <c r="JCI439" s="156"/>
      <c r="JCJ439" s="157"/>
      <c r="JCK439" s="158"/>
      <c r="JCL439" s="153"/>
      <c r="JCM439" s="154"/>
      <c r="JCN439" s="155"/>
      <c r="JCO439" s="155"/>
      <c r="JCP439" s="156" t="s">
        <v>906</v>
      </c>
      <c r="JCQ439" s="156"/>
      <c r="JCR439" s="157"/>
      <c r="JCS439" s="158"/>
      <c r="JCT439" s="153"/>
      <c r="JCU439" s="154"/>
      <c r="JCV439" s="155"/>
      <c r="JCW439" s="155"/>
      <c r="JCX439" s="156" t="s">
        <v>906</v>
      </c>
      <c r="JCY439" s="156"/>
      <c r="JCZ439" s="157"/>
      <c r="JDA439" s="158"/>
      <c r="JDB439" s="153"/>
      <c r="JDC439" s="154"/>
      <c r="JDD439" s="155"/>
      <c r="JDE439" s="155"/>
      <c r="JDF439" s="156" t="s">
        <v>906</v>
      </c>
      <c r="JDG439" s="156"/>
      <c r="JDH439" s="157"/>
      <c r="JDI439" s="158"/>
      <c r="JDJ439" s="153"/>
      <c r="JDK439" s="154"/>
      <c r="JDL439" s="155"/>
      <c r="JDM439" s="155"/>
      <c r="JDN439" s="156" t="s">
        <v>906</v>
      </c>
      <c r="JDO439" s="156"/>
      <c r="JDP439" s="157"/>
      <c r="JDQ439" s="158"/>
      <c r="JDR439" s="153"/>
      <c r="JDS439" s="154"/>
      <c r="JDT439" s="155"/>
      <c r="JDU439" s="155"/>
      <c r="JDV439" s="156" t="s">
        <v>906</v>
      </c>
      <c r="JDW439" s="156"/>
      <c r="JDX439" s="157"/>
      <c r="JDY439" s="158"/>
      <c r="JDZ439" s="153"/>
      <c r="JEA439" s="154"/>
      <c r="JEB439" s="155"/>
      <c r="JEC439" s="155"/>
      <c r="JED439" s="156" t="s">
        <v>906</v>
      </c>
      <c r="JEE439" s="156"/>
      <c r="JEF439" s="157"/>
      <c r="JEG439" s="158"/>
      <c r="JEH439" s="153"/>
      <c r="JEI439" s="154"/>
      <c r="JEJ439" s="155"/>
      <c r="JEK439" s="155"/>
      <c r="JEL439" s="156" t="s">
        <v>906</v>
      </c>
      <c r="JEM439" s="156"/>
      <c r="JEN439" s="157"/>
      <c r="JEO439" s="158"/>
      <c r="JEP439" s="153"/>
      <c r="JEQ439" s="154"/>
      <c r="JER439" s="155"/>
      <c r="JES439" s="155"/>
      <c r="JET439" s="156" t="s">
        <v>906</v>
      </c>
      <c r="JEU439" s="156"/>
      <c r="JEV439" s="157"/>
      <c r="JEW439" s="158"/>
      <c r="JEX439" s="153"/>
      <c r="JEY439" s="154"/>
      <c r="JEZ439" s="155"/>
      <c r="JFA439" s="155"/>
      <c r="JFB439" s="156" t="s">
        <v>906</v>
      </c>
      <c r="JFC439" s="156"/>
      <c r="JFD439" s="157"/>
      <c r="JFE439" s="158"/>
      <c r="JFF439" s="153"/>
      <c r="JFG439" s="154"/>
      <c r="JFH439" s="155"/>
      <c r="JFI439" s="155"/>
      <c r="JFJ439" s="156" t="s">
        <v>906</v>
      </c>
      <c r="JFK439" s="156"/>
      <c r="JFL439" s="157"/>
      <c r="JFM439" s="158"/>
      <c r="JFN439" s="153"/>
      <c r="JFO439" s="154"/>
      <c r="JFP439" s="155"/>
      <c r="JFQ439" s="155"/>
      <c r="JFR439" s="156" t="s">
        <v>906</v>
      </c>
      <c r="JFS439" s="156"/>
      <c r="JFT439" s="157"/>
      <c r="JFU439" s="158"/>
      <c r="JFV439" s="153"/>
      <c r="JFW439" s="154"/>
      <c r="JFX439" s="155"/>
      <c r="JFY439" s="155"/>
      <c r="JFZ439" s="156" t="s">
        <v>906</v>
      </c>
      <c r="JGA439" s="156"/>
      <c r="JGB439" s="157"/>
      <c r="JGC439" s="158"/>
      <c r="JGD439" s="153"/>
      <c r="JGE439" s="154"/>
      <c r="JGF439" s="155"/>
      <c r="JGG439" s="155"/>
      <c r="JGH439" s="156" t="s">
        <v>906</v>
      </c>
      <c r="JGI439" s="156"/>
      <c r="JGJ439" s="157"/>
      <c r="JGK439" s="158"/>
      <c r="JGL439" s="153"/>
      <c r="JGM439" s="154"/>
      <c r="JGN439" s="155"/>
      <c r="JGO439" s="155"/>
      <c r="JGP439" s="156" t="s">
        <v>906</v>
      </c>
      <c r="JGQ439" s="156"/>
      <c r="JGR439" s="157"/>
      <c r="JGS439" s="158"/>
      <c r="JGT439" s="153"/>
      <c r="JGU439" s="154"/>
      <c r="JGV439" s="155"/>
      <c r="JGW439" s="155"/>
      <c r="JGX439" s="156" t="s">
        <v>906</v>
      </c>
      <c r="JGY439" s="156"/>
      <c r="JGZ439" s="157"/>
      <c r="JHA439" s="158"/>
      <c r="JHB439" s="153"/>
      <c r="JHC439" s="154"/>
      <c r="JHD439" s="155"/>
      <c r="JHE439" s="155"/>
      <c r="JHF439" s="156" t="s">
        <v>906</v>
      </c>
      <c r="JHG439" s="156"/>
      <c r="JHH439" s="157"/>
      <c r="JHI439" s="158"/>
      <c r="JHJ439" s="153"/>
      <c r="JHK439" s="154"/>
      <c r="JHL439" s="155"/>
      <c r="JHM439" s="155"/>
      <c r="JHN439" s="156" t="s">
        <v>906</v>
      </c>
      <c r="JHO439" s="156"/>
      <c r="JHP439" s="157"/>
      <c r="JHQ439" s="158"/>
      <c r="JHR439" s="153"/>
      <c r="JHS439" s="154"/>
      <c r="JHT439" s="155"/>
      <c r="JHU439" s="155"/>
      <c r="JHV439" s="156" t="s">
        <v>906</v>
      </c>
      <c r="JHW439" s="156"/>
      <c r="JHX439" s="157"/>
      <c r="JHY439" s="158"/>
      <c r="JHZ439" s="153"/>
      <c r="JIA439" s="154"/>
      <c r="JIB439" s="155"/>
      <c r="JIC439" s="155"/>
      <c r="JID439" s="156" t="s">
        <v>906</v>
      </c>
      <c r="JIE439" s="156"/>
      <c r="JIF439" s="157"/>
      <c r="JIG439" s="158"/>
      <c r="JIH439" s="153"/>
      <c r="JII439" s="154"/>
      <c r="JIJ439" s="155"/>
      <c r="JIK439" s="155"/>
      <c r="JIL439" s="156" t="s">
        <v>906</v>
      </c>
      <c r="JIM439" s="156"/>
      <c r="JIN439" s="157"/>
      <c r="JIO439" s="158"/>
      <c r="JIP439" s="153"/>
      <c r="JIQ439" s="154"/>
      <c r="JIR439" s="155"/>
      <c r="JIS439" s="155"/>
      <c r="JIT439" s="156" t="s">
        <v>906</v>
      </c>
      <c r="JIU439" s="156"/>
      <c r="JIV439" s="157"/>
      <c r="JIW439" s="158"/>
      <c r="JIX439" s="153"/>
      <c r="JIY439" s="154"/>
      <c r="JIZ439" s="155"/>
      <c r="JJA439" s="155"/>
      <c r="JJB439" s="156" t="s">
        <v>906</v>
      </c>
      <c r="JJC439" s="156"/>
      <c r="JJD439" s="157"/>
      <c r="JJE439" s="158"/>
      <c r="JJF439" s="153"/>
      <c r="JJG439" s="154"/>
      <c r="JJH439" s="155"/>
      <c r="JJI439" s="155"/>
      <c r="JJJ439" s="156" t="s">
        <v>906</v>
      </c>
      <c r="JJK439" s="156"/>
      <c r="JJL439" s="157"/>
      <c r="JJM439" s="158"/>
      <c r="JJN439" s="153"/>
      <c r="JJO439" s="154"/>
      <c r="JJP439" s="155"/>
      <c r="JJQ439" s="155"/>
      <c r="JJR439" s="156" t="s">
        <v>906</v>
      </c>
      <c r="JJS439" s="156"/>
      <c r="JJT439" s="157"/>
      <c r="JJU439" s="158"/>
      <c r="JJV439" s="153"/>
      <c r="JJW439" s="154"/>
      <c r="JJX439" s="155"/>
      <c r="JJY439" s="155"/>
      <c r="JJZ439" s="156" t="s">
        <v>906</v>
      </c>
      <c r="JKA439" s="156"/>
      <c r="JKB439" s="157"/>
      <c r="JKC439" s="158"/>
      <c r="JKD439" s="153"/>
      <c r="JKE439" s="154"/>
      <c r="JKF439" s="155"/>
      <c r="JKG439" s="155"/>
      <c r="JKH439" s="156" t="s">
        <v>906</v>
      </c>
      <c r="JKI439" s="156"/>
      <c r="JKJ439" s="157"/>
      <c r="JKK439" s="158"/>
      <c r="JKL439" s="153"/>
      <c r="JKM439" s="154"/>
      <c r="JKN439" s="155"/>
      <c r="JKO439" s="155"/>
      <c r="JKP439" s="156" t="s">
        <v>906</v>
      </c>
      <c r="JKQ439" s="156"/>
      <c r="JKR439" s="157"/>
      <c r="JKS439" s="158"/>
      <c r="JKT439" s="153"/>
      <c r="JKU439" s="154"/>
      <c r="JKV439" s="155"/>
      <c r="JKW439" s="155"/>
      <c r="JKX439" s="156" t="s">
        <v>906</v>
      </c>
      <c r="JKY439" s="156"/>
      <c r="JKZ439" s="157"/>
      <c r="JLA439" s="158"/>
      <c r="JLB439" s="153"/>
      <c r="JLC439" s="154"/>
      <c r="JLD439" s="155"/>
      <c r="JLE439" s="155"/>
      <c r="JLF439" s="156" t="s">
        <v>906</v>
      </c>
      <c r="JLG439" s="156"/>
      <c r="JLH439" s="157"/>
      <c r="JLI439" s="158"/>
      <c r="JLJ439" s="153"/>
      <c r="JLK439" s="154"/>
      <c r="JLL439" s="155"/>
      <c r="JLM439" s="155"/>
      <c r="JLN439" s="156" t="s">
        <v>906</v>
      </c>
      <c r="JLO439" s="156"/>
      <c r="JLP439" s="157"/>
      <c r="JLQ439" s="158"/>
      <c r="JLR439" s="153"/>
      <c r="JLS439" s="154"/>
      <c r="JLT439" s="155"/>
      <c r="JLU439" s="155"/>
      <c r="JLV439" s="156" t="s">
        <v>906</v>
      </c>
      <c r="JLW439" s="156"/>
      <c r="JLX439" s="157"/>
      <c r="JLY439" s="158"/>
      <c r="JLZ439" s="153"/>
      <c r="JMA439" s="154"/>
      <c r="JMB439" s="155"/>
      <c r="JMC439" s="155"/>
      <c r="JMD439" s="156" t="s">
        <v>906</v>
      </c>
      <c r="JME439" s="156"/>
      <c r="JMF439" s="157"/>
      <c r="JMG439" s="158"/>
      <c r="JMH439" s="153"/>
      <c r="JMI439" s="154"/>
      <c r="JMJ439" s="155"/>
      <c r="JMK439" s="155"/>
      <c r="JML439" s="156" t="s">
        <v>906</v>
      </c>
      <c r="JMM439" s="156"/>
      <c r="JMN439" s="157"/>
      <c r="JMO439" s="158"/>
      <c r="JMP439" s="153"/>
      <c r="JMQ439" s="154"/>
      <c r="JMR439" s="155"/>
      <c r="JMS439" s="155"/>
      <c r="JMT439" s="156" t="s">
        <v>906</v>
      </c>
      <c r="JMU439" s="156"/>
      <c r="JMV439" s="157"/>
      <c r="JMW439" s="158"/>
      <c r="JMX439" s="153"/>
      <c r="JMY439" s="154"/>
      <c r="JMZ439" s="155"/>
      <c r="JNA439" s="155"/>
      <c r="JNB439" s="156" t="s">
        <v>906</v>
      </c>
      <c r="JNC439" s="156"/>
      <c r="JND439" s="157"/>
      <c r="JNE439" s="158"/>
      <c r="JNF439" s="153"/>
      <c r="JNG439" s="154"/>
      <c r="JNH439" s="155"/>
      <c r="JNI439" s="155"/>
      <c r="JNJ439" s="156" t="s">
        <v>906</v>
      </c>
      <c r="JNK439" s="156"/>
      <c r="JNL439" s="157"/>
      <c r="JNM439" s="158"/>
      <c r="JNN439" s="153"/>
      <c r="JNO439" s="154"/>
      <c r="JNP439" s="155"/>
      <c r="JNQ439" s="155"/>
      <c r="JNR439" s="156" t="s">
        <v>906</v>
      </c>
      <c r="JNS439" s="156"/>
      <c r="JNT439" s="157"/>
      <c r="JNU439" s="158"/>
      <c r="JNV439" s="153"/>
      <c r="JNW439" s="154"/>
      <c r="JNX439" s="155"/>
      <c r="JNY439" s="155"/>
      <c r="JNZ439" s="156" t="s">
        <v>906</v>
      </c>
      <c r="JOA439" s="156"/>
      <c r="JOB439" s="157"/>
      <c r="JOC439" s="158"/>
      <c r="JOD439" s="153"/>
      <c r="JOE439" s="154"/>
      <c r="JOF439" s="155"/>
      <c r="JOG439" s="155"/>
      <c r="JOH439" s="156" t="s">
        <v>906</v>
      </c>
      <c r="JOI439" s="156"/>
      <c r="JOJ439" s="157"/>
      <c r="JOK439" s="158"/>
      <c r="JOL439" s="153"/>
      <c r="JOM439" s="154"/>
      <c r="JON439" s="155"/>
      <c r="JOO439" s="155"/>
      <c r="JOP439" s="156" t="s">
        <v>906</v>
      </c>
      <c r="JOQ439" s="156"/>
      <c r="JOR439" s="157"/>
      <c r="JOS439" s="158"/>
      <c r="JOT439" s="153"/>
      <c r="JOU439" s="154"/>
      <c r="JOV439" s="155"/>
      <c r="JOW439" s="155"/>
      <c r="JOX439" s="156" t="s">
        <v>906</v>
      </c>
      <c r="JOY439" s="156"/>
      <c r="JOZ439" s="157"/>
      <c r="JPA439" s="158"/>
      <c r="JPB439" s="153"/>
      <c r="JPC439" s="154"/>
      <c r="JPD439" s="155"/>
      <c r="JPE439" s="155"/>
      <c r="JPF439" s="156" t="s">
        <v>906</v>
      </c>
      <c r="JPG439" s="156"/>
      <c r="JPH439" s="157"/>
      <c r="JPI439" s="158"/>
      <c r="JPJ439" s="153"/>
      <c r="JPK439" s="154"/>
      <c r="JPL439" s="155"/>
      <c r="JPM439" s="155"/>
      <c r="JPN439" s="156" t="s">
        <v>906</v>
      </c>
      <c r="JPO439" s="156"/>
      <c r="JPP439" s="157"/>
      <c r="JPQ439" s="158"/>
      <c r="JPR439" s="153"/>
      <c r="JPS439" s="154"/>
      <c r="JPT439" s="155"/>
      <c r="JPU439" s="155"/>
      <c r="JPV439" s="156" t="s">
        <v>906</v>
      </c>
      <c r="JPW439" s="156"/>
      <c r="JPX439" s="157"/>
      <c r="JPY439" s="158"/>
      <c r="JPZ439" s="153"/>
      <c r="JQA439" s="154"/>
      <c r="JQB439" s="155"/>
      <c r="JQC439" s="155"/>
      <c r="JQD439" s="156" t="s">
        <v>906</v>
      </c>
      <c r="JQE439" s="156"/>
      <c r="JQF439" s="157"/>
      <c r="JQG439" s="158"/>
      <c r="JQH439" s="153"/>
      <c r="JQI439" s="154"/>
      <c r="JQJ439" s="155"/>
      <c r="JQK439" s="155"/>
      <c r="JQL439" s="156" t="s">
        <v>906</v>
      </c>
      <c r="JQM439" s="156"/>
      <c r="JQN439" s="157"/>
      <c r="JQO439" s="158"/>
      <c r="JQP439" s="153"/>
      <c r="JQQ439" s="154"/>
      <c r="JQR439" s="155"/>
      <c r="JQS439" s="155"/>
      <c r="JQT439" s="156" t="s">
        <v>906</v>
      </c>
      <c r="JQU439" s="156"/>
      <c r="JQV439" s="157"/>
      <c r="JQW439" s="158"/>
      <c r="JQX439" s="153"/>
      <c r="JQY439" s="154"/>
      <c r="JQZ439" s="155"/>
      <c r="JRA439" s="155"/>
      <c r="JRB439" s="156" t="s">
        <v>906</v>
      </c>
      <c r="JRC439" s="156"/>
      <c r="JRD439" s="157"/>
      <c r="JRE439" s="158"/>
      <c r="JRF439" s="153"/>
      <c r="JRG439" s="154"/>
      <c r="JRH439" s="155"/>
      <c r="JRI439" s="155"/>
      <c r="JRJ439" s="156" t="s">
        <v>906</v>
      </c>
      <c r="JRK439" s="156"/>
      <c r="JRL439" s="157"/>
      <c r="JRM439" s="158"/>
      <c r="JRN439" s="153"/>
      <c r="JRO439" s="154"/>
      <c r="JRP439" s="155"/>
      <c r="JRQ439" s="155"/>
      <c r="JRR439" s="156" t="s">
        <v>906</v>
      </c>
      <c r="JRS439" s="156"/>
      <c r="JRT439" s="157"/>
      <c r="JRU439" s="158"/>
      <c r="JRV439" s="153"/>
      <c r="JRW439" s="154"/>
      <c r="JRX439" s="155"/>
      <c r="JRY439" s="155"/>
      <c r="JRZ439" s="156" t="s">
        <v>906</v>
      </c>
      <c r="JSA439" s="156"/>
      <c r="JSB439" s="157"/>
      <c r="JSC439" s="158"/>
      <c r="JSD439" s="153"/>
      <c r="JSE439" s="154"/>
      <c r="JSF439" s="155"/>
      <c r="JSG439" s="155"/>
      <c r="JSH439" s="156" t="s">
        <v>906</v>
      </c>
      <c r="JSI439" s="156"/>
      <c r="JSJ439" s="157"/>
      <c r="JSK439" s="158"/>
      <c r="JSL439" s="153"/>
      <c r="JSM439" s="154"/>
      <c r="JSN439" s="155"/>
      <c r="JSO439" s="155"/>
      <c r="JSP439" s="156" t="s">
        <v>906</v>
      </c>
      <c r="JSQ439" s="156"/>
      <c r="JSR439" s="157"/>
      <c r="JSS439" s="158"/>
      <c r="JST439" s="153"/>
      <c r="JSU439" s="154"/>
      <c r="JSV439" s="155"/>
      <c r="JSW439" s="155"/>
      <c r="JSX439" s="156" t="s">
        <v>906</v>
      </c>
      <c r="JSY439" s="156"/>
      <c r="JSZ439" s="157"/>
      <c r="JTA439" s="158"/>
      <c r="JTB439" s="153"/>
      <c r="JTC439" s="154"/>
      <c r="JTD439" s="155"/>
      <c r="JTE439" s="155"/>
      <c r="JTF439" s="156" t="s">
        <v>906</v>
      </c>
      <c r="JTG439" s="156"/>
      <c r="JTH439" s="157"/>
      <c r="JTI439" s="158"/>
      <c r="JTJ439" s="153"/>
      <c r="JTK439" s="154"/>
      <c r="JTL439" s="155"/>
      <c r="JTM439" s="155"/>
      <c r="JTN439" s="156" t="s">
        <v>906</v>
      </c>
      <c r="JTO439" s="156"/>
      <c r="JTP439" s="157"/>
      <c r="JTQ439" s="158"/>
      <c r="JTR439" s="153"/>
      <c r="JTS439" s="154"/>
      <c r="JTT439" s="155"/>
      <c r="JTU439" s="155"/>
      <c r="JTV439" s="156" t="s">
        <v>906</v>
      </c>
      <c r="JTW439" s="156"/>
      <c r="JTX439" s="157"/>
      <c r="JTY439" s="158"/>
      <c r="JTZ439" s="153"/>
      <c r="JUA439" s="154"/>
      <c r="JUB439" s="155"/>
      <c r="JUC439" s="155"/>
      <c r="JUD439" s="156" t="s">
        <v>906</v>
      </c>
      <c r="JUE439" s="156"/>
      <c r="JUF439" s="157"/>
      <c r="JUG439" s="158"/>
      <c r="JUH439" s="153"/>
      <c r="JUI439" s="154"/>
      <c r="JUJ439" s="155"/>
      <c r="JUK439" s="155"/>
      <c r="JUL439" s="156" t="s">
        <v>906</v>
      </c>
      <c r="JUM439" s="156"/>
      <c r="JUN439" s="157"/>
      <c r="JUO439" s="158"/>
      <c r="JUP439" s="153"/>
      <c r="JUQ439" s="154"/>
      <c r="JUR439" s="155"/>
      <c r="JUS439" s="155"/>
      <c r="JUT439" s="156" t="s">
        <v>906</v>
      </c>
      <c r="JUU439" s="156"/>
      <c r="JUV439" s="157"/>
      <c r="JUW439" s="158"/>
      <c r="JUX439" s="153"/>
      <c r="JUY439" s="154"/>
      <c r="JUZ439" s="155"/>
      <c r="JVA439" s="155"/>
      <c r="JVB439" s="156" t="s">
        <v>906</v>
      </c>
      <c r="JVC439" s="156"/>
      <c r="JVD439" s="157"/>
      <c r="JVE439" s="158"/>
      <c r="JVF439" s="153"/>
      <c r="JVG439" s="154"/>
      <c r="JVH439" s="155"/>
      <c r="JVI439" s="155"/>
      <c r="JVJ439" s="156" t="s">
        <v>906</v>
      </c>
      <c r="JVK439" s="156"/>
      <c r="JVL439" s="157"/>
      <c r="JVM439" s="158"/>
      <c r="JVN439" s="153"/>
      <c r="JVO439" s="154"/>
      <c r="JVP439" s="155"/>
      <c r="JVQ439" s="155"/>
      <c r="JVR439" s="156" t="s">
        <v>906</v>
      </c>
      <c r="JVS439" s="156"/>
      <c r="JVT439" s="157"/>
      <c r="JVU439" s="158"/>
      <c r="JVV439" s="153"/>
      <c r="JVW439" s="154"/>
      <c r="JVX439" s="155"/>
      <c r="JVY439" s="155"/>
      <c r="JVZ439" s="156" t="s">
        <v>906</v>
      </c>
      <c r="JWA439" s="156"/>
      <c r="JWB439" s="157"/>
      <c r="JWC439" s="158"/>
      <c r="JWD439" s="153"/>
      <c r="JWE439" s="154"/>
      <c r="JWF439" s="155"/>
      <c r="JWG439" s="155"/>
      <c r="JWH439" s="156" t="s">
        <v>906</v>
      </c>
      <c r="JWI439" s="156"/>
      <c r="JWJ439" s="157"/>
      <c r="JWK439" s="158"/>
      <c r="JWL439" s="153"/>
      <c r="JWM439" s="154"/>
      <c r="JWN439" s="155"/>
      <c r="JWO439" s="155"/>
      <c r="JWP439" s="156" t="s">
        <v>906</v>
      </c>
      <c r="JWQ439" s="156"/>
      <c r="JWR439" s="157"/>
      <c r="JWS439" s="158"/>
      <c r="JWT439" s="153"/>
      <c r="JWU439" s="154"/>
      <c r="JWV439" s="155"/>
      <c r="JWW439" s="155"/>
      <c r="JWX439" s="156" t="s">
        <v>906</v>
      </c>
      <c r="JWY439" s="156"/>
      <c r="JWZ439" s="157"/>
      <c r="JXA439" s="158"/>
      <c r="JXB439" s="153"/>
      <c r="JXC439" s="154"/>
      <c r="JXD439" s="155"/>
      <c r="JXE439" s="155"/>
      <c r="JXF439" s="156" t="s">
        <v>906</v>
      </c>
      <c r="JXG439" s="156"/>
      <c r="JXH439" s="157"/>
      <c r="JXI439" s="158"/>
      <c r="JXJ439" s="153"/>
      <c r="JXK439" s="154"/>
      <c r="JXL439" s="155"/>
      <c r="JXM439" s="155"/>
      <c r="JXN439" s="156" t="s">
        <v>906</v>
      </c>
      <c r="JXO439" s="156"/>
      <c r="JXP439" s="157"/>
      <c r="JXQ439" s="158"/>
      <c r="JXR439" s="153"/>
      <c r="JXS439" s="154"/>
      <c r="JXT439" s="155"/>
      <c r="JXU439" s="155"/>
      <c r="JXV439" s="156" t="s">
        <v>906</v>
      </c>
      <c r="JXW439" s="156"/>
      <c r="JXX439" s="157"/>
      <c r="JXY439" s="158"/>
      <c r="JXZ439" s="153"/>
      <c r="JYA439" s="154"/>
      <c r="JYB439" s="155"/>
      <c r="JYC439" s="155"/>
      <c r="JYD439" s="156" t="s">
        <v>906</v>
      </c>
      <c r="JYE439" s="156"/>
      <c r="JYF439" s="157"/>
      <c r="JYG439" s="158"/>
      <c r="JYH439" s="153"/>
      <c r="JYI439" s="154"/>
      <c r="JYJ439" s="155"/>
      <c r="JYK439" s="155"/>
      <c r="JYL439" s="156" t="s">
        <v>906</v>
      </c>
      <c r="JYM439" s="156"/>
      <c r="JYN439" s="157"/>
      <c r="JYO439" s="158"/>
      <c r="JYP439" s="153"/>
      <c r="JYQ439" s="154"/>
      <c r="JYR439" s="155"/>
      <c r="JYS439" s="155"/>
      <c r="JYT439" s="156" t="s">
        <v>906</v>
      </c>
      <c r="JYU439" s="156"/>
      <c r="JYV439" s="157"/>
      <c r="JYW439" s="158"/>
      <c r="JYX439" s="153"/>
      <c r="JYY439" s="154"/>
      <c r="JYZ439" s="155"/>
      <c r="JZA439" s="155"/>
      <c r="JZB439" s="156" t="s">
        <v>906</v>
      </c>
      <c r="JZC439" s="156"/>
      <c r="JZD439" s="157"/>
      <c r="JZE439" s="158"/>
      <c r="JZF439" s="153"/>
      <c r="JZG439" s="154"/>
      <c r="JZH439" s="155"/>
      <c r="JZI439" s="155"/>
      <c r="JZJ439" s="156" t="s">
        <v>906</v>
      </c>
      <c r="JZK439" s="156"/>
      <c r="JZL439" s="157"/>
      <c r="JZM439" s="158"/>
      <c r="JZN439" s="153"/>
      <c r="JZO439" s="154"/>
      <c r="JZP439" s="155"/>
      <c r="JZQ439" s="155"/>
      <c r="JZR439" s="156" t="s">
        <v>906</v>
      </c>
      <c r="JZS439" s="156"/>
      <c r="JZT439" s="157"/>
      <c r="JZU439" s="158"/>
      <c r="JZV439" s="153"/>
      <c r="JZW439" s="154"/>
      <c r="JZX439" s="155"/>
      <c r="JZY439" s="155"/>
      <c r="JZZ439" s="156" t="s">
        <v>906</v>
      </c>
      <c r="KAA439" s="156"/>
      <c r="KAB439" s="157"/>
      <c r="KAC439" s="158"/>
      <c r="KAD439" s="153"/>
      <c r="KAE439" s="154"/>
      <c r="KAF439" s="155"/>
      <c r="KAG439" s="155"/>
      <c r="KAH439" s="156" t="s">
        <v>906</v>
      </c>
      <c r="KAI439" s="156"/>
      <c r="KAJ439" s="157"/>
      <c r="KAK439" s="158"/>
      <c r="KAL439" s="153"/>
      <c r="KAM439" s="154"/>
      <c r="KAN439" s="155"/>
      <c r="KAO439" s="155"/>
      <c r="KAP439" s="156" t="s">
        <v>906</v>
      </c>
      <c r="KAQ439" s="156"/>
      <c r="KAR439" s="157"/>
      <c r="KAS439" s="158"/>
      <c r="KAT439" s="153"/>
      <c r="KAU439" s="154"/>
      <c r="KAV439" s="155"/>
      <c r="KAW439" s="155"/>
      <c r="KAX439" s="156" t="s">
        <v>906</v>
      </c>
      <c r="KAY439" s="156"/>
      <c r="KAZ439" s="157"/>
      <c r="KBA439" s="158"/>
      <c r="KBB439" s="153"/>
      <c r="KBC439" s="154"/>
      <c r="KBD439" s="155"/>
      <c r="KBE439" s="155"/>
      <c r="KBF439" s="156" t="s">
        <v>906</v>
      </c>
      <c r="KBG439" s="156"/>
      <c r="KBH439" s="157"/>
      <c r="KBI439" s="158"/>
      <c r="KBJ439" s="153"/>
      <c r="KBK439" s="154"/>
      <c r="KBL439" s="155"/>
      <c r="KBM439" s="155"/>
      <c r="KBN439" s="156" t="s">
        <v>906</v>
      </c>
      <c r="KBO439" s="156"/>
      <c r="KBP439" s="157"/>
      <c r="KBQ439" s="158"/>
      <c r="KBR439" s="153"/>
      <c r="KBS439" s="154"/>
      <c r="KBT439" s="155"/>
      <c r="KBU439" s="155"/>
      <c r="KBV439" s="156" t="s">
        <v>906</v>
      </c>
      <c r="KBW439" s="156"/>
      <c r="KBX439" s="157"/>
      <c r="KBY439" s="158"/>
      <c r="KBZ439" s="153"/>
      <c r="KCA439" s="154"/>
      <c r="KCB439" s="155"/>
      <c r="KCC439" s="155"/>
      <c r="KCD439" s="156" t="s">
        <v>906</v>
      </c>
      <c r="KCE439" s="156"/>
      <c r="KCF439" s="157"/>
      <c r="KCG439" s="158"/>
      <c r="KCH439" s="153"/>
      <c r="KCI439" s="154"/>
      <c r="KCJ439" s="155"/>
      <c r="KCK439" s="155"/>
      <c r="KCL439" s="156" t="s">
        <v>906</v>
      </c>
      <c r="KCM439" s="156"/>
      <c r="KCN439" s="157"/>
      <c r="KCO439" s="158"/>
      <c r="KCP439" s="153"/>
      <c r="KCQ439" s="154"/>
      <c r="KCR439" s="155"/>
      <c r="KCS439" s="155"/>
      <c r="KCT439" s="156" t="s">
        <v>906</v>
      </c>
      <c r="KCU439" s="156"/>
      <c r="KCV439" s="157"/>
      <c r="KCW439" s="158"/>
      <c r="KCX439" s="153"/>
      <c r="KCY439" s="154"/>
      <c r="KCZ439" s="155"/>
      <c r="KDA439" s="155"/>
      <c r="KDB439" s="156" t="s">
        <v>906</v>
      </c>
      <c r="KDC439" s="156"/>
      <c r="KDD439" s="157"/>
      <c r="KDE439" s="158"/>
      <c r="KDF439" s="153"/>
      <c r="KDG439" s="154"/>
      <c r="KDH439" s="155"/>
      <c r="KDI439" s="155"/>
      <c r="KDJ439" s="156" t="s">
        <v>906</v>
      </c>
      <c r="KDK439" s="156"/>
      <c r="KDL439" s="157"/>
      <c r="KDM439" s="158"/>
      <c r="KDN439" s="153"/>
      <c r="KDO439" s="154"/>
      <c r="KDP439" s="155"/>
      <c r="KDQ439" s="155"/>
      <c r="KDR439" s="156" t="s">
        <v>906</v>
      </c>
      <c r="KDS439" s="156"/>
      <c r="KDT439" s="157"/>
      <c r="KDU439" s="158"/>
      <c r="KDV439" s="153"/>
      <c r="KDW439" s="154"/>
      <c r="KDX439" s="155"/>
      <c r="KDY439" s="155"/>
      <c r="KDZ439" s="156" t="s">
        <v>906</v>
      </c>
      <c r="KEA439" s="156"/>
      <c r="KEB439" s="157"/>
      <c r="KEC439" s="158"/>
      <c r="KED439" s="153"/>
      <c r="KEE439" s="154"/>
      <c r="KEF439" s="155"/>
      <c r="KEG439" s="155"/>
      <c r="KEH439" s="156" t="s">
        <v>906</v>
      </c>
      <c r="KEI439" s="156"/>
      <c r="KEJ439" s="157"/>
      <c r="KEK439" s="158"/>
      <c r="KEL439" s="153"/>
      <c r="KEM439" s="154"/>
      <c r="KEN439" s="155"/>
      <c r="KEO439" s="155"/>
      <c r="KEP439" s="156" t="s">
        <v>906</v>
      </c>
      <c r="KEQ439" s="156"/>
      <c r="KER439" s="157"/>
      <c r="KES439" s="158"/>
      <c r="KET439" s="153"/>
      <c r="KEU439" s="154"/>
      <c r="KEV439" s="155"/>
      <c r="KEW439" s="155"/>
      <c r="KEX439" s="156" t="s">
        <v>906</v>
      </c>
      <c r="KEY439" s="156"/>
      <c r="KEZ439" s="157"/>
      <c r="KFA439" s="158"/>
      <c r="KFB439" s="153"/>
      <c r="KFC439" s="154"/>
      <c r="KFD439" s="155"/>
      <c r="KFE439" s="155"/>
      <c r="KFF439" s="156" t="s">
        <v>906</v>
      </c>
      <c r="KFG439" s="156"/>
      <c r="KFH439" s="157"/>
      <c r="KFI439" s="158"/>
      <c r="KFJ439" s="153"/>
      <c r="KFK439" s="154"/>
      <c r="KFL439" s="155"/>
      <c r="KFM439" s="155"/>
      <c r="KFN439" s="156" t="s">
        <v>906</v>
      </c>
      <c r="KFO439" s="156"/>
      <c r="KFP439" s="157"/>
      <c r="KFQ439" s="158"/>
      <c r="KFR439" s="153"/>
      <c r="KFS439" s="154"/>
      <c r="KFT439" s="155"/>
      <c r="KFU439" s="155"/>
      <c r="KFV439" s="156" t="s">
        <v>906</v>
      </c>
      <c r="KFW439" s="156"/>
      <c r="KFX439" s="157"/>
      <c r="KFY439" s="158"/>
      <c r="KFZ439" s="153"/>
      <c r="KGA439" s="154"/>
      <c r="KGB439" s="155"/>
      <c r="KGC439" s="155"/>
      <c r="KGD439" s="156" t="s">
        <v>906</v>
      </c>
      <c r="KGE439" s="156"/>
      <c r="KGF439" s="157"/>
      <c r="KGG439" s="158"/>
      <c r="KGH439" s="153"/>
      <c r="KGI439" s="154"/>
      <c r="KGJ439" s="155"/>
      <c r="KGK439" s="155"/>
      <c r="KGL439" s="156" t="s">
        <v>906</v>
      </c>
      <c r="KGM439" s="156"/>
      <c r="KGN439" s="157"/>
      <c r="KGO439" s="158"/>
      <c r="KGP439" s="153"/>
      <c r="KGQ439" s="154"/>
      <c r="KGR439" s="155"/>
      <c r="KGS439" s="155"/>
      <c r="KGT439" s="156" t="s">
        <v>906</v>
      </c>
      <c r="KGU439" s="156"/>
      <c r="KGV439" s="157"/>
      <c r="KGW439" s="158"/>
      <c r="KGX439" s="153"/>
      <c r="KGY439" s="154"/>
      <c r="KGZ439" s="155"/>
      <c r="KHA439" s="155"/>
      <c r="KHB439" s="156" t="s">
        <v>906</v>
      </c>
      <c r="KHC439" s="156"/>
      <c r="KHD439" s="157"/>
      <c r="KHE439" s="158"/>
      <c r="KHF439" s="153"/>
      <c r="KHG439" s="154"/>
      <c r="KHH439" s="155"/>
      <c r="KHI439" s="155"/>
      <c r="KHJ439" s="156" t="s">
        <v>906</v>
      </c>
      <c r="KHK439" s="156"/>
      <c r="KHL439" s="157"/>
      <c r="KHM439" s="158"/>
      <c r="KHN439" s="153"/>
      <c r="KHO439" s="154"/>
      <c r="KHP439" s="155"/>
      <c r="KHQ439" s="155"/>
      <c r="KHR439" s="156" t="s">
        <v>906</v>
      </c>
      <c r="KHS439" s="156"/>
      <c r="KHT439" s="157"/>
      <c r="KHU439" s="158"/>
      <c r="KHV439" s="153"/>
      <c r="KHW439" s="154"/>
      <c r="KHX439" s="155"/>
      <c r="KHY439" s="155"/>
      <c r="KHZ439" s="156" t="s">
        <v>906</v>
      </c>
      <c r="KIA439" s="156"/>
      <c r="KIB439" s="157"/>
      <c r="KIC439" s="158"/>
      <c r="KID439" s="153"/>
      <c r="KIE439" s="154"/>
      <c r="KIF439" s="155"/>
      <c r="KIG439" s="155"/>
      <c r="KIH439" s="156" t="s">
        <v>906</v>
      </c>
      <c r="KII439" s="156"/>
      <c r="KIJ439" s="157"/>
      <c r="KIK439" s="158"/>
      <c r="KIL439" s="153"/>
      <c r="KIM439" s="154"/>
      <c r="KIN439" s="155"/>
      <c r="KIO439" s="155"/>
      <c r="KIP439" s="156" t="s">
        <v>906</v>
      </c>
      <c r="KIQ439" s="156"/>
      <c r="KIR439" s="157"/>
      <c r="KIS439" s="158"/>
      <c r="KIT439" s="153"/>
      <c r="KIU439" s="154"/>
      <c r="KIV439" s="155"/>
      <c r="KIW439" s="155"/>
      <c r="KIX439" s="156" t="s">
        <v>906</v>
      </c>
      <c r="KIY439" s="156"/>
      <c r="KIZ439" s="157"/>
      <c r="KJA439" s="158"/>
      <c r="KJB439" s="153"/>
      <c r="KJC439" s="154"/>
      <c r="KJD439" s="155"/>
      <c r="KJE439" s="155"/>
      <c r="KJF439" s="156" t="s">
        <v>906</v>
      </c>
      <c r="KJG439" s="156"/>
      <c r="KJH439" s="157"/>
      <c r="KJI439" s="158"/>
      <c r="KJJ439" s="153"/>
      <c r="KJK439" s="154"/>
      <c r="KJL439" s="155"/>
      <c r="KJM439" s="155"/>
      <c r="KJN439" s="156" t="s">
        <v>906</v>
      </c>
      <c r="KJO439" s="156"/>
      <c r="KJP439" s="157"/>
      <c r="KJQ439" s="158"/>
      <c r="KJR439" s="153"/>
      <c r="KJS439" s="154"/>
      <c r="KJT439" s="155"/>
      <c r="KJU439" s="155"/>
      <c r="KJV439" s="156" t="s">
        <v>906</v>
      </c>
      <c r="KJW439" s="156"/>
      <c r="KJX439" s="157"/>
      <c r="KJY439" s="158"/>
      <c r="KJZ439" s="153"/>
      <c r="KKA439" s="154"/>
      <c r="KKB439" s="155"/>
      <c r="KKC439" s="155"/>
      <c r="KKD439" s="156" t="s">
        <v>906</v>
      </c>
      <c r="KKE439" s="156"/>
      <c r="KKF439" s="157"/>
      <c r="KKG439" s="158"/>
      <c r="KKH439" s="153"/>
      <c r="KKI439" s="154"/>
      <c r="KKJ439" s="155"/>
      <c r="KKK439" s="155"/>
      <c r="KKL439" s="156" t="s">
        <v>906</v>
      </c>
      <c r="KKM439" s="156"/>
      <c r="KKN439" s="157"/>
      <c r="KKO439" s="158"/>
      <c r="KKP439" s="153"/>
      <c r="KKQ439" s="154"/>
      <c r="KKR439" s="155"/>
      <c r="KKS439" s="155"/>
      <c r="KKT439" s="156" t="s">
        <v>906</v>
      </c>
      <c r="KKU439" s="156"/>
      <c r="KKV439" s="157"/>
      <c r="KKW439" s="158"/>
      <c r="KKX439" s="153"/>
      <c r="KKY439" s="154"/>
      <c r="KKZ439" s="155"/>
      <c r="KLA439" s="155"/>
      <c r="KLB439" s="156" t="s">
        <v>906</v>
      </c>
      <c r="KLC439" s="156"/>
      <c r="KLD439" s="157"/>
      <c r="KLE439" s="158"/>
      <c r="KLF439" s="153"/>
      <c r="KLG439" s="154"/>
      <c r="KLH439" s="155"/>
      <c r="KLI439" s="155"/>
      <c r="KLJ439" s="156" t="s">
        <v>906</v>
      </c>
      <c r="KLK439" s="156"/>
      <c r="KLL439" s="157"/>
      <c r="KLM439" s="158"/>
      <c r="KLN439" s="153"/>
      <c r="KLO439" s="154"/>
      <c r="KLP439" s="155"/>
      <c r="KLQ439" s="155"/>
      <c r="KLR439" s="156" t="s">
        <v>906</v>
      </c>
      <c r="KLS439" s="156"/>
      <c r="KLT439" s="157"/>
      <c r="KLU439" s="158"/>
      <c r="KLV439" s="153"/>
      <c r="KLW439" s="154"/>
      <c r="KLX439" s="155"/>
      <c r="KLY439" s="155"/>
      <c r="KLZ439" s="156" t="s">
        <v>906</v>
      </c>
      <c r="KMA439" s="156"/>
      <c r="KMB439" s="157"/>
      <c r="KMC439" s="158"/>
      <c r="KMD439" s="153"/>
      <c r="KME439" s="154"/>
      <c r="KMF439" s="155"/>
      <c r="KMG439" s="155"/>
      <c r="KMH439" s="156" t="s">
        <v>906</v>
      </c>
      <c r="KMI439" s="156"/>
      <c r="KMJ439" s="157"/>
      <c r="KMK439" s="158"/>
      <c r="KML439" s="153"/>
      <c r="KMM439" s="154"/>
      <c r="KMN439" s="155"/>
      <c r="KMO439" s="155"/>
      <c r="KMP439" s="156" t="s">
        <v>906</v>
      </c>
      <c r="KMQ439" s="156"/>
      <c r="KMR439" s="157"/>
      <c r="KMS439" s="158"/>
      <c r="KMT439" s="153"/>
      <c r="KMU439" s="154"/>
      <c r="KMV439" s="155"/>
      <c r="KMW439" s="155"/>
      <c r="KMX439" s="156" t="s">
        <v>906</v>
      </c>
      <c r="KMY439" s="156"/>
      <c r="KMZ439" s="157"/>
      <c r="KNA439" s="158"/>
      <c r="KNB439" s="153"/>
      <c r="KNC439" s="154"/>
      <c r="KND439" s="155"/>
      <c r="KNE439" s="155"/>
      <c r="KNF439" s="156" t="s">
        <v>906</v>
      </c>
      <c r="KNG439" s="156"/>
      <c r="KNH439" s="157"/>
      <c r="KNI439" s="158"/>
      <c r="KNJ439" s="153"/>
      <c r="KNK439" s="154"/>
      <c r="KNL439" s="155"/>
      <c r="KNM439" s="155"/>
      <c r="KNN439" s="156" t="s">
        <v>906</v>
      </c>
      <c r="KNO439" s="156"/>
      <c r="KNP439" s="157"/>
      <c r="KNQ439" s="158"/>
      <c r="KNR439" s="153"/>
      <c r="KNS439" s="154"/>
      <c r="KNT439" s="155"/>
      <c r="KNU439" s="155"/>
      <c r="KNV439" s="156" t="s">
        <v>906</v>
      </c>
      <c r="KNW439" s="156"/>
      <c r="KNX439" s="157"/>
      <c r="KNY439" s="158"/>
      <c r="KNZ439" s="153"/>
      <c r="KOA439" s="154"/>
      <c r="KOB439" s="155"/>
      <c r="KOC439" s="155"/>
      <c r="KOD439" s="156" t="s">
        <v>906</v>
      </c>
      <c r="KOE439" s="156"/>
      <c r="KOF439" s="157"/>
      <c r="KOG439" s="158"/>
      <c r="KOH439" s="153"/>
      <c r="KOI439" s="154"/>
      <c r="KOJ439" s="155"/>
      <c r="KOK439" s="155"/>
      <c r="KOL439" s="156" t="s">
        <v>906</v>
      </c>
      <c r="KOM439" s="156"/>
      <c r="KON439" s="157"/>
      <c r="KOO439" s="158"/>
      <c r="KOP439" s="153"/>
      <c r="KOQ439" s="154"/>
      <c r="KOR439" s="155"/>
      <c r="KOS439" s="155"/>
      <c r="KOT439" s="156" t="s">
        <v>906</v>
      </c>
      <c r="KOU439" s="156"/>
      <c r="KOV439" s="157"/>
      <c r="KOW439" s="158"/>
      <c r="KOX439" s="153"/>
      <c r="KOY439" s="154"/>
      <c r="KOZ439" s="155"/>
      <c r="KPA439" s="155"/>
      <c r="KPB439" s="156" t="s">
        <v>906</v>
      </c>
      <c r="KPC439" s="156"/>
      <c r="KPD439" s="157"/>
      <c r="KPE439" s="158"/>
      <c r="KPF439" s="153"/>
      <c r="KPG439" s="154"/>
      <c r="KPH439" s="155"/>
      <c r="KPI439" s="155"/>
      <c r="KPJ439" s="156" t="s">
        <v>906</v>
      </c>
      <c r="KPK439" s="156"/>
      <c r="KPL439" s="157"/>
      <c r="KPM439" s="158"/>
      <c r="KPN439" s="153"/>
      <c r="KPO439" s="154"/>
      <c r="KPP439" s="155"/>
      <c r="KPQ439" s="155"/>
      <c r="KPR439" s="156" t="s">
        <v>906</v>
      </c>
      <c r="KPS439" s="156"/>
      <c r="KPT439" s="157"/>
      <c r="KPU439" s="158"/>
      <c r="KPV439" s="153"/>
      <c r="KPW439" s="154"/>
      <c r="KPX439" s="155"/>
      <c r="KPY439" s="155"/>
      <c r="KPZ439" s="156" t="s">
        <v>906</v>
      </c>
      <c r="KQA439" s="156"/>
      <c r="KQB439" s="157"/>
      <c r="KQC439" s="158"/>
      <c r="KQD439" s="153"/>
      <c r="KQE439" s="154"/>
      <c r="KQF439" s="155"/>
      <c r="KQG439" s="155"/>
      <c r="KQH439" s="156" t="s">
        <v>906</v>
      </c>
      <c r="KQI439" s="156"/>
      <c r="KQJ439" s="157"/>
      <c r="KQK439" s="158"/>
      <c r="KQL439" s="153"/>
      <c r="KQM439" s="154"/>
      <c r="KQN439" s="155"/>
      <c r="KQO439" s="155"/>
      <c r="KQP439" s="156" t="s">
        <v>906</v>
      </c>
      <c r="KQQ439" s="156"/>
      <c r="KQR439" s="157"/>
      <c r="KQS439" s="158"/>
      <c r="KQT439" s="153"/>
      <c r="KQU439" s="154"/>
      <c r="KQV439" s="155"/>
      <c r="KQW439" s="155"/>
      <c r="KQX439" s="156" t="s">
        <v>906</v>
      </c>
      <c r="KQY439" s="156"/>
      <c r="KQZ439" s="157"/>
      <c r="KRA439" s="158"/>
      <c r="KRB439" s="153"/>
      <c r="KRC439" s="154"/>
      <c r="KRD439" s="155"/>
      <c r="KRE439" s="155"/>
      <c r="KRF439" s="156" t="s">
        <v>906</v>
      </c>
      <c r="KRG439" s="156"/>
      <c r="KRH439" s="157"/>
      <c r="KRI439" s="158"/>
      <c r="KRJ439" s="153"/>
      <c r="KRK439" s="154"/>
      <c r="KRL439" s="155"/>
      <c r="KRM439" s="155"/>
      <c r="KRN439" s="156" t="s">
        <v>906</v>
      </c>
      <c r="KRO439" s="156"/>
      <c r="KRP439" s="157"/>
      <c r="KRQ439" s="158"/>
      <c r="KRR439" s="153"/>
      <c r="KRS439" s="154"/>
      <c r="KRT439" s="155"/>
      <c r="KRU439" s="155"/>
      <c r="KRV439" s="156" t="s">
        <v>906</v>
      </c>
      <c r="KRW439" s="156"/>
      <c r="KRX439" s="157"/>
      <c r="KRY439" s="158"/>
      <c r="KRZ439" s="153"/>
      <c r="KSA439" s="154"/>
      <c r="KSB439" s="155"/>
      <c r="KSC439" s="155"/>
      <c r="KSD439" s="156" t="s">
        <v>906</v>
      </c>
      <c r="KSE439" s="156"/>
      <c r="KSF439" s="157"/>
      <c r="KSG439" s="158"/>
      <c r="KSH439" s="153"/>
      <c r="KSI439" s="154"/>
      <c r="KSJ439" s="155"/>
      <c r="KSK439" s="155"/>
      <c r="KSL439" s="156" t="s">
        <v>906</v>
      </c>
      <c r="KSM439" s="156"/>
      <c r="KSN439" s="157"/>
      <c r="KSO439" s="158"/>
      <c r="KSP439" s="153"/>
      <c r="KSQ439" s="154"/>
      <c r="KSR439" s="155"/>
      <c r="KSS439" s="155"/>
      <c r="KST439" s="156" t="s">
        <v>906</v>
      </c>
      <c r="KSU439" s="156"/>
      <c r="KSV439" s="157"/>
      <c r="KSW439" s="158"/>
      <c r="KSX439" s="153"/>
      <c r="KSY439" s="154"/>
      <c r="KSZ439" s="155"/>
      <c r="KTA439" s="155"/>
      <c r="KTB439" s="156" t="s">
        <v>906</v>
      </c>
      <c r="KTC439" s="156"/>
      <c r="KTD439" s="157"/>
      <c r="KTE439" s="158"/>
      <c r="KTF439" s="153"/>
      <c r="KTG439" s="154"/>
      <c r="KTH439" s="155"/>
      <c r="KTI439" s="155"/>
      <c r="KTJ439" s="156" t="s">
        <v>906</v>
      </c>
      <c r="KTK439" s="156"/>
      <c r="KTL439" s="157"/>
      <c r="KTM439" s="158"/>
      <c r="KTN439" s="153"/>
      <c r="KTO439" s="154"/>
      <c r="KTP439" s="155"/>
      <c r="KTQ439" s="155"/>
      <c r="KTR439" s="156" t="s">
        <v>906</v>
      </c>
      <c r="KTS439" s="156"/>
      <c r="KTT439" s="157"/>
      <c r="KTU439" s="158"/>
      <c r="KTV439" s="153"/>
      <c r="KTW439" s="154"/>
      <c r="KTX439" s="155"/>
      <c r="KTY439" s="155"/>
      <c r="KTZ439" s="156" t="s">
        <v>906</v>
      </c>
      <c r="KUA439" s="156"/>
      <c r="KUB439" s="157"/>
      <c r="KUC439" s="158"/>
      <c r="KUD439" s="153"/>
      <c r="KUE439" s="154"/>
      <c r="KUF439" s="155"/>
      <c r="KUG439" s="155"/>
      <c r="KUH439" s="156" t="s">
        <v>906</v>
      </c>
      <c r="KUI439" s="156"/>
      <c r="KUJ439" s="157"/>
      <c r="KUK439" s="158"/>
      <c r="KUL439" s="153"/>
      <c r="KUM439" s="154"/>
      <c r="KUN439" s="155"/>
      <c r="KUO439" s="155"/>
      <c r="KUP439" s="156" t="s">
        <v>906</v>
      </c>
      <c r="KUQ439" s="156"/>
      <c r="KUR439" s="157"/>
      <c r="KUS439" s="158"/>
      <c r="KUT439" s="153"/>
      <c r="KUU439" s="154"/>
      <c r="KUV439" s="155"/>
      <c r="KUW439" s="155"/>
      <c r="KUX439" s="156" t="s">
        <v>906</v>
      </c>
      <c r="KUY439" s="156"/>
      <c r="KUZ439" s="157"/>
      <c r="KVA439" s="158"/>
      <c r="KVB439" s="153"/>
      <c r="KVC439" s="154"/>
      <c r="KVD439" s="155"/>
      <c r="KVE439" s="155"/>
      <c r="KVF439" s="156" t="s">
        <v>906</v>
      </c>
      <c r="KVG439" s="156"/>
      <c r="KVH439" s="157"/>
      <c r="KVI439" s="158"/>
      <c r="KVJ439" s="153"/>
      <c r="KVK439" s="154"/>
      <c r="KVL439" s="155"/>
      <c r="KVM439" s="155"/>
      <c r="KVN439" s="156" t="s">
        <v>906</v>
      </c>
      <c r="KVO439" s="156"/>
      <c r="KVP439" s="157"/>
      <c r="KVQ439" s="158"/>
      <c r="KVR439" s="153"/>
      <c r="KVS439" s="154"/>
      <c r="KVT439" s="155"/>
      <c r="KVU439" s="155"/>
      <c r="KVV439" s="156" t="s">
        <v>906</v>
      </c>
      <c r="KVW439" s="156"/>
      <c r="KVX439" s="157"/>
      <c r="KVY439" s="158"/>
      <c r="KVZ439" s="153"/>
      <c r="KWA439" s="154"/>
      <c r="KWB439" s="155"/>
      <c r="KWC439" s="155"/>
      <c r="KWD439" s="156" t="s">
        <v>906</v>
      </c>
      <c r="KWE439" s="156"/>
      <c r="KWF439" s="157"/>
      <c r="KWG439" s="158"/>
      <c r="KWH439" s="153"/>
      <c r="KWI439" s="154"/>
      <c r="KWJ439" s="155"/>
      <c r="KWK439" s="155"/>
      <c r="KWL439" s="156" t="s">
        <v>906</v>
      </c>
      <c r="KWM439" s="156"/>
      <c r="KWN439" s="157"/>
      <c r="KWO439" s="158"/>
      <c r="KWP439" s="153"/>
      <c r="KWQ439" s="154"/>
      <c r="KWR439" s="155"/>
      <c r="KWS439" s="155"/>
      <c r="KWT439" s="156" t="s">
        <v>906</v>
      </c>
      <c r="KWU439" s="156"/>
      <c r="KWV439" s="157"/>
      <c r="KWW439" s="158"/>
      <c r="KWX439" s="153"/>
      <c r="KWY439" s="154"/>
      <c r="KWZ439" s="155"/>
      <c r="KXA439" s="155"/>
      <c r="KXB439" s="156" t="s">
        <v>906</v>
      </c>
      <c r="KXC439" s="156"/>
      <c r="KXD439" s="157"/>
      <c r="KXE439" s="158"/>
      <c r="KXF439" s="153"/>
      <c r="KXG439" s="154"/>
      <c r="KXH439" s="155"/>
      <c r="KXI439" s="155"/>
      <c r="KXJ439" s="156" t="s">
        <v>906</v>
      </c>
      <c r="KXK439" s="156"/>
      <c r="KXL439" s="157"/>
      <c r="KXM439" s="158"/>
      <c r="KXN439" s="153"/>
      <c r="KXO439" s="154"/>
      <c r="KXP439" s="155"/>
      <c r="KXQ439" s="155"/>
      <c r="KXR439" s="156" t="s">
        <v>906</v>
      </c>
      <c r="KXS439" s="156"/>
      <c r="KXT439" s="157"/>
      <c r="KXU439" s="158"/>
      <c r="KXV439" s="153"/>
      <c r="KXW439" s="154"/>
      <c r="KXX439" s="155"/>
      <c r="KXY439" s="155"/>
      <c r="KXZ439" s="156" t="s">
        <v>906</v>
      </c>
      <c r="KYA439" s="156"/>
      <c r="KYB439" s="157"/>
      <c r="KYC439" s="158"/>
      <c r="KYD439" s="153"/>
      <c r="KYE439" s="154"/>
      <c r="KYF439" s="155"/>
      <c r="KYG439" s="155"/>
      <c r="KYH439" s="156" t="s">
        <v>906</v>
      </c>
      <c r="KYI439" s="156"/>
      <c r="KYJ439" s="157"/>
      <c r="KYK439" s="158"/>
      <c r="KYL439" s="153"/>
      <c r="KYM439" s="154"/>
      <c r="KYN439" s="155"/>
      <c r="KYO439" s="155"/>
      <c r="KYP439" s="156" t="s">
        <v>906</v>
      </c>
      <c r="KYQ439" s="156"/>
      <c r="KYR439" s="157"/>
      <c r="KYS439" s="158"/>
      <c r="KYT439" s="153"/>
      <c r="KYU439" s="154"/>
      <c r="KYV439" s="155"/>
      <c r="KYW439" s="155"/>
      <c r="KYX439" s="156" t="s">
        <v>906</v>
      </c>
      <c r="KYY439" s="156"/>
      <c r="KYZ439" s="157"/>
      <c r="KZA439" s="158"/>
      <c r="KZB439" s="153"/>
      <c r="KZC439" s="154"/>
      <c r="KZD439" s="155"/>
      <c r="KZE439" s="155"/>
      <c r="KZF439" s="156" t="s">
        <v>906</v>
      </c>
      <c r="KZG439" s="156"/>
      <c r="KZH439" s="157"/>
      <c r="KZI439" s="158"/>
      <c r="KZJ439" s="153"/>
      <c r="KZK439" s="154"/>
      <c r="KZL439" s="155"/>
      <c r="KZM439" s="155"/>
      <c r="KZN439" s="156" t="s">
        <v>906</v>
      </c>
      <c r="KZO439" s="156"/>
      <c r="KZP439" s="157"/>
      <c r="KZQ439" s="158"/>
      <c r="KZR439" s="153"/>
      <c r="KZS439" s="154"/>
      <c r="KZT439" s="155"/>
      <c r="KZU439" s="155"/>
      <c r="KZV439" s="156" t="s">
        <v>906</v>
      </c>
      <c r="KZW439" s="156"/>
      <c r="KZX439" s="157"/>
      <c r="KZY439" s="158"/>
      <c r="KZZ439" s="153"/>
      <c r="LAA439" s="154"/>
      <c r="LAB439" s="155"/>
      <c r="LAC439" s="155"/>
      <c r="LAD439" s="156" t="s">
        <v>906</v>
      </c>
      <c r="LAE439" s="156"/>
      <c r="LAF439" s="157"/>
      <c r="LAG439" s="158"/>
      <c r="LAH439" s="153"/>
      <c r="LAI439" s="154"/>
      <c r="LAJ439" s="155"/>
      <c r="LAK439" s="155"/>
      <c r="LAL439" s="156" t="s">
        <v>906</v>
      </c>
      <c r="LAM439" s="156"/>
      <c r="LAN439" s="157"/>
      <c r="LAO439" s="158"/>
      <c r="LAP439" s="153"/>
      <c r="LAQ439" s="154"/>
      <c r="LAR439" s="155"/>
      <c r="LAS439" s="155"/>
      <c r="LAT439" s="156" t="s">
        <v>906</v>
      </c>
      <c r="LAU439" s="156"/>
      <c r="LAV439" s="157"/>
      <c r="LAW439" s="158"/>
      <c r="LAX439" s="153"/>
      <c r="LAY439" s="154"/>
      <c r="LAZ439" s="155"/>
      <c r="LBA439" s="155"/>
      <c r="LBB439" s="156" t="s">
        <v>906</v>
      </c>
      <c r="LBC439" s="156"/>
      <c r="LBD439" s="157"/>
      <c r="LBE439" s="158"/>
      <c r="LBF439" s="153"/>
      <c r="LBG439" s="154"/>
      <c r="LBH439" s="155"/>
      <c r="LBI439" s="155"/>
      <c r="LBJ439" s="156" t="s">
        <v>906</v>
      </c>
      <c r="LBK439" s="156"/>
      <c r="LBL439" s="157"/>
      <c r="LBM439" s="158"/>
      <c r="LBN439" s="153"/>
      <c r="LBO439" s="154"/>
      <c r="LBP439" s="155"/>
      <c r="LBQ439" s="155"/>
      <c r="LBR439" s="156" t="s">
        <v>906</v>
      </c>
      <c r="LBS439" s="156"/>
      <c r="LBT439" s="157"/>
      <c r="LBU439" s="158"/>
      <c r="LBV439" s="153"/>
      <c r="LBW439" s="154"/>
      <c r="LBX439" s="155"/>
      <c r="LBY439" s="155"/>
      <c r="LBZ439" s="156" t="s">
        <v>906</v>
      </c>
      <c r="LCA439" s="156"/>
      <c r="LCB439" s="157"/>
      <c r="LCC439" s="158"/>
      <c r="LCD439" s="153"/>
      <c r="LCE439" s="154"/>
      <c r="LCF439" s="155"/>
      <c r="LCG439" s="155"/>
      <c r="LCH439" s="156" t="s">
        <v>906</v>
      </c>
      <c r="LCI439" s="156"/>
      <c r="LCJ439" s="157"/>
      <c r="LCK439" s="158"/>
      <c r="LCL439" s="153"/>
      <c r="LCM439" s="154"/>
      <c r="LCN439" s="155"/>
      <c r="LCO439" s="155"/>
      <c r="LCP439" s="156" t="s">
        <v>906</v>
      </c>
      <c r="LCQ439" s="156"/>
      <c r="LCR439" s="157"/>
      <c r="LCS439" s="158"/>
      <c r="LCT439" s="153"/>
      <c r="LCU439" s="154"/>
      <c r="LCV439" s="155"/>
      <c r="LCW439" s="155"/>
      <c r="LCX439" s="156" t="s">
        <v>906</v>
      </c>
      <c r="LCY439" s="156"/>
      <c r="LCZ439" s="157"/>
      <c r="LDA439" s="158"/>
      <c r="LDB439" s="153"/>
      <c r="LDC439" s="154"/>
      <c r="LDD439" s="155"/>
      <c r="LDE439" s="155"/>
      <c r="LDF439" s="156" t="s">
        <v>906</v>
      </c>
      <c r="LDG439" s="156"/>
      <c r="LDH439" s="157"/>
      <c r="LDI439" s="158"/>
      <c r="LDJ439" s="153"/>
      <c r="LDK439" s="154"/>
      <c r="LDL439" s="155"/>
      <c r="LDM439" s="155"/>
      <c r="LDN439" s="156" t="s">
        <v>906</v>
      </c>
      <c r="LDO439" s="156"/>
      <c r="LDP439" s="157"/>
      <c r="LDQ439" s="158"/>
      <c r="LDR439" s="153"/>
      <c r="LDS439" s="154"/>
      <c r="LDT439" s="155"/>
      <c r="LDU439" s="155"/>
      <c r="LDV439" s="156" t="s">
        <v>906</v>
      </c>
      <c r="LDW439" s="156"/>
      <c r="LDX439" s="157"/>
      <c r="LDY439" s="158"/>
      <c r="LDZ439" s="153"/>
      <c r="LEA439" s="154"/>
      <c r="LEB439" s="155"/>
      <c r="LEC439" s="155"/>
      <c r="LED439" s="156" t="s">
        <v>906</v>
      </c>
      <c r="LEE439" s="156"/>
      <c r="LEF439" s="157"/>
      <c r="LEG439" s="158"/>
      <c r="LEH439" s="153"/>
      <c r="LEI439" s="154"/>
      <c r="LEJ439" s="155"/>
      <c r="LEK439" s="155"/>
      <c r="LEL439" s="156" t="s">
        <v>906</v>
      </c>
      <c r="LEM439" s="156"/>
      <c r="LEN439" s="157"/>
      <c r="LEO439" s="158"/>
      <c r="LEP439" s="153"/>
      <c r="LEQ439" s="154"/>
      <c r="LER439" s="155"/>
      <c r="LES439" s="155"/>
      <c r="LET439" s="156" t="s">
        <v>906</v>
      </c>
      <c r="LEU439" s="156"/>
      <c r="LEV439" s="157"/>
      <c r="LEW439" s="158"/>
      <c r="LEX439" s="153"/>
      <c r="LEY439" s="154"/>
      <c r="LEZ439" s="155"/>
      <c r="LFA439" s="155"/>
      <c r="LFB439" s="156" t="s">
        <v>906</v>
      </c>
      <c r="LFC439" s="156"/>
      <c r="LFD439" s="157"/>
      <c r="LFE439" s="158"/>
      <c r="LFF439" s="153"/>
      <c r="LFG439" s="154"/>
      <c r="LFH439" s="155"/>
      <c r="LFI439" s="155"/>
      <c r="LFJ439" s="156" t="s">
        <v>906</v>
      </c>
      <c r="LFK439" s="156"/>
      <c r="LFL439" s="157"/>
      <c r="LFM439" s="158"/>
      <c r="LFN439" s="153"/>
      <c r="LFO439" s="154"/>
      <c r="LFP439" s="155"/>
      <c r="LFQ439" s="155"/>
      <c r="LFR439" s="156" t="s">
        <v>906</v>
      </c>
      <c r="LFS439" s="156"/>
      <c r="LFT439" s="157"/>
      <c r="LFU439" s="158"/>
      <c r="LFV439" s="153"/>
      <c r="LFW439" s="154"/>
      <c r="LFX439" s="155"/>
      <c r="LFY439" s="155"/>
      <c r="LFZ439" s="156" t="s">
        <v>906</v>
      </c>
      <c r="LGA439" s="156"/>
      <c r="LGB439" s="157"/>
      <c r="LGC439" s="158"/>
      <c r="LGD439" s="153"/>
      <c r="LGE439" s="154"/>
      <c r="LGF439" s="155"/>
      <c r="LGG439" s="155"/>
      <c r="LGH439" s="156" t="s">
        <v>906</v>
      </c>
      <c r="LGI439" s="156"/>
      <c r="LGJ439" s="157"/>
      <c r="LGK439" s="158"/>
      <c r="LGL439" s="153"/>
      <c r="LGM439" s="154"/>
      <c r="LGN439" s="155"/>
      <c r="LGO439" s="155"/>
      <c r="LGP439" s="156" t="s">
        <v>906</v>
      </c>
      <c r="LGQ439" s="156"/>
      <c r="LGR439" s="157"/>
      <c r="LGS439" s="158"/>
      <c r="LGT439" s="153"/>
      <c r="LGU439" s="154"/>
      <c r="LGV439" s="155"/>
      <c r="LGW439" s="155"/>
      <c r="LGX439" s="156" t="s">
        <v>906</v>
      </c>
      <c r="LGY439" s="156"/>
      <c r="LGZ439" s="157"/>
      <c r="LHA439" s="158"/>
      <c r="LHB439" s="153"/>
      <c r="LHC439" s="154"/>
      <c r="LHD439" s="155"/>
      <c r="LHE439" s="155"/>
      <c r="LHF439" s="156" t="s">
        <v>906</v>
      </c>
      <c r="LHG439" s="156"/>
      <c r="LHH439" s="157"/>
      <c r="LHI439" s="158"/>
      <c r="LHJ439" s="153"/>
      <c r="LHK439" s="154"/>
      <c r="LHL439" s="155"/>
      <c r="LHM439" s="155"/>
      <c r="LHN439" s="156" t="s">
        <v>906</v>
      </c>
      <c r="LHO439" s="156"/>
      <c r="LHP439" s="157"/>
      <c r="LHQ439" s="158"/>
      <c r="LHR439" s="153"/>
      <c r="LHS439" s="154"/>
      <c r="LHT439" s="155"/>
      <c r="LHU439" s="155"/>
      <c r="LHV439" s="156" t="s">
        <v>906</v>
      </c>
      <c r="LHW439" s="156"/>
      <c r="LHX439" s="157"/>
      <c r="LHY439" s="158"/>
      <c r="LHZ439" s="153"/>
      <c r="LIA439" s="154"/>
      <c r="LIB439" s="155"/>
      <c r="LIC439" s="155"/>
      <c r="LID439" s="156" t="s">
        <v>906</v>
      </c>
      <c r="LIE439" s="156"/>
      <c r="LIF439" s="157"/>
      <c r="LIG439" s="158"/>
      <c r="LIH439" s="153"/>
      <c r="LII439" s="154"/>
      <c r="LIJ439" s="155"/>
      <c r="LIK439" s="155"/>
      <c r="LIL439" s="156" t="s">
        <v>906</v>
      </c>
      <c r="LIM439" s="156"/>
      <c r="LIN439" s="157"/>
      <c r="LIO439" s="158"/>
      <c r="LIP439" s="153"/>
      <c r="LIQ439" s="154"/>
      <c r="LIR439" s="155"/>
      <c r="LIS439" s="155"/>
      <c r="LIT439" s="156" t="s">
        <v>906</v>
      </c>
      <c r="LIU439" s="156"/>
      <c r="LIV439" s="157"/>
      <c r="LIW439" s="158"/>
      <c r="LIX439" s="153"/>
      <c r="LIY439" s="154"/>
      <c r="LIZ439" s="155"/>
      <c r="LJA439" s="155"/>
      <c r="LJB439" s="156" t="s">
        <v>906</v>
      </c>
      <c r="LJC439" s="156"/>
      <c r="LJD439" s="157"/>
      <c r="LJE439" s="158"/>
      <c r="LJF439" s="153"/>
      <c r="LJG439" s="154"/>
      <c r="LJH439" s="155"/>
      <c r="LJI439" s="155"/>
      <c r="LJJ439" s="156" t="s">
        <v>906</v>
      </c>
      <c r="LJK439" s="156"/>
      <c r="LJL439" s="157"/>
      <c r="LJM439" s="158"/>
      <c r="LJN439" s="153"/>
      <c r="LJO439" s="154"/>
      <c r="LJP439" s="155"/>
      <c r="LJQ439" s="155"/>
      <c r="LJR439" s="156" t="s">
        <v>906</v>
      </c>
      <c r="LJS439" s="156"/>
      <c r="LJT439" s="157"/>
      <c r="LJU439" s="158"/>
      <c r="LJV439" s="153"/>
      <c r="LJW439" s="154"/>
      <c r="LJX439" s="155"/>
      <c r="LJY439" s="155"/>
      <c r="LJZ439" s="156" t="s">
        <v>906</v>
      </c>
      <c r="LKA439" s="156"/>
      <c r="LKB439" s="157"/>
      <c r="LKC439" s="158"/>
      <c r="LKD439" s="153"/>
      <c r="LKE439" s="154"/>
      <c r="LKF439" s="155"/>
      <c r="LKG439" s="155"/>
      <c r="LKH439" s="156" t="s">
        <v>906</v>
      </c>
      <c r="LKI439" s="156"/>
      <c r="LKJ439" s="157"/>
      <c r="LKK439" s="158"/>
      <c r="LKL439" s="153"/>
      <c r="LKM439" s="154"/>
      <c r="LKN439" s="155"/>
      <c r="LKO439" s="155"/>
      <c r="LKP439" s="156" t="s">
        <v>906</v>
      </c>
      <c r="LKQ439" s="156"/>
      <c r="LKR439" s="157"/>
      <c r="LKS439" s="158"/>
      <c r="LKT439" s="153"/>
      <c r="LKU439" s="154"/>
      <c r="LKV439" s="155"/>
      <c r="LKW439" s="155"/>
      <c r="LKX439" s="156" t="s">
        <v>906</v>
      </c>
      <c r="LKY439" s="156"/>
      <c r="LKZ439" s="157"/>
      <c r="LLA439" s="158"/>
      <c r="LLB439" s="153"/>
      <c r="LLC439" s="154"/>
      <c r="LLD439" s="155"/>
      <c r="LLE439" s="155"/>
      <c r="LLF439" s="156" t="s">
        <v>906</v>
      </c>
      <c r="LLG439" s="156"/>
      <c r="LLH439" s="157"/>
      <c r="LLI439" s="158"/>
      <c r="LLJ439" s="153"/>
      <c r="LLK439" s="154"/>
      <c r="LLL439" s="155"/>
      <c r="LLM439" s="155"/>
      <c r="LLN439" s="156" t="s">
        <v>906</v>
      </c>
      <c r="LLO439" s="156"/>
      <c r="LLP439" s="157"/>
      <c r="LLQ439" s="158"/>
      <c r="LLR439" s="153"/>
      <c r="LLS439" s="154"/>
      <c r="LLT439" s="155"/>
      <c r="LLU439" s="155"/>
      <c r="LLV439" s="156" t="s">
        <v>906</v>
      </c>
      <c r="LLW439" s="156"/>
      <c r="LLX439" s="157"/>
      <c r="LLY439" s="158"/>
      <c r="LLZ439" s="153"/>
      <c r="LMA439" s="154"/>
      <c r="LMB439" s="155"/>
      <c r="LMC439" s="155"/>
      <c r="LMD439" s="156" t="s">
        <v>906</v>
      </c>
      <c r="LME439" s="156"/>
      <c r="LMF439" s="157"/>
      <c r="LMG439" s="158"/>
      <c r="LMH439" s="153"/>
      <c r="LMI439" s="154"/>
      <c r="LMJ439" s="155"/>
      <c r="LMK439" s="155"/>
      <c r="LML439" s="156" t="s">
        <v>906</v>
      </c>
      <c r="LMM439" s="156"/>
      <c r="LMN439" s="157"/>
      <c r="LMO439" s="158"/>
      <c r="LMP439" s="153"/>
      <c r="LMQ439" s="154"/>
      <c r="LMR439" s="155"/>
      <c r="LMS439" s="155"/>
      <c r="LMT439" s="156" t="s">
        <v>906</v>
      </c>
      <c r="LMU439" s="156"/>
      <c r="LMV439" s="157"/>
      <c r="LMW439" s="158"/>
      <c r="LMX439" s="153"/>
      <c r="LMY439" s="154"/>
      <c r="LMZ439" s="155"/>
      <c r="LNA439" s="155"/>
      <c r="LNB439" s="156" t="s">
        <v>906</v>
      </c>
      <c r="LNC439" s="156"/>
      <c r="LND439" s="157"/>
      <c r="LNE439" s="158"/>
      <c r="LNF439" s="153"/>
      <c r="LNG439" s="154"/>
      <c r="LNH439" s="155"/>
      <c r="LNI439" s="155"/>
      <c r="LNJ439" s="156" t="s">
        <v>906</v>
      </c>
      <c r="LNK439" s="156"/>
      <c r="LNL439" s="157"/>
      <c r="LNM439" s="158"/>
      <c r="LNN439" s="153"/>
      <c r="LNO439" s="154"/>
      <c r="LNP439" s="155"/>
      <c r="LNQ439" s="155"/>
      <c r="LNR439" s="156" t="s">
        <v>906</v>
      </c>
      <c r="LNS439" s="156"/>
      <c r="LNT439" s="157"/>
      <c r="LNU439" s="158"/>
      <c r="LNV439" s="153"/>
      <c r="LNW439" s="154"/>
      <c r="LNX439" s="155"/>
      <c r="LNY439" s="155"/>
      <c r="LNZ439" s="156" t="s">
        <v>906</v>
      </c>
      <c r="LOA439" s="156"/>
      <c r="LOB439" s="157"/>
      <c r="LOC439" s="158"/>
      <c r="LOD439" s="153"/>
      <c r="LOE439" s="154"/>
      <c r="LOF439" s="155"/>
      <c r="LOG439" s="155"/>
      <c r="LOH439" s="156" t="s">
        <v>906</v>
      </c>
      <c r="LOI439" s="156"/>
      <c r="LOJ439" s="157"/>
      <c r="LOK439" s="158"/>
      <c r="LOL439" s="153"/>
      <c r="LOM439" s="154"/>
      <c r="LON439" s="155"/>
      <c r="LOO439" s="155"/>
      <c r="LOP439" s="156" t="s">
        <v>906</v>
      </c>
      <c r="LOQ439" s="156"/>
      <c r="LOR439" s="157"/>
      <c r="LOS439" s="158"/>
      <c r="LOT439" s="153"/>
      <c r="LOU439" s="154"/>
      <c r="LOV439" s="155"/>
      <c r="LOW439" s="155"/>
      <c r="LOX439" s="156" t="s">
        <v>906</v>
      </c>
      <c r="LOY439" s="156"/>
      <c r="LOZ439" s="157"/>
      <c r="LPA439" s="158"/>
      <c r="LPB439" s="153"/>
      <c r="LPC439" s="154"/>
      <c r="LPD439" s="155"/>
      <c r="LPE439" s="155"/>
      <c r="LPF439" s="156" t="s">
        <v>906</v>
      </c>
      <c r="LPG439" s="156"/>
      <c r="LPH439" s="157"/>
      <c r="LPI439" s="158"/>
      <c r="LPJ439" s="153"/>
      <c r="LPK439" s="154"/>
      <c r="LPL439" s="155"/>
      <c r="LPM439" s="155"/>
      <c r="LPN439" s="156" t="s">
        <v>906</v>
      </c>
      <c r="LPO439" s="156"/>
      <c r="LPP439" s="157"/>
      <c r="LPQ439" s="158"/>
      <c r="LPR439" s="153"/>
      <c r="LPS439" s="154"/>
      <c r="LPT439" s="155"/>
      <c r="LPU439" s="155"/>
      <c r="LPV439" s="156" t="s">
        <v>906</v>
      </c>
      <c r="LPW439" s="156"/>
      <c r="LPX439" s="157"/>
      <c r="LPY439" s="158"/>
      <c r="LPZ439" s="153"/>
      <c r="LQA439" s="154"/>
      <c r="LQB439" s="155"/>
      <c r="LQC439" s="155"/>
      <c r="LQD439" s="156" t="s">
        <v>906</v>
      </c>
      <c r="LQE439" s="156"/>
      <c r="LQF439" s="157"/>
      <c r="LQG439" s="158"/>
      <c r="LQH439" s="153"/>
      <c r="LQI439" s="154"/>
      <c r="LQJ439" s="155"/>
      <c r="LQK439" s="155"/>
      <c r="LQL439" s="156" t="s">
        <v>906</v>
      </c>
      <c r="LQM439" s="156"/>
      <c r="LQN439" s="157"/>
      <c r="LQO439" s="158"/>
      <c r="LQP439" s="153"/>
      <c r="LQQ439" s="154"/>
      <c r="LQR439" s="155"/>
      <c r="LQS439" s="155"/>
      <c r="LQT439" s="156" t="s">
        <v>906</v>
      </c>
      <c r="LQU439" s="156"/>
      <c r="LQV439" s="157"/>
      <c r="LQW439" s="158"/>
      <c r="LQX439" s="153"/>
      <c r="LQY439" s="154"/>
      <c r="LQZ439" s="155"/>
      <c r="LRA439" s="155"/>
      <c r="LRB439" s="156" t="s">
        <v>906</v>
      </c>
      <c r="LRC439" s="156"/>
      <c r="LRD439" s="157"/>
      <c r="LRE439" s="158"/>
      <c r="LRF439" s="153"/>
      <c r="LRG439" s="154"/>
      <c r="LRH439" s="155"/>
      <c r="LRI439" s="155"/>
      <c r="LRJ439" s="156" t="s">
        <v>906</v>
      </c>
      <c r="LRK439" s="156"/>
      <c r="LRL439" s="157"/>
      <c r="LRM439" s="158"/>
      <c r="LRN439" s="153"/>
      <c r="LRO439" s="154"/>
      <c r="LRP439" s="155"/>
      <c r="LRQ439" s="155"/>
      <c r="LRR439" s="156" t="s">
        <v>906</v>
      </c>
      <c r="LRS439" s="156"/>
      <c r="LRT439" s="157"/>
      <c r="LRU439" s="158"/>
      <c r="LRV439" s="153"/>
      <c r="LRW439" s="154"/>
      <c r="LRX439" s="155"/>
      <c r="LRY439" s="155"/>
      <c r="LRZ439" s="156" t="s">
        <v>906</v>
      </c>
      <c r="LSA439" s="156"/>
      <c r="LSB439" s="157"/>
      <c r="LSC439" s="158"/>
      <c r="LSD439" s="153"/>
      <c r="LSE439" s="154"/>
      <c r="LSF439" s="155"/>
      <c r="LSG439" s="155"/>
      <c r="LSH439" s="156" t="s">
        <v>906</v>
      </c>
      <c r="LSI439" s="156"/>
      <c r="LSJ439" s="157"/>
      <c r="LSK439" s="158"/>
      <c r="LSL439" s="153"/>
      <c r="LSM439" s="154"/>
      <c r="LSN439" s="155"/>
      <c r="LSO439" s="155"/>
      <c r="LSP439" s="156" t="s">
        <v>906</v>
      </c>
      <c r="LSQ439" s="156"/>
      <c r="LSR439" s="157"/>
      <c r="LSS439" s="158"/>
      <c r="LST439" s="153"/>
      <c r="LSU439" s="154"/>
      <c r="LSV439" s="155"/>
      <c r="LSW439" s="155"/>
      <c r="LSX439" s="156" t="s">
        <v>906</v>
      </c>
      <c r="LSY439" s="156"/>
      <c r="LSZ439" s="157"/>
      <c r="LTA439" s="158"/>
      <c r="LTB439" s="153"/>
      <c r="LTC439" s="154"/>
      <c r="LTD439" s="155"/>
      <c r="LTE439" s="155"/>
      <c r="LTF439" s="156" t="s">
        <v>906</v>
      </c>
      <c r="LTG439" s="156"/>
      <c r="LTH439" s="157"/>
      <c r="LTI439" s="158"/>
      <c r="LTJ439" s="153"/>
      <c r="LTK439" s="154"/>
      <c r="LTL439" s="155"/>
      <c r="LTM439" s="155"/>
      <c r="LTN439" s="156" t="s">
        <v>906</v>
      </c>
      <c r="LTO439" s="156"/>
      <c r="LTP439" s="157"/>
      <c r="LTQ439" s="158"/>
      <c r="LTR439" s="153"/>
      <c r="LTS439" s="154"/>
      <c r="LTT439" s="155"/>
      <c r="LTU439" s="155"/>
      <c r="LTV439" s="156" t="s">
        <v>906</v>
      </c>
      <c r="LTW439" s="156"/>
      <c r="LTX439" s="157"/>
      <c r="LTY439" s="158"/>
      <c r="LTZ439" s="153"/>
      <c r="LUA439" s="154"/>
      <c r="LUB439" s="155"/>
      <c r="LUC439" s="155"/>
      <c r="LUD439" s="156" t="s">
        <v>906</v>
      </c>
      <c r="LUE439" s="156"/>
      <c r="LUF439" s="157"/>
      <c r="LUG439" s="158"/>
      <c r="LUH439" s="153"/>
      <c r="LUI439" s="154"/>
      <c r="LUJ439" s="155"/>
      <c r="LUK439" s="155"/>
      <c r="LUL439" s="156" t="s">
        <v>906</v>
      </c>
      <c r="LUM439" s="156"/>
      <c r="LUN439" s="157"/>
      <c r="LUO439" s="158"/>
      <c r="LUP439" s="153"/>
      <c r="LUQ439" s="154"/>
      <c r="LUR439" s="155"/>
      <c r="LUS439" s="155"/>
      <c r="LUT439" s="156" t="s">
        <v>906</v>
      </c>
      <c r="LUU439" s="156"/>
      <c r="LUV439" s="157"/>
      <c r="LUW439" s="158"/>
      <c r="LUX439" s="153"/>
      <c r="LUY439" s="154"/>
      <c r="LUZ439" s="155"/>
      <c r="LVA439" s="155"/>
      <c r="LVB439" s="156" t="s">
        <v>906</v>
      </c>
      <c r="LVC439" s="156"/>
      <c r="LVD439" s="157"/>
      <c r="LVE439" s="158"/>
      <c r="LVF439" s="153"/>
      <c r="LVG439" s="154"/>
      <c r="LVH439" s="155"/>
      <c r="LVI439" s="155"/>
      <c r="LVJ439" s="156" t="s">
        <v>906</v>
      </c>
      <c r="LVK439" s="156"/>
      <c r="LVL439" s="157"/>
      <c r="LVM439" s="158"/>
      <c r="LVN439" s="153"/>
      <c r="LVO439" s="154"/>
      <c r="LVP439" s="155"/>
      <c r="LVQ439" s="155"/>
      <c r="LVR439" s="156" t="s">
        <v>906</v>
      </c>
      <c r="LVS439" s="156"/>
      <c r="LVT439" s="157"/>
      <c r="LVU439" s="158"/>
      <c r="LVV439" s="153"/>
      <c r="LVW439" s="154"/>
      <c r="LVX439" s="155"/>
      <c r="LVY439" s="155"/>
      <c r="LVZ439" s="156" t="s">
        <v>906</v>
      </c>
      <c r="LWA439" s="156"/>
      <c r="LWB439" s="157"/>
      <c r="LWC439" s="158"/>
      <c r="LWD439" s="153"/>
      <c r="LWE439" s="154"/>
      <c r="LWF439" s="155"/>
      <c r="LWG439" s="155"/>
      <c r="LWH439" s="156" t="s">
        <v>906</v>
      </c>
      <c r="LWI439" s="156"/>
      <c r="LWJ439" s="157"/>
      <c r="LWK439" s="158"/>
      <c r="LWL439" s="153"/>
      <c r="LWM439" s="154"/>
      <c r="LWN439" s="155"/>
      <c r="LWO439" s="155"/>
      <c r="LWP439" s="156" t="s">
        <v>906</v>
      </c>
      <c r="LWQ439" s="156"/>
      <c r="LWR439" s="157"/>
      <c r="LWS439" s="158"/>
      <c r="LWT439" s="153"/>
      <c r="LWU439" s="154"/>
      <c r="LWV439" s="155"/>
      <c r="LWW439" s="155"/>
      <c r="LWX439" s="156" t="s">
        <v>906</v>
      </c>
      <c r="LWY439" s="156"/>
      <c r="LWZ439" s="157"/>
      <c r="LXA439" s="158"/>
      <c r="LXB439" s="153"/>
      <c r="LXC439" s="154"/>
      <c r="LXD439" s="155"/>
      <c r="LXE439" s="155"/>
      <c r="LXF439" s="156" t="s">
        <v>906</v>
      </c>
      <c r="LXG439" s="156"/>
      <c r="LXH439" s="157"/>
      <c r="LXI439" s="158"/>
      <c r="LXJ439" s="153"/>
      <c r="LXK439" s="154"/>
      <c r="LXL439" s="155"/>
      <c r="LXM439" s="155"/>
      <c r="LXN439" s="156" t="s">
        <v>906</v>
      </c>
      <c r="LXO439" s="156"/>
      <c r="LXP439" s="157"/>
      <c r="LXQ439" s="158"/>
      <c r="LXR439" s="153"/>
      <c r="LXS439" s="154"/>
      <c r="LXT439" s="155"/>
      <c r="LXU439" s="155"/>
      <c r="LXV439" s="156" t="s">
        <v>906</v>
      </c>
      <c r="LXW439" s="156"/>
      <c r="LXX439" s="157"/>
      <c r="LXY439" s="158"/>
      <c r="LXZ439" s="153"/>
      <c r="LYA439" s="154"/>
      <c r="LYB439" s="155"/>
      <c r="LYC439" s="155"/>
      <c r="LYD439" s="156" t="s">
        <v>906</v>
      </c>
      <c r="LYE439" s="156"/>
      <c r="LYF439" s="157"/>
      <c r="LYG439" s="158"/>
      <c r="LYH439" s="153"/>
      <c r="LYI439" s="154"/>
      <c r="LYJ439" s="155"/>
      <c r="LYK439" s="155"/>
      <c r="LYL439" s="156" t="s">
        <v>906</v>
      </c>
      <c r="LYM439" s="156"/>
      <c r="LYN439" s="157"/>
      <c r="LYO439" s="158"/>
      <c r="LYP439" s="153"/>
      <c r="LYQ439" s="154"/>
      <c r="LYR439" s="155"/>
      <c r="LYS439" s="155"/>
      <c r="LYT439" s="156" t="s">
        <v>906</v>
      </c>
      <c r="LYU439" s="156"/>
      <c r="LYV439" s="157"/>
      <c r="LYW439" s="158"/>
      <c r="LYX439" s="153"/>
      <c r="LYY439" s="154"/>
      <c r="LYZ439" s="155"/>
      <c r="LZA439" s="155"/>
      <c r="LZB439" s="156" t="s">
        <v>906</v>
      </c>
      <c r="LZC439" s="156"/>
      <c r="LZD439" s="157"/>
      <c r="LZE439" s="158"/>
      <c r="LZF439" s="153"/>
      <c r="LZG439" s="154"/>
      <c r="LZH439" s="155"/>
      <c r="LZI439" s="155"/>
      <c r="LZJ439" s="156" t="s">
        <v>906</v>
      </c>
      <c r="LZK439" s="156"/>
      <c r="LZL439" s="157"/>
      <c r="LZM439" s="158"/>
      <c r="LZN439" s="153"/>
      <c r="LZO439" s="154"/>
      <c r="LZP439" s="155"/>
      <c r="LZQ439" s="155"/>
      <c r="LZR439" s="156" t="s">
        <v>906</v>
      </c>
      <c r="LZS439" s="156"/>
      <c r="LZT439" s="157"/>
      <c r="LZU439" s="158"/>
      <c r="LZV439" s="153"/>
      <c r="LZW439" s="154"/>
      <c r="LZX439" s="155"/>
      <c r="LZY439" s="155"/>
      <c r="LZZ439" s="156" t="s">
        <v>906</v>
      </c>
      <c r="MAA439" s="156"/>
      <c r="MAB439" s="157"/>
      <c r="MAC439" s="158"/>
      <c r="MAD439" s="153"/>
      <c r="MAE439" s="154"/>
      <c r="MAF439" s="155"/>
      <c r="MAG439" s="155"/>
      <c r="MAH439" s="156" t="s">
        <v>906</v>
      </c>
      <c r="MAI439" s="156"/>
      <c r="MAJ439" s="157"/>
      <c r="MAK439" s="158"/>
      <c r="MAL439" s="153"/>
      <c r="MAM439" s="154"/>
      <c r="MAN439" s="155"/>
      <c r="MAO439" s="155"/>
      <c r="MAP439" s="156" t="s">
        <v>906</v>
      </c>
      <c r="MAQ439" s="156"/>
      <c r="MAR439" s="157"/>
      <c r="MAS439" s="158"/>
      <c r="MAT439" s="153"/>
      <c r="MAU439" s="154"/>
      <c r="MAV439" s="155"/>
      <c r="MAW439" s="155"/>
      <c r="MAX439" s="156" t="s">
        <v>906</v>
      </c>
      <c r="MAY439" s="156"/>
      <c r="MAZ439" s="157"/>
      <c r="MBA439" s="158"/>
      <c r="MBB439" s="153"/>
      <c r="MBC439" s="154"/>
      <c r="MBD439" s="155"/>
      <c r="MBE439" s="155"/>
      <c r="MBF439" s="156" t="s">
        <v>906</v>
      </c>
      <c r="MBG439" s="156"/>
      <c r="MBH439" s="157"/>
      <c r="MBI439" s="158"/>
      <c r="MBJ439" s="153"/>
      <c r="MBK439" s="154"/>
      <c r="MBL439" s="155"/>
      <c r="MBM439" s="155"/>
      <c r="MBN439" s="156" t="s">
        <v>906</v>
      </c>
      <c r="MBO439" s="156"/>
      <c r="MBP439" s="157"/>
      <c r="MBQ439" s="158"/>
      <c r="MBR439" s="153"/>
      <c r="MBS439" s="154"/>
      <c r="MBT439" s="155"/>
      <c r="MBU439" s="155"/>
      <c r="MBV439" s="156" t="s">
        <v>906</v>
      </c>
      <c r="MBW439" s="156"/>
      <c r="MBX439" s="157"/>
      <c r="MBY439" s="158"/>
      <c r="MBZ439" s="153"/>
      <c r="MCA439" s="154"/>
      <c r="MCB439" s="155"/>
      <c r="MCC439" s="155"/>
      <c r="MCD439" s="156" t="s">
        <v>906</v>
      </c>
      <c r="MCE439" s="156"/>
      <c r="MCF439" s="157"/>
      <c r="MCG439" s="158"/>
      <c r="MCH439" s="153"/>
      <c r="MCI439" s="154"/>
      <c r="MCJ439" s="155"/>
      <c r="MCK439" s="155"/>
      <c r="MCL439" s="156" t="s">
        <v>906</v>
      </c>
      <c r="MCM439" s="156"/>
      <c r="MCN439" s="157"/>
      <c r="MCO439" s="158"/>
      <c r="MCP439" s="153"/>
      <c r="MCQ439" s="154"/>
      <c r="MCR439" s="155"/>
      <c r="MCS439" s="155"/>
      <c r="MCT439" s="156" t="s">
        <v>906</v>
      </c>
      <c r="MCU439" s="156"/>
      <c r="MCV439" s="157"/>
      <c r="MCW439" s="158"/>
      <c r="MCX439" s="153"/>
      <c r="MCY439" s="154"/>
      <c r="MCZ439" s="155"/>
      <c r="MDA439" s="155"/>
      <c r="MDB439" s="156" t="s">
        <v>906</v>
      </c>
      <c r="MDC439" s="156"/>
      <c r="MDD439" s="157"/>
      <c r="MDE439" s="158"/>
      <c r="MDF439" s="153"/>
      <c r="MDG439" s="154"/>
      <c r="MDH439" s="155"/>
      <c r="MDI439" s="155"/>
      <c r="MDJ439" s="156" t="s">
        <v>906</v>
      </c>
      <c r="MDK439" s="156"/>
      <c r="MDL439" s="157"/>
      <c r="MDM439" s="158"/>
      <c r="MDN439" s="153"/>
      <c r="MDO439" s="154"/>
      <c r="MDP439" s="155"/>
      <c r="MDQ439" s="155"/>
      <c r="MDR439" s="156" t="s">
        <v>906</v>
      </c>
      <c r="MDS439" s="156"/>
      <c r="MDT439" s="157"/>
      <c r="MDU439" s="158"/>
      <c r="MDV439" s="153"/>
      <c r="MDW439" s="154"/>
      <c r="MDX439" s="155"/>
      <c r="MDY439" s="155"/>
      <c r="MDZ439" s="156" t="s">
        <v>906</v>
      </c>
      <c r="MEA439" s="156"/>
      <c r="MEB439" s="157"/>
      <c r="MEC439" s="158"/>
      <c r="MED439" s="153"/>
      <c r="MEE439" s="154"/>
      <c r="MEF439" s="155"/>
      <c r="MEG439" s="155"/>
      <c r="MEH439" s="156" t="s">
        <v>906</v>
      </c>
      <c r="MEI439" s="156"/>
      <c r="MEJ439" s="157"/>
      <c r="MEK439" s="158"/>
      <c r="MEL439" s="153"/>
      <c r="MEM439" s="154"/>
      <c r="MEN439" s="155"/>
      <c r="MEO439" s="155"/>
      <c r="MEP439" s="156" t="s">
        <v>906</v>
      </c>
      <c r="MEQ439" s="156"/>
      <c r="MER439" s="157"/>
      <c r="MES439" s="158"/>
      <c r="MET439" s="153"/>
      <c r="MEU439" s="154"/>
      <c r="MEV439" s="155"/>
      <c r="MEW439" s="155"/>
      <c r="MEX439" s="156" t="s">
        <v>906</v>
      </c>
      <c r="MEY439" s="156"/>
      <c r="MEZ439" s="157"/>
      <c r="MFA439" s="158"/>
      <c r="MFB439" s="153"/>
      <c r="MFC439" s="154"/>
      <c r="MFD439" s="155"/>
      <c r="MFE439" s="155"/>
      <c r="MFF439" s="156" t="s">
        <v>906</v>
      </c>
      <c r="MFG439" s="156"/>
      <c r="MFH439" s="157"/>
      <c r="MFI439" s="158"/>
      <c r="MFJ439" s="153"/>
      <c r="MFK439" s="154"/>
      <c r="MFL439" s="155"/>
      <c r="MFM439" s="155"/>
      <c r="MFN439" s="156" t="s">
        <v>906</v>
      </c>
      <c r="MFO439" s="156"/>
      <c r="MFP439" s="157"/>
      <c r="MFQ439" s="158"/>
      <c r="MFR439" s="153"/>
      <c r="MFS439" s="154"/>
      <c r="MFT439" s="155"/>
      <c r="MFU439" s="155"/>
      <c r="MFV439" s="156" t="s">
        <v>906</v>
      </c>
      <c r="MFW439" s="156"/>
      <c r="MFX439" s="157"/>
      <c r="MFY439" s="158"/>
      <c r="MFZ439" s="153"/>
      <c r="MGA439" s="154"/>
      <c r="MGB439" s="155"/>
      <c r="MGC439" s="155"/>
      <c r="MGD439" s="156" t="s">
        <v>906</v>
      </c>
      <c r="MGE439" s="156"/>
      <c r="MGF439" s="157"/>
      <c r="MGG439" s="158"/>
      <c r="MGH439" s="153"/>
      <c r="MGI439" s="154"/>
      <c r="MGJ439" s="155"/>
      <c r="MGK439" s="155"/>
      <c r="MGL439" s="156" t="s">
        <v>906</v>
      </c>
      <c r="MGM439" s="156"/>
      <c r="MGN439" s="157"/>
      <c r="MGO439" s="158"/>
      <c r="MGP439" s="153"/>
      <c r="MGQ439" s="154"/>
      <c r="MGR439" s="155"/>
      <c r="MGS439" s="155"/>
      <c r="MGT439" s="156" t="s">
        <v>906</v>
      </c>
      <c r="MGU439" s="156"/>
      <c r="MGV439" s="157"/>
      <c r="MGW439" s="158"/>
      <c r="MGX439" s="153"/>
      <c r="MGY439" s="154"/>
      <c r="MGZ439" s="155"/>
      <c r="MHA439" s="155"/>
      <c r="MHB439" s="156" t="s">
        <v>906</v>
      </c>
      <c r="MHC439" s="156"/>
      <c r="MHD439" s="157"/>
      <c r="MHE439" s="158"/>
      <c r="MHF439" s="153"/>
      <c r="MHG439" s="154"/>
      <c r="MHH439" s="155"/>
      <c r="MHI439" s="155"/>
      <c r="MHJ439" s="156" t="s">
        <v>906</v>
      </c>
      <c r="MHK439" s="156"/>
      <c r="MHL439" s="157"/>
      <c r="MHM439" s="158"/>
      <c r="MHN439" s="153"/>
      <c r="MHO439" s="154"/>
      <c r="MHP439" s="155"/>
      <c r="MHQ439" s="155"/>
      <c r="MHR439" s="156" t="s">
        <v>906</v>
      </c>
      <c r="MHS439" s="156"/>
      <c r="MHT439" s="157"/>
      <c r="MHU439" s="158"/>
      <c r="MHV439" s="153"/>
      <c r="MHW439" s="154"/>
      <c r="MHX439" s="155"/>
      <c r="MHY439" s="155"/>
      <c r="MHZ439" s="156" t="s">
        <v>906</v>
      </c>
      <c r="MIA439" s="156"/>
      <c r="MIB439" s="157"/>
      <c r="MIC439" s="158"/>
      <c r="MID439" s="153"/>
      <c r="MIE439" s="154"/>
      <c r="MIF439" s="155"/>
      <c r="MIG439" s="155"/>
      <c r="MIH439" s="156" t="s">
        <v>906</v>
      </c>
      <c r="MII439" s="156"/>
      <c r="MIJ439" s="157"/>
      <c r="MIK439" s="158"/>
      <c r="MIL439" s="153"/>
      <c r="MIM439" s="154"/>
      <c r="MIN439" s="155"/>
      <c r="MIO439" s="155"/>
      <c r="MIP439" s="156" t="s">
        <v>906</v>
      </c>
      <c r="MIQ439" s="156"/>
      <c r="MIR439" s="157"/>
      <c r="MIS439" s="158"/>
      <c r="MIT439" s="153"/>
      <c r="MIU439" s="154"/>
      <c r="MIV439" s="155"/>
      <c r="MIW439" s="155"/>
      <c r="MIX439" s="156" t="s">
        <v>906</v>
      </c>
      <c r="MIY439" s="156"/>
      <c r="MIZ439" s="157"/>
      <c r="MJA439" s="158"/>
      <c r="MJB439" s="153"/>
      <c r="MJC439" s="154"/>
      <c r="MJD439" s="155"/>
      <c r="MJE439" s="155"/>
      <c r="MJF439" s="156" t="s">
        <v>906</v>
      </c>
      <c r="MJG439" s="156"/>
      <c r="MJH439" s="157"/>
      <c r="MJI439" s="158"/>
      <c r="MJJ439" s="153"/>
      <c r="MJK439" s="154"/>
      <c r="MJL439" s="155"/>
      <c r="MJM439" s="155"/>
      <c r="MJN439" s="156" t="s">
        <v>906</v>
      </c>
      <c r="MJO439" s="156"/>
      <c r="MJP439" s="157"/>
      <c r="MJQ439" s="158"/>
      <c r="MJR439" s="153"/>
      <c r="MJS439" s="154"/>
      <c r="MJT439" s="155"/>
      <c r="MJU439" s="155"/>
      <c r="MJV439" s="156" t="s">
        <v>906</v>
      </c>
      <c r="MJW439" s="156"/>
      <c r="MJX439" s="157"/>
      <c r="MJY439" s="158"/>
      <c r="MJZ439" s="153"/>
      <c r="MKA439" s="154"/>
      <c r="MKB439" s="155"/>
      <c r="MKC439" s="155"/>
      <c r="MKD439" s="156" t="s">
        <v>906</v>
      </c>
      <c r="MKE439" s="156"/>
      <c r="MKF439" s="157"/>
      <c r="MKG439" s="158"/>
      <c r="MKH439" s="153"/>
      <c r="MKI439" s="154"/>
      <c r="MKJ439" s="155"/>
      <c r="MKK439" s="155"/>
      <c r="MKL439" s="156" t="s">
        <v>906</v>
      </c>
      <c r="MKM439" s="156"/>
      <c r="MKN439" s="157"/>
      <c r="MKO439" s="158"/>
      <c r="MKP439" s="153"/>
      <c r="MKQ439" s="154"/>
      <c r="MKR439" s="155"/>
      <c r="MKS439" s="155"/>
      <c r="MKT439" s="156" t="s">
        <v>906</v>
      </c>
      <c r="MKU439" s="156"/>
      <c r="MKV439" s="157"/>
      <c r="MKW439" s="158"/>
      <c r="MKX439" s="153"/>
      <c r="MKY439" s="154"/>
      <c r="MKZ439" s="155"/>
      <c r="MLA439" s="155"/>
      <c r="MLB439" s="156" t="s">
        <v>906</v>
      </c>
      <c r="MLC439" s="156"/>
      <c r="MLD439" s="157"/>
      <c r="MLE439" s="158"/>
      <c r="MLF439" s="153"/>
      <c r="MLG439" s="154"/>
      <c r="MLH439" s="155"/>
      <c r="MLI439" s="155"/>
      <c r="MLJ439" s="156" t="s">
        <v>906</v>
      </c>
      <c r="MLK439" s="156"/>
      <c r="MLL439" s="157"/>
      <c r="MLM439" s="158"/>
      <c r="MLN439" s="153"/>
      <c r="MLO439" s="154"/>
      <c r="MLP439" s="155"/>
      <c r="MLQ439" s="155"/>
      <c r="MLR439" s="156" t="s">
        <v>906</v>
      </c>
      <c r="MLS439" s="156"/>
      <c r="MLT439" s="157"/>
      <c r="MLU439" s="158"/>
      <c r="MLV439" s="153"/>
      <c r="MLW439" s="154"/>
      <c r="MLX439" s="155"/>
      <c r="MLY439" s="155"/>
      <c r="MLZ439" s="156" t="s">
        <v>906</v>
      </c>
      <c r="MMA439" s="156"/>
      <c r="MMB439" s="157"/>
      <c r="MMC439" s="158"/>
      <c r="MMD439" s="153"/>
      <c r="MME439" s="154"/>
      <c r="MMF439" s="155"/>
      <c r="MMG439" s="155"/>
      <c r="MMH439" s="156" t="s">
        <v>906</v>
      </c>
      <c r="MMI439" s="156"/>
      <c r="MMJ439" s="157"/>
      <c r="MMK439" s="158"/>
      <c r="MML439" s="153"/>
      <c r="MMM439" s="154"/>
      <c r="MMN439" s="155"/>
      <c r="MMO439" s="155"/>
      <c r="MMP439" s="156" t="s">
        <v>906</v>
      </c>
      <c r="MMQ439" s="156"/>
      <c r="MMR439" s="157"/>
      <c r="MMS439" s="158"/>
      <c r="MMT439" s="153"/>
      <c r="MMU439" s="154"/>
      <c r="MMV439" s="155"/>
      <c r="MMW439" s="155"/>
      <c r="MMX439" s="156" t="s">
        <v>906</v>
      </c>
      <c r="MMY439" s="156"/>
      <c r="MMZ439" s="157"/>
      <c r="MNA439" s="158"/>
      <c r="MNB439" s="153"/>
      <c r="MNC439" s="154"/>
      <c r="MND439" s="155"/>
      <c r="MNE439" s="155"/>
      <c r="MNF439" s="156" t="s">
        <v>906</v>
      </c>
      <c r="MNG439" s="156"/>
      <c r="MNH439" s="157"/>
      <c r="MNI439" s="158"/>
      <c r="MNJ439" s="153"/>
      <c r="MNK439" s="154"/>
      <c r="MNL439" s="155"/>
      <c r="MNM439" s="155"/>
      <c r="MNN439" s="156" t="s">
        <v>906</v>
      </c>
      <c r="MNO439" s="156"/>
      <c r="MNP439" s="157"/>
      <c r="MNQ439" s="158"/>
      <c r="MNR439" s="153"/>
      <c r="MNS439" s="154"/>
      <c r="MNT439" s="155"/>
      <c r="MNU439" s="155"/>
      <c r="MNV439" s="156" t="s">
        <v>906</v>
      </c>
      <c r="MNW439" s="156"/>
      <c r="MNX439" s="157"/>
      <c r="MNY439" s="158"/>
      <c r="MNZ439" s="153"/>
      <c r="MOA439" s="154"/>
      <c r="MOB439" s="155"/>
      <c r="MOC439" s="155"/>
      <c r="MOD439" s="156" t="s">
        <v>906</v>
      </c>
      <c r="MOE439" s="156"/>
      <c r="MOF439" s="157"/>
      <c r="MOG439" s="158"/>
      <c r="MOH439" s="153"/>
      <c r="MOI439" s="154"/>
      <c r="MOJ439" s="155"/>
      <c r="MOK439" s="155"/>
      <c r="MOL439" s="156" t="s">
        <v>906</v>
      </c>
      <c r="MOM439" s="156"/>
      <c r="MON439" s="157"/>
      <c r="MOO439" s="158"/>
      <c r="MOP439" s="153"/>
      <c r="MOQ439" s="154"/>
      <c r="MOR439" s="155"/>
      <c r="MOS439" s="155"/>
      <c r="MOT439" s="156" t="s">
        <v>906</v>
      </c>
      <c r="MOU439" s="156"/>
      <c r="MOV439" s="157"/>
      <c r="MOW439" s="158"/>
      <c r="MOX439" s="153"/>
      <c r="MOY439" s="154"/>
      <c r="MOZ439" s="155"/>
      <c r="MPA439" s="155"/>
      <c r="MPB439" s="156" t="s">
        <v>906</v>
      </c>
      <c r="MPC439" s="156"/>
      <c r="MPD439" s="157"/>
      <c r="MPE439" s="158"/>
      <c r="MPF439" s="153"/>
      <c r="MPG439" s="154"/>
      <c r="MPH439" s="155"/>
      <c r="MPI439" s="155"/>
      <c r="MPJ439" s="156" t="s">
        <v>906</v>
      </c>
      <c r="MPK439" s="156"/>
      <c r="MPL439" s="157"/>
      <c r="MPM439" s="158"/>
      <c r="MPN439" s="153"/>
      <c r="MPO439" s="154"/>
      <c r="MPP439" s="155"/>
      <c r="MPQ439" s="155"/>
      <c r="MPR439" s="156" t="s">
        <v>906</v>
      </c>
      <c r="MPS439" s="156"/>
      <c r="MPT439" s="157"/>
      <c r="MPU439" s="158"/>
      <c r="MPV439" s="153"/>
      <c r="MPW439" s="154"/>
      <c r="MPX439" s="155"/>
      <c r="MPY439" s="155"/>
      <c r="MPZ439" s="156" t="s">
        <v>906</v>
      </c>
      <c r="MQA439" s="156"/>
      <c r="MQB439" s="157"/>
      <c r="MQC439" s="158"/>
      <c r="MQD439" s="153"/>
      <c r="MQE439" s="154"/>
      <c r="MQF439" s="155"/>
      <c r="MQG439" s="155"/>
      <c r="MQH439" s="156" t="s">
        <v>906</v>
      </c>
      <c r="MQI439" s="156"/>
      <c r="MQJ439" s="157"/>
      <c r="MQK439" s="158"/>
      <c r="MQL439" s="153"/>
      <c r="MQM439" s="154"/>
      <c r="MQN439" s="155"/>
      <c r="MQO439" s="155"/>
      <c r="MQP439" s="156" t="s">
        <v>906</v>
      </c>
      <c r="MQQ439" s="156"/>
      <c r="MQR439" s="157"/>
      <c r="MQS439" s="158"/>
      <c r="MQT439" s="153"/>
      <c r="MQU439" s="154"/>
      <c r="MQV439" s="155"/>
      <c r="MQW439" s="155"/>
      <c r="MQX439" s="156" t="s">
        <v>906</v>
      </c>
      <c r="MQY439" s="156"/>
      <c r="MQZ439" s="157"/>
      <c r="MRA439" s="158"/>
      <c r="MRB439" s="153"/>
      <c r="MRC439" s="154"/>
      <c r="MRD439" s="155"/>
      <c r="MRE439" s="155"/>
      <c r="MRF439" s="156" t="s">
        <v>906</v>
      </c>
      <c r="MRG439" s="156"/>
      <c r="MRH439" s="157"/>
      <c r="MRI439" s="158"/>
      <c r="MRJ439" s="153"/>
      <c r="MRK439" s="154"/>
      <c r="MRL439" s="155"/>
      <c r="MRM439" s="155"/>
      <c r="MRN439" s="156" t="s">
        <v>906</v>
      </c>
      <c r="MRO439" s="156"/>
      <c r="MRP439" s="157"/>
      <c r="MRQ439" s="158"/>
      <c r="MRR439" s="153"/>
      <c r="MRS439" s="154"/>
      <c r="MRT439" s="155"/>
      <c r="MRU439" s="155"/>
      <c r="MRV439" s="156" t="s">
        <v>906</v>
      </c>
      <c r="MRW439" s="156"/>
      <c r="MRX439" s="157"/>
      <c r="MRY439" s="158"/>
      <c r="MRZ439" s="153"/>
      <c r="MSA439" s="154"/>
      <c r="MSB439" s="155"/>
      <c r="MSC439" s="155"/>
      <c r="MSD439" s="156" t="s">
        <v>906</v>
      </c>
      <c r="MSE439" s="156"/>
      <c r="MSF439" s="157"/>
      <c r="MSG439" s="158"/>
      <c r="MSH439" s="153"/>
      <c r="MSI439" s="154"/>
      <c r="MSJ439" s="155"/>
      <c r="MSK439" s="155"/>
      <c r="MSL439" s="156" t="s">
        <v>906</v>
      </c>
      <c r="MSM439" s="156"/>
      <c r="MSN439" s="157"/>
      <c r="MSO439" s="158"/>
      <c r="MSP439" s="153"/>
      <c r="MSQ439" s="154"/>
      <c r="MSR439" s="155"/>
      <c r="MSS439" s="155"/>
      <c r="MST439" s="156" t="s">
        <v>906</v>
      </c>
      <c r="MSU439" s="156"/>
      <c r="MSV439" s="157"/>
      <c r="MSW439" s="158"/>
      <c r="MSX439" s="153"/>
      <c r="MSY439" s="154"/>
      <c r="MSZ439" s="155"/>
      <c r="MTA439" s="155"/>
      <c r="MTB439" s="156" t="s">
        <v>906</v>
      </c>
      <c r="MTC439" s="156"/>
      <c r="MTD439" s="157"/>
      <c r="MTE439" s="158"/>
      <c r="MTF439" s="153"/>
      <c r="MTG439" s="154"/>
      <c r="MTH439" s="155"/>
      <c r="MTI439" s="155"/>
      <c r="MTJ439" s="156" t="s">
        <v>906</v>
      </c>
      <c r="MTK439" s="156"/>
      <c r="MTL439" s="157"/>
      <c r="MTM439" s="158"/>
      <c r="MTN439" s="153"/>
      <c r="MTO439" s="154"/>
      <c r="MTP439" s="155"/>
      <c r="MTQ439" s="155"/>
      <c r="MTR439" s="156" t="s">
        <v>906</v>
      </c>
      <c r="MTS439" s="156"/>
      <c r="MTT439" s="157"/>
      <c r="MTU439" s="158"/>
      <c r="MTV439" s="153"/>
      <c r="MTW439" s="154"/>
      <c r="MTX439" s="155"/>
      <c r="MTY439" s="155"/>
      <c r="MTZ439" s="156" t="s">
        <v>906</v>
      </c>
      <c r="MUA439" s="156"/>
      <c r="MUB439" s="157"/>
      <c r="MUC439" s="158"/>
      <c r="MUD439" s="153"/>
      <c r="MUE439" s="154"/>
      <c r="MUF439" s="155"/>
      <c r="MUG439" s="155"/>
      <c r="MUH439" s="156" t="s">
        <v>906</v>
      </c>
      <c r="MUI439" s="156"/>
      <c r="MUJ439" s="157"/>
      <c r="MUK439" s="158"/>
      <c r="MUL439" s="153"/>
      <c r="MUM439" s="154"/>
      <c r="MUN439" s="155"/>
      <c r="MUO439" s="155"/>
      <c r="MUP439" s="156" t="s">
        <v>906</v>
      </c>
      <c r="MUQ439" s="156"/>
      <c r="MUR439" s="157"/>
      <c r="MUS439" s="158"/>
      <c r="MUT439" s="153"/>
      <c r="MUU439" s="154"/>
      <c r="MUV439" s="155"/>
      <c r="MUW439" s="155"/>
      <c r="MUX439" s="156" t="s">
        <v>906</v>
      </c>
      <c r="MUY439" s="156"/>
      <c r="MUZ439" s="157"/>
      <c r="MVA439" s="158"/>
      <c r="MVB439" s="153"/>
      <c r="MVC439" s="154"/>
      <c r="MVD439" s="155"/>
      <c r="MVE439" s="155"/>
      <c r="MVF439" s="156" t="s">
        <v>906</v>
      </c>
      <c r="MVG439" s="156"/>
      <c r="MVH439" s="157"/>
      <c r="MVI439" s="158"/>
      <c r="MVJ439" s="153"/>
      <c r="MVK439" s="154"/>
      <c r="MVL439" s="155"/>
      <c r="MVM439" s="155"/>
      <c r="MVN439" s="156" t="s">
        <v>906</v>
      </c>
      <c r="MVO439" s="156"/>
      <c r="MVP439" s="157"/>
      <c r="MVQ439" s="158"/>
      <c r="MVR439" s="153"/>
      <c r="MVS439" s="154"/>
      <c r="MVT439" s="155"/>
      <c r="MVU439" s="155"/>
      <c r="MVV439" s="156" t="s">
        <v>906</v>
      </c>
      <c r="MVW439" s="156"/>
      <c r="MVX439" s="157"/>
      <c r="MVY439" s="158"/>
      <c r="MVZ439" s="153"/>
      <c r="MWA439" s="154"/>
      <c r="MWB439" s="155"/>
      <c r="MWC439" s="155"/>
      <c r="MWD439" s="156" t="s">
        <v>906</v>
      </c>
      <c r="MWE439" s="156"/>
      <c r="MWF439" s="157"/>
      <c r="MWG439" s="158"/>
      <c r="MWH439" s="153"/>
      <c r="MWI439" s="154"/>
      <c r="MWJ439" s="155"/>
      <c r="MWK439" s="155"/>
      <c r="MWL439" s="156" t="s">
        <v>906</v>
      </c>
      <c r="MWM439" s="156"/>
      <c r="MWN439" s="157"/>
      <c r="MWO439" s="158"/>
      <c r="MWP439" s="153"/>
      <c r="MWQ439" s="154"/>
      <c r="MWR439" s="155"/>
      <c r="MWS439" s="155"/>
      <c r="MWT439" s="156" t="s">
        <v>906</v>
      </c>
      <c r="MWU439" s="156"/>
      <c r="MWV439" s="157"/>
      <c r="MWW439" s="158"/>
      <c r="MWX439" s="153"/>
      <c r="MWY439" s="154"/>
      <c r="MWZ439" s="155"/>
      <c r="MXA439" s="155"/>
      <c r="MXB439" s="156" t="s">
        <v>906</v>
      </c>
      <c r="MXC439" s="156"/>
      <c r="MXD439" s="157"/>
      <c r="MXE439" s="158"/>
      <c r="MXF439" s="153"/>
      <c r="MXG439" s="154"/>
      <c r="MXH439" s="155"/>
      <c r="MXI439" s="155"/>
      <c r="MXJ439" s="156" t="s">
        <v>906</v>
      </c>
      <c r="MXK439" s="156"/>
      <c r="MXL439" s="157"/>
      <c r="MXM439" s="158"/>
      <c r="MXN439" s="153"/>
      <c r="MXO439" s="154"/>
      <c r="MXP439" s="155"/>
      <c r="MXQ439" s="155"/>
      <c r="MXR439" s="156" t="s">
        <v>906</v>
      </c>
      <c r="MXS439" s="156"/>
      <c r="MXT439" s="157"/>
      <c r="MXU439" s="158"/>
      <c r="MXV439" s="153"/>
      <c r="MXW439" s="154"/>
      <c r="MXX439" s="155"/>
      <c r="MXY439" s="155"/>
      <c r="MXZ439" s="156" t="s">
        <v>906</v>
      </c>
      <c r="MYA439" s="156"/>
      <c r="MYB439" s="157"/>
      <c r="MYC439" s="158"/>
      <c r="MYD439" s="153"/>
      <c r="MYE439" s="154"/>
      <c r="MYF439" s="155"/>
      <c r="MYG439" s="155"/>
      <c r="MYH439" s="156" t="s">
        <v>906</v>
      </c>
      <c r="MYI439" s="156"/>
      <c r="MYJ439" s="157"/>
      <c r="MYK439" s="158"/>
      <c r="MYL439" s="153"/>
      <c r="MYM439" s="154"/>
      <c r="MYN439" s="155"/>
      <c r="MYO439" s="155"/>
      <c r="MYP439" s="156" t="s">
        <v>906</v>
      </c>
      <c r="MYQ439" s="156"/>
      <c r="MYR439" s="157"/>
      <c r="MYS439" s="158"/>
      <c r="MYT439" s="153"/>
      <c r="MYU439" s="154"/>
      <c r="MYV439" s="155"/>
      <c r="MYW439" s="155"/>
      <c r="MYX439" s="156" t="s">
        <v>906</v>
      </c>
      <c r="MYY439" s="156"/>
      <c r="MYZ439" s="157"/>
      <c r="MZA439" s="158"/>
      <c r="MZB439" s="153"/>
      <c r="MZC439" s="154"/>
      <c r="MZD439" s="155"/>
      <c r="MZE439" s="155"/>
      <c r="MZF439" s="156" t="s">
        <v>906</v>
      </c>
      <c r="MZG439" s="156"/>
      <c r="MZH439" s="157"/>
      <c r="MZI439" s="158"/>
      <c r="MZJ439" s="153"/>
      <c r="MZK439" s="154"/>
      <c r="MZL439" s="155"/>
      <c r="MZM439" s="155"/>
      <c r="MZN439" s="156" t="s">
        <v>906</v>
      </c>
      <c r="MZO439" s="156"/>
      <c r="MZP439" s="157"/>
      <c r="MZQ439" s="158"/>
      <c r="MZR439" s="153"/>
      <c r="MZS439" s="154"/>
      <c r="MZT439" s="155"/>
      <c r="MZU439" s="155"/>
      <c r="MZV439" s="156" t="s">
        <v>906</v>
      </c>
      <c r="MZW439" s="156"/>
      <c r="MZX439" s="157"/>
      <c r="MZY439" s="158"/>
      <c r="MZZ439" s="153"/>
      <c r="NAA439" s="154"/>
      <c r="NAB439" s="155"/>
      <c r="NAC439" s="155"/>
      <c r="NAD439" s="156" t="s">
        <v>906</v>
      </c>
      <c r="NAE439" s="156"/>
      <c r="NAF439" s="157"/>
      <c r="NAG439" s="158"/>
      <c r="NAH439" s="153"/>
      <c r="NAI439" s="154"/>
      <c r="NAJ439" s="155"/>
      <c r="NAK439" s="155"/>
      <c r="NAL439" s="156" t="s">
        <v>906</v>
      </c>
      <c r="NAM439" s="156"/>
      <c r="NAN439" s="157"/>
      <c r="NAO439" s="158"/>
      <c r="NAP439" s="153"/>
      <c r="NAQ439" s="154"/>
      <c r="NAR439" s="155"/>
      <c r="NAS439" s="155"/>
      <c r="NAT439" s="156" t="s">
        <v>906</v>
      </c>
      <c r="NAU439" s="156"/>
      <c r="NAV439" s="157"/>
      <c r="NAW439" s="158"/>
      <c r="NAX439" s="153"/>
      <c r="NAY439" s="154"/>
      <c r="NAZ439" s="155"/>
      <c r="NBA439" s="155"/>
      <c r="NBB439" s="156" t="s">
        <v>906</v>
      </c>
      <c r="NBC439" s="156"/>
      <c r="NBD439" s="157"/>
      <c r="NBE439" s="158"/>
      <c r="NBF439" s="153"/>
      <c r="NBG439" s="154"/>
      <c r="NBH439" s="155"/>
      <c r="NBI439" s="155"/>
      <c r="NBJ439" s="156" t="s">
        <v>906</v>
      </c>
      <c r="NBK439" s="156"/>
      <c r="NBL439" s="157"/>
      <c r="NBM439" s="158"/>
      <c r="NBN439" s="153"/>
      <c r="NBO439" s="154"/>
      <c r="NBP439" s="155"/>
      <c r="NBQ439" s="155"/>
      <c r="NBR439" s="156" t="s">
        <v>906</v>
      </c>
      <c r="NBS439" s="156"/>
      <c r="NBT439" s="157"/>
      <c r="NBU439" s="158"/>
      <c r="NBV439" s="153"/>
      <c r="NBW439" s="154"/>
      <c r="NBX439" s="155"/>
      <c r="NBY439" s="155"/>
      <c r="NBZ439" s="156" t="s">
        <v>906</v>
      </c>
      <c r="NCA439" s="156"/>
      <c r="NCB439" s="157"/>
      <c r="NCC439" s="158"/>
      <c r="NCD439" s="153"/>
      <c r="NCE439" s="154"/>
      <c r="NCF439" s="155"/>
      <c r="NCG439" s="155"/>
      <c r="NCH439" s="156" t="s">
        <v>906</v>
      </c>
      <c r="NCI439" s="156"/>
      <c r="NCJ439" s="157"/>
      <c r="NCK439" s="158"/>
      <c r="NCL439" s="153"/>
      <c r="NCM439" s="154"/>
      <c r="NCN439" s="155"/>
      <c r="NCO439" s="155"/>
      <c r="NCP439" s="156" t="s">
        <v>906</v>
      </c>
      <c r="NCQ439" s="156"/>
      <c r="NCR439" s="157"/>
      <c r="NCS439" s="158"/>
      <c r="NCT439" s="153"/>
      <c r="NCU439" s="154"/>
      <c r="NCV439" s="155"/>
      <c r="NCW439" s="155"/>
      <c r="NCX439" s="156" t="s">
        <v>906</v>
      </c>
      <c r="NCY439" s="156"/>
      <c r="NCZ439" s="157"/>
      <c r="NDA439" s="158"/>
      <c r="NDB439" s="153"/>
      <c r="NDC439" s="154"/>
      <c r="NDD439" s="155"/>
      <c r="NDE439" s="155"/>
      <c r="NDF439" s="156" t="s">
        <v>906</v>
      </c>
      <c r="NDG439" s="156"/>
      <c r="NDH439" s="157"/>
      <c r="NDI439" s="158"/>
      <c r="NDJ439" s="153"/>
      <c r="NDK439" s="154"/>
      <c r="NDL439" s="155"/>
      <c r="NDM439" s="155"/>
      <c r="NDN439" s="156" t="s">
        <v>906</v>
      </c>
      <c r="NDO439" s="156"/>
      <c r="NDP439" s="157"/>
      <c r="NDQ439" s="158"/>
      <c r="NDR439" s="153"/>
      <c r="NDS439" s="154"/>
      <c r="NDT439" s="155"/>
      <c r="NDU439" s="155"/>
      <c r="NDV439" s="156" t="s">
        <v>906</v>
      </c>
      <c r="NDW439" s="156"/>
      <c r="NDX439" s="157"/>
      <c r="NDY439" s="158"/>
      <c r="NDZ439" s="153"/>
      <c r="NEA439" s="154"/>
      <c r="NEB439" s="155"/>
      <c r="NEC439" s="155"/>
      <c r="NED439" s="156" t="s">
        <v>906</v>
      </c>
      <c r="NEE439" s="156"/>
      <c r="NEF439" s="157"/>
      <c r="NEG439" s="158"/>
      <c r="NEH439" s="153"/>
      <c r="NEI439" s="154"/>
      <c r="NEJ439" s="155"/>
      <c r="NEK439" s="155"/>
      <c r="NEL439" s="156" t="s">
        <v>906</v>
      </c>
      <c r="NEM439" s="156"/>
      <c r="NEN439" s="157"/>
      <c r="NEO439" s="158"/>
      <c r="NEP439" s="153"/>
      <c r="NEQ439" s="154"/>
      <c r="NER439" s="155"/>
      <c r="NES439" s="155"/>
      <c r="NET439" s="156" t="s">
        <v>906</v>
      </c>
      <c r="NEU439" s="156"/>
      <c r="NEV439" s="157"/>
      <c r="NEW439" s="158"/>
      <c r="NEX439" s="153"/>
      <c r="NEY439" s="154"/>
      <c r="NEZ439" s="155"/>
      <c r="NFA439" s="155"/>
      <c r="NFB439" s="156" t="s">
        <v>906</v>
      </c>
      <c r="NFC439" s="156"/>
      <c r="NFD439" s="157"/>
      <c r="NFE439" s="158"/>
      <c r="NFF439" s="153"/>
      <c r="NFG439" s="154"/>
      <c r="NFH439" s="155"/>
      <c r="NFI439" s="155"/>
      <c r="NFJ439" s="156" t="s">
        <v>906</v>
      </c>
      <c r="NFK439" s="156"/>
      <c r="NFL439" s="157"/>
      <c r="NFM439" s="158"/>
      <c r="NFN439" s="153"/>
      <c r="NFO439" s="154"/>
      <c r="NFP439" s="155"/>
      <c r="NFQ439" s="155"/>
      <c r="NFR439" s="156" t="s">
        <v>906</v>
      </c>
      <c r="NFS439" s="156"/>
      <c r="NFT439" s="157"/>
      <c r="NFU439" s="158"/>
      <c r="NFV439" s="153"/>
      <c r="NFW439" s="154"/>
      <c r="NFX439" s="155"/>
      <c r="NFY439" s="155"/>
      <c r="NFZ439" s="156" t="s">
        <v>906</v>
      </c>
      <c r="NGA439" s="156"/>
      <c r="NGB439" s="157"/>
      <c r="NGC439" s="158"/>
      <c r="NGD439" s="153"/>
      <c r="NGE439" s="154"/>
      <c r="NGF439" s="155"/>
      <c r="NGG439" s="155"/>
      <c r="NGH439" s="156" t="s">
        <v>906</v>
      </c>
      <c r="NGI439" s="156"/>
      <c r="NGJ439" s="157"/>
      <c r="NGK439" s="158"/>
      <c r="NGL439" s="153"/>
      <c r="NGM439" s="154"/>
      <c r="NGN439" s="155"/>
      <c r="NGO439" s="155"/>
      <c r="NGP439" s="156" t="s">
        <v>906</v>
      </c>
      <c r="NGQ439" s="156"/>
      <c r="NGR439" s="157"/>
      <c r="NGS439" s="158"/>
      <c r="NGT439" s="153"/>
      <c r="NGU439" s="154"/>
      <c r="NGV439" s="155"/>
      <c r="NGW439" s="155"/>
      <c r="NGX439" s="156" t="s">
        <v>906</v>
      </c>
      <c r="NGY439" s="156"/>
      <c r="NGZ439" s="157"/>
      <c r="NHA439" s="158"/>
      <c r="NHB439" s="153"/>
      <c r="NHC439" s="154"/>
      <c r="NHD439" s="155"/>
      <c r="NHE439" s="155"/>
      <c r="NHF439" s="156" t="s">
        <v>906</v>
      </c>
      <c r="NHG439" s="156"/>
      <c r="NHH439" s="157"/>
      <c r="NHI439" s="158"/>
      <c r="NHJ439" s="153"/>
      <c r="NHK439" s="154"/>
      <c r="NHL439" s="155"/>
      <c r="NHM439" s="155"/>
      <c r="NHN439" s="156" t="s">
        <v>906</v>
      </c>
      <c r="NHO439" s="156"/>
      <c r="NHP439" s="157"/>
      <c r="NHQ439" s="158"/>
      <c r="NHR439" s="153"/>
      <c r="NHS439" s="154"/>
      <c r="NHT439" s="155"/>
      <c r="NHU439" s="155"/>
      <c r="NHV439" s="156" t="s">
        <v>906</v>
      </c>
      <c r="NHW439" s="156"/>
      <c r="NHX439" s="157"/>
      <c r="NHY439" s="158"/>
      <c r="NHZ439" s="153"/>
      <c r="NIA439" s="154"/>
      <c r="NIB439" s="155"/>
      <c r="NIC439" s="155"/>
      <c r="NID439" s="156" t="s">
        <v>906</v>
      </c>
      <c r="NIE439" s="156"/>
      <c r="NIF439" s="157"/>
      <c r="NIG439" s="158"/>
      <c r="NIH439" s="153"/>
      <c r="NII439" s="154"/>
      <c r="NIJ439" s="155"/>
      <c r="NIK439" s="155"/>
      <c r="NIL439" s="156" t="s">
        <v>906</v>
      </c>
      <c r="NIM439" s="156"/>
      <c r="NIN439" s="157"/>
      <c r="NIO439" s="158"/>
      <c r="NIP439" s="153"/>
      <c r="NIQ439" s="154"/>
      <c r="NIR439" s="155"/>
      <c r="NIS439" s="155"/>
      <c r="NIT439" s="156" t="s">
        <v>906</v>
      </c>
      <c r="NIU439" s="156"/>
      <c r="NIV439" s="157"/>
      <c r="NIW439" s="158"/>
      <c r="NIX439" s="153"/>
      <c r="NIY439" s="154"/>
      <c r="NIZ439" s="155"/>
      <c r="NJA439" s="155"/>
      <c r="NJB439" s="156" t="s">
        <v>906</v>
      </c>
      <c r="NJC439" s="156"/>
      <c r="NJD439" s="157"/>
      <c r="NJE439" s="158"/>
      <c r="NJF439" s="153"/>
      <c r="NJG439" s="154"/>
      <c r="NJH439" s="155"/>
      <c r="NJI439" s="155"/>
      <c r="NJJ439" s="156" t="s">
        <v>906</v>
      </c>
      <c r="NJK439" s="156"/>
      <c r="NJL439" s="157"/>
      <c r="NJM439" s="158"/>
      <c r="NJN439" s="153"/>
      <c r="NJO439" s="154"/>
      <c r="NJP439" s="155"/>
      <c r="NJQ439" s="155"/>
      <c r="NJR439" s="156" t="s">
        <v>906</v>
      </c>
      <c r="NJS439" s="156"/>
      <c r="NJT439" s="157"/>
      <c r="NJU439" s="158"/>
      <c r="NJV439" s="153"/>
      <c r="NJW439" s="154"/>
      <c r="NJX439" s="155"/>
      <c r="NJY439" s="155"/>
      <c r="NJZ439" s="156" t="s">
        <v>906</v>
      </c>
      <c r="NKA439" s="156"/>
      <c r="NKB439" s="157"/>
      <c r="NKC439" s="158"/>
      <c r="NKD439" s="153"/>
      <c r="NKE439" s="154"/>
      <c r="NKF439" s="155"/>
      <c r="NKG439" s="155"/>
      <c r="NKH439" s="156" t="s">
        <v>906</v>
      </c>
      <c r="NKI439" s="156"/>
      <c r="NKJ439" s="157"/>
      <c r="NKK439" s="158"/>
      <c r="NKL439" s="153"/>
      <c r="NKM439" s="154"/>
      <c r="NKN439" s="155"/>
      <c r="NKO439" s="155"/>
      <c r="NKP439" s="156" t="s">
        <v>906</v>
      </c>
      <c r="NKQ439" s="156"/>
      <c r="NKR439" s="157"/>
      <c r="NKS439" s="158"/>
      <c r="NKT439" s="153"/>
      <c r="NKU439" s="154"/>
      <c r="NKV439" s="155"/>
      <c r="NKW439" s="155"/>
      <c r="NKX439" s="156" t="s">
        <v>906</v>
      </c>
      <c r="NKY439" s="156"/>
      <c r="NKZ439" s="157"/>
      <c r="NLA439" s="158"/>
      <c r="NLB439" s="153"/>
      <c r="NLC439" s="154"/>
      <c r="NLD439" s="155"/>
      <c r="NLE439" s="155"/>
      <c r="NLF439" s="156" t="s">
        <v>906</v>
      </c>
      <c r="NLG439" s="156"/>
      <c r="NLH439" s="157"/>
      <c r="NLI439" s="158"/>
      <c r="NLJ439" s="153"/>
      <c r="NLK439" s="154"/>
      <c r="NLL439" s="155"/>
      <c r="NLM439" s="155"/>
      <c r="NLN439" s="156" t="s">
        <v>906</v>
      </c>
      <c r="NLO439" s="156"/>
      <c r="NLP439" s="157"/>
      <c r="NLQ439" s="158"/>
      <c r="NLR439" s="153"/>
      <c r="NLS439" s="154"/>
      <c r="NLT439" s="155"/>
      <c r="NLU439" s="155"/>
      <c r="NLV439" s="156" t="s">
        <v>906</v>
      </c>
      <c r="NLW439" s="156"/>
      <c r="NLX439" s="157"/>
      <c r="NLY439" s="158"/>
      <c r="NLZ439" s="153"/>
      <c r="NMA439" s="154"/>
      <c r="NMB439" s="155"/>
      <c r="NMC439" s="155"/>
      <c r="NMD439" s="156" t="s">
        <v>906</v>
      </c>
      <c r="NME439" s="156"/>
      <c r="NMF439" s="157"/>
      <c r="NMG439" s="158"/>
      <c r="NMH439" s="153"/>
      <c r="NMI439" s="154"/>
      <c r="NMJ439" s="155"/>
      <c r="NMK439" s="155"/>
      <c r="NML439" s="156" t="s">
        <v>906</v>
      </c>
      <c r="NMM439" s="156"/>
      <c r="NMN439" s="157"/>
      <c r="NMO439" s="158"/>
      <c r="NMP439" s="153"/>
      <c r="NMQ439" s="154"/>
      <c r="NMR439" s="155"/>
      <c r="NMS439" s="155"/>
      <c r="NMT439" s="156" t="s">
        <v>906</v>
      </c>
      <c r="NMU439" s="156"/>
      <c r="NMV439" s="157"/>
      <c r="NMW439" s="158"/>
      <c r="NMX439" s="153"/>
      <c r="NMY439" s="154"/>
      <c r="NMZ439" s="155"/>
      <c r="NNA439" s="155"/>
      <c r="NNB439" s="156" t="s">
        <v>906</v>
      </c>
      <c r="NNC439" s="156"/>
      <c r="NND439" s="157"/>
      <c r="NNE439" s="158"/>
      <c r="NNF439" s="153"/>
      <c r="NNG439" s="154"/>
      <c r="NNH439" s="155"/>
      <c r="NNI439" s="155"/>
      <c r="NNJ439" s="156" t="s">
        <v>906</v>
      </c>
      <c r="NNK439" s="156"/>
      <c r="NNL439" s="157"/>
      <c r="NNM439" s="158"/>
      <c r="NNN439" s="153"/>
      <c r="NNO439" s="154"/>
      <c r="NNP439" s="155"/>
      <c r="NNQ439" s="155"/>
      <c r="NNR439" s="156" t="s">
        <v>906</v>
      </c>
      <c r="NNS439" s="156"/>
      <c r="NNT439" s="157"/>
      <c r="NNU439" s="158"/>
      <c r="NNV439" s="153"/>
      <c r="NNW439" s="154"/>
      <c r="NNX439" s="155"/>
      <c r="NNY439" s="155"/>
      <c r="NNZ439" s="156" t="s">
        <v>906</v>
      </c>
      <c r="NOA439" s="156"/>
      <c r="NOB439" s="157"/>
      <c r="NOC439" s="158"/>
      <c r="NOD439" s="153"/>
      <c r="NOE439" s="154"/>
      <c r="NOF439" s="155"/>
      <c r="NOG439" s="155"/>
      <c r="NOH439" s="156" t="s">
        <v>906</v>
      </c>
      <c r="NOI439" s="156"/>
      <c r="NOJ439" s="157"/>
      <c r="NOK439" s="158"/>
      <c r="NOL439" s="153"/>
      <c r="NOM439" s="154"/>
      <c r="NON439" s="155"/>
      <c r="NOO439" s="155"/>
      <c r="NOP439" s="156" t="s">
        <v>906</v>
      </c>
      <c r="NOQ439" s="156"/>
      <c r="NOR439" s="157"/>
      <c r="NOS439" s="158"/>
      <c r="NOT439" s="153"/>
      <c r="NOU439" s="154"/>
      <c r="NOV439" s="155"/>
      <c r="NOW439" s="155"/>
      <c r="NOX439" s="156" t="s">
        <v>906</v>
      </c>
      <c r="NOY439" s="156"/>
      <c r="NOZ439" s="157"/>
      <c r="NPA439" s="158"/>
      <c r="NPB439" s="153"/>
      <c r="NPC439" s="154"/>
      <c r="NPD439" s="155"/>
      <c r="NPE439" s="155"/>
      <c r="NPF439" s="156" t="s">
        <v>906</v>
      </c>
      <c r="NPG439" s="156"/>
      <c r="NPH439" s="157"/>
      <c r="NPI439" s="158"/>
      <c r="NPJ439" s="153"/>
      <c r="NPK439" s="154"/>
      <c r="NPL439" s="155"/>
      <c r="NPM439" s="155"/>
      <c r="NPN439" s="156" t="s">
        <v>906</v>
      </c>
      <c r="NPO439" s="156"/>
      <c r="NPP439" s="157"/>
      <c r="NPQ439" s="158"/>
      <c r="NPR439" s="153"/>
      <c r="NPS439" s="154"/>
      <c r="NPT439" s="155"/>
      <c r="NPU439" s="155"/>
      <c r="NPV439" s="156" t="s">
        <v>906</v>
      </c>
      <c r="NPW439" s="156"/>
      <c r="NPX439" s="157"/>
      <c r="NPY439" s="158"/>
      <c r="NPZ439" s="153"/>
      <c r="NQA439" s="154"/>
      <c r="NQB439" s="155"/>
      <c r="NQC439" s="155"/>
      <c r="NQD439" s="156" t="s">
        <v>906</v>
      </c>
      <c r="NQE439" s="156"/>
      <c r="NQF439" s="157"/>
      <c r="NQG439" s="158"/>
      <c r="NQH439" s="153"/>
      <c r="NQI439" s="154"/>
      <c r="NQJ439" s="155"/>
      <c r="NQK439" s="155"/>
      <c r="NQL439" s="156" t="s">
        <v>906</v>
      </c>
      <c r="NQM439" s="156"/>
      <c r="NQN439" s="157"/>
      <c r="NQO439" s="158"/>
      <c r="NQP439" s="153"/>
      <c r="NQQ439" s="154"/>
      <c r="NQR439" s="155"/>
      <c r="NQS439" s="155"/>
      <c r="NQT439" s="156" t="s">
        <v>906</v>
      </c>
      <c r="NQU439" s="156"/>
      <c r="NQV439" s="157"/>
      <c r="NQW439" s="158"/>
      <c r="NQX439" s="153"/>
      <c r="NQY439" s="154"/>
      <c r="NQZ439" s="155"/>
      <c r="NRA439" s="155"/>
      <c r="NRB439" s="156" t="s">
        <v>906</v>
      </c>
      <c r="NRC439" s="156"/>
      <c r="NRD439" s="157"/>
      <c r="NRE439" s="158"/>
      <c r="NRF439" s="153"/>
      <c r="NRG439" s="154"/>
      <c r="NRH439" s="155"/>
      <c r="NRI439" s="155"/>
      <c r="NRJ439" s="156" t="s">
        <v>906</v>
      </c>
      <c r="NRK439" s="156"/>
      <c r="NRL439" s="157"/>
      <c r="NRM439" s="158"/>
      <c r="NRN439" s="153"/>
      <c r="NRO439" s="154"/>
      <c r="NRP439" s="155"/>
      <c r="NRQ439" s="155"/>
      <c r="NRR439" s="156" t="s">
        <v>906</v>
      </c>
      <c r="NRS439" s="156"/>
      <c r="NRT439" s="157"/>
      <c r="NRU439" s="158"/>
      <c r="NRV439" s="153"/>
      <c r="NRW439" s="154"/>
      <c r="NRX439" s="155"/>
      <c r="NRY439" s="155"/>
      <c r="NRZ439" s="156" t="s">
        <v>906</v>
      </c>
      <c r="NSA439" s="156"/>
      <c r="NSB439" s="157"/>
      <c r="NSC439" s="158"/>
      <c r="NSD439" s="153"/>
      <c r="NSE439" s="154"/>
      <c r="NSF439" s="155"/>
      <c r="NSG439" s="155"/>
      <c r="NSH439" s="156" t="s">
        <v>906</v>
      </c>
      <c r="NSI439" s="156"/>
      <c r="NSJ439" s="157"/>
      <c r="NSK439" s="158"/>
      <c r="NSL439" s="153"/>
      <c r="NSM439" s="154"/>
      <c r="NSN439" s="155"/>
      <c r="NSO439" s="155"/>
      <c r="NSP439" s="156" t="s">
        <v>906</v>
      </c>
      <c r="NSQ439" s="156"/>
      <c r="NSR439" s="157"/>
      <c r="NSS439" s="158"/>
      <c r="NST439" s="153"/>
      <c r="NSU439" s="154"/>
      <c r="NSV439" s="155"/>
      <c r="NSW439" s="155"/>
      <c r="NSX439" s="156" t="s">
        <v>906</v>
      </c>
      <c r="NSY439" s="156"/>
      <c r="NSZ439" s="157"/>
      <c r="NTA439" s="158"/>
      <c r="NTB439" s="153"/>
      <c r="NTC439" s="154"/>
      <c r="NTD439" s="155"/>
      <c r="NTE439" s="155"/>
      <c r="NTF439" s="156" t="s">
        <v>906</v>
      </c>
      <c r="NTG439" s="156"/>
      <c r="NTH439" s="157"/>
      <c r="NTI439" s="158"/>
      <c r="NTJ439" s="153"/>
      <c r="NTK439" s="154"/>
      <c r="NTL439" s="155"/>
      <c r="NTM439" s="155"/>
      <c r="NTN439" s="156" t="s">
        <v>906</v>
      </c>
      <c r="NTO439" s="156"/>
      <c r="NTP439" s="157"/>
      <c r="NTQ439" s="158"/>
      <c r="NTR439" s="153"/>
      <c r="NTS439" s="154"/>
      <c r="NTT439" s="155"/>
      <c r="NTU439" s="155"/>
      <c r="NTV439" s="156" t="s">
        <v>906</v>
      </c>
      <c r="NTW439" s="156"/>
      <c r="NTX439" s="157"/>
      <c r="NTY439" s="158"/>
      <c r="NTZ439" s="153"/>
      <c r="NUA439" s="154"/>
      <c r="NUB439" s="155"/>
      <c r="NUC439" s="155"/>
      <c r="NUD439" s="156" t="s">
        <v>906</v>
      </c>
      <c r="NUE439" s="156"/>
      <c r="NUF439" s="157"/>
      <c r="NUG439" s="158"/>
      <c r="NUH439" s="153"/>
      <c r="NUI439" s="154"/>
      <c r="NUJ439" s="155"/>
      <c r="NUK439" s="155"/>
      <c r="NUL439" s="156" t="s">
        <v>906</v>
      </c>
      <c r="NUM439" s="156"/>
      <c r="NUN439" s="157"/>
      <c r="NUO439" s="158"/>
      <c r="NUP439" s="153"/>
      <c r="NUQ439" s="154"/>
      <c r="NUR439" s="155"/>
      <c r="NUS439" s="155"/>
      <c r="NUT439" s="156" t="s">
        <v>906</v>
      </c>
      <c r="NUU439" s="156"/>
      <c r="NUV439" s="157"/>
      <c r="NUW439" s="158"/>
      <c r="NUX439" s="153"/>
      <c r="NUY439" s="154"/>
      <c r="NUZ439" s="155"/>
      <c r="NVA439" s="155"/>
      <c r="NVB439" s="156" t="s">
        <v>906</v>
      </c>
      <c r="NVC439" s="156"/>
      <c r="NVD439" s="157"/>
      <c r="NVE439" s="158"/>
      <c r="NVF439" s="153"/>
      <c r="NVG439" s="154"/>
      <c r="NVH439" s="155"/>
      <c r="NVI439" s="155"/>
      <c r="NVJ439" s="156" t="s">
        <v>906</v>
      </c>
      <c r="NVK439" s="156"/>
      <c r="NVL439" s="157"/>
      <c r="NVM439" s="158"/>
      <c r="NVN439" s="153"/>
      <c r="NVO439" s="154"/>
      <c r="NVP439" s="155"/>
      <c r="NVQ439" s="155"/>
      <c r="NVR439" s="156" t="s">
        <v>906</v>
      </c>
      <c r="NVS439" s="156"/>
      <c r="NVT439" s="157"/>
      <c r="NVU439" s="158"/>
      <c r="NVV439" s="153"/>
      <c r="NVW439" s="154"/>
      <c r="NVX439" s="155"/>
      <c r="NVY439" s="155"/>
      <c r="NVZ439" s="156" t="s">
        <v>906</v>
      </c>
      <c r="NWA439" s="156"/>
      <c r="NWB439" s="157"/>
      <c r="NWC439" s="158"/>
      <c r="NWD439" s="153"/>
      <c r="NWE439" s="154"/>
      <c r="NWF439" s="155"/>
      <c r="NWG439" s="155"/>
      <c r="NWH439" s="156" t="s">
        <v>906</v>
      </c>
      <c r="NWI439" s="156"/>
      <c r="NWJ439" s="157"/>
      <c r="NWK439" s="158"/>
      <c r="NWL439" s="153"/>
      <c r="NWM439" s="154"/>
      <c r="NWN439" s="155"/>
      <c r="NWO439" s="155"/>
      <c r="NWP439" s="156" t="s">
        <v>906</v>
      </c>
      <c r="NWQ439" s="156"/>
      <c r="NWR439" s="157"/>
      <c r="NWS439" s="158"/>
      <c r="NWT439" s="153"/>
      <c r="NWU439" s="154"/>
      <c r="NWV439" s="155"/>
      <c r="NWW439" s="155"/>
      <c r="NWX439" s="156" t="s">
        <v>906</v>
      </c>
      <c r="NWY439" s="156"/>
      <c r="NWZ439" s="157"/>
      <c r="NXA439" s="158"/>
      <c r="NXB439" s="153"/>
      <c r="NXC439" s="154"/>
      <c r="NXD439" s="155"/>
      <c r="NXE439" s="155"/>
      <c r="NXF439" s="156" t="s">
        <v>906</v>
      </c>
      <c r="NXG439" s="156"/>
      <c r="NXH439" s="157"/>
      <c r="NXI439" s="158"/>
      <c r="NXJ439" s="153"/>
      <c r="NXK439" s="154"/>
      <c r="NXL439" s="155"/>
      <c r="NXM439" s="155"/>
      <c r="NXN439" s="156" t="s">
        <v>906</v>
      </c>
      <c r="NXO439" s="156"/>
      <c r="NXP439" s="157"/>
      <c r="NXQ439" s="158"/>
      <c r="NXR439" s="153"/>
      <c r="NXS439" s="154"/>
      <c r="NXT439" s="155"/>
      <c r="NXU439" s="155"/>
      <c r="NXV439" s="156" t="s">
        <v>906</v>
      </c>
      <c r="NXW439" s="156"/>
      <c r="NXX439" s="157"/>
      <c r="NXY439" s="158"/>
      <c r="NXZ439" s="153"/>
      <c r="NYA439" s="154"/>
      <c r="NYB439" s="155"/>
      <c r="NYC439" s="155"/>
      <c r="NYD439" s="156" t="s">
        <v>906</v>
      </c>
      <c r="NYE439" s="156"/>
      <c r="NYF439" s="157"/>
      <c r="NYG439" s="158"/>
      <c r="NYH439" s="153"/>
      <c r="NYI439" s="154"/>
      <c r="NYJ439" s="155"/>
      <c r="NYK439" s="155"/>
      <c r="NYL439" s="156" t="s">
        <v>906</v>
      </c>
      <c r="NYM439" s="156"/>
      <c r="NYN439" s="157"/>
      <c r="NYO439" s="158"/>
      <c r="NYP439" s="153"/>
      <c r="NYQ439" s="154"/>
      <c r="NYR439" s="155"/>
      <c r="NYS439" s="155"/>
      <c r="NYT439" s="156" t="s">
        <v>906</v>
      </c>
      <c r="NYU439" s="156"/>
      <c r="NYV439" s="157"/>
      <c r="NYW439" s="158"/>
      <c r="NYX439" s="153"/>
      <c r="NYY439" s="154"/>
      <c r="NYZ439" s="155"/>
      <c r="NZA439" s="155"/>
      <c r="NZB439" s="156" t="s">
        <v>906</v>
      </c>
      <c r="NZC439" s="156"/>
      <c r="NZD439" s="157"/>
      <c r="NZE439" s="158"/>
      <c r="NZF439" s="153"/>
      <c r="NZG439" s="154"/>
      <c r="NZH439" s="155"/>
      <c r="NZI439" s="155"/>
      <c r="NZJ439" s="156" t="s">
        <v>906</v>
      </c>
      <c r="NZK439" s="156"/>
      <c r="NZL439" s="157"/>
      <c r="NZM439" s="158"/>
      <c r="NZN439" s="153"/>
      <c r="NZO439" s="154"/>
      <c r="NZP439" s="155"/>
      <c r="NZQ439" s="155"/>
      <c r="NZR439" s="156" t="s">
        <v>906</v>
      </c>
      <c r="NZS439" s="156"/>
      <c r="NZT439" s="157"/>
      <c r="NZU439" s="158"/>
      <c r="NZV439" s="153"/>
      <c r="NZW439" s="154"/>
      <c r="NZX439" s="155"/>
      <c r="NZY439" s="155"/>
      <c r="NZZ439" s="156" t="s">
        <v>906</v>
      </c>
      <c r="OAA439" s="156"/>
      <c r="OAB439" s="157"/>
      <c r="OAC439" s="158"/>
      <c r="OAD439" s="153"/>
      <c r="OAE439" s="154"/>
      <c r="OAF439" s="155"/>
      <c r="OAG439" s="155"/>
      <c r="OAH439" s="156" t="s">
        <v>906</v>
      </c>
      <c r="OAI439" s="156"/>
      <c r="OAJ439" s="157"/>
      <c r="OAK439" s="158"/>
      <c r="OAL439" s="153"/>
      <c r="OAM439" s="154"/>
      <c r="OAN439" s="155"/>
      <c r="OAO439" s="155"/>
      <c r="OAP439" s="156" t="s">
        <v>906</v>
      </c>
      <c r="OAQ439" s="156"/>
      <c r="OAR439" s="157"/>
      <c r="OAS439" s="158"/>
      <c r="OAT439" s="153"/>
      <c r="OAU439" s="154"/>
      <c r="OAV439" s="155"/>
      <c r="OAW439" s="155"/>
      <c r="OAX439" s="156" t="s">
        <v>906</v>
      </c>
      <c r="OAY439" s="156"/>
      <c r="OAZ439" s="157"/>
      <c r="OBA439" s="158"/>
      <c r="OBB439" s="153"/>
      <c r="OBC439" s="154"/>
      <c r="OBD439" s="155"/>
      <c r="OBE439" s="155"/>
      <c r="OBF439" s="156" t="s">
        <v>906</v>
      </c>
      <c r="OBG439" s="156"/>
      <c r="OBH439" s="157"/>
      <c r="OBI439" s="158"/>
      <c r="OBJ439" s="153"/>
      <c r="OBK439" s="154"/>
      <c r="OBL439" s="155"/>
      <c r="OBM439" s="155"/>
      <c r="OBN439" s="156" t="s">
        <v>906</v>
      </c>
      <c r="OBO439" s="156"/>
      <c r="OBP439" s="157"/>
      <c r="OBQ439" s="158"/>
      <c r="OBR439" s="153"/>
      <c r="OBS439" s="154"/>
      <c r="OBT439" s="155"/>
      <c r="OBU439" s="155"/>
      <c r="OBV439" s="156" t="s">
        <v>906</v>
      </c>
      <c r="OBW439" s="156"/>
      <c r="OBX439" s="157"/>
      <c r="OBY439" s="158"/>
      <c r="OBZ439" s="153"/>
      <c r="OCA439" s="154"/>
      <c r="OCB439" s="155"/>
      <c r="OCC439" s="155"/>
      <c r="OCD439" s="156" t="s">
        <v>906</v>
      </c>
      <c r="OCE439" s="156"/>
      <c r="OCF439" s="157"/>
      <c r="OCG439" s="158"/>
      <c r="OCH439" s="153"/>
      <c r="OCI439" s="154"/>
      <c r="OCJ439" s="155"/>
      <c r="OCK439" s="155"/>
      <c r="OCL439" s="156" t="s">
        <v>906</v>
      </c>
      <c r="OCM439" s="156"/>
      <c r="OCN439" s="157"/>
      <c r="OCO439" s="158"/>
      <c r="OCP439" s="153"/>
      <c r="OCQ439" s="154"/>
      <c r="OCR439" s="155"/>
      <c r="OCS439" s="155"/>
      <c r="OCT439" s="156" t="s">
        <v>906</v>
      </c>
      <c r="OCU439" s="156"/>
      <c r="OCV439" s="157"/>
      <c r="OCW439" s="158"/>
      <c r="OCX439" s="153"/>
      <c r="OCY439" s="154"/>
      <c r="OCZ439" s="155"/>
      <c r="ODA439" s="155"/>
      <c r="ODB439" s="156" t="s">
        <v>906</v>
      </c>
      <c r="ODC439" s="156"/>
      <c r="ODD439" s="157"/>
      <c r="ODE439" s="158"/>
      <c r="ODF439" s="153"/>
      <c r="ODG439" s="154"/>
      <c r="ODH439" s="155"/>
      <c r="ODI439" s="155"/>
      <c r="ODJ439" s="156" t="s">
        <v>906</v>
      </c>
      <c r="ODK439" s="156"/>
      <c r="ODL439" s="157"/>
      <c r="ODM439" s="158"/>
      <c r="ODN439" s="153"/>
      <c r="ODO439" s="154"/>
      <c r="ODP439" s="155"/>
      <c r="ODQ439" s="155"/>
      <c r="ODR439" s="156" t="s">
        <v>906</v>
      </c>
      <c r="ODS439" s="156"/>
      <c r="ODT439" s="157"/>
      <c r="ODU439" s="158"/>
      <c r="ODV439" s="153"/>
      <c r="ODW439" s="154"/>
      <c r="ODX439" s="155"/>
      <c r="ODY439" s="155"/>
      <c r="ODZ439" s="156" t="s">
        <v>906</v>
      </c>
      <c r="OEA439" s="156"/>
      <c r="OEB439" s="157"/>
      <c r="OEC439" s="158"/>
      <c r="OED439" s="153"/>
      <c r="OEE439" s="154"/>
      <c r="OEF439" s="155"/>
      <c r="OEG439" s="155"/>
      <c r="OEH439" s="156" t="s">
        <v>906</v>
      </c>
      <c r="OEI439" s="156"/>
      <c r="OEJ439" s="157"/>
      <c r="OEK439" s="158"/>
      <c r="OEL439" s="153"/>
      <c r="OEM439" s="154"/>
      <c r="OEN439" s="155"/>
      <c r="OEO439" s="155"/>
      <c r="OEP439" s="156" t="s">
        <v>906</v>
      </c>
      <c r="OEQ439" s="156"/>
      <c r="OER439" s="157"/>
      <c r="OES439" s="158"/>
      <c r="OET439" s="153"/>
      <c r="OEU439" s="154"/>
      <c r="OEV439" s="155"/>
      <c r="OEW439" s="155"/>
      <c r="OEX439" s="156" t="s">
        <v>906</v>
      </c>
      <c r="OEY439" s="156"/>
      <c r="OEZ439" s="157"/>
      <c r="OFA439" s="158"/>
      <c r="OFB439" s="153"/>
      <c r="OFC439" s="154"/>
      <c r="OFD439" s="155"/>
      <c r="OFE439" s="155"/>
      <c r="OFF439" s="156" t="s">
        <v>906</v>
      </c>
      <c r="OFG439" s="156"/>
      <c r="OFH439" s="157"/>
      <c r="OFI439" s="158"/>
      <c r="OFJ439" s="153"/>
      <c r="OFK439" s="154"/>
      <c r="OFL439" s="155"/>
      <c r="OFM439" s="155"/>
      <c r="OFN439" s="156" t="s">
        <v>906</v>
      </c>
      <c r="OFO439" s="156"/>
      <c r="OFP439" s="157"/>
      <c r="OFQ439" s="158"/>
      <c r="OFR439" s="153"/>
      <c r="OFS439" s="154"/>
      <c r="OFT439" s="155"/>
      <c r="OFU439" s="155"/>
      <c r="OFV439" s="156" t="s">
        <v>906</v>
      </c>
      <c r="OFW439" s="156"/>
      <c r="OFX439" s="157"/>
      <c r="OFY439" s="158"/>
      <c r="OFZ439" s="153"/>
      <c r="OGA439" s="154"/>
      <c r="OGB439" s="155"/>
      <c r="OGC439" s="155"/>
      <c r="OGD439" s="156" t="s">
        <v>906</v>
      </c>
      <c r="OGE439" s="156"/>
      <c r="OGF439" s="157"/>
      <c r="OGG439" s="158"/>
      <c r="OGH439" s="153"/>
      <c r="OGI439" s="154"/>
      <c r="OGJ439" s="155"/>
      <c r="OGK439" s="155"/>
      <c r="OGL439" s="156" t="s">
        <v>906</v>
      </c>
      <c r="OGM439" s="156"/>
      <c r="OGN439" s="157"/>
      <c r="OGO439" s="158"/>
      <c r="OGP439" s="153"/>
      <c r="OGQ439" s="154"/>
      <c r="OGR439" s="155"/>
      <c r="OGS439" s="155"/>
      <c r="OGT439" s="156" t="s">
        <v>906</v>
      </c>
      <c r="OGU439" s="156"/>
      <c r="OGV439" s="157"/>
      <c r="OGW439" s="158"/>
      <c r="OGX439" s="153"/>
      <c r="OGY439" s="154"/>
      <c r="OGZ439" s="155"/>
      <c r="OHA439" s="155"/>
      <c r="OHB439" s="156" t="s">
        <v>906</v>
      </c>
      <c r="OHC439" s="156"/>
      <c r="OHD439" s="157"/>
      <c r="OHE439" s="158"/>
      <c r="OHF439" s="153"/>
      <c r="OHG439" s="154"/>
      <c r="OHH439" s="155"/>
      <c r="OHI439" s="155"/>
      <c r="OHJ439" s="156" t="s">
        <v>906</v>
      </c>
      <c r="OHK439" s="156"/>
      <c r="OHL439" s="157"/>
      <c r="OHM439" s="158"/>
      <c r="OHN439" s="153"/>
      <c r="OHO439" s="154"/>
      <c r="OHP439" s="155"/>
      <c r="OHQ439" s="155"/>
      <c r="OHR439" s="156" t="s">
        <v>906</v>
      </c>
      <c r="OHS439" s="156"/>
      <c r="OHT439" s="157"/>
      <c r="OHU439" s="158"/>
      <c r="OHV439" s="153"/>
      <c r="OHW439" s="154"/>
      <c r="OHX439" s="155"/>
      <c r="OHY439" s="155"/>
      <c r="OHZ439" s="156" t="s">
        <v>906</v>
      </c>
      <c r="OIA439" s="156"/>
      <c r="OIB439" s="157"/>
      <c r="OIC439" s="158"/>
      <c r="OID439" s="153"/>
      <c r="OIE439" s="154"/>
      <c r="OIF439" s="155"/>
      <c r="OIG439" s="155"/>
      <c r="OIH439" s="156" t="s">
        <v>906</v>
      </c>
      <c r="OII439" s="156"/>
      <c r="OIJ439" s="157"/>
      <c r="OIK439" s="158"/>
      <c r="OIL439" s="153"/>
      <c r="OIM439" s="154"/>
      <c r="OIN439" s="155"/>
      <c r="OIO439" s="155"/>
      <c r="OIP439" s="156" t="s">
        <v>906</v>
      </c>
      <c r="OIQ439" s="156"/>
      <c r="OIR439" s="157"/>
      <c r="OIS439" s="158"/>
      <c r="OIT439" s="153"/>
      <c r="OIU439" s="154"/>
      <c r="OIV439" s="155"/>
      <c r="OIW439" s="155"/>
      <c r="OIX439" s="156" t="s">
        <v>906</v>
      </c>
      <c r="OIY439" s="156"/>
      <c r="OIZ439" s="157"/>
      <c r="OJA439" s="158"/>
      <c r="OJB439" s="153"/>
      <c r="OJC439" s="154"/>
      <c r="OJD439" s="155"/>
      <c r="OJE439" s="155"/>
      <c r="OJF439" s="156" t="s">
        <v>906</v>
      </c>
      <c r="OJG439" s="156"/>
      <c r="OJH439" s="157"/>
      <c r="OJI439" s="158"/>
      <c r="OJJ439" s="153"/>
      <c r="OJK439" s="154"/>
      <c r="OJL439" s="155"/>
      <c r="OJM439" s="155"/>
      <c r="OJN439" s="156" t="s">
        <v>906</v>
      </c>
      <c r="OJO439" s="156"/>
      <c r="OJP439" s="157"/>
      <c r="OJQ439" s="158"/>
      <c r="OJR439" s="153"/>
      <c r="OJS439" s="154"/>
      <c r="OJT439" s="155"/>
      <c r="OJU439" s="155"/>
      <c r="OJV439" s="156" t="s">
        <v>906</v>
      </c>
      <c r="OJW439" s="156"/>
      <c r="OJX439" s="157"/>
      <c r="OJY439" s="158"/>
      <c r="OJZ439" s="153"/>
      <c r="OKA439" s="154"/>
      <c r="OKB439" s="155"/>
      <c r="OKC439" s="155"/>
      <c r="OKD439" s="156" t="s">
        <v>906</v>
      </c>
      <c r="OKE439" s="156"/>
      <c r="OKF439" s="157"/>
      <c r="OKG439" s="158"/>
      <c r="OKH439" s="153"/>
      <c r="OKI439" s="154"/>
      <c r="OKJ439" s="155"/>
      <c r="OKK439" s="155"/>
      <c r="OKL439" s="156" t="s">
        <v>906</v>
      </c>
      <c r="OKM439" s="156"/>
      <c r="OKN439" s="157"/>
      <c r="OKO439" s="158"/>
      <c r="OKP439" s="153"/>
      <c r="OKQ439" s="154"/>
      <c r="OKR439" s="155"/>
      <c r="OKS439" s="155"/>
      <c r="OKT439" s="156" t="s">
        <v>906</v>
      </c>
      <c r="OKU439" s="156"/>
      <c r="OKV439" s="157"/>
      <c r="OKW439" s="158"/>
      <c r="OKX439" s="153"/>
      <c r="OKY439" s="154"/>
      <c r="OKZ439" s="155"/>
      <c r="OLA439" s="155"/>
      <c r="OLB439" s="156" t="s">
        <v>906</v>
      </c>
      <c r="OLC439" s="156"/>
      <c r="OLD439" s="157"/>
      <c r="OLE439" s="158"/>
      <c r="OLF439" s="153"/>
      <c r="OLG439" s="154"/>
      <c r="OLH439" s="155"/>
      <c r="OLI439" s="155"/>
      <c r="OLJ439" s="156" t="s">
        <v>906</v>
      </c>
      <c r="OLK439" s="156"/>
      <c r="OLL439" s="157"/>
      <c r="OLM439" s="158"/>
      <c r="OLN439" s="153"/>
      <c r="OLO439" s="154"/>
      <c r="OLP439" s="155"/>
      <c r="OLQ439" s="155"/>
      <c r="OLR439" s="156" t="s">
        <v>906</v>
      </c>
      <c r="OLS439" s="156"/>
      <c r="OLT439" s="157"/>
      <c r="OLU439" s="158"/>
      <c r="OLV439" s="153"/>
      <c r="OLW439" s="154"/>
      <c r="OLX439" s="155"/>
      <c r="OLY439" s="155"/>
      <c r="OLZ439" s="156" t="s">
        <v>906</v>
      </c>
      <c r="OMA439" s="156"/>
      <c r="OMB439" s="157"/>
      <c r="OMC439" s="158"/>
      <c r="OMD439" s="153"/>
      <c r="OME439" s="154"/>
      <c r="OMF439" s="155"/>
      <c r="OMG439" s="155"/>
      <c r="OMH439" s="156" t="s">
        <v>906</v>
      </c>
      <c r="OMI439" s="156"/>
      <c r="OMJ439" s="157"/>
      <c r="OMK439" s="158"/>
      <c r="OML439" s="153"/>
      <c r="OMM439" s="154"/>
      <c r="OMN439" s="155"/>
      <c r="OMO439" s="155"/>
      <c r="OMP439" s="156" t="s">
        <v>906</v>
      </c>
      <c r="OMQ439" s="156"/>
      <c r="OMR439" s="157"/>
      <c r="OMS439" s="158"/>
      <c r="OMT439" s="153"/>
      <c r="OMU439" s="154"/>
      <c r="OMV439" s="155"/>
      <c r="OMW439" s="155"/>
      <c r="OMX439" s="156" t="s">
        <v>906</v>
      </c>
      <c r="OMY439" s="156"/>
      <c r="OMZ439" s="157"/>
      <c r="ONA439" s="158"/>
      <c r="ONB439" s="153"/>
      <c r="ONC439" s="154"/>
      <c r="OND439" s="155"/>
      <c r="ONE439" s="155"/>
      <c r="ONF439" s="156" t="s">
        <v>906</v>
      </c>
      <c r="ONG439" s="156"/>
      <c r="ONH439" s="157"/>
      <c r="ONI439" s="158"/>
      <c r="ONJ439" s="153"/>
      <c r="ONK439" s="154"/>
      <c r="ONL439" s="155"/>
      <c r="ONM439" s="155"/>
      <c r="ONN439" s="156" t="s">
        <v>906</v>
      </c>
      <c r="ONO439" s="156"/>
      <c r="ONP439" s="157"/>
      <c r="ONQ439" s="158"/>
      <c r="ONR439" s="153"/>
      <c r="ONS439" s="154"/>
      <c r="ONT439" s="155"/>
      <c r="ONU439" s="155"/>
      <c r="ONV439" s="156" t="s">
        <v>906</v>
      </c>
      <c r="ONW439" s="156"/>
      <c r="ONX439" s="157"/>
      <c r="ONY439" s="158"/>
      <c r="ONZ439" s="153"/>
      <c r="OOA439" s="154"/>
      <c r="OOB439" s="155"/>
      <c r="OOC439" s="155"/>
      <c r="OOD439" s="156" t="s">
        <v>906</v>
      </c>
      <c r="OOE439" s="156"/>
      <c r="OOF439" s="157"/>
      <c r="OOG439" s="158"/>
      <c r="OOH439" s="153"/>
      <c r="OOI439" s="154"/>
      <c r="OOJ439" s="155"/>
      <c r="OOK439" s="155"/>
      <c r="OOL439" s="156" t="s">
        <v>906</v>
      </c>
      <c r="OOM439" s="156"/>
      <c r="OON439" s="157"/>
      <c r="OOO439" s="158"/>
      <c r="OOP439" s="153"/>
      <c r="OOQ439" s="154"/>
      <c r="OOR439" s="155"/>
      <c r="OOS439" s="155"/>
      <c r="OOT439" s="156" t="s">
        <v>906</v>
      </c>
      <c r="OOU439" s="156"/>
      <c r="OOV439" s="157"/>
      <c r="OOW439" s="158"/>
      <c r="OOX439" s="153"/>
      <c r="OOY439" s="154"/>
      <c r="OOZ439" s="155"/>
      <c r="OPA439" s="155"/>
      <c r="OPB439" s="156" t="s">
        <v>906</v>
      </c>
      <c r="OPC439" s="156"/>
      <c r="OPD439" s="157"/>
      <c r="OPE439" s="158"/>
      <c r="OPF439" s="153"/>
      <c r="OPG439" s="154"/>
      <c r="OPH439" s="155"/>
      <c r="OPI439" s="155"/>
      <c r="OPJ439" s="156" t="s">
        <v>906</v>
      </c>
      <c r="OPK439" s="156"/>
      <c r="OPL439" s="157"/>
      <c r="OPM439" s="158"/>
      <c r="OPN439" s="153"/>
      <c r="OPO439" s="154"/>
      <c r="OPP439" s="155"/>
      <c r="OPQ439" s="155"/>
      <c r="OPR439" s="156" t="s">
        <v>906</v>
      </c>
      <c r="OPS439" s="156"/>
      <c r="OPT439" s="157"/>
      <c r="OPU439" s="158"/>
      <c r="OPV439" s="153"/>
      <c r="OPW439" s="154"/>
      <c r="OPX439" s="155"/>
      <c r="OPY439" s="155"/>
      <c r="OPZ439" s="156" t="s">
        <v>906</v>
      </c>
      <c r="OQA439" s="156"/>
      <c r="OQB439" s="157"/>
      <c r="OQC439" s="158"/>
      <c r="OQD439" s="153"/>
      <c r="OQE439" s="154"/>
      <c r="OQF439" s="155"/>
      <c r="OQG439" s="155"/>
      <c r="OQH439" s="156" t="s">
        <v>906</v>
      </c>
      <c r="OQI439" s="156"/>
      <c r="OQJ439" s="157"/>
      <c r="OQK439" s="158"/>
      <c r="OQL439" s="153"/>
      <c r="OQM439" s="154"/>
      <c r="OQN439" s="155"/>
      <c r="OQO439" s="155"/>
      <c r="OQP439" s="156" t="s">
        <v>906</v>
      </c>
      <c r="OQQ439" s="156"/>
      <c r="OQR439" s="157"/>
      <c r="OQS439" s="158"/>
      <c r="OQT439" s="153"/>
      <c r="OQU439" s="154"/>
      <c r="OQV439" s="155"/>
      <c r="OQW439" s="155"/>
      <c r="OQX439" s="156" t="s">
        <v>906</v>
      </c>
      <c r="OQY439" s="156"/>
      <c r="OQZ439" s="157"/>
      <c r="ORA439" s="158"/>
      <c r="ORB439" s="153"/>
      <c r="ORC439" s="154"/>
      <c r="ORD439" s="155"/>
      <c r="ORE439" s="155"/>
      <c r="ORF439" s="156" t="s">
        <v>906</v>
      </c>
      <c r="ORG439" s="156"/>
      <c r="ORH439" s="157"/>
      <c r="ORI439" s="158"/>
      <c r="ORJ439" s="153"/>
      <c r="ORK439" s="154"/>
      <c r="ORL439" s="155"/>
      <c r="ORM439" s="155"/>
      <c r="ORN439" s="156" t="s">
        <v>906</v>
      </c>
      <c r="ORO439" s="156"/>
      <c r="ORP439" s="157"/>
      <c r="ORQ439" s="158"/>
      <c r="ORR439" s="153"/>
      <c r="ORS439" s="154"/>
      <c r="ORT439" s="155"/>
      <c r="ORU439" s="155"/>
      <c r="ORV439" s="156" t="s">
        <v>906</v>
      </c>
      <c r="ORW439" s="156"/>
      <c r="ORX439" s="157"/>
      <c r="ORY439" s="158"/>
      <c r="ORZ439" s="153"/>
      <c r="OSA439" s="154"/>
      <c r="OSB439" s="155"/>
      <c r="OSC439" s="155"/>
      <c r="OSD439" s="156" t="s">
        <v>906</v>
      </c>
      <c r="OSE439" s="156"/>
      <c r="OSF439" s="157"/>
      <c r="OSG439" s="158"/>
      <c r="OSH439" s="153"/>
      <c r="OSI439" s="154"/>
      <c r="OSJ439" s="155"/>
      <c r="OSK439" s="155"/>
      <c r="OSL439" s="156" t="s">
        <v>906</v>
      </c>
      <c r="OSM439" s="156"/>
      <c r="OSN439" s="157"/>
      <c r="OSO439" s="158"/>
      <c r="OSP439" s="153"/>
      <c r="OSQ439" s="154"/>
      <c r="OSR439" s="155"/>
      <c r="OSS439" s="155"/>
      <c r="OST439" s="156" t="s">
        <v>906</v>
      </c>
      <c r="OSU439" s="156"/>
      <c r="OSV439" s="157"/>
      <c r="OSW439" s="158"/>
      <c r="OSX439" s="153"/>
      <c r="OSY439" s="154"/>
      <c r="OSZ439" s="155"/>
      <c r="OTA439" s="155"/>
      <c r="OTB439" s="156" t="s">
        <v>906</v>
      </c>
      <c r="OTC439" s="156"/>
      <c r="OTD439" s="157"/>
      <c r="OTE439" s="158"/>
      <c r="OTF439" s="153"/>
      <c r="OTG439" s="154"/>
      <c r="OTH439" s="155"/>
      <c r="OTI439" s="155"/>
      <c r="OTJ439" s="156" t="s">
        <v>906</v>
      </c>
      <c r="OTK439" s="156"/>
      <c r="OTL439" s="157"/>
      <c r="OTM439" s="158"/>
      <c r="OTN439" s="153"/>
      <c r="OTO439" s="154"/>
      <c r="OTP439" s="155"/>
      <c r="OTQ439" s="155"/>
      <c r="OTR439" s="156" t="s">
        <v>906</v>
      </c>
      <c r="OTS439" s="156"/>
      <c r="OTT439" s="157"/>
      <c r="OTU439" s="158"/>
      <c r="OTV439" s="153"/>
      <c r="OTW439" s="154"/>
      <c r="OTX439" s="155"/>
      <c r="OTY439" s="155"/>
      <c r="OTZ439" s="156" t="s">
        <v>906</v>
      </c>
      <c r="OUA439" s="156"/>
      <c r="OUB439" s="157"/>
      <c r="OUC439" s="158"/>
      <c r="OUD439" s="153"/>
      <c r="OUE439" s="154"/>
      <c r="OUF439" s="155"/>
      <c r="OUG439" s="155"/>
      <c r="OUH439" s="156" t="s">
        <v>906</v>
      </c>
      <c r="OUI439" s="156"/>
      <c r="OUJ439" s="157"/>
      <c r="OUK439" s="158"/>
      <c r="OUL439" s="153"/>
      <c r="OUM439" s="154"/>
      <c r="OUN439" s="155"/>
      <c r="OUO439" s="155"/>
      <c r="OUP439" s="156" t="s">
        <v>906</v>
      </c>
      <c r="OUQ439" s="156"/>
      <c r="OUR439" s="157"/>
      <c r="OUS439" s="158"/>
      <c r="OUT439" s="153"/>
      <c r="OUU439" s="154"/>
      <c r="OUV439" s="155"/>
      <c r="OUW439" s="155"/>
      <c r="OUX439" s="156" t="s">
        <v>906</v>
      </c>
      <c r="OUY439" s="156"/>
      <c r="OUZ439" s="157"/>
      <c r="OVA439" s="158"/>
      <c r="OVB439" s="153"/>
      <c r="OVC439" s="154"/>
      <c r="OVD439" s="155"/>
      <c r="OVE439" s="155"/>
      <c r="OVF439" s="156" t="s">
        <v>906</v>
      </c>
      <c r="OVG439" s="156"/>
      <c r="OVH439" s="157"/>
      <c r="OVI439" s="158"/>
      <c r="OVJ439" s="153"/>
      <c r="OVK439" s="154"/>
      <c r="OVL439" s="155"/>
      <c r="OVM439" s="155"/>
      <c r="OVN439" s="156" t="s">
        <v>906</v>
      </c>
      <c r="OVO439" s="156"/>
      <c r="OVP439" s="157"/>
      <c r="OVQ439" s="158"/>
      <c r="OVR439" s="153"/>
      <c r="OVS439" s="154"/>
      <c r="OVT439" s="155"/>
      <c r="OVU439" s="155"/>
      <c r="OVV439" s="156" t="s">
        <v>906</v>
      </c>
      <c r="OVW439" s="156"/>
      <c r="OVX439" s="157"/>
      <c r="OVY439" s="158"/>
      <c r="OVZ439" s="153"/>
      <c r="OWA439" s="154"/>
      <c r="OWB439" s="155"/>
      <c r="OWC439" s="155"/>
      <c r="OWD439" s="156" t="s">
        <v>906</v>
      </c>
      <c r="OWE439" s="156"/>
      <c r="OWF439" s="157"/>
      <c r="OWG439" s="158"/>
      <c r="OWH439" s="153"/>
      <c r="OWI439" s="154"/>
      <c r="OWJ439" s="155"/>
      <c r="OWK439" s="155"/>
      <c r="OWL439" s="156" t="s">
        <v>906</v>
      </c>
      <c r="OWM439" s="156"/>
      <c r="OWN439" s="157"/>
      <c r="OWO439" s="158"/>
      <c r="OWP439" s="153"/>
      <c r="OWQ439" s="154"/>
      <c r="OWR439" s="155"/>
      <c r="OWS439" s="155"/>
      <c r="OWT439" s="156" t="s">
        <v>906</v>
      </c>
      <c r="OWU439" s="156"/>
      <c r="OWV439" s="157"/>
      <c r="OWW439" s="158"/>
      <c r="OWX439" s="153"/>
      <c r="OWY439" s="154"/>
      <c r="OWZ439" s="155"/>
      <c r="OXA439" s="155"/>
      <c r="OXB439" s="156" t="s">
        <v>906</v>
      </c>
      <c r="OXC439" s="156"/>
      <c r="OXD439" s="157"/>
      <c r="OXE439" s="158"/>
      <c r="OXF439" s="153"/>
      <c r="OXG439" s="154"/>
      <c r="OXH439" s="155"/>
      <c r="OXI439" s="155"/>
      <c r="OXJ439" s="156" t="s">
        <v>906</v>
      </c>
      <c r="OXK439" s="156"/>
      <c r="OXL439" s="157"/>
      <c r="OXM439" s="158"/>
      <c r="OXN439" s="153"/>
      <c r="OXO439" s="154"/>
      <c r="OXP439" s="155"/>
      <c r="OXQ439" s="155"/>
      <c r="OXR439" s="156" t="s">
        <v>906</v>
      </c>
      <c r="OXS439" s="156"/>
      <c r="OXT439" s="157"/>
      <c r="OXU439" s="158"/>
      <c r="OXV439" s="153"/>
      <c r="OXW439" s="154"/>
      <c r="OXX439" s="155"/>
      <c r="OXY439" s="155"/>
      <c r="OXZ439" s="156" t="s">
        <v>906</v>
      </c>
      <c r="OYA439" s="156"/>
      <c r="OYB439" s="157"/>
      <c r="OYC439" s="158"/>
      <c r="OYD439" s="153"/>
      <c r="OYE439" s="154"/>
      <c r="OYF439" s="155"/>
      <c r="OYG439" s="155"/>
      <c r="OYH439" s="156" t="s">
        <v>906</v>
      </c>
      <c r="OYI439" s="156"/>
      <c r="OYJ439" s="157"/>
      <c r="OYK439" s="158"/>
      <c r="OYL439" s="153"/>
      <c r="OYM439" s="154"/>
      <c r="OYN439" s="155"/>
      <c r="OYO439" s="155"/>
      <c r="OYP439" s="156" t="s">
        <v>906</v>
      </c>
      <c r="OYQ439" s="156"/>
      <c r="OYR439" s="157"/>
      <c r="OYS439" s="158"/>
      <c r="OYT439" s="153"/>
      <c r="OYU439" s="154"/>
      <c r="OYV439" s="155"/>
      <c r="OYW439" s="155"/>
      <c r="OYX439" s="156" t="s">
        <v>906</v>
      </c>
      <c r="OYY439" s="156"/>
      <c r="OYZ439" s="157"/>
      <c r="OZA439" s="158"/>
      <c r="OZB439" s="153"/>
      <c r="OZC439" s="154"/>
      <c r="OZD439" s="155"/>
      <c r="OZE439" s="155"/>
      <c r="OZF439" s="156" t="s">
        <v>906</v>
      </c>
      <c r="OZG439" s="156"/>
      <c r="OZH439" s="157"/>
      <c r="OZI439" s="158"/>
      <c r="OZJ439" s="153"/>
      <c r="OZK439" s="154"/>
      <c r="OZL439" s="155"/>
      <c r="OZM439" s="155"/>
      <c r="OZN439" s="156" t="s">
        <v>906</v>
      </c>
      <c r="OZO439" s="156"/>
      <c r="OZP439" s="157"/>
      <c r="OZQ439" s="158"/>
      <c r="OZR439" s="153"/>
      <c r="OZS439" s="154"/>
      <c r="OZT439" s="155"/>
      <c r="OZU439" s="155"/>
      <c r="OZV439" s="156" t="s">
        <v>906</v>
      </c>
      <c r="OZW439" s="156"/>
      <c r="OZX439" s="157"/>
      <c r="OZY439" s="158"/>
      <c r="OZZ439" s="153"/>
      <c r="PAA439" s="154"/>
      <c r="PAB439" s="155"/>
      <c r="PAC439" s="155"/>
      <c r="PAD439" s="156" t="s">
        <v>906</v>
      </c>
      <c r="PAE439" s="156"/>
      <c r="PAF439" s="157"/>
      <c r="PAG439" s="158"/>
      <c r="PAH439" s="153"/>
      <c r="PAI439" s="154"/>
      <c r="PAJ439" s="155"/>
      <c r="PAK439" s="155"/>
      <c r="PAL439" s="156" t="s">
        <v>906</v>
      </c>
      <c r="PAM439" s="156"/>
      <c r="PAN439" s="157"/>
      <c r="PAO439" s="158"/>
      <c r="PAP439" s="153"/>
      <c r="PAQ439" s="154"/>
      <c r="PAR439" s="155"/>
      <c r="PAS439" s="155"/>
      <c r="PAT439" s="156" t="s">
        <v>906</v>
      </c>
      <c r="PAU439" s="156"/>
      <c r="PAV439" s="157"/>
      <c r="PAW439" s="158"/>
      <c r="PAX439" s="153"/>
      <c r="PAY439" s="154"/>
      <c r="PAZ439" s="155"/>
      <c r="PBA439" s="155"/>
      <c r="PBB439" s="156" t="s">
        <v>906</v>
      </c>
      <c r="PBC439" s="156"/>
      <c r="PBD439" s="157"/>
      <c r="PBE439" s="158"/>
      <c r="PBF439" s="153"/>
      <c r="PBG439" s="154"/>
      <c r="PBH439" s="155"/>
      <c r="PBI439" s="155"/>
      <c r="PBJ439" s="156" t="s">
        <v>906</v>
      </c>
      <c r="PBK439" s="156"/>
      <c r="PBL439" s="157"/>
      <c r="PBM439" s="158"/>
      <c r="PBN439" s="153"/>
      <c r="PBO439" s="154"/>
      <c r="PBP439" s="155"/>
      <c r="PBQ439" s="155"/>
      <c r="PBR439" s="156" t="s">
        <v>906</v>
      </c>
      <c r="PBS439" s="156"/>
      <c r="PBT439" s="157"/>
      <c r="PBU439" s="158"/>
      <c r="PBV439" s="153"/>
      <c r="PBW439" s="154"/>
      <c r="PBX439" s="155"/>
      <c r="PBY439" s="155"/>
      <c r="PBZ439" s="156" t="s">
        <v>906</v>
      </c>
      <c r="PCA439" s="156"/>
      <c r="PCB439" s="157"/>
      <c r="PCC439" s="158"/>
      <c r="PCD439" s="153"/>
      <c r="PCE439" s="154"/>
      <c r="PCF439" s="155"/>
      <c r="PCG439" s="155"/>
      <c r="PCH439" s="156" t="s">
        <v>906</v>
      </c>
      <c r="PCI439" s="156"/>
      <c r="PCJ439" s="157"/>
      <c r="PCK439" s="158"/>
      <c r="PCL439" s="153"/>
      <c r="PCM439" s="154"/>
      <c r="PCN439" s="155"/>
      <c r="PCO439" s="155"/>
      <c r="PCP439" s="156" t="s">
        <v>906</v>
      </c>
      <c r="PCQ439" s="156"/>
      <c r="PCR439" s="157"/>
      <c r="PCS439" s="158"/>
      <c r="PCT439" s="153"/>
      <c r="PCU439" s="154"/>
      <c r="PCV439" s="155"/>
      <c r="PCW439" s="155"/>
      <c r="PCX439" s="156" t="s">
        <v>906</v>
      </c>
      <c r="PCY439" s="156"/>
      <c r="PCZ439" s="157"/>
      <c r="PDA439" s="158"/>
      <c r="PDB439" s="153"/>
      <c r="PDC439" s="154"/>
      <c r="PDD439" s="155"/>
      <c r="PDE439" s="155"/>
      <c r="PDF439" s="156" t="s">
        <v>906</v>
      </c>
      <c r="PDG439" s="156"/>
      <c r="PDH439" s="157"/>
      <c r="PDI439" s="158"/>
      <c r="PDJ439" s="153"/>
      <c r="PDK439" s="154"/>
      <c r="PDL439" s="155"/>
      <c r="PDM439" s="155"/>
      <c r="PDN439" s="156" t="s">
        <v>906</v>
      </c>
      <c r="PDO439" s="156"/>
      <c r="PDP439" s="157"/>
      <c r="PDQ439" s="158"/>
      <c r="PDR439" s="153"/>
      <c r="PDS439" s="154"/>
      <c r="PDT439" s="155"/>
      <c r="PDU439" s="155"/>
      <c r="PDV439" s="156" t="s">
        <v>906</v>
      </c>
      <c r="PDW439" s="156"/>
      <c r="PDX439" s="157"/>
      <c r="PDY439" s="158"/>
      <c r="PDZ439" s="153"/>
      <c r="PEA439" s="154"/>
      <c r="PEB439" s="155"/>
      <c r="PEC439" s="155"/>
      <c r="PED439" s="156" t="s">
        <v>906</v>
      </c>
      <c r="PEE439" s="156"/>
      <c r="PEF439" s="157"/>
      <c r="PEG439" s="158"/>
      <c r="PEH439" s="153"/>
      <c r="PEI439" s="154"/>
      <c r="PEJ439" s="155"/>
      <c r="PEK439" s="155"/>
      <c r="PEL439" s="156" t="s">
        <v>906</v>
      </c>
      <c r="PEM439" s="156"/>
      <c r="PEN439" s="157"/>
      <c r="PEO439" s="158"/>
      <c r="PEP439" s="153"/>
      <c r="PEQ439" s="154"/>
      <c r="PER439" s="155"/>
      <c r="PES439" s="155"/>
      <c r="PET439" s="156" t="s">
        <v>906</v>
      </c>
      <c r="PEU439" s="156"/>
      <c r="PEV439" s="157"/>
      <c r="PEW439" s="158"/>
      <c r="PEX439" s="153"/>
      <c r="PEY439" s="154"/>
      <c r="PEZ439" s="155"/>
      <c r="PFA439" s="155"/>
      <c r="PFB439" s="156" t="s">
        <v>906</v>
      </c>
      <c r="PFC439" s="156"/>
      <c r="PFD439" s="157"/>
      <c r="PFE439" s="158"/>
      <c r="PFF439" s="153"/>
      <c r="PFG439" s="154"/>
      <c r="PFH439" s="155"/>
      <c r="PFI439" s="155"/>
      <c r="PFJ439" s="156" t="s">
        <v>906</v>
      </c>
      <c r="PFK439" s="156"/>
      <c r="PFL439" s="157"/>
      <c r="PFM439" s="158"/>
      <c r="PFN439" s="153"/>
      <c r="PFO439" s="154"/>
      <c r="PFP439" s="155"/>
      <c r="PFQ439" s="155"/>
      <c r="PFR439" s="156" t="s">
        <v>906</v>
      </c>
      <c r="PFS439" s="156"/>
      <c r="PFT439" s="157"/>
      <c r="PFU439" s="158"/>
      <c r="PFV439" s="153"/>
      <c r="PFW439" s="154"/>
      <c r="PFX439" s="155"/>
      <c r="PFY439" s="155"/>
      <c r="PFZ439" s="156" t="s">
        <v>906</v>
      </c>
      <c r="PGA439" s="156"/>
      <c r="PGB439" s="157"/>
      <c r="PGC439" s="158"/>
      <c r="PGD439" s="153"/>
      <c r="PGE439" s="154"/>
      <c r="PGF439" s="155"/>
      <c r="PGG439" s="155"/>
      <c r="PGH439" s="156" t="s">
        <v>906</v>
      </c>
      <c r="PGI439" s="156"/>
      <c r="PGJ439" s="157"/>
      <c r="PGK439" s="158"/>
      <c r="PGL439" s="153"/>
      <c r="PGM439" s="154"/>
      <c r="PGN439" s="155"/>
      <c r="PGO439" s="155"/>
      <c r="PGP439" s="156" t="s">
        <v>906</v>
      </c>
      <c r="PGQ439" s="156"/>
      <c r="PGR439" s="157"/>
      <c r="PGS439" s="158"/>
      <c r="PGT439" s="153"/>
      <c r="PGU439" s="154"/>
      <c r="PGV439" s="155"/>
      <c r="PGW439" s="155"/>
      <c r="PGX439" s="156" t="s">
        <v>906</v>
      </c>
      <c r="PGY439" s="156"/>
      <c r="PGZ439" s="157"/>
      <c r="PHA439" s="158"/>
      <c r="PHB439" s="153"/>
      <c r="PHC439" s="154"/>
      <c r="PHD439" s="155"/>
      <c r="PHE439" s="155"/>
      <c r="PHF439" s="156" t="s">
        <v>906</v>
      </c>
      <c r="PHG439" s="156"/>
      <c r="PHH439" s="157"/>
      <c r="PHI439" s="158"/>
      <c r="PHJ439" s="153"/>
      <c r="PHK439" s="154"/>
      <c r="PHL439" s="155"/>
      <c r="PHM439" s="155"/>
      <c r="PHN439" s="156" t="s">
        <v>906</v>
      </c>
      <c r="PHO439" s="156"/>
      <c r="PHP439" s="157"/>
      <c r="PHQ439" s="158"/>
      <c r="PHR439" s="153"/>
      <c r="PHS439" s="154"/>
      <c r="PHT439" s="155"/>
      <c r="PHU439" s="155"/>
      <c r="PHV439" s="156" t="s">
        <v>906</v>
      </c>
      <c r="PHW439" s="156"/>
      <c r="PHX439" s="157"/>
      <c r="PHY439" s="158"/>
      <c r="PHZ439" s="153"/>
      <c r="PIA439" s="154"/>
      <c r="PIB439" s="155"/>
      <c r="PIC439" s="155"/>
      <c r="PID439" s="156" t="s">
        <v>906</v>
      </c>
      <c r="PIE439" s="156"/>
      <c r="PIF439" s="157"/>
      <c r="PIG439" s="158"/>
      <c r="PIH439" s="153"/>
      <c r="PII439" s="154"/>
      <c r="PIJ439" s="155"/>
      <c r="PIK439" s="155"/>
      <c r="PIL439" s="156" t="s">
        <v>906</v>
      </c>
      <c r="PIM439" s="156"/>
      <c r="PIN439" s="157"/>
      <c r="PIO439" s="158"/>
      <c r="PIP439" s="153"/>
      <c r="PIQ439" s="154"/>
      <c r="PIR439" s="155"/>
      <c r="PIS439" s="155"/>
      <c r="PIT439" s="156" t="s">
        <v>906</v>
      </c>
      <c r="PIU439" s="156"/>
      <c r="PIV439" s="157"/>
      <c r="PIW439" s="158"/>
      <c r="PIX439" s="153"/>
      <c r="PIY439" s="154"/>
      <c r="PIZ439" s="155"/>
      <c r="PJA439" s="155"/>
      <c r="PJB439" s="156" t="s">
        <v>906</v>
      </c>
      <c r="PJC439" s="156"/>
      <c r="PJD439" s="157"/>
      <c r="PJE439" s="158"/>
      <c r="PJF439" s="153"/>
      <c r="PJG439" s="154"/>
      <c r="PJH439" s="155"/>
      <c r="PJI439" s="155"/>
      <c r="PJJ439" s="156" t="s">
        <v>906</v>
      </c>
      <c r="PJK439" s="156"/>
      <c r="PJL439" s="157"/>
      <c r="PJM439" s="158"/>
      <c r="PJN439" s="153"/>
      <c r="PJO439" s="154"/>
      <c r="PJP439" s="155"/>
      <c r="PJQ439" s="155"/>
      <c r="PJR439" s="156" t="s">
        <v>906</v>
      </c>
      <c r="PJS439" s="156"/>
      <c r="PJT439" s="157"/>
      <c r="PJU439" s="158"/>
      <c r="PJV439" s="153"/>
      <c r="PJW439" s="154"/>
      <c r="PJX439" s="155"/>
      <c r="PJY439" s="155"/>
      <c r="PJZ439" s="156" t="s">
        <v>906</v>
      </c>
      <c r="PKA439" s="156"/>
      <c r="PKB439" s="157"/>
      <c r="PKC439" s="158"/>
      <c r="PKD439" s="153"/>
      <c r="PKE439" s="154"/>
      <c r="PKF439" s="155"/>
      <c r="PKG439" s="155"/>
      <c r="PKH439" s="156" t="s">
        <v>906</v>
      </c>
      <c r="PKI439" s="156"/>
      <c r="PKJ439" s="157"/>
      <c r="PKK439" s="158"/>
      <c r="PKL439" s="153"/>
      <c r="PKM439" s="154"/>
      <c r="PKN439" s="155"/>
      <c r="PKO439" s="155"/>
      <c r="PKP439" s="156" t="s">
        <v>906</v>
      </c>
      <c r="PKQ439" s="156"/>
      <c r="PKR439" s="157"/>
      <c r="PKS439" s="158"/>
      <c r="PKT439" s="153"/>
      <c r="PKU439" s="154"/>
      <c r="PKV439" s="155"/>
      <c r="PKW439" s="155"/>
      <c r="PKX439" s="156" t="s">
        <v>906</v>
      </c>
      <c r="PKY439" s="156"/>
      <c r="PKZ439" s="157"/>
      <c r="PLA439" s="158"/>
      <c r="PLB439" s="153"/>
      <c r="PLC439" s="154"/>
      <c r="PLD439" s="155"/>
      <c r="PLE439" s="155"/>
      <c r="PLF439" s="156" t="s">
        <v>906</v>
      </c>
      <c r="PLG439" s="156"/>
      <c r="PLH439" s="157"/>
      <c r="PLI439" s="158"/>
      <c r="PLJ439" s="153"/>
      <c r="PLK439" s="154"/>
      <c r="PLL439" s="155"/>
      <c r="PLM439" s="155"/>
      <c r="PLN439" s="156" t="s">
        <v>906</v>
      </c>
      <c r="PLO439" s="156"/>
      <c r="PLP439" s="157"/>
      <c r="PLQ439" s="158"/>
      <c r="PLR439" s="153"/>
      <c r="PLS439" s="154"/>
      <c r="PLT439" s="155"/>
      <c r="PLU439" s="155"/>
      <c r="PLV439" s="156" t="s">
        <v>906</v>
      </c>
      <c r="PLW439" s="156"/>
      <c r="PLX439" s="157"/>
      <c r="PLY439" s="158"/>
      <c r="PLZ439" s="153"/>
      <c r="PMA439" s="154"/>
      <c r="PMB439" s="155"/>
      <c r="PMC439" s="155"/>
      <c r="PMD439" s="156" t="s">
        <v>906</v>
      </c>
      <c r="PME439" s="156"/>
      <c r="PMF439" s="157"/>
      <c r="PMG439" s="158"/>
      <c r="PMH439" s="153"/>
      <c r="PMI439" s="154"/>
      <c r="PMJ439" s="155"/>
      <c r="PMK439" s="155"/>
      <c r="PML439" s="156" t="s">
        <v>906</v>
      </c>
      <c r="PMM439" s="156"/>
      <c r="PMN439" s="157"/>
      <c r="PMO439" s="158"/>
      <c r="PMP439" s="153"/>
      <c r="PMQ439" s="154"/>
      <c r="PMR439" s="155"/>
      <c r="PMS439" s="155"/>
      <c r="PMT439" s="156" t="s">
        <v>906</v>
      </c>
      <c r="PMU439" s="156"/>
      <c r="PMV439" s="157"/>
      <c r="PMW439" s="158"/>
      <c r="PMX439" s="153"/>
      <c r="PMY439" s="154"/>
      <c r="PMZ439" s="155"/>
      <c r="PNA439" s="155"/>
      <c r="PNB439" s="156" t="s">
        <v>906</v>
      </c>
      <c r="PNC439" s="156"/>
      <c r="PND439" s="157"/>
      <c r="PNE439" s="158"/>
      <c r="PNF439" s="153"/>
      <c r="PNG439" s="154"/>
      <c r="PNH439" s="155"/>
      <c r="PNI439" s="155"/>
      <c r="PNJ439" s="156" t="s">
        <v>906</v>
      </c>
      <c r="PNK439" s="156"/>
      <c r="PNL439" s="157"/>
      <c r="PNM439" s="158"/>
      <c r="PNN439" s="153"/>
      <c r="PNO439" s="154"/>
      <c r="PNP439" s="155"/>
      <c r="PNQ439" s="155"/>
      <c r="PNR439" s="156" t="s">
        <v>906</v>
      </c>
      <c r="PNS439" s="156"/>
      <c r="PNT439" s="157"/>
      <c r="PNU439" s="158"/>
      <c r="PNV439" s="153"/>
      <c r="PNW439" s="154"/>
      <c r="PNX439" s="155"/>
      <c r="PNY439" s="155"/>
      <c r="PNZ439" s="156" t="s">
        <v>906</v>
      </c>
      <c r="POA439" s="156"/>
      <c r="POB439" s="157"/>
      <c r="POC439" s="158"/>
      <c r="POD439" s="153"/>
      <c r="POE439" s="154"/>
      <c r="POF439" s="155"/>
      <c r="POG439" s="155"/>
      <c r="POH439" s="156" t="s">
        <v>906</v>
      </c>
      <c r="POI439" s="156"/>
      <c r="POJ439" s="157"/>
      <c r="POK439" s="158"/>
      <c r="POL439" s="153"/>
      <c r="POM439" s="154"/>
      <c r="PON439" s="155"/>
      <c r="POO439" s="155"/>
      <c r="POP439" s="156" t="s">
        <v>906</v>
      </c>
      <c r="POQ439" s="156"/>
      <c r="POR439" s="157"/>
      <c r="POS439" s="158"/>
      <c r="POT439" s="153"/>
      <c r="POU439" s="154"/>
      <c r="POV439" s="155"/>
      <c r="POW439" s="155"/>
      <c r="POX439" s="156" t="s">
        <v>906</v>
      </c>
      <c r="POY439" s="156"/>
      <c r="POZ439" s="157"/>
      <c r="PPA439" s="158"/>
      <c r="PPB439" s="153"/>
      <c r="PPC439" s="154"/>
      <c r="PPD439" s="155"/>
      <c r="PPE439" s="155"/>
      <c r="PPF439" s="156" t="s">
        <v>906</v>
      </c>
      <c r="PPG439" s="156"/>
      <c r="PPH439" s="157"/>
      <c r="PPI439" s="158"/>
      <c r="PPJ439" s="153"/>
      <c r="PPK439" s="154"/>
      <c r="PPL439" s="155"/>
      <c r="PPM439" s="155"/>
      <c r="PPN439" s="156" t="s">
        <v>906</v>
      </c>
      <c r="PPO439" s="156"/>
      <c r="PPP439" s="157"/>
      <c r="PPQ439" s="158"/>
      <c r="PPR439" s="153"/>
      <c r="PPS439" s="154"/>
      <c r="PPT439" s="155"/>
      <c r="PPU439" s="155"/>
      <c r="PPV439" s="156" t="s">
        <v>906</v>
      </c>
      <c r="PPW439" s="156"/>
      <c r="PPX439" s="157"/>
      <c r="PPY439" s="158"/>
      <c r="PPZ439" s="153"/>
      <c r="PQA439" s="154"/>
      <c r="PQB439" s="155"/>
      <c r="PQC439" s="155"/>
      <c r="PQD439" s="156" t="s">
        <v>906</v>
      </c>
      <c r="PQE439" s="156"/>
      <c r="PQF439" s="157"/>
      <c r="PQG439" s="158"/>
      <c r="PQH439" s="153"/>
      <c r="PQI439" s="154"/>
      <c r="PQJ439" s="155"/>
      <c r="PQK439" s="155"/>
      <c r="PQL439" s="156" t="s">
        <v>906</v>
      </c>
      <c r="PQM439" s="156"/>
      <c r="PQN439" s="157"/>
      <c r="PQO439" s="158"/>
      <c r="PQP439" s="153"/>
      <c r="PQQ439" s="154"/>
      <c r="PQR439" s="155"/>
      <c r="PQS439" s="155"/>
      <c r="PQT439" s="156" t="s">
        <v>906</v>
      </c>
      <c r="PQU439" s="156"/>
      <c r="PQV439" s="157"/>
      <c r="PQW439" s="158"/>
      <c r="PQX439" s="153"/>
      <c r="PQY439" s="154"/>
      <c r="PQZ439" s="155"/>
      <c r="PRA439" s="155"/>
      <c r="PRB439" s="156" t="s">
        <v>906</v>
      </c>
      <c r="PRC439" s="156"/>
      <c r="PRD439" s="157"/>
      <c r="PRE439" s="158"/>
      <c r="PRF439" s="153"/>
      <c r="PRG439" s="154"/>
      <c r="PRH439" s="155"/>
      <c r="PRI439" s="155"/>
      <c r="PRJ439" s="156" t="s">
        <v>906</v>
      </c>
      <c r="PRK439" s="156"/>
      <c r="PRL439" s="157"/>
      <c r="PRM439" s="158"/>
      <c r="PRN439" s="153"/>
      <c r="PRO439" s="154"/>
      <c r="PRP439" s="155"/>
      <c r="PRQ439" s="155"/>
      <c r="PRR439" s="156" t="s">
        <v>906</v>
      </c>
      <c r="PRS439" s="156"/>
      <c r="PRT439" s="157"/>
      <c r="PRU439" s="158"/>
      <c r="PRV439" s="153"/>
      <c r="PRW439" s="154"/>
      <c r="PRX439" s="155"/>
      <c r="PRY439" s="155"/>
      <c r="PRZ439" s="156" t="s">
        <v>906</v>
      </c>
      <c r="PSA439" s="156"/>
      <c r="PSB439" s="157"/>
      <c r="PSC439" s="158"/>
      <c r="PSD439" s="153"/>
      <c r="PSE439" s="154"/>
      <c r="PSF439" s="155"/>
      <c r="PSG439" s="155"/>
      <c r="PSH439" s="156" t="s">
        <v>906</v>
      </c>
      <c r="PSI439" s="156"/>
      <c r="PSJ439" s="157"/>
      <c r="PSK439" s="158"/>
      <c r="PSL439" s="153"/>
      <c r="PSM439" s="154"/>
      <c r="PSN439" s="155"/>
      <c r="PSO439" s="155"/>
      <c r="PSP439" s="156" t="s">
        <v>906</v>
      </c>
      <c r="PSQ439" s="156"/>
      <c r="PSR439" s="157"/>
      <c r="PSS439" s="158"/>
      <c r="PST439" s="153"/>
      <c r="PSU439" s="154"/>
      <c r="PSV439" s="155"/>
      <c r="PSW439" s="155"/>
      <c r="PSX439" s="156" t="s">
        <v>906</v>
      </c>
      <c r="PSY439" s="156"/>
      <c r="PSZ439" s="157"/>
      <c r="PTA439" s="158"/>
      <c r="PTB439" s="153"/>
      <c r="PTC439" s="154"/>
      <c r="PTD439" s="155"/>
      <c r="PTE439" s="155"/>
      <c r="PTF439" s="156" t="s">
        <v>906</v>
      </c>
      <c r="PTG439" s="156"/>
      <c r="PTH439" s="157"/>
      <c r="PTI439" s="158"/>
      <c r="PTJ439" s="153"/>
      <c r="PTK439" s="154"/>
      <c r="PTL439" s="155"/>
      <c r="PTM439" s="155"/>
      <c r="PTN439" s="156" t="s">
        <v>906</v>
      </c>
      <c r="PTO439" s="156"/>
      <c r="PTP439" s="157"/>
      <c r="PTQ439" s="158"/>
      <c r="PTR439" s="153"/>
      <c r="PTS439" s="154"/>
      <c r="PTT439" s="155"/>
      <c r="PTU439" s="155"/>
      <c r="PTV439" s="156" t="s">
        <v>906</v>
      </c>
      <c r="PTW439" s="156"/>
      <c r="PTX439" s="157"/>
      <c r="PTY439" s="158"/>
      <c r="PTZ439" s="153"/>
      <c r="PUA439" s="154"/>
      <c r="PUB439" s="155"/>
      <c r="PUC439" s="155"/>
      <c r="PUD439" s="156" t="s">
        <v>906</v>
      </c>
      <c r="PUE439" s="156"/>
      <c r="PUF439" s="157"/>
      <c r="PUG439" s="158"/>
      <c r="PUH439" s="153"/>
      <c r="PUI439" s="154"/>
      <c r="PUJ439" s="155"/>
      <c r="PUK439" s="155"/>
      <c r="PUL439" s="156" t="s">
        <v>906</v>
      </c>
      <c r="PUM439" s="156"/>
      <c r="PUN439" s="157"/>
      <c r="PUO439" s="158"/>
      <c r="PUP439" s="153"/>
      <c r="PUQ439" s="154"/>
      <c r="PUR439" s="155"/>
      <c r="PUS439" s="155"/>
      <c r="PUT439" s="156" t="s">
        <v>906</v>
      </c>
      <c r="PUU439" s="156"/>
      <c r="PUV439" s="157"/>
      <c r="PUW439" s="158"/>
      <c r="PUX439" s="153"/>
      <c r="PUY439" s="154"/>
      <c r="PUZ439" s="155"/>
      <c r="PVA439" s="155"/>
      <c r="PVB439" s="156" t="s">
        <v>906</v>
      </c>
      <c r="PVC439" s="156"/>
      <c r="PVD439" s="157"/>
      <c r="PVE439" s="158"/>
      <c r="PVF439" s="153"/>
      <c r="PVG439" s="154"/>
      <c r="PVH439" s="155"/>
      <c r="PVI439" s="155"/>
      <c r="PVJ439" s="156" t="s">
        <v>906</v>
      </c>
      <c r="PVK439" s="156"/>
      <c r="PVL439" s="157"/>
      <c r="PVM439" s="158"/>
      <c r="PVN439" s="153"/>
      <c r="PVO439" s="154"/>
      <c r="PVP439" s="155"/>
      <c r="PVQ439" s="155"/>
      <c r="PVR439" s="156" t="s">
        <v>906</v>
      </c>
      <c r="PVS439" s="156"/>
      <c r="PVT439" s="157"/>
      <c r="PVU439" s="158"/>
      <c r="PVV439" s="153"/>
      <c r="PVW439" s="154"/>
      <c r="PVX439" s="155"/>
      <c r="PVY439" s="155"/>
      <c r="PVZ439" s="156" t="s">
        <v>906</v>
      </c>
      <c r="PWA439" s="156"/>
      <c r="PWB439" s="157"/>
      <c r="PWC439" s="158"/>
      <c r="PWD439" s="153"/>
      <c r="PWE439" s="154"/>
      <c r="PWF439" s="155"/>
      <c r="PWG439" s="155"/>
      <c r="PWH439" s="156" t="s">
        <v>906</v>
      </c>
      <c r="PWI439" s="156"/>
      <c r="PWJ439" s="157"/>
      <c r="PWK439" s="158"/>
      <c r="PWL439" s="153"/>
      <c r="PWM439" s="154"/>
      <c r="PWN439" s="155"/>
      <c r="PWO439" s="155"/>
      <c r="PWP439" s="156" t="s">
        <v>906</v>
      </c>
      <c r="PWQ439" s="156"/>
      <c r="PWR439" s="157"/>
      <c r="PWS439" s="158"/>
      <c r="PWT439" s="153"/>
      <c r="PWU439" s="154"/>
      <c r="PWV439" s="155"/>
      <c r="PWW439" s="155"/>
      <c r="PWX439" s="156" t="s">
        <v>906</v>
      </c>
      <c r="PWY439" s="156"/>
      <c r="PWZ439" s="157"/>
      <c r="PXA439" s="158"/>
      <c r="PXB439" s="153"/>
      <c r="PXC439" s="154"/>
      <c r="PXD439" s="155"/>
      <c r="PXE439" s="155"/>
      <c r="PXF439" s="156" t="s">
        <v>906</v>
      </c>
      <c r="PXG439" s="156"/>
      <c r="PXH439" s="157"/>
      <c r="PXI439" s="158"/>
      <c r="PXJ439" s="153"/>
      <c r="PXK439" s="154"/>
      <c r="PXL439" s="155"/>
      <c r="PXM439" s="155"/>
      <c r="PXN439" s="156" t="s">
        <v>906</v>
      </c>
      <c r="PXO439" s="156"/>
      <c r="PXP439" s="157"/>
      <c r="PXQ439" s="158"/>
      <c r="PXR439" s="153"/>
      <c r="PXS439" s="154"/>
      <c r="PXT439" s="155"/>
      <c r="PXU439" s="155"/>
      <c r="PXV439" s="156" t="s">
        <v>906</v>
      </c>
      <c r="PXW439" s="156"/>
      <c r="PXX439" s="157"/>
      <c r="PXY439" s="158"/>
      <c r="PXZ439" s="153"/>
      <c r="PYA439" s="154"/>
      <c r="PYB439" s="155"/>
      <c r="PYC439" s="155"/>
      <c r="PYD439" s="156" t="s">
        <v>906</v>
      </c>
      <c r="PYE439" s="156"/>
      <c r="PYF439" s="157"/>
      <c r="PYG439" s="158"/>
      <c r="PYH439" s="153"/>
      <c r="PYI439" s="154"/>
      <c r="PYJ439" s="155"/>
      <c r="PYK439" s="155"/>
      <c r="PYL439" s="156" t="s">
        <v>906</v>
      </c>
      <c r="PYM439" s="156"/>
      <c r="PYN439" s="157"/>
      <c r="PYO439" s="158"/>
      <c r="PYP439" s="153"/>
      <c r="PYQ439" s="154"/>
      <c r="PYR439" s="155"/>
      <c r="PYS439" s="155"/>
      <c r="PYT439" s="156" t="s">
        <v>906</v>
      </c>
      <c r="PYU439" s="156"/>
      <c r="PYV439" s="157"/>
      <c r="PYW439" s="158"/>
      <c r="PYX439" s="153"/>
      <c r="PYY439" s="154"/>
      <c r="PYZ439" s="155"/>
      <c r="PZA439" s="155"/>
      <c r="PZB439" s="156" t="s">
        <v>906</v>
      </c>
      <c r="PZC439" s="156"/>
      <c r="PZD439" s="157"/>
      <c r="PZE439" s="158"/>
      <c r="PZF439" s="153"/>
      <c r="PZG439" s="154"/>
      <c r="PZH439" s="155"/>
      <c r="PZI439" s="155"/>
      <c r="PZJ439" s="156" t="s">
        <v>906</v>
      </c>
      <c r="PZK439" s="156"/>
      <c r="PZL439" s="157"/>
      <c r="PZM439" s="158"/>
      <c r="PZN439" s="153"/>
      <c r="PZO439" s="154"/>
      <c r="PZP439" s="155"/>
      <c r="PZQ439" s="155"/>
      <c r="PZR439" s="156" t="s">
        <v>906</v>
      </c>
      <c r="PZS439" s="156"/>
      <c r="PZT439" s="157"/>
      <c r="PZU439" s="158"/>
      <c r="PZV439" s="153"/>
      <c r="PZW439" s="154"/>
      <c r="PZX439" s="155"/>
      <c r="PZY439" s="155"/>
      <c r="PZZ439" s="156" t="s">
        <v>906</v>
      </c>
      <c r="QAA439" s="156"/>
      <c r="QAB439" s="157"/>
      <c r="QAC439" s="158"/>
      <c r="QAD439" s="153"/>
      <c r="QAE439" s="154"/>
      <c r="QAF439" s="155"/>
      <c r="QAG439" s="155"/>
      <c r="QAH439" s="156" t="s">
        <v>906</v>
      </c>
      <c r="QAI439" s="156"/>
      <c r="QAJ439" s="157"/>
      <c r="QAK439" s="158"/>
      <c r="QAL439" s="153"/>
      <c r="QAM439" s="154"/>
      <c r="QAN439" s="155"/>
      <c r="QAO439" s="155"/>
      <c r="QAP439" s="156" t="s">
        <v>906</v>
      </c>
      <c r="QAQ439" s="156"/>
      <c r="QAR439" s="157"/>
      <c r="QAS439" s="158"/>
      <c r="QAT439" s="153"/>
      <c r="QAU439" s="154"/>
      <c r="QAV439" s="155"/>
      <c r="QAW439" s="155"/>
      <c r="QAX439" s="156" t="s">
        <v>906</v>
      </c>
      <c r="QAY439" s="156"/>
      <c r="QAZ439" s="157"/>
      <c r="QBA439" s="158"/>
      <c r="QBB439" s="153"/>
      <c r="QBC439" s="154"/>
      <c r="QBD439" s="155"/>
      <c r="QBE439" s="155"/>
      <c r="QBF439" s="156" t="s">
        <v>906</v>
      </c>
      <c r="QBG439" s="156"/>
      <c r="QBH439" s="157"/>
      <c r="QBI439" s="158"/>
      <c r="QBJ439" s="153"/>
      <c r="QBK439" s="154"/>
      <c r="QBL439" s="155"/>
      <c r="QBM439" s="155"/>
      <c r="QBN439" s="156" t="s">
        <v>906</v>
      </c>
      <c r="QBO439" s="156"/>
      <c r="QBP439" s="157"/>
      <c r="QBQ439" s="158"/>
      <c r="QBR439" s="153"/>
      <c r="QBS439" s="154"/>
      <c r="QBT439" s="155"/>
      <c r="QBU439" s="155"/>
      <c r="QBV439" s="156" t="s">
        <v>906</v>
      </c>
      <c r="QBW439" s="156"/>
      <c r="QBX439" s="157"/>
      <c r="QBY439" s="158"/>
      <c r="QBZ439" s="153"/>
      <c r="QCA439" s="154"/>
      <c r="QCB439" s="155"/>
      <c r="QCC439" s="155"/>
      <c r="QCD439" s="156" t="s">
        <v>906</v>
      </c>
      <c r="QCE439" s="156"/>
      <c r="QCF439" s="157"/>
      <c r="QCG439" s="158"/>
      <c r="QCH439" s="153"/>
      <c r="QCI439" s="154"/>
      <c r="QCJ439" s="155"/>
      <c r="QCK439" s="155"/>
      <c r="QCL439" s="156" t="s">
        <v>906</v>
      </c>
      <c r="QCM439" s="156"/>
      <c r="QCN439" s="157"/>
      <c r="QCO439" s="158"/>
      <c r="QCP439" s="153"/>
      <c r="QCQ439" s="154"/>
      <c r="QCR439" s="155"/>
      <c r="QCS439" s="155"/>
      <c r="QCT439" s="156" t="s">
        <v>906</v>
      </c>
      <c r="QCU439" s="156"/>
      <c r="QCV439" s="157"/>
      <c r="QCW439" s="158"/>
      <c r="QCX439" s="153"/>
      <c r="QCY439" s="154"/>
      <c r="QCZ439" s="155"/>
      <c r="QDA439" s="155"/>
      <c r="QDB439" s="156" t="s">
        <v>906</v>
      </c>
      <c r="QDC439" s="156"/>
      <c r="QDD439" s="157"/>
      <c r="QDE439" s="158"/>
      <c r="QDF439" s="153"/>
      <c r="QDG439" s="154"/>
      <c r="QDH439" s="155"/>
      <c r="QDI439" s="155"/>
      <c r="QDJ439" s="156" t="s">
        <v>906</v>
      </c>
      <c r="QDK439" s="156"/>
      <c r="QDL439" s="157"/>
      <c r="QDM439" s="158"/>
      <c r="QDN439" s="153"/>
      <c r="QDO439" s="154"/>
      <c r="QDP439" s="155"/>
      <c r="QDQ439" s="155"/>
      <c r="QDR439" s="156" t="s">
        <v>906</v>
      </c>
      <c r="QDS439" s="156"/>
      <c r="QDT439" s="157"/>
      <c r="QDU439" s="158"/>
      <c r="QDV439" s="153"/>
      <c r="QDW439" s="154"/>
      <c r="QDX439" s="155"/>
      <c r="QDY439" s="155"/>
      <c r="QDZ439" s="156" t="s">
        <v>906</v>
      </c>
      <c r="QEA439" s="156"/>
      <c r="QEB439" s="157"/>
      <c r="QEC439" s="158"/>
      <c r="QED439" s="153"/>
      <c r="QEE439" s="154"/>
      <c r="QEF439" s="155"/>
      <c r="QEG439" s="155"/>
      <c r="QEH439" s="156" t="s">
        <v>906</v>
      </c>
      <c r="QEI439" s="156"/>
      <c r="QEJ439" s="157"/>
      <c r="QEK439" s="158"/>
      <c r="QEL439" s="153"/>
      <c r="QEM439" s="154"/>
      <c r="QEN439" s="155"/>
      <c r="QEO439" s="155"/>
      <c r="QEP439" s="156" t="s">
        <v>906</v>
      </c>
      <c r="QEQ439" s="156"/>
      <c r="QER439" s="157"/>
      <c r="QES439" s="158"/>
      <c r="QET439" s="153"/>
      <c r="QEU439" s="154"/>
      <c r="QEV439" s="155"/>
      <c r="QEW439" s="155"/>
      <c r="QEX439" s="156" t="s">
        <v>906</v>
      </c>
      <c r="QEY439" s="156"/>
      <c r="QEZ439" s="157"/>
      <c r="QFA439" s="158"/>
      <c r="QFB439" s="153"/>
      <c r="QFC439" s="154"/>
      <c r="QFD439" s="155"/>
      <c r="QFE439" s="155"/>
      <c r="QFF439" s="156" t="s">
        <v>906</v>
      </c>
      <c r="QFG439" s="156"/>
      <c r="QFH439" s="157"/>
      <c r="QFI439" s="158"/>
      <c r="QFJ439" s="153"/>
      <c r="QFK439" s="154"/>
      <c r="QFL439" s="155"/>
      <c r="QFM439" s="155"/>
      <c r="QFN439" s="156" t="s">
        <v>906</v>
      </c>
      <c r="QFO439" s="156"/>
      <c r="QFP439" s="157"/>
      <c r="QFQ439" s="158"/>
      <c r="QFR439" s="153"/>
      <c r="QFS439" s="154"/>
      <c r="QFT439" s="155"/>
      <c r="QFU439" s="155"/>
      <c r="QFV439" s="156" t="s">
        <v>906</v>
      </c>
      <c r="QFW439" s="156"/>
      <c r="QFX439" s="157"/>
      <c r="QFY439" s="158"/>
      <c r="QFZ439" s="153"/>
      <c r="QGA439" s="154"/>
      <c r="QGB439" s="155"/>
      <c r="QGC439" s="155"/>
      <c r="QGD439" s="156" t="s">
        <v>906</v>
      </c>
      <c r="QGE439" s="156"/>
      <c r="QGF439" s="157"/>
      <c r="QGG439" s="158"/>
      <c r="QGH439" s="153"/>
      <c r="QGI439" s="154"/>
      <c r="QGJ439" s="155"/>
      <c r="QGK439" s="155"/>
      <c r="QGL439" s="156" t="s">
        <v>906</v>
      </c>
      <c r="QGM439" s="156"/>
      <c r="QGN439" s="157"/>
      <c r="QGO439" s="158"/>
      <c r="QGP439" s="153"/>
      <c r="QGQ439" s="154"/>
      <c r="QGR439" s="155"/>
      <c r="QGS439" s="155"/>
      <c r="QGT439" s="156" t="s">
        <v>906</v>
      </c>
      <c r="QGU439" s="156"/>
      <c r="QGV439" s="157"/>
      <c r="QGW439" s="158"/>
      <c r="QGX439" s="153"/>
      <c r="QGY439" s="154"/>
      <c r="QGZ439" s="155"/>
      <c r="QHA439" s="155"/>
      <c r="QHB439" s="156" t="s">
        <v>906</v>
      </c>
      <c r="QHC439" s="156"/>
      <c r="QHD439" s="157"/>
      <c r="QHE439" s="158"/>
      <c r="QHF439" s="153"/>
      <c r="QHG439" s="154"/>
      <c r="QHH439" s="155"/>
      <c r="QHI439" s="155"/>
      <c r="QHJ439" s="156" t="s">
        <v>906</v>
      </c>
      <c r="QHK439" s="156"/>
      <c r="QHL439" s="157"/>
      <c r="QHM439" s="158"/>
      <c r="QHN439" s="153"/>
      <c r="QHO439" s="154"/>
      <c r="QHP439" s="155"/>
      <c r="QHQ439" s="155"/>
      <c r="QHR439" s="156" t="s">
        <v>906</v>
      </c>
      <c r="QHS439" s="156"/>
      <c r="QHT439" s="157"/>
      <c r="QHU439" s="158"/>
      <c r="QHV439" s="153"/>
      <c r="QHW439" s="154"/>
      <c r="QHX439" s="155"/>
      <c r="QHY439" s="155"/>
      <c r="QHZ439" s="156" t="s">
        <v>906</v>
      </c>
      <c r="QIA439" s="156"/>
      <c r="QIB439" s="157"/>
      <c r="QIC439" s="158"/>
      <c r="QID439" s="153"/>
      <c r="QIE439" s="154"/>
      <c r="QIF439" s="155"/>
      <c r="QIG439" s="155"/>
      <c r="QIH439" s="156" t="s">
        <v>906</v>
      </c>
      <c r="QII439" s="156"/>
      <c r="QIJ439" s="157"/>
      <c r="QIK439" s="158"/>
      <c r="QIL439" s="153"/>
      <c r="QIM439" s="154"/>
      <c r="QIN439" s="155"/>
      <c r="QIO439" s="155"/>
      <c r="QIP439" s="156" t="s">
        <v>906</v>
      </c>
      <c r="QIQ439" s="156"/>
      <c r="QIR439" s="157"/>
      <c r="QIS439" s="158"/>
      <c r="QIT439" s="153"/>
      <c r="QIU439" s="154"/>
      <c r="QIV439" s="155"/>
      <c r="QIW439" s="155"/>
      <c r="QIX439" s="156" t="s">
        <v>906</v>
      </c>
      <c r="QIY439" s="156"/>
      <c r="QIZ439" s="157"/>
      <c r="QJA439" s="158"/>
      <c r="QJB439" s="153"/>
      <c r="QJC439" s="154"/>
      <c r="QJD439" s="155"/>
      <c r="QJE439" s="155"/>
      <c r="QJF439" s="156" t="s">
        <v>906</v>
      </c>
      <c r="QJG439" s="156"/>
      <c r="QJH439" s="157"/>
      <c r="QJI439" s="158"/>
      <c r="QJJ439" s="153"/>
      <c r="QJK439" s="154"/>
      <c r="QJL439" s="155"/>
      <c r="QJM439" s="155"/>
      <c r="QJN439" s="156" t="s">
        <v>906</v>
      </c>
      <c r="QJO439" s="156"/>
      <c r="QJP439" s="157"/>
      <c r="QJQ439" s="158"/>
      <c r="QJR439" s="153"/>
      <c r="QJS439" s="154"/>
      <c r="QJT439" s="155"/>
      <c r="QJU439" s="155"/>
      <c r="QJV439" s="156" t="s">
        <v>906</v>
      </c>
      <c r="QJW439" s="156"/>
      <c r="QJX439" s="157"/>
      <c r="QJY439" s="158"/>
      <c r="QJZ439" s="153"/>
      <c r="QKA439" s="154"/>
      <c r="QKB439" s="155"/>
      <c r="QKC439" s="155"/>
      <c r="QKD439" s="156" t="s">
        <v>906</v>
      </c>
      <c r="QKE439" s="156"/>
      <c r="QKF439" s="157"/>
      <c r="QKG439" s="158"/>
      <c r="QKH439" s="153"/>
      <c r="QKI439" s="154"/>
      <c r="QKJ439" s="155"/>
      <c r="QKK439" s="155"/>
      <c r="QKL439" s="156" t="s">
        <v>906</v>
      </c>
      <c r="QKM439" s="156"/>
      <c r="QKN439" s="157"/>
      <c r="QKO439" s="158"/>
      <c r="QKP439" s="153"/>
      <c r="QKQ439" s="154"/>
      <c r="QKR439" s="155"/>
      <c r="QKS439" s="155"/>
      <c r="QKT439" s="156" t="s">
        <v>906</v>
      </c>
      <c r="QKU439" s="156"/>
      <c r="QKV439" s="157"/>
      <c r="QKW439" s="158"/>
      <c r="QKX439" s="153"/>
      <c r="QKY439" s="154"/>
      <c r="QKZ439" s="155"/>
      <c r="QLA439" s="155"/>
      <c r="QLB439" s="156" t="s">
        <v>906</v>
      </c>
      <c r="QLC439" s="156"/>
      <c r="QLD439" s="157"/>
      <c r="QLE439" s="158"/>
      <c r="QLF439" s="153"/>
      <c r="QLG439" s="154"/>
      <c r="QLH439" s="155"/>
      <c r="QLI439" s="155"/>
      <c r="QLJ439" s="156" t="s">
        <v>906</v>
      </c>
      <c r="QLK439" s="156"/>
      <c r="QLL439" s="157"/>
      <c r="QLM439" s="158"/>
      <c r="QLN439" s="153"/>
      <c r="QLO439" s="154"/>
      <c r="QLP439" s="155"/>
      <c r="QLQ439" s="155"/>
      <c r="QLR439" s="156" t="s">
        <v>906</v>
      </c>
      <c r="QLS439" s="156"/>
      <c r="QLT439" s="157"/>
      <c r="QLU439" s="158"/>
      <c r="QLV439" s="153"/>
      <c r="QLW439" s="154"/>
      <c r="QLX439" s="155"/>
      <c r="QLY439" s="155"/>
      <c r="QLZ439" s="156" t="s">
        <v>906</v>
      </c>
      <c r="QMA439" s="156"/>
      <c r="QMB439" s="157"/>
      <c r="QMC439" s="158"/>
      <c r="QMD439" s="153"/>
      <c r="QME439" s="154"/>
      <c r="QMF439" s="155"/>
      <c r="QMG439" s="155"/>
      <c r="QMH439" s="156" t="s">
        <v>906</v>
      </c>
      <c r="QMI439" s="156"/>
      <c r="QMJ439" s="157"/>
      <c r="QMK439" s="158"/>
      <c r="QML439" s="153"/>
      <c r="QMM439" s="154"/>
      <c r="QMN439" s="155"/>
      <c r="QMO439" s="155"/>
      <c r="QMP439" s="156" t="s">
        <v>906</v>
      </c>
      <c r="QMQ439" s="156"/>
      <c r="QMR439" s="157"/>
      <c r="QMS439" s="158"/>
      <c r="QMT439" s="153"/>
      <c r="QMU439" s="154"/>
      <c r="QMV439" s="155"/>
      <c r="QMW439" s="155"/>
      <c r="QMX439" s="156" t="s">
        <v>906</v>
      </c>
      <c r="QMY439" s="156"/>
      <c r="QMZ439" s="157"/>
      <c r="QNA439" s="158"/>
      <c r="QNB439" s="153"/>
      <c r="QNC439" s="154"/>
      <c r="QND439" s="155"/>
      <c r="QNE439" s="155"/>
      <c r="QNF439" s="156" t="s">
        <v>906</v>
      </c>
      <c r="QNG439" s="156"/>
      <c r="QNH439" s="157"/>
      <c r="QNI439" s="158"/>
      <c r="QNJ439" s="153"/>
      <c r="QNK439" s="154"/>
      <c r="QNL439" s="155"/>
      <c r="QNM439" s="155"/>
      <c r="QNN439" s="156" t="s">
        <v>906</v>
      </c>
      <c r="QNO439" s="156"/>
      <c r="QNP439" s="157"/>
      <c r="QNQ439" s="158"/>
      <c r="QNR439" s="153"/>
      <c r="QNS439" s="154"/>
      <c r="QNT439" s="155"/>
      <c r="QNU439" s="155"/>
      <c r="QNV439" s="156" t="s">
        <v>906</v>
      </c>
      <c r="QNW439" s="156"/>
      <c r="QNX439" s="157"/>
      <c r="QNY439" s="158"/>
      <c r="QNZ439" s="153"/>
      <c r="QOA439" s="154"/>
      <c r="QOB439" s="155"/>
      <c r="QOC439" s="155"/>
      <c r="QOD439" s="156" t="s">
        <v>906</v>
      </c>
      <c r="QOE439" s="156"/>
      <c r="QOF439" s="157"/>
      <c r="QOG439" s="158"/>
      <c r="QOH439" s="153"/>
      <c r="QOI439" s="154"/>
      <c r="QOJ439" s="155"/>
      <c r="QOK439" s="155"/>
      <c r="QOL439" s="156" t="s">
        <v>906</v>
      </c>
      <c r="QOM439" s="156"/>
      <c r="QON439" s="157"/>
      <c r="QOO439" s="158"/>
      <c r="QOP439" s="153"/>
      <c r="QOQ439" s="154"/>
      <c r="QOR439" s="155"/>
      <c r="QOS439" s="155"/>
      <c r="QOT439" s="156" t="s">
        <v>906</v>
      </c>
      <c r="QOU439" s="156"/>
      <c r="QOV439" s="157"/>
      <c r="QOW439" s="158"/>
      <c r="QOX439" s="153"/>
      <c r="QOY439" s="154"/>
      <c r="QOZ439" s="155"/>
      <c r="QPA439" s="155"/>
      <c r="QPB439" s="156" t="s">
        <v>906</v>
      </c>
      <c r="QPC439" s="156"/>
      <c r="QPD439" s="157"/>
      <c r="QPE439" s="158"/>
      <c r="QPF439" s="153"/>
      <c r="QPG439" s="154"/>
      <c r="QPH439" s="155"/>
      <c r="QPI439" s="155"/>
      <c r="QPJ439" s="156" t="s">
        <v>906</v>
      </c>
      <c r="QPK439" s="156"/>
      <c r="QPL439" s="157"/>
      <c r="QPM439" s="158"/>
      <c r="QPN439" s="153"/>
      <c r="QPO439" s="154"/>
      <c r="QPP439" s="155"/>
      <c r="QPQ439" s="155"/>
      <c r="QPR439" s="156" t="s">
        <v>906</v>
      </c>
      <c r="QPS439" s="156"/>
      <c r="QPT439" s="157"/>
      <c r="QPU439" s="158"/>
      <c r="QPV439" s="153"/>
      <c r="QPW439" s="154"/>
      <c r="QPX439" s="155"/>
      <c r="QPY439" s="155"/>
      <c r="QPZ439" s="156" t="s">
        <v>906</v>
      </c>
      <c r="QQA439" s="156"/>
      <c r="QQB439" s="157"/>
      <c r="QQC439" s="158"/>
      <c r="QQD439" s="153"/>
      <c r="QQE439" s="154"/>
      <c r="QQF439" s="155"/>
      <c r="QQG439" s="155"/>
      <c r="QQH439" s="156" t="s">
        <v>906</v>
      </c>
      <c r="QQI439" s="156"/>
      <c r="QQJ439" s="157"/>
      <c r="QQK439" s="158"/>
      <c r="QQL439" s="153"/>
      <c r="QQM439" s="154"/>
      <c r="QQN439" s="155"/>
      <c r="QQO439" s="155"/>
      <c r="QQP439" s="156" t="s">
        <v>906</v>
      </c>
      <c r="QQQ439" s="156"/>
      <c r="QQR439" s="157"/>
      <c r="QQS439" s="158"/>
      <c r="QQT439" s="153"/>
      <c r="QQU439" s="154"/>
      <c r="QQV439" s="155"/>
      <c r="QQW439" s="155"/>
      <c r="QQX439" s="156" t="s">
        <v>906</v>
      </c>
      <c r="QQY439" s="156"/>
      <c r="QQZ439" s="157"/>
      <c r="QRA439" s="158"/>
      <c r="QRB439" s="153"/>
      <c r="QRC439" s="154"/>
      <c r="QRD439" s="155"/>
      <c r="QRE439" s="155"/>
      <c r="QRF439" s="156" t="s">
        <v>906</v>
      </c>
      <c r="QRG439" s="156"/>
      <c r="QRH439" s="157"/>
      <c r="QRI439" s="158"/>
      <c r="QRJ439" s="153"/>
      <c r="QRK439" s="154"/>
      <c r="QRL439" s="155"/>
      <c r="QRM439" s="155"/>
      <c r="QRN439" s="156" t="s">
        <v>906</v>
      </c>
      <c r="QRO439" s="156"/>
      <c r="QRP439" s="157"/>
      <c r="QRQ439" s="158"/>
      <c r="QRR439" s="153"/>
      <c r="QRS439" s="154"/>
      <c r="QRT439" s="155"/>
      <c r="QRU439" s="155"/>
      <c r="QRV439" s="156" t="s">
        <v>906</v>
      </c>
      <c r="QRW439" s="156"/>
      <c r="QRX439" s="157"/>
      <c r="QRY439" s="158"/>
      <c r="QRZ439" s="153"/>
      <c r="QSA439" s="154"/>
      <c r="QSB439" s="155"/>
      <c r="QSC439" s="155"/>
      <c r="QSD439" s="156" t="s">
        <v>906</v>
      </c>
      <c r="QSE439" s="156"/>
      <c r="QSF439" s="157"/>
      <c r="QSG439" s="158"/>
      <c r="QSH439" s="153"/>
      <c r="QSI439" s="154"/>
      <c r="QSJ439" s="155"/>
      <c r="QSK439" s="155"/>
      <c r="QSL439" s="156" t="s">
        <v>906</v>
      </c>
      <c r="QSM439" s="156"/>
      <c r="QSN439" s="157"/>
      <c r="QSO439" s="158"/>
      <c r="QSP439" s="153"/>
      <c r="QSQ439" s="154"/>
      <c r="QSR439" s="155"/>
      <c r="QSS439" s="155"/>
      <c r="QST439" s="156" t="s">
        <v>906</v>
      </c>
      <c r="QSU439" s="156"/>
      <c r="QSV439" s="157"/>
      <c r="QSW439" s="158"/>
      <c r="QSX439" s="153"/>
      <c r="QSY439" s="154"/>
      <c r="QSZ439" s="155"/>
      <c r="QTA439" s="155"/>
      <c r="QTB439" s="156" t="s">
        <v>906</v>
      </c>
      <c r="QTC439" s="156"/>
      <c r="QTD439" s="157"/>
      <c r="QTE439" s="158"/>
      <c r="QTF439" s="153"/>
      <c r="QTG439" s="154"/>
      <c r="QTH439" s="155"/>
      <c r="QTI439" s="155"/>
      <c r="QTJ439" s="156" t="s">
        <v>906</v>
      </c>
      <c r="QTK439" s="156"/>
      <c r="QTL439" s="157"/>
      <c r="QTM439" s="158"/>
      <c r="QTN439" s="153"/>
      <c r="QTO439" s="154"/>
      <c r="QTP439" s="155"/>
      <c r="QTQ439" s="155"/>
      <c r="QTR439" s="156" t="s">
        <v>906</v>
      </c>
      <c r="QTS439" s="156"/>
      <c r="QTT439" s="157"/>
      <c r="QTU439" s="158"/>
      <c r="QTV439" s="153"/>
      <c r="QTW439" s="154"/>
      <c r="QTX439" s="155"/>
      <c r="QTY439" s="155"/>
      <c r="QTZ439" s="156" t="s">
        <v>906</v>
      </c>
      <c r="QUA439" s="156"/>
      <c r="QUB439" s="157"/>
      <c r="QUC439" s="158"/>
      <c r="QUD439" s="153"/>
      <c r="QUE439" s="154"/>
      <c r="QUF439" s="155"/>
      <c r="QUG439" s="155"/>
      <c r="QUH439" s="156" t="s">
        <v>906</v>
      </c>
      <c r="QUI439" s="156"/>
      <c r="QUJ439" s="157"/>
      <c r="QUK439" s="158"/>
      <c r="QUL439" s="153"/>
      <c r="QUM439" s="154"/>
      <c r="QUN439" s="155"/>
      <c r="QUO439" s="155"/>
      <c r="QUP439" s="156" t="s">
        <v>906</v>
      </c>
      <c r="QUQ439" s="156"/>
      <c r="QUR439" s="157"/>
      <c r="QUS439" s="158"/>
      <c r="QUT439" s="153"/>
      <c r="QUU439" s="154"/>
      <c r="QUV439" s="155"/>
      <c r="QUW439" s="155"/>
      <c r="QUX439" s="156" t="s">
        <v>906</v>
      </c>
      <c r="QUY439" s="156"/>
      <c r="QUZ439" s="157"/>
      <c r="QVA439" s="158"/>
      <c r="QVB439" s="153"/>
      <c r="QVC439" s="154"/>
      <c r="QVD439" s="155"/>
      <c r="QVE439" s="155"/>
      <c r="QVF439" s="156" t="s">
        <v>906</v>
      </c>
      <c r="QVG439" s="156"/>
      <c r="QVH439" s="157"/>
      <c r="QVI439" s="158"/>
      <c r="QVJ439" s="153"/>
      <c r="QVK439" s="154"/>
      <c r="QVL439" s="155"/>
      <c r="QVM439" s="155"/>
      <c r="QVN439" s="156" t="s">
        <v>906</v>
      </c>
      <c r="QVO439" s="156"/>
      <c r="QVP439" s="157"/>
      <c r="QVQ439" s="158"/>
      <c r="QVR439" s="153"/>
      <c r="QVS439" s="154"/>
      <c r="QVT439" s="155"/>
      <c r="QVU439" s="155"/>
      <c r="QVV439" s="156" t="s">
        <v>906</v>
      </c>
      <c r="QVW439" s="156"/>
      <c r="QVX439" s="157"/>
      <c r="QVY439" s="158"/>
      <c r="QVZ439" s="153"/>
      <c r="QWA439" s="154"/>
      <c r="QWB439" s="155"/>
      <c r="QWC439" s="155"/>
      <c r="QWD439" s="156" t="s">
        <v>906</v>
      </c>
      <c r="QWE439" s="156"/>
      <c r="QWF439" s="157"/>
      <c r="QWG439" s="158"/>
      <c r="QWH439" s="153"/>
      <c r="QWI439" s="154"/>
      <c r="QWJ439" s="155"/>
      <c r="QWK439" s="155"/>
      <c r="QWL439" s="156" t="s">
        <v>906</v>
      </c>
      <c r="QWM439" s="156"/>
      <c r="QWN439" s="157"/>
      <c r="QWO439" s="158"/>
      <c r="QWP439" s="153"/>
      <c r="QWQ439" s="154"/>
      <c r="QWR439" s="155"/>
      <c r="QWS439" s="155"/>
      <c r="QWT439" s="156" t="s">
        <v>906</v>
      </c>
      <c r="QWU439" s="156"/>
      <c r="QWV439" s="157"/>
      <c r="QWW439" s="158"/>
      <c r="QWX439" s="153"/>
      <c r="QWY439" s="154"/>
      <c r="QWZ439" s="155"/>
      <c r="QXA439" s="155"/>
      <c r="QXB439" s="156" t="s">
        <v>906</v>
      </c>
      <c r="QXC439" s="156"/>
      <c r="QXD439" s="157"/>
      <c r="QXE439" s="158"/>
      <c r="QXF439" s="153"/>
      <c r="QXG439" s="154"/>
      <c r="QXH439" s="155"/>
      <c r="QXI439" s="155"/>
      <c r="QXJ439" s="156" t="s">
        <v>906</v>
      </c>
      <c r="QXK439" s="156"/>
      <c r="QXL439" s="157"/>
      <c r="QXM439" s="158"/>
      <c r="QXN439" s="153"/>
      <c r="QXO439" s="154"/>
      <c r="QXP439" s="155"/>
      <c r="QXQ439" s="155"/>
      <c r="QXR439" s="156" t="s">
        <v>906</v>
      </c>
      <c r="QXS439" s="156"/>
      <c r="QXT439" s="157"/>
      <c r="QXU439" s="158"/>
      <c r="QXV439" s="153"/>
      <c r="QXW439" s="154"/>
      <c r="QXX439" s="155"/>
      <c r="QXY439" s="155"/>
      <c r="QXZ439" s="156" t="s">
        <v>906</v>
      </c>
      <c r="QYA439" s="156"/>
      <c r="QYB439" s="157"/>
      <c r="QYC439" s="158"/>
      <c r="QYD439" s="153"/>
      <c r="QYE439" s="154"/>
      <c r="QYF439" s="155"/>
      <c r="QYG439" s="155"/>
      <c r="QYH439" s="156" t="s">
        <v>906</v>
      </c>
      <c r="QYI439" s="156"/>
      <c r="QYJ439" s="157"/>
      <c r="QYK439" s="158"/>
      <c r="QYL439" s="153"/>
      <c r="QYM439" s="154"/>
      <c r="QYN439" s="155"/>
      <c r="QYO439" s="155"/>
      <c r="QYP439" s="156" t="s">
        <v>906</v>
      </c>
      <c r="QYQ439" s="156"/>
      <c r="QYR439" s="157"/>
      <c r="QYS439" s="158"/>
      <c r="QYT439" s="153"/>
      <c r="QYU439" s="154"/>
      <c r="QYV439" s="155"/>
      <c r="QYW439" s="155"/>
      <c r="QYX439" s="156" t="s">
        <v>906</v>
      </c>
      <c r="QYY439" s="156"/>
      <c r="QYZ439" s="157"/>
      <c r="QZA439" s="158"/>
      <c r="QZB439" s="153"/>
      <c r="QZC439" s="154"/>
      <c r="QZD439" s="155"/>
      <c r="QZE439" s="155"/>
      <c r="QZF439" s="156" t="s">
        <v>906</v>
      </c>
      <c r="QZG439" s="156"/>
      <c r="QZH439" s="157"/>
      <c r="QZI439" s="158"/>
      <c r="QZJ439" s="153"/>
      <c r="QZK439" s="154"/>
      <c r="QZL439" s="155"/>
      <c r="QZM439" s="155"/>
      <c r="QZN439" s="156" t="s">
        <v>906</v>
      </c>
      <c r="QZO439" s="156"/>
      <c r="QZP439" s="157"/>
      <c r="QZQ439" s="158"/>
      <c r="QZR439" s="153"/>
      <c r="QZS439" s="154"/>
      <c r="QZT439" s="155"/>
      <c r="QZU439" s="155"/>
      <c r="QZV439" s="156" t="s">
        <v>906</v>
      </c>
      <c r="QZW439" s="156"/>
      <c r="QZX439" s="157"/>
      <c r="QZY439" s="158"/>
      <c r="QZZ439" s="153"/>
      <c r="RAA439" s="154"/>
      <c r="RAB439" s="155"/>
      <c r="RAC439" s="155"/>
      <c r="RAD439" s="156" t="s">
        <v>906</v>
      </c>
      <c r="RAE439" s="156"/>
      <c r="RAF439" s="157"/>
      <c r="RAG439" s="158"/>
      <c r="RAH439" s="153"/>
      <c r="RAI439" s="154"/>
      <c r="RAJ439" s="155"/>
      <c r="RAK439" s="155"/>
      <c r="RAL439" s="156" t="s">
        <v>906</v>
      </c>
      <c r="RAM439" s="156"/>
      <c r="RAN439" s="157"/>
      <c r="RAO439" s="158"/>
      <c r="RAP439" s="153"/>
      <c r="RAQ439" s="154"/>
      <c r="RAR439" s="155"/>
      <c r="RAS439" s="155"/>
      <c r="RAT439" s="156" t="s">
        <v>906</v>
      </c>
      <c r="RAU439" s="156"/>
      <c r="RAV439" s="157"/>
      <c r="RAW439" s="158"/>
      <c r="RAX439" s="153"/>
      <c r="RAY439" s="154"/>
      <c r="RAZ439" s="155"/>
      <c r="RBA439" s="155"/>
      <c r="RBB439" s="156" t="s">
        <v>906</v>
      </c>
      <c r="RBC439" s="156"/>
      <c r="RBD439" s="157"/>
      <c r="RBE439" s="158"/>
      <c r="RBF439" s="153"/>
      <c r="RBG439" s="154"/>
      <c r="RBH439" s="155"/>
      <c r="RBI439" s="155"/>
      <c r="RBJ439" s="156" t="s">
        <v>906</v>
      </c>
      <c r="RBK439" s="156"/>
      <c r="RBL439" s="157"/>
      <c r="RBM439" s="158"/>
      <c r="RBN439" s="153"/>
      <c r="RBO439" s="154"/>
      <c r="RBP439" s="155"/>
      <c r="RBQ439" s="155"/>
      <c r="RBR439" s="156" t="s">
        <v>906</v>
      </c>
      <c r="RBS439" s="156"/>
      <c r="RBT439" s="157"/>
      <c r="RBU439" s="158"/>
      <c r="RBV439" s="153"/>
      <c r="RBW439" s="154"/>
      <c r="RBX439" s="155"/>
      <c r="RBY439" s="155"/>
      <c r="RBZ439" s="156" t="s">
        <v>906</v>
      </c>
      <c r="RCA439" s="156"/>
      <c r="RCB439" s="157"/>
      <c r="RCC439" s="158"/>
      <c r="RCD439" s="153"/>
      <c r="RCE439" s="154"/>
      <c r="RCF439" s="155"/>
      <c r="RCG439" s="155"/>
      <c r="RCH439" s="156" t="s">
        <v>906</v>
      </c>
      <c r="RCI439" s="156"/>
      <c r="RCJ439" s="157"/>
      <c r="RCK439" s="158"/>
      <c r="RCL439" s="153"/>
      <c r="RCM439" s="154"/>
      <c r="RCN439" s="155"/>
      <c r="RCO439" s="155"/>
      <c r="RCP439" s="156" t="s">
        <v>906</v>
      </c>
      <c r="RCQ439" s="156"/>
      <c r="RCR439" s="157"/>
      <c r="RCS439" s="158"/>
      <c r="RCT439" s="153"/>
      <c r="RCU439" s="154"/>
      <c r="RCV439" s="155"/>
      <c r="RCW439" s="155"/>
      <c r="RCX439" s="156" t="s">
        <v>906</v>
      </c>
      <c r="RCY439" s="156"/>
      <c r="RCZ439" s="157"/>
      <c r="RDA439" s="158"/>
      <c r="RDB439" s="153"/>
      <c r="RDC439" s="154"/>
      <c r="RDD439" s="155"/>
      <c r="RDE439" s="155"/>
      <c r="RDF439" s="156" t="s">
        <v>906</v>
      </c>
      <c r="RDG439" s="156"/>
      <c r="RDH439" s="157"/>
      <c r="RDI439" s="158"/>
      <c r="RDJ439" s="153"/>
      <c r="RDK439" s="154"/>
      <c r="RDL439" s="155"/>
      <c r="RDM439" s="155"/>
      <c r="RDN439" s="156" t="s">
        <v>906</v>
      </c>
      <c r="RDO439" s="156"/>
      <c r="RDP439" s="157"/>
      <c r="RDQ439" s="158"/>
      <c r="RDR439" s="153"/>
      <c r="RDS439" s="154"/>
      <c r="RDT439" s="155"/>
      <c r="RDU439" s="155"/>
      <c r="RDV439" s="156" t="s">
        <v>906</v>
      </c>
      <c r="RDW439" s="156"/>
      <c r="RDX439" s="157"/>
      <c r="RDY439" s="158"/>
      <c r="RDZ439" s="153"/>
      <c r="REA439" s="154"/>
      <c r="REB439" s="155"/>
      <c r="REC439" s="155"/>
      <c r="RED439" s="156" t="s">
        <v>906</v>
      </c>
      <c r="REE439" s="156"/>
      <c r="REF439" s="157"/>
      <c r="REG439" s="158"/>
      <c r="REH439" s="153"/>
      <c r="REI439" s="154"/>
      <c r="REJ439" s="155"/>
      <c r="REK439" s="155"/>
      <c r="REL439" s="156" t="s">
        <v>906</v>
      </c>
      <c r="REM439" s="156"/>
      <c r="REN439" s="157"/>
      <c r="REO439" s="158"/>
      <c r="REP439" s="153"/>
      <c r="REQ439" s="154"/>
      <c r="RER439" s="155"/>
      <c r="RES439" s="155"/>
      <c r="RET439" s="156" t="s">
        <v>906</v>
      </c>
      <c r="REU439" s="156"/>
      <c r="REV439" s="157"/>
      <c r="REW439" s="158"/>
      <c r="REX439" s="153"/>
      <c r="REY439" s="154"/>
      <c r="REZ439" s="155"/>
      <c r="RFA439" s="155"/>
      <c r="RFB439" s="156" t="s">
        <v>906</v>
      </c>
      <c r="RFC439" s="156"/>
      <c r="RFD439" s="157"/>
      <c r="RFE439" s="158"/>
      <c r="RFF439" s="153"/>
      <c r="RFG439" s="154"/>
      <c r="RFH439" s="155"/>
      <c r="RFI439" s="155"/>
      <c r="RFJ439" s="156" t="s">
        <v>906</v>
      </c>
      <c r="RFK439" s="156"/>
      <c r="RFL439" s="157"/>
      <c r="RFM439" s="158"/>
      <c r="RFN439" s="153"/>
      <c r="RFO439" s="154"/>
      <c r="RFP439" s="155"/>
      <c r="RFQ439" s="155"/>
      <c r="RFR439" s="156" t="s">
        <v>906</v>
      </c>
      <c r="RFS439" s="156"/>
      <c r="RFT439" s="157"/>
      <c r="RFU439" s="158"/>
      <c r="RFV439" s="153"/>
      <c r="RFW439" s="154"/>
      <c r="RFX439" s="155"/>
      <c r="RFY439" s="155"/>
      <c r="RFZ439" s="156" t="s">
        <v>906</v>
      </c>
      <c r="RGA439" s="156"/>
      <c r="RGB439" s="157"/>
      <c r="RGC439" s="158"/>
      <c r="RGD439" s="153"/>
      <c r="RGE439" s="154"/>
      <c r="RGF439" s="155"/>
      <c r="RGG439" s="155"/>
      <c r="RGH439" s="156" t="s">
        <v>906</v>
      </c>
      <c r="RGI439" s="156"/>
      <c r="RGJ439" s="157"/>
      <c r="RGK439" s="158"/>
      <c r="RGL439" s="153"/>
      <c r="RGM439" s="154"/>
      <c r="RGN439" s="155"/>
      <c r="RGO439" s="155"/>
      <c r="RGP439" s="156" t="s">
        <v>906</v>
      </c>
      <c r="RGQ439" s="156"/>
      <c r="RGR439" s="157"/>
      <c r="RGS439" s="158"/>
      <c r="RGT439" s="153"/>
      <c r="RGU439" s="154"/>
      <c r="RGV439" s="155"/>
      <c r="RGW439" s="155"/>
      <c r="RGX439" s="156" t="s">
        <v>906</v>
      </c>
      <c r="RGY439" s="156"/>
      <c r="RGZ439" s="157"/>
      <c r="RHA439" s="158"/>
      <c r="RHB439" s="153"/>
      <c r="RHC439" s="154"/>
      <c r="RHD439" s="155"/>
      <c r="RHE439" s="155"/>
      <c r="RHF439" s="156" t="s">
        <v>906</v>
      </c>
      <c r="RHG439" s="156"/>
      <c r="RHH439" s="157"/>
      <c r="RHI439" s="158"/>
      <c r="RHJ439" s="153"/>
      <c r="RHK439" s="154"/>
      <c r="RHL439" s="155"/>
      <c r="RHM439" s="155"/>
      <c r="RHN439" s="156" t="s">
        <v>906</v>
      </c>
      <c r="RHO439" s="156"/>
      <c r="RHP439" s="157"/>
      <c r="RHQ439" s="158"/>
      <c r="RHR439" s="153"/>
      <c r="RHS439" s="154"/>
      <c r="RHT439" s="155"/>
      <c r="RHU439" s="155"/>
      <c r="RHV439" s="156" t="s">
        <v>906</v>
      </c>
      <c r="RHW439" s="156"/>
      <c r="RHX439" s="157"/>
      <c r="RHY439" s="158"/>
      <c r="RHZ439" s="153"/>
      <c r="RIA439" s="154"/>
      <c r="RIB439" s="155"/>
      <c r="RIC439" s="155"/>
      <c r="RID439" s="156" t="s">
        <v>906</v>
      </c>
      <c r="RIE439" s="156"/>
      <c r="RIF439" s="157"/>
      <c r="RIG439" s="158"/>
      <c r="RIH439" s="153"/>
      <c r="RII439" s="154"/>
      <c r="RIJ439" s="155"/>
      <c r="RIK439" s="155"/>
      <c r="RIL439" s="156" t="s">
        <v>906</v>
      </c>
      <c r="RIM439" s="156"/>
      <c r="RIN439" s="157"/>
      <c r="RIO439" s="158"/>
      <c r="RIP439" s="153"/>
      <c r="RIQ439" s="154"/>
      <c r="RIR439" s="155"/>
      <c r="RIS439" s="155"/>
      <c r="RIT439" s="156" t="s">
        <v>906</v>
      </c>
      <c r="RIU439" s="156"/>
      <c r="RIV439" s="157"/>
      <c r="RIW439" s="158"/>
      <c r="RIX439" s="153"/>
      <c r="RIY439" s="154"/>
      <c r="RIZ439" s="155"/>
      <c r="RJA439" s="155"/>
      <c r="RJB439" s="156" t="s">
        <v>906</v>
      </c>
      <c r="RJC439" s="156"/>
      <c r="RJD439" s="157"/>
      <c r="RJE439" s="158"/>
      <c r="RJF439" s="153"/>
      <c r="RJG439" s="154"/>
      <c r="RJH439" s="155"/>
      <c r="RJI439" s="155"/>
      <c r="RJJ439" s="156" t="s">
        <v>906</v>
      </c>
      <c r="RJK439" s="156"/>
      <c r="RJL439" s="157"/>
      <c r="RJM439" s="158"/>
      <c r="RJN439" s="153"/>
      <c r="RJO439" s="154"/>
      <c r="RJP439" s="155"/>
      <c r="RJQ439" s="155"/>
      <c r="RJR439" s="156" t="s">
        <v>906</v>
      </c>
      <c r="RJS439" s="156"/>
      <c r="RJT439" s="157"/>
      <c r="RJU439" s="158"/>
      <c r="RJV439" s="153"/>
      <c r="RJW439" s="154"/>
      <c r="RJX439" s="155"/>
      <c r="RJY439" s="155"/>
      <c r="RJZ439" s="156" t="s">
        <v>906</v>
      </c>
      <c r="RKA439" s="156"/>
      <c r="RKB439" s="157"/>
      <c r="RKC439" s="158"/>
      <c r="RKD439" s="153"/>
      <c r="RKE439" s="154"/>
      <c r="RKF439" s="155"/>
      <c r="RKG439" s="155"/>
      <c r="RKH439" s="156" t="s">
        <v>906</v>
      </c>
      <c r="RKI439" s="156"/>
      <c r="RKJ439" s="157"/>
      <c r="RKK439" s="158"/>
      <c r="RKL439" s="153"/>
      <c r="RKM439" s="154"/>
      <c r="RKN439" s="155"/>
      <c r="RKO439" s="155"/>
      <c r="RKP439" s="156" t="s">
        <v>906</v>
      </c>
      <c r="RKQ439" s="156"/>
      <c r="RKR439" s="157"/>
      <c r="RKS439" s="158"/>
      <c r="RKT439" s="153"/>
      <c r="RKU439" s="154"/>
      <c r="RKV439" s="155"/>
      <c r="RKW439" s="155"/>
      <c r="RKX439" s="156" t="s">
        <v>906</v>
      </c>
      <c r="RKY439" s="156"/>
      <c r="RKZ439" s="157"/>
      <c r="RLA439" s="158"/>
      <c r="RLB439" s="153"/>
      <c r="RLC439" s="154"/>
      <c r="RLD439" s="155"/>
      <c r="RLE439" s="155"/>
      <c r="RLF439" s="156" t="s">
        <v>906</v>
      </c>
      <c r="RLG439" s="156"/>
      <c r="RLH439" s="157"/>
      <c r="RLI439" s="158"/>
      <c r="RLJ439" s="153"/>
      <c r="RLK439" s="154"/>
      <c r="RLL439" s="155"/>
      <c r="RLM439" s="155"/>
      <c r="RLN439" s="156" t="s">
        <v>906</v>
      </c>
      <c r="RLO439" s="156"/>
      <c r="RLP439" s="157"/>
      <c r="RLQ439" s="158"/>
      <c r="RLR439" s="153"/>
      <c r="RLS439" s="154"/>
      <c r="RLT439" s="155"/>
      <c r="RLU439" s="155"/>
      <c r="RLV439" s="156" t="s">
        <v>906</v>
      </c>
      <c r="RLW439" s="156"/>
      <c r="RLX439" s="157"/>
      <c r="RLY439" s="158"/>
      <c r="RLZ439" s="153"/>
      <c r="RMA439" s="154"/>
      <c r="RMB439" s="155"/>
      <c r="RMC439" s="155"/>
      <c r="RMD439" s="156" t="s">
        <v>906</v>
      </c>
      <c r="RME439" s="156"/>
      <c r="RMF439" s="157"/>
      <c r="RMG439" s="158"/>
      <c r="RMH439" s="153"/>
      <c r="RMI439" s="154"/>
      <c r="RMJ439" s="155"/>
      <c r="RMK439" s="155"/>
      <c r="RML439" s="156" t="s">
        <v>906</v>
      </c>
      <c r="RMM439" s="156"/>
      <c r="RMN439" s="157"/>
      <c r="RMO439" s="158"/>
      <c r="RMP439" s="153"/>
      <c r="RMQ439" s="154"/>
      <c r="RMR439" s="155"/>
      <c r="RMS439" s="155"/>
      <c r="RMT439" s="156" t="s">
        <v>906</v>
      </c>
      <c r="RMU439" s="156"/>
      <c r="RMV439" s="157"/>
      <c r="RMW439" s="158"/>
      <c r="RMX439" s="153"/>
      <c r="RMY439" s="154"/>
      <c r="RMZ439" s="155"/>
      <c r="RNA439" s="155"/>
      <c r="RNB439" s="156" t="s">
        <v>906</v>
      </c>
      <c r="RNC439" s="156"/>
      <c r="RND439" s="157"/>
      <c r="RNE439" s="158"/>
      <c r="RNF439" s="153"/>
      <c r="RNG439" s="154"/>
      <c r="RNH439" s="155"/>
      <c r="RNI439" s="155"/>
      <c r="RNJ439" s="156" t="s">
        <v>906</v>
      </c>
      <c r="RNK439" s="156"/>
      <c r="RNL439" s="157"/>
      <c r="RNM439" s="158"/>
      <c r="RNN439" s="153"/>
      <c r="RNO439" s="154"/>
      <c r="RNP439" s="155"/>
      <c r="RNQ439" s="155"/>
      <c r="RNR439" s="156" t="s">
        <v>906</v>
      </c>
      <c r="RNS439" s="156"/>
      <c r="RNT439" s="157"/>
      <c r="RNU439" s="158"/>
      <c r="RNV439" s="153"/>
      <c r="RNW439" s="154"/>
      <c r="RNX439" s="155"/>
      <c r="RNY439" s="155"/>
      <c r="RNZ439" s="156" t="s">
        <v>906</v>
      </c>
      <c r="ROA439" s="156"/>
      <c r="ROB439" s="157"/>
      <c r="ROC439" s="158"/>
      <c r="ROD439" s="153"/>
      <c r="ROE439" s="154"/>
      <c r="ROF439" s="155"/>
      <c r="ROG439" s="155"/>
      <c r="ROH439" s="156" t="s">
        <v>906</v>
      </c>
      <c r="ROI439" s="156"/>
      <c r="ROJ439" s="157"/>
      <c r="ROK439" s="158"/>
      <c r="ROL439" s="153"/>
      <c r="ROM439" s="154"/>
      <c r="RON439" s="155"/>
      <c r="ROO439" s="155"/>
      <c r="ROP439" s="156" t="s">
        <v>906</v>
      </c>
      <c r="ROQ439" s="156"/>
      <c r="ROR439" s="157"/>
      <c r="ROS439" s="158"/>
      <c r="ROT439" s="153"/>
      <c r="ROU439" s="154"/>
      <c r="ROV439" s="155"/>
      <c r="ROW439" s="155"/>
      <c r="ROX439" s="156" t="s">
        <v>906</v>
      </c>
      <c r="ROY439" s="156"/>
      <c r="ROZ439" s="157"/>
      <c r="RPA439" s="158"/>
      <c r="RPB439" s="153"/>
      <c r="RPC439" s="154"/>
      <c r="RPD439" s="155"/>
      <c r="RPE439" s="155"/>
      <c r="RPF439" s="156" t="s">
        <v>906</v>
      </c>
      <c r="RPG439" s="156"/>
      <c r="RPH439" s="157"/>
      <c r="RPI439" s="158"/>
      <c r="RPJ439" s="153"/>
      <c r="RPK439" s="154"/>
      <c r="RPL439" s="155"/>
      <c r="RPM439" s="155"/>
      <c r="RPN439" s="156" t="s">
        <v>906</v>
      </c>
      <c r="RPO439" s="156"/>
      <c r="RPP439" s="157"/>
      <c r="RPQ439" s="158"/>
      <c r="RPR439" s="153"/>
      <c r="RPS439" s="154"/>
      <c r="RPT439" s="155"/>
      <c r="RPU439" s="155"/>
      <c r="RPV439" s="156" t="s">
        <v>906</v>
      </c>
      <c r="RPW439" s="156"/>
      <c r="RPX439" s="157"/>
      <c r="RPY439" s="158"/>
      <c r="RPZ439" s="153"/>
      <c r="RQA439" s="154"/>
      <c r="RQB439" s="155"/>
      <c r="RQC439" s="155"/>
      <c r="RQD439" s="156" t="s">
        <v>906</v>
      </c>
      <c r="RQE439" s="156"/>
      <c r="RQF439" s="157"/>
      <c r="RQG439" s="158"/>
      <c r="RQH439" s="153"/>
      <c r="RQI439" s="154"/>
      <c r="RQJ439" s="155"/>
      <c r="RQK439" s="155"/>
      <c r="RQL439" s="156" t="s">
        <v>906</v>
      </c>
      <c r="RQM439" s="156"/>
      <c r="RQN439" s="157"/>
      <c r="RQO439" s="158"/>
      <c r="RQP439" s="153"/>
      <c r="RQQ439" s="154"/>
      <c r="RQR439" s="155"/>
      <c r="RQS439" s="155"/>
      <c r="RQT439" s="156" t="s">
        <v>906</v>
      </c>
      <c r="RQU439" s="156"/>
      <c r="RQV439" s="157"/>
      <c r="RQW439" s="158"/>
      <c r="RQX439" s="153"/>
      <c r="RQY439" s="154"/>
      <c r="RQZ439" s="155"/>
      <c r="RRA439" s="155"/>
      <c r="RRB439" s="156" t="s">
        <v>906</v>
      </c>
      <c r="RRC439" s="156"/>
      <c r="RRD439" s="157"/>
      <c r="RRE439" s="158"/>
      <c r="RRF439" s="153"/>
      <c r="RRG439" s="154"/>
      <c r="RRH439" s="155"/>
      <c r="RRI439" s="155"/>
      <c r="RRJ439" s="156" t="s">
        <v>906</v>
      </c>
      <c r="RRK439" s="156"/>
      <c r="RRL439" s="157"/>
      <c r="RRM439" s="158"/>
      <c r="RRN439" s="153"/>
      <c r="RRO439" s="154"/>
      <c r="RRP439" s="155"/>
      <c r="RRQ439" s="155"/>
      <c r="RRR439" s="156" t="s">
        <v>906</v>
      </c>
      <c r="RRS439" s="156"/>
      <c r="RRT439" s="157"/>
      <c r="RRU439" s="158"/>
      <c r="RRV439" s="153"/>
      <c r="RRW439" s="154"/>
      <c r="RRX439" s="155"/>
      <c r="RRY439" s="155"/>
      <c r="RRZ439" s="156" t="s">
        <v>906</v>
      </c>
      <c r="RSA439" s="156"/>
      <c r="RSB439" s="157"/>
      <c r="RSC439" s="158"/>
      <c r="RSD439" s="153"/>
      <c r="RSE439" s="154"/>
      <c r="RSF439" s="155"/>
      <c r="RSG439" s="155"/>
      <c r="RSH439" s="156" t="s">
        <v>906</v>
      </c>
      <c r="RSI439" s="156"/>
      <c r="RSJ439" s="157"/>
      <c r="RSK439" s="158"/>
      <c r="RSL439" s="153"/>
      <c r="RSM439" s="154"/>
      <c r="RSN439" s="155"/>
      <c r="RSO439" s="155"/>
      <c r="RSP439" s="156" t="s">
        <v>906</v>
      </c>
      <c r="RSQ439" s="156"/>
      <c r="RSR439" s="157"/>
      <c r="RSS439" s="158"/>
      <c r="RST439" s="153"/>
      <c r="RSU439" s="154"/>
      <c r="RSV439" s="155"/>
      <c r="RSW439" s="155"/>
      <c r="RSX439" s="156" t="s">
        <v>906</v>
      </c>
      <c r="RSY439" s="156"/>
      <c r="RSZ439" s="157"/>
      <c r="RTA439" s="158"/>
      <c r="RTB439" s="153"/>
      <c r="RTC439" s="154"/>
      <c r="RTD439" s="155"/>
      <c r="RTE439" s="155"/>
      <c r="RTF439" s="156" t="s">
        <v>906</v>
      </c>
      <c r="RTG439" s="156"/>
      <c r="RTH439" s="157"/>
      <c r="RTI439" s="158"/>
      <c r="RTJ439" s="153"/>
      <c r="RTK439" s="154"/>
      <c r="RTL439" s="155"/>
      <c r="RTM439" s="155"/>
      <c r="RTN439" s="156" t="s">
        <v>906</v>
      </c>
      <c r="RTO439" s="156"/>
      <c r="RTP439" s="157"/>
      <c r="RTQ439" s="158"/>
      <c r="RTR439" s="153"/>
      <c r="RTS439" s="154"/>
      <c r="RTT439" s="155"/>
      <c r="RTU439" s="155"/>
      <c r="RTV439" s="156" t="s">
        <v>906</v>
      </c>
      <c r="RTW439" s="156"/>
      <c r="RTX439" s="157"/>
      <c r="RTY439" s="158"/>
      <c r="RTZ439" s="153"/>
      <c r="RUA439" s="154"/>
      <c r="RUB439" s="155"/>
      <c r="RUC439" s="155"/>
      <c r="RUD439" s="156" t="s">
        <v>906</v>
      </c>
      <c r="RUE439" s="156"/>
      <c r="RUF439" s="157"/>
      <c r="RUG439" s="158"/>
      <c r="RUH439" s="153"/>
      <c r="RUI439" s="154"/>
      <c r="RUJ439" s="155"/>
      <c r="RUK439" s="155"/>
      <c r="RUL439" s="156" t="s">
        <v>906</v>
      </c>
      <c r="RUM439" s="156"/>
      <c r="RUN439" s="157"/>
      <c r="RUO439" s="158"/>
      <c r="RUP439" s="153"/>
      <c r="RUQ439" s="154"/>
      <c r="RUR439" s="155"/>
      <c r="RUS439" s="155"/>
      <c r="RUT439" s="156" t="s">
        <v>906</v>
      </c>
      <c r="RUU439" s="156"/>
      <c r="RUV439" s="157"/>
      <c r="RUW439" s="158"/>
      <c r="RUX439" s="153"/>
      <c r="RUY439" s="154"/>
      <c r="RUZ439" s="155"/>
      <c r="RVA439" s="155"/>
      <c r="RVB439" s="156" t="s">
        <v>906</v>
      </c>
      <c r="RVC439" s="156"/>
      <c r="RVD439" s="157"/>
      <c r="RVE439" s="158"/>
      <c r="RVF439" s="153"/>
      <c r="RVG439" s="154"/>
      <c r="RVH439" s="155"/>
      <c r="RVI439" s="155"/>
      <c r="RVJ439" s="156" t="s">
        <v>906</v>
      </c>
      <c r="RVK439" s="156"/>
      <c r="RVL439" s="157"/>
      <c r="RVM439" s="158"/>
      <c r="RVN439" s="153"/>
      <c r="RVO439" s="154"/>
      <c r="RVP439" s="155"/>
      <c r="RVQ439" s="155"/>
      <c r="RVR439" s="156" t="s">
        <v>906</v>
      </c>
      <c r="RVS439" s="156"/>
      <c r="RVT439" s="157"/>
      <c r="RVU439" s="158"/>
      <c r="RVV439" s="153"/>
      <c r="RVW439" s="154"/>
      <c r="RVX439" s="155"/>
      <c r="RVY439" s="155"/>
      <c r="RVZ439" s="156" t="s">
        <v>906</v>
      </c>
      <c r="RWA439" s="156"/>
      <c r="RWB439" s="157"/>
      <c r="RWC439" s="158"/>
      <c r="RWD439" s="153"/>
      <c r="RWE439" s="154"/>
      <c r="RWF439" s="155"/>
      <c r="RWG439" s="155"/>
      <c r="RWH439" s="156" t="s">
        <v>906</v>
      </c>
      <c r="RWI439" s="156"/>
      <c r="RWJ439" s="157"/>
      <c r="RWK439" s="158"/>
      <c r="RWL439" s="153"/>
      <c r="RWM439" s="154"/>
      <c r="RWN439" s="155"/>
      <c r="RWO439" s="155"/>
      <c r="RWP439" s="156" t="s">
        <v>906</v>
      </c>
      <c r="RWQ439" s="156"/>
      <c r="RWR439" s="157"/>
      <c r="RWS439" s="158"/>
      <c r="RWT439" s="153"/>
      <c r="RWU439" s="154"/>
      <c r="RWV439" s="155"/>
      <c r="RWW439" s="155"/>
      <c r="RWX439" s="156" t="s">
        <v>906</v>
      </c>
      <c r="RWY439" s="156"/>
      <c r="RWZ439" s="157"/>
      <c r="RXA439" s="158"/>
      <c r="RXB439" s="153"/>
      <c r="RXC439" s="154"/>
      <c r="RXD439" s="155"/>
      <c r="RXE439" s="155"/>
      <c r="RXF439" s="156" t="s">
        <v>906</v>
      </c>
      <c r="RXG439" s="156"/>
      <c r="RXH439" s="157"/>
      <c r="RXI439" s="158"/>
      <c r="RXJ439" s="153"/>
      <c r="RXK439" s="154"/>
      <c r="RXL439" s="155"/>
      <c r="RXM439" s="155"/>
      <c r="RXN439" s="156" t="s">
        <v>906</v>
      </c>
      <c r="RXO439" s="156"/>
      <c r="RXP439" s="157"/>
      <c r="RXQ439" s="158"/>
      <c r="RXR439" s="153"/>
      <c r="RXS439" s="154"/>
      <c r="RXT439" s="155"/>
      <c r="RXU439" s="155"/>
      <c r="RXV439" s="156" t="s">
        <v>906</v>
      </c>
      <c r="RXW439" s="156"/>
      <c r="RXX439" s="157"/>
      <c r="RXY439" s="158"/>
      <c r="RXZ439" s="153"/>
      <c r="RYA439" s="154"/>
      <c r="RYB439" s="155"/>
      <c r="RYC439" s="155"/>
      <c r="RYD439" s="156" t="s">
        <v>906</v>
      </c>
      <c r="RYE439" s="156"/>
      <c r="RYF439" s="157"/>
      <c r="RYG439" s="158"/>
      <c r="RYH439" s="153"/>
      <c r="RYI439" s="154"/>
      <c r="RYJ439" s="155"/>
      <c r="RYK439" s="155"/>
      <c r="RYL439" s="156" t="s">
        <v>906</v>
      </c>
      <c r="RYM439" s="156"/>
      <c r="RYN439" s="157"/>
      <c r="RYO439" s="158"/>
      <c r="RYP439" s="153"/>
      <c r="RYQ439" s="154"/>
      <c r="RYR439" s="155"/>
      <c r="RYS439" s="155"/>
      <c r="RYT439" s="156" t="s">
        <v>906</v>
      </c>
      <c r="RYU439" s="156"/>
      <c r="RYV439" s="157"/>
      <c r="RYW439" s="158"/>
      <c r="RYX439" s="153"/>
      <c r="RYY439" s="154"/>
      <c r="RYZ439" s="155"/>
      <c r="RZA439" s="155"/>
      <c r="RZB439" s="156" t="s">
        <v>906</v>
      </c>
      <c r="RZC439" s="156"/>
      <c r="RZD439" s="157"/>
      <c r="RZE439" s="158"/>
      <c r="RZF439" s="153"/>
      <c r="RZG439" s="154"/>
      <c r="RZH439" s="155"/>
      <c r="RZI439" s="155"/>
      <c r="RZJ439" s="156" t="s">
        <v>906</v>
      </c>
      <c r="RZK439" s="156"/>
      <c r="RZL439" s="157"/>
      <c r="RZM439" s="158"/>
      <c r="RZN439" s="153"/>
      <c r="RZO439" s="154"/>
      <c r="RZP439" s="155"/>
      <c r="RZQ439" s="155"/>
      <c r="RZR439" s="156" t="s">
        <v>906</v>
      </c>
      <c r="RZS439" s="156"/>
      <c r="RZT439" s="157"/>
      <c r="RZU439" s="158"/>
      <c r="RZV439" s="153"/>
      <c r="RZW439" s="154"/>
      <c r="RZX439" s="155"/>
      <c r="RZY439" s="155"/>
      <c r="RZZ439" s="156" t="s">
        <v>906</v>
      </c>
      <c r="SAA439" s="156"/>
      <c r="SAB439" s="157"/>
      <c r="SAC439" s="158"/>
      <c r="SAD439" s="153"/>
      <c r="SAE439" s="154"/>
      <c r="SAF439" s="155"/>
      <c r="SAG439" s="155"/>
      <c r="SAH439" s="156" t="s">
        <v>906</v>
      </c>
      <c r="SAI439" s="156"/>
      <c r="SAJ439" s="157"/>
      <c r="SAK439" s="158"/>
      <c r="SAL439" s="153"/>
      <c r="SAM439" s="154"/>
      <c r="SAN439" s="155"/>
      <c r="SAO439" s="155"/>
      <c r="SAP439" s="156" t="s">
        <v>906</v>
      </c>
      <c r="SAQ439" s="156"/>
      <c r="SAR439" s="157"/>
      <c r="SAS439" s="158"/>
      <c r="SAT439" s="153"/>
      <c r="SAU439" s="154"/>
      <c r="SAV439" s="155"/>
      <c r="SAW439" s="155"/>
      <c r="SAX439" s="156" t="s">
        <v>906</v>
      </c>
      <c r="SAY439" s="156"/>
      <c r="SAZ439" s="157"/>
      <c r="SBA439" s="158"/>
      <c r="SBB439" s="153"/>
      <c r="SBC439" s="154"/>
      <c r="SBD439" s="155"/>
      <c r="SBE439" s="155"/>
      <c r="SBF439" s="156" t="s">
        <v>906</v>
      </c>
      <c r="SBG439" s="156"/>
      <c r="SBH439" s="157"/>
      <c r="SBI439" s="158"/>
      <c r="SBJ439" s="153"/>
      <c r="SBK439" s="154"/>
      <c r="SBL439" s="155"/>
      <c r="SBM439" s="155"/>
      <c r="SBN439" s="156" t="s">
        <v>906</v>
      </c>
      <c r="SBO439" s="156"/>
      <c r="SBP439" s="157"/>
      <c r="SBQ439" s="158"/>
      <c r="SBR439" s="153"/>
      <c r="SBS439" s="154"/>
      <c r="SBT439" s="155"/>
      <c r="SBU439" s="155"/>
      <c r="SBV439" s="156" t="s">
        <v>906</v>
      </c>
      <c r="SBW439" s="156"/>
      <c r="SBX439" s="157"/>
      <c r="SBY439" s="158"/>
      <c r="SBZ439" s="153"/>
      <c r="SCA439" s="154"/>
      <c r="SCB439" s="155"/>
      <c r="SCC439" s="155"/>
      <c r="SCD439" s="156" t="s">
        <v>906</v>
      </c>
      <c r="SCE439" s="156"/>
      <c r="SCF439" s="157"/>
      <c r="SCG439" s="158"/>
      <c r="SCH439" s="153"/>
      <c r="SCI439" s="154"/>
      <c r="SCJ439" s="155"/>
      <c r="SCK439" s="155"/>
      <c r="SCL439" s="156" t="s">
        <v>906</v>
      </c>
      <c r="SCM439" s="156"/>
      <c r="SCN439" s="157"/>
      <c r="SCO439" s="158"/>
      <c r="SCP439" s="153"/>
      <c r="SCQ439" s="154"/>
      <c r="SCR439" s="155"/>
      <c r="SCS439" s="155"/>
      <c r="SCT439" s="156" t="s">
        <v>906</v>
      </c>
      <c r="SCU439" s="156"/>
      <c r="SCV439" s="157"/>
      <c r="SCW439" s="158"/>
      <c r="SCX439" s="153"/>
      <c r="SCY439" s="154"/>
      <c r="SCZ439" s="155"/>
      <c r="SDA439" s="155"/>
      <c r="SDB439" s="156" t="s">
        <v>906</v>
      </c>
      <c r="SDC439" s="156"/>
      <c r="SDD439" s="157"/>
      <c r="SDE439" s="158"/>
      <c r="SDF439" s="153"/>
      <c r="SDG439" s="154"/>
      <c r="SDH439" s="155"/>
      <c r="SDI439" s="155"/>
      <c r="SDJ439" s="156" t="s">
        <v>906</v>
      </c>
      <c r="SDK439" s="156"/>
      <c r="SDL439" s="157"/>
      <c r="SDM439" s="158"/>
      <c r="SDN439" s="153"/>
      <c r="SDO439" s="154"/>
      <c r="SDP439" s="155"/>
      <c r="SDQ439" s="155"/>
      <c r="SDR439" s="156" t="s">
        <v>906</v>
      </c>
      <c r="SDS439" s="156"/>
      <c r="SDT439" s="157"/>
      <c r="SDU439" s="158"/>
      <c r="SDV439" s="153"/>
      <c r="SDW439" s="154"/>
      <c r="SDX439" s="155"/>
      <c r="SDY439" s="155"/>
      <c r="SDZ439" s="156" t="s">
        <v>906</v>
      </c>
      <c r="SEA439" s="156"/>
      <c r="SEB439" s="157"/>
      <c r="SEC439" s="158"/>
      <c r="SED439" s="153"/>
      <c r="SEE439" s="154"/>
      <c r="SEF439" s="155"/>
      <c r="SEG439" s="155"/>
      <c r="SEH439" s="156" t="s">
        <v>906</v>
      </c>
      <c r="SEI439" s="156"/>
      <c r="SEJ439" s="157"/>
      <c r="SEK439" s="158"/>
      <c r="SEL439" s="153"/>
      <c r="SEM439" s="154"/>
      <c r="SEN439" s="155"/>
      <c r="SEO439" s="155"/>
      <c r="SEP439" s="156" t="s">
        <v>906</v>
      </c>
      <c r="SEQ439" s="156"/>
      <c r="SER439" s="157"/>
      <c r="SES439" s="158"/>
      <c r="SET439" s="153"/>
      <c r="SEU439" s="154"/>
      <c r="SEV439" s="155"/>
      <c r="SEW439" s="155"/>
      <c r="SEX439" s="156" t="s">
        <v>906</v>
      </c>
      <c r="SEY439" s="156"/>
      <c r="SEZ439" s="157"/>
      <c r="SFA439" s="158"/>
      <c r="SFB439" s="153"/>
      <c r="SFC439" s="154"/>
      <c r="SFD439" s="155"/>
      <c r="SFE439" s="155"/>
      <c r="SFF439" s="156" t="s">
        <v>906</v>
      </c>
      <c r="SFG439" s="156"/>
      <c r="SFH439" s="157"/>
      <c r="SFI439" s="158"/>
      <c r="SFJ439" s="153"/>
      <c r="SFK439" s="154"/>
      <c r="SFL439" s="155"/>
      <c r="SFM439" s="155"/>
      <c r="SFN439" s="156" t="s">
        <v>906</v>
      </c>
      <c r="SFO439" s="156"/>
      <c r="SFP439" s="157"/>
      <c r="SFQ439" s="158"/>
      <c r="SFR439" s="153"/>
      <c r="SFS439" s="154"/>
      <c r="SFT439" s="155"/>
      <c r="SFU439" s="155"/>
      <c r="SFV439" s="156" t="s">
        <v>906</v>
      </c>
      <c r="SFW439" s="156"/>
      <c r="SFX439" s="157"/>
      <c r="SFY439" s="158"/>
      <c r="SFZ439" s="153"/>
      <c r="SGA439" s="154"/>
      <c r="SGB439" s="155"/>
      <c r="SGC439" s="155"/>
      <c r="SGD439" s="156" t="s">
        <v>906</v>
      </c>
      <c r="SGE439" s="156"/>
      <c r="SGF439" s="157"/>
      <c r="SGG439" s="158"/>
      <c r="SGH439" s="153"/>
      <c r="SGI439" s="154"/>
      <c r="SGJ439" s="155"/>
      <c r="SGK439" s="155"/>
      <c r="SGL439" s="156" t="s">
        <v>906</v>
      </c>
      <c r="SGM439" s="156"/>
      <c r="SGN439" s="157"/>
      <c r="SGO439" s="158"/>
      <c r="SGP439" s="153"/>
      <c r="SGQ439" s="154"/>
      <c r="SGR439" s="155"/>
      <c r="SGS439" s="155"/>
      <c r="SGT439" s="156" t="s">
        <v>906</v>
      </c>
      <c r="SGU439" s="156"/>
      <c r="SGV439" s="157"/>
      <c r="SGW439" s="158"/>
      <c r="SGX439" s="153"/>
      <c r="SGY439" s="154"/>
      <c r="SGZ439" s="155"/>
      <c r="SHA439" s="155"/>
      <c r="SHB439" s="156" t="s">
        <v>906</v>
      </c>
      <c r="SHC439" s="156"/>
      <c r="SHD439" s="157"/>
      <c r="SHE439" s="158"/>
      <c r="SHF439" s="153"/>
      <c r="SHG439" s="154"/>
      <c r="SHH439" s="155"/>
      <c r="SHI439" s="155"/>
      <c r="SHJ439" s="156" t="s">
        <v>906</v>
      </c>
      <c r="SHK439" s="156"/>
      <c r="SHL439" s="157"/>
      <c r="SHM439" s="158"/>
      <c r="SHN439" s="153"/>
      <c r="SHO439" s="154"/>
      <c r="SHP439" s="155"/>
      <c r="SHQ439" s="155"/>
      <c r="SHR439" s="156" t="s">
        <v>906</v>
      </c>
      <c r="SHS439" s="156"/>
      <c r="SHT439" s="157"/>
      <c r="SHU439" s="158"/>
      <c r="SHV439" s="153"/>
      <c r="SHW439" s="154"/>
      <c r="SHX439" s="155"/>
      <c r="SHY439" s="155"/>
      <c r="SHZ439" s="156" t="s">
        <v>906</v>
      </c>
      <c r="SIA439" s="156"/>
      <c r="SIB439" s="157"/>
      <c r="SIC439" s="158"/>
      <c r="SID439" s="153"/>
      <c r="SIE439" s="154"/>
      <c r="SIF439" s="155"/>
      <c r="SIG439" s="155"/>
      <c r="SIH439" s="156" t="s">
        <v>906</v>
      </c>
      <c r="SII439" s="156"/>
      <c r="SIJ439" s="157"/>
      <c r="SIK439" s="158"/>
      <c r="SIL439" s="153"/>
      <c r="SIM439" s="154"/>
      <c r="SIN439" s="155"/>
      <c r="SIO439" s="155"/>
      <c r="SIP439" s="156" t="s">
        <v>906</v>
      </c>
      <c r="SIQ439" s="156"/>
      <c r="SIR439" s="157"/>
      <c r="SIS439" s="158"/>
      <c r="SIT439" s="153"/>
      <c r="SIU439" s="154"/>
      <c r="SIV439" s="155"/>
      <c r="SIW439" s="155"/>
      <c r="SIX439" s="156" t="s">
        <v>906</v>
      </c>
      <c r="SIY439" s="156"/>
      <c r="SIZ439" s="157"/>
      <c r="SJA439" s="158"/>
      <c r="SJB439" s="153"/>
      <c r="SJC439" s="154"/>
      <c r="SJD439" s="155"/>
      <c r="SJE439" s="155"/>
      <c r="SJF439" s="156" t="s">
        <v>906</v>
      </c>
      <c r="SJG439" s="156"/>
      <c r="SJH439" s="157"/>
      <c r="SJI439" s="158"/>
      <c r="SJJ439" s="153"/>
      <c r="SJK439" s="154"/>
      <c r="SJL439" s="155"/>
      <c r="SJM439" s="155"/>
      <c r="SJN439" s="156" t="s">
        <v>906</v>
      </c>
      <c r="SJO439" s="156"/>
      <c r="SJP439" s="157"/>
      <c r="SJQ439" s="158"/>
      <c r="SJR439" s="153"/>
      <c r="SJS439" s="154"/>
      <c r="SJT439" s="155"/>
      <c r="SJU439" s="155"/>
      <c r="SJV439" s="156" t="s">
        <v>906</v>
      </c>
      <c r="SJW439" s="156"/>
      <c r="SJX439" s="157"/>
      <c r="SJY439" s="158"/>
      <c r="SJZ439" s="153"/>
      <c r="SKA439" s="154"/>
      <c r="SKB439" s="155"/>
      <c r="SKC439" s="155"/>
      <c r="SKD439" s="156" t="s">
        <v>906</v>
      </c>
      <c r="SKE439" s="156"/>
      <c r="SKF439" s="157"/>
      <c r="SKG439" s="158"/>
      <c r="SKH439" s="153"/>
      <c r="SKI439" s="154"/>
      <c r="SKJ439" s="155"/>
      <c r="SKK439" s="155"/>
      <c r="SKL439" s="156" t="s">
        <v>906</v>
      </c>
      <c r="SKM439" s="156"/>
      <c r="SKN439" s="157"/>
      <c r="SKO439" s="158"/>
      <c r="SKP439" s="153"/>
      <c r="SKQ439" s="154"/>
      <c r="SKR439" s="155"/>
      <c r="SKS439" s="155"/>
      <c r="SKT439" s="156" t="s">
        <v>906</v>
      </c>
      <c r="SKU439" s="156"/>
      <c r="SKV439" s="157"/>
      <c r="SKW439" s="158"/>
      <c r="SKX439" s="153"/>
      <c r="SKY439" s="154"/>
      <c r="SKZ439" s="155"/>
      <c r="SLA439" s="155"/>
      <c r="SLB439" s="156" t="s">
        <v>906</v>
      </c>
      <c r="SLC439" s="156"/>
      <c r="SLD439" s="157"/>
      <c r="SLE439" s="158"/>
      <c r="SLF439" s="153"/>
      <c r="SLG439" s="154"/>
      <c r="SLH439" s="155"/>
      <c r="SLI439" s="155"/>
      <c r="SLJ439" s="156" t="s">
        <v>906</v>
      </c>
      <c r="SLK439" s="156"/>
      <c r="SLL439" s="157"/>
      <c r="SLM439" s="158"/>
      <c r="SLN439" s="153"/>
      <c r="SLO439" s="154"/>
      <c r="SLP439" s="155"/>
      <c r="SLQ439" s="155"/>
      <c r="SLR439" s="156" t="s">
        <v>906</v>
      </c>
      <c r="SLS439" s="156"/>
      <c r="SLT439" s="157"/>
      <c r="SLU439" s="158"/>
      <c r="SLV439" s="153"/>
      <c r="SLW439" s="154"/>
      <c r="SLX439" s="155"/>
      <c r="SLY439" s="155"/>
      <c r="SLZ439" s="156" t="s">
        <v>906</v>
      </c>
      <c r="SMA439" s="156"/>
      <c r="SMB439" s="157"/>
      <c r="SMC439" s="158"/>
      <c r="SMD439" s="153"/>
      <c r="SME439" s="154"/>
      <c r="SMF439" s="155"/>
      <c r="SMG439" s="155"/>
      <c r="SMH439" s="156" t="s">
        <v>906</v>
      </c>
      <c r="SMI439" s="156"/>
      <c r="SMJ439" s="157"/>
      <c r="SMK439" s="158"/>
      <c r="SML439" s="153"/>
      <c r="SMM439" s="154"/>
      <c r="SMN439" s="155"/>
      <c r="SMO439" s="155"/>
      <c r="SMP439" s="156" t="s">
        <v>906</v>
      </c>
      <c r="SMQ439" s="156"/>
      <c r="SMR439" s="157"/>
      <c r="SMS439" s="158"/>
      <c r="SMT439" s="153"/>
      <c r="SMU439" s="154"/>
      <c r="SMV439" s="155"/>
      <c r="SMW439" s="155"/>
      <c r="SMX439" s="156" t="s">
        <v>906</v>
      </c>
      <c r="SMY439" s="156"/>
      <c r="SMZ439" s="157"/>
      <c r="SNA439" s="158"/>
      <c r="SNB439" s="153"/>
      <c r="SNC439" s="154"/>
      <c r="SND439" s="155"/>
      <c r="SNE439" s="155"/>
      <c r="SNF439" s="156" t="s">
        <v>906</v>
      </c>
      <c r="SNG439" s="156"/>
      <c r="SNH439" s="157"/>
      <c r="SNI439" s="158"/>
      <c r="SNJ439" s="153"/>
      <c r="SNK439" s="154"/>
      <c r="SNL439" s="155"/>
      <c r="SNM439" s="155"/>
      <c r="SNN439" s="156" t="s">
        <v>906</v>
      </c>
      <c r="SNO439" s="156"/>
      <c r="SNP439" s="157"/>
      <c r="SNQ439" s="158"/>
      <c r="SNR439" s="153"/>
      <c r="SNS439" s="154"/>
      <c r="SNT439" s="155"/>
      <c r="SNU439" s="155"/>
      <c r="SNV439" s="156" t="s">
        <v>906</v>
      </c>
      <c r="SNW439" s="156"/>
      <c r="SNX439" s="157"/>
      <c r="SNY439" s="158"/>
      <c r="SNZ439" s="153"/>
      <c r="SOA439" s="154"/>
      <c r="SOB439" s="155"/>
      <c r="SOC439" s="155"/>
      <c r="SOD439" s="156" t="s">
        <v>906</v>
      </c>
      <c r="SOE439" s="156"/>
      <c r="SOF439" s="157"/>
      <c r="SOG439" s="158"/>
      <c r="SOH439" s="153"/>
      <c r="SOI439" s="154"/>
      <c r="SOJ439" s="155"/>
      <c r="SOK439" s="155"/>
      <c r="SOL439" s="156" t="s">
        <v>906</v>
      </c>
      <c r="SOM439" s="156"/>
      <c r="SON439" s="157"/>
      <c r="SOO439" s="158"/>
      <c r="SOP439" s="153"/>
      <c r="SOQ439" s="154"/>
      <c r="SOR439" s="155"/>
      <c r="SOS439" s="155"/>
      <c r="SOT439" s="156" t="s">
        <v>906</v>
      </c>
      <c r="SOU439" s="156"/>
      <c r="SOV439" s="157"/>
      <c r="SOW439" s="158"/>
      <c r="SOX439" s="153"/>
      <c r="SOY439" s="154"/>
      <c r="SOZ439" s="155"/>
      <c r="SPA439" s="155"/>
      <c r="SPB439" s="156" t="s">
        <v>906</v>
      </c>
      <c r="SPC439" s="156"/>
      <c r="SPD439" s="157"/>
      <c r="SPE439" s="158"/>
      <c r="SPF439" s="153"/>
      <c r="SPG439" s="154"/>
      <c r="SPH439" s="155"/>
      <c r="SPI439" s="155"/>
      <c r="SPJ439" s="156" t="s">
        <v>906</v>
      </c>
      <c r="SPK439" s="156"/>
      <c r="SPL439" s="157"/>
      <c r="SPM439" s="158"/>
      <c r="SPN439" s="153"/>
      <c r="SPO439" s="154"/>
      <c r="SPP439" s="155"/>
      <c r="SPQ439" s="155"/>
      <c r="SPR439" s="156" t="s">
        <v>906</v>
      </c>
      <c r="SPS439" s="156"/>
      <c r="SPT439" s="157"/>
      <c r="SPU439" s="158"/>
      <c r="SPV439" s="153"/>
      <c r="SPW439" s="154"/>
      <c r="SPX439" s="155"/>
      <c r="SPY439" s="155"/>
      <c r="SPZ439" s="156" t="s">
        <v>906</v>
      </c>
      <c r="SQA439" s="156"/>
      <c r="SQB439" s="157"/>
      <c r="SQC439" s="158"/>
      <c r="SQD439" s="153"/>
      <c r="SQE439" s="154"/>
      <c r="SQF439" s="155"/>
      <c r="SQG439" s="155"/>
      <c r="SQH439" s="156" t="s">
        <v>906</v>
      </c>
      <c r="SQI439" s="156"/>
      <c r="SQJ439" s="157"/>
      <c r="SQK439" s="158"/>
      <c r="SQL439" s="153"/>
      <c r="SQM439" s="154"/>
      <c r="SQN439" s="155"/>
      <c r="SQO439" s="155"/>
      <c r="SQP439" s="156" t="s">
        <v>906</v>
      </c>
      <c r="SQQ439" s="156"/>
      <c r="SQR439" s="157"/>
      <c r="SQS439" s="158"/>
      <c r="SQT439" s="153"/>
      <c r="SQU439" s="154"/>
      <c r="SQV439" s="155"/>
      <c r="SQW439" s="155"/>
      <c r="SQX439" s="156" t="s">
        <v>906</v>
      </c>
      <c r="SQY439" s="156"/>
      <c r="SQZ439" s="157"/>
      <c r="SRA439" s="158"/>
      <c r="SRB439" s="153"/>
      <c r="SRC439" s="154"/>
      <c r="SRD439" s="155"/>
      <c r="SRE439" s="155"/>
      <c r="SRF439" s="156" t="s">
        <v>906</v>
      </c>
      <c r="SRG439" s="156"/>
      <c r="SRH439" s="157"/>
      <c r="SRI439" s="158"/>
      <c r="SRJ439" s="153"/>
      <c r="SRK439" s="154"/>
      <c r="SRL439" s="155"/>
      <c r="SRM439" s="155"/>
      <c r="SRN439" s="156" t="s">
        <v>906</v>
      </c>
      <c r="SRO439" s="156"/>
      <c r="SRP439" s="157"/>
      <c r="SRQ439" s="158"/>
      <c r="SRR439" s="153"/>
      <c r="SRS439" s="154"/>
      <c r="SRT439" s="155"/>
      <c r="SRU439" s="155"/>
      <c r="SRV439" s="156" t="s">
        <v>906</v>
      </c>
      <c r="SRW439" s="156"/>
      <c r="SRX439" s="157"/>
      <c r="SRY439" s="158"/>
      <c r="SRZ439" s="153"/>
      <c r="SSA439" s="154"/>
      <c r="SSB439" s="155"/>
      <c r="SSC439" s="155"/>
      <c r="SSD439" s="156" t="s">
        <v>906</v>
      </c>
      <c r="SSE439" s="156"/>
      <c r="SSF439" s="157"/>
      <c r="SSG439" s="158"/>
      <c r="SSH439" s="153"/>
      <c r="SSI439" s="154"/>
      <c r="SSJ439" s="155"/>
      <c r="SSK439" s="155"/>
      <c r="SSL439" s="156" t="s">
        <v>906</v>
      </c>
      <c r="SSM439" s="156"/>
      <c r="SSN439" s="157"/>
      <c r="SSO439" s="158"/>
      <c r="SSP439" s="153"/>
      <c r="SSQ439" s="154"/>
      <c r="SSR439" s="155"/>
      <c r="SSS439" s="155"/>
      <c r="SST439" s="156" t="s">
        <v>906</v>
      </c>
      <c r="SSU439" s="156"/>
      <c r="SSV439" s="157"/>
      <c r="SSW439" s="158"/>
      <c r="SSX439" s="153"/>
      <c r="SSY439" s="154"/>
      <c r="SSZ439" s="155"/>
      <c r="STA439" s="155"/>
      <c r="STB439" s="156" t="s">
        <v>906</v>
      </c>
      <c r="STC439" s="156"/>
      <c r="STD439" s="157"/>
      <c r="STE439" s="158"/>
      <c r="STF439" s="153"/>
      <c r="STG439" s="154"/>
      <c r="STH439" s="155"/>
      <c r="STI439" s="155"/>
      <c r="STJ439" s="156" t="s">
        <v>906</v>
      </c>
      <c r="STK439" s="156"/>
      <c r="STL439" s="157"/>
      <c r="STM439" s="158"/>
      <c r="STN439" s="153"/>
      <c r="STO439" s="154"/>
      <c r="STP439" s="155"/>
      <c r="STQ439" s="155"/>
      <c r="STR439" s="156" t="s">
        <v>906</v>
      </c>
      <c r="STS439" s="156"/>
      <c r="STT439" s="157"/>
      <c r="STU439" s="158"/>
      <c r="STV439" s="153"/>
      <c r="STW439" s="154"/>
      <c r="STX439" s="155"/>
      <c r="STY439" s="155"/>
      <c r="STZ439" s="156" t="s">
        <v>906</v>
      </c>
      <c r="SUA439" s="156"/>
      <c r="SUB439" s="157"/>
      <c r="SUC439" s="158"/>
      <c r="SUD439" s="153"/>
      <c r="SUE439" s="154"/>
      <c r="SUF439" s="155"/>
      <c r="SUG439" s="155"/>
      <c r="SUH439" s="156" t="s">
        <v>906</v>
      </c>
      <c r="SUI439" s="156"/>
      <c r="SUJ439" s="157"/>
      <c r="SUK439" s="158"/>
      <c r="SUL439" s="153"/>
      <c r="SUM439" s="154"/>
      <c r="SUN439" s="155"/>
      <c r="SUO439" s="155"/>
      <c r="SUP439" s="156" t="s">
        <v>906</v>
      </c>
      <c r="SUQ439" s="156"/>
      <c r="SUR439" s="157"/>
      <c r="SUS439" s="158"/>
      <c r="SUT439" s="153"/>
      <c r="SUU439" s="154"/>
      <c r="SUV439" s="155"/>
      <c r="SUW439" s="155"/>
      <c r="SUX439" s="156" t="s">
        <v>906</v>
      </c>
      <c r="SUY439" s="156"/>
      <c r="SUZ439" s="157"/>
      <c r="SVA439" s="158"/>
      <c r="SVB439" s="153"/>
      <c r="SVC439" s="154"/>
      <c r="SVD439" s="155"/>
      <c r="SVE439" s="155"/>
      <c r="SVF439" s="156" t="s">
        <v>906</v>
      </c>
      <c r="SVG439" s="156"/>
      <c r="SVH439" s="157"/>
      <c r="SVI439" s="158"/>
      <c r="SVJ439" s="153"/>
      <c r="SVK439" s="154"/>
      <c r="SVL439" s="155"/>
      <c r="SVM439" s="155"/>
      <c r="SVN439" s="156" t="s">
        <v>906</v>
      </c>
      <c r="SVO439" s="156"/>
      <c r="SVP439" s="157"/>
      <c r="SVQ439" s="158"/>
      <c r="SVR439" s="153"/>
      <c r="SVS439" s="154"/>
      <c r="SVT439" s="155"/>
      <c r="SVU439" s="155"/>
      <c r="SVV439" s="156" t="s">
        <v>906</v>
      </c>
      <c r="SVW439" s="156"/>
      <c r="SVX439" s="157"/>
      <c r="SVY439" s="158"/>
      <c r="SVZ439" s="153"/>
      <c r="SWA439" s="154"/>
      <c r="SWB439" s="155"/>
      <c r="SWC439" s="155"/>
      <c r="SWD439" s="156" t="s">
        <v>906</v>
      </c>
      <c r="SWE439" s="156"/>
      <c r="SWF439" s="157"/>
      <c r="SWG439" s="158"/>
      <c r="SWH439" s="153"/>
      <c r="SWI439" s="154"/>
      <c r="SWJ439" s="155"/>
      <c r="SWK439" s="155"/>
      <c r="SWL439" s="156" t="s">
        <v>906</v>
      </c>
      <c r="SWM439" s="156"/>
      <c r="SWN439" s="157"/>
      <c r="SWO439" s="158"/>
      <c r="SWP439" s="153"/>
      <c r="SWQ439" s="154"/>
      <c r="SWR439" s="155"/>
      <c r="SWS439" s="155"/>
      <c r="SWT439" s="156" t="s">
        <v>906</v>
      </c>
      <c r="SWU439" s="156"/>
      <c r="SWV439" s="157"/>
      <c r="SWW439" s="158"/>
      <c r="SWX439" s="153"/>
      <c r="SWY439" s="154"/>
      <c r="SWZ439" s="155"/>
      <c r="SXA439" s="155"/>
      <c r="SXB439" s="156" t="s">
        <v>906</v>
      </c>
      <c r="SXC439" s="156"/>
      <c r="SXD439" s="157"/>
      <c r="SXE439" s="158"/>
      <c r="SXF439" s="153"/>
      <c r="SXG439" s="154"/>
      <c r="SXH439" s="155"/>
      <c r="SXI439" s="155"/>
      <c r="SXJ439" s="156" t="s">
        <v>906</v>
      </c>
      <c r="SXK439" s="156"/>
      <c r="SXL439" s="157"/>
      <c r="SXM439" s="158"/>
      <c r="SXN439" s="153"/>
      <c r="SXO439" s="154"/>
      <c r="SXP439" s="155"/>
      <c r="SXQ439" s="155"/>
      <c r="SXR439" s="156" t="s">
        <v>906</v>
      </c>
      <c r="SXS439" s="156"/>
      <c r="SXT439" s="157"/>
      <c r="SXU439" s="158"/>
      <c r="SXV439" s="153"/>
      <c r="SXW439" s="154"/>
      <c r="SXX439" s="155"/>
      <c r="SXY439" s="155"/>
      <c r="SXZ439" s="156" t="s">
        <v>906</v>
      </c>
      <c r="SYA439" s="156"/>
      <c r="SYB439" s="157"/>
      <c r="SYC439" s="158"/>
      <c r="SYD439" s="153"/>
      <c r="SYE439" s="154"/>
      <c r="SYF439" s="155"/>
      <c r="SYG439" s="155"/>
      <c r="SYH439" s="156" t="s">
        <v>906</v>
      </c>
      <c r="SYI439" s="156"/>
      <c r="SYJ439" s="157"/>
      <c r="SYK439" s="158"/>
      <c r="SYL439" s="153"/>
      <c r="SYM439" s="154"/>
      <c r="SYN439" s="155"/>
      <c r="SYO439" s="155"/>
      <c r="SYP439" s="156" t="s">
        <v>906</v>
      </c>
      <c r="SYQ439" s="156"/>
      <c r="SYR439" s="157"/>
      <c r="SYS439" s="158"/>
      <c r="SYT439" s="153"/>
      <c r="SYU439" s="154"/>
      <c r="SYV439" s="155"/>
      <c r="SYW439" s="155"/>
      <c r="SYX439" s="156" t="s">
        <v>906</v>
      </c>
      <c r="SYY439" s="156"/>
      <c r="SYZ439" s="157"/>
      <c r="SZA439" s="158"/>
      <c r="SZB439" s="153"/>
      <c r="SZC439" s="154"/>
      <c r="SZD439" s="155"/>
      <c r="SZE439" s="155"/>
      <c r="SZF439" s="156" t="s">
        <v>906</v>
      </c>
      <c r="SZG439" s="156"/>
      <c r="SZH439" s="157"/>
      <c r="SZI439" s="158"/>
      <c r="SZJ439" s="153"/>
      <c r="SZK439" s="154"/>
      <c r="SZL439" s="155"/>
      <c r="SZM439" s="155"/>
      <c r="SZN439" s="156" t="s">
        <v>906</v>
      </c>
      <c r="SZO439" s="156"/>
      <c r="SZP439" s="157"/>
      <c r="SZQ439" s="158"/>
      <c r="SZR439" s="153"/>
      <c r="SZS439" s="154"/>
      <c r="SZT439" s="155"/>
      <c r="SZU439" s="155"/>
      <c r="SZV439" s="156" t="s">
        <v>906</v>
      </c>
      <c r="SZW439" s="156"/>
      <c r="SZX439" s="157"/>
      <c r="SZY439" s="158"/>
      <c r="SZZ439" s="153"/>
      <c r="TAA439" s="154"/>
      <c r="TAB439" s="155"/>
      <c r="TAC439" s="155"/>
      <c r="TAD439" s="156" t="s">
        <v>906</v>
      </c>
      <c r="TAE439" s="156"/>
      <c r="TAF439" s="157"/>
      <c r="TAG439" s="158"/>
      <c r="TAH439" s="153"/>
      <c r="TAI439" s="154"/>
      <c r="TAJ439" s="155"/>
      <c r="TAK439" s="155"/>
      <c r="TAL439" s="156" t="s">
        <v>906</v>
      </c>
      <c r="TAM439" s="156"/>
      <c r="TAN439" s="157"/>
      <c r="TAO439" s="158"/>
      <c r="TAP439" s="153"/>
      <c r="TAQ439" s="154"/>
      <c r="TAR439" s="155"/>
      <c r="TAS439" s="155"/>
      <c r="TAT439" s="156" t="s">
        <v>906</v>
      </c>
      <c r="TAU439" s="156"/>
      <c r="TAV439" s="157"/>
      <c r="TAW439" s="158"/>
      <c r="TAX439" s="153"/>
      <c r="TAY439" s="154"/>
      <c r="TAZ439" s="155"/>
      <c r="TBA439" s="155"/>
      <c r="TBB439" s="156" t="s">
        <v>906</v>
      </c>
      <c r="TBC439" s="156"/>
      <c r="TBD439" s="157"/>
      <c r="TBE439" s="158"/>
      <c r="TBF439" s="153"/>
      <c r="TBG439" s="154"/>
      <c r="TBH439" s="155"/>
      <c r="TBI439" s="155"/>
      <c r="TBJ439" s="156" t="s">
        <v>906</v>
      </c>
      <c r="TBK439" s="156"/>
      <c r="TBL439" s="157"/>
      <c r="TBM439" s="158"/>
      <c r="TBN439" s="153"/>
      <c r="TBO439" s="154"/>
      <c r="TBP439" s="155"/>
      <c r="TBQ439" s="155"/>
      <c r="TBR439" s="156" t="s">
        <v>906</v>
      </c>
      <c r="TBS439" s="156"/>
      <c r="TBT439" s="157"/>
      <c r="TBU439" s="158"/>
      <c r="TBV439" s="153"/>
      <c r="TBW439" s="154"/>
      <c r="TBX439" s="155"/>
      <c r="TBY439" s="155"/>
      <c r="TBZ439" s="156" t="s">
        <v>906</v>
      </c>
      <c r="TCA439" s="156"/>
      <c r="TCB439" s="157"/>
      <c r="TCC439" s="158"/>
      <c r="TCD439" s="153"/>
      <c r="TCE439" s="154"/>
      <c r="TCF439" s="155"/>
      <c r="TCG439" s="155"/>
      <c r="TCH439" s="156" t="s">
        <v>906</v>
      </c>
      <c r="TCI439" s="156"/>
      <c r="TCJ439" s="157"/>
      <c r="TCK439" s="158"/>
      <c r="TCL439" s="153"/>
      <c r="TCM439" s="154"/>
      <c r="TCN439" s="155"/>
      <c r="TCO439" s="155"/>
      <c r="TCP439" s="156" t="s">
        <v>906</v>
      </c>
      <c r="TCQ439" s="156"/>
      <c r="TCR439" s="157"/>
      <c r="TCS439" s="158"/>
      <c r="TCT439" s="153"/>
      <c r="TCU439" s="154"/>
      <c r="TCV439" s="155"/>
      <c r="TCW439" s="155"/>
      <c r="TCX439" s="156" t="s">
        <v>906</v>
      </c>
      <c r="TCY439" s="156"/>
      <c r="TCZ439" s="157"/>
      <c r="TDA439" s="158"/>
      <c r="TDB439" s="153"/>
      <c r="TDC439" s="154"/>
      <c r="TDD439" s="155"/>
      <c r="TDE439" s="155"/>
      <c r="TDF439" s="156" t="s">
        <v>906</v>
      </c>
      <c r="TDG439" s="156"/>
      <c r="TDH439" s="157"/>
      <c r="TDI439" s="158"/>
      <c r="TDJ439" s="153"/>
      <c r="TDK439" s="154"/>
      <c r="TDL439" s="155"/>
      <c r="TDM439" s="155"/>
      <c r="TDN439" s="156" t="s">
        <v>906</v>
      </c>
      <c r="TDO439" s="156"/>
      <c r="TDP439" s="157"/>
      <c r="TDQ439" s="158"/>
      <c r="TDR439" s="153"/>
      <c r="TDS439" s="154"/>
      <c r="TDT439" s="155"/>
      <c r="TDU439" s="155"/>
      <c r="TDV439" s="156" t="s">
        <v>906</v>
      </c>
      <c r="TDW439" s="156"/>
      <c r="TDX439" s="157"/>
      <c r="TDY439" s="158"/>
      <c r="TDZ439" s="153"/>
      <c r="TEA439" s="154"/>
      <c r="TEB439" s="155"/>
      <c r="TEC439" s="155"/>
      <c r="TED439" s="156" t="s">
        <v>906</v>
      </c>
      <c r="TEE439" s="156"/>
      <c r="TEF439" s="157"/>
      <c r="TEG439" s="158"/>
      <c r="TEH439" s="153"/>
      <c r="TEI439" s="154"/>
      <c r="TEJ439" s="155"/>
      <c r="TEK439" s="155"/>
      <c r="TEL439" s="156" t="s">
        <v>906</v>
      </c>
      <c r="TEM439" s="156"/>
      <c r="TEN439" s="157"/>
      <c r="TEO439" s="158"/>
      <c r="TEP439" s="153"/>
      <c r="TEQ439" s="154"/>
      <c r="TER439" s="155"/>
      <c r="TES439" s="155"/>
      <c r="TET439" s="156" t="s">
        <v>906</v>
      </c>
      <c r="TEU439" s="156"/>
      <c r="TEV439" s="157"/>
      <c r="TEW439" s="158"/>
      <c r="TEX439" s="153"/>
      <c r="TEY439" s="154"/>
      <c r="TEZ439" s="155"/>
      <c r="TFA439" s="155"/>
      <c r="TFB439" s="156" t="s">
        <v>906</v>
      </c>
      <c r="TFC439" s="156"/>
      <c r="TFD439" s="157"/>
      <c r="TFE439" s="158"/>
      <c r="TFF439" s="153"/>
      <c r="TFG439" s="154"/>
      <c r="TFH439" s="155"/>
      <c r="TFI439" s="155"/>
      <c r="TFJ439" s="156" t="s">
        <v>906</v>
      </c>
      <c r="TFK439" s="156"/>
      <c r="TFL439" s="157"/>
      <c r="TFM439" s="158"/>
      <c r="TFN439" s="153"/>
      <c r="TFO439" s="154"/>
      <c r="TFP439" s="155"/>
      <c r="TFQ439" s="155"/>
      <c r="TFR439" s="156" t="s">
        <v>906</v>
      </c>
      <c r="TFS439" s="156"/>
      <c r="TFT439" s="157"/>
      <c r="TFU439" s="158"/>
      <c r="TFV439" s="153"/>
      <c r="TFW439" s="154"/>
      <c r="TFX439" s="155"/>
      <c r="TFY439" s="155"/>
      <c r="TFZ439" s="156" t="s">
        <v>906</v>
      </c>
      <c r="TGA439" s="156"/>
      <c r="TGB439" s="157"/>
      <c r="TGC439" s="158"/>
      <c r="TGD439" s="153"/>
      <c r="TGE439" s="154"/>
      <c r="TGF439" s="155"/>
      <c r="TGG439" s="155"/>
      <c r="TGH439" s="156" t="s">
        <v>906</v>
      </c>
      <c r="TGI439" s="156"/>
      <c r="TGJ439" s="157"/>
      <c r="TGK439" s="158"/>
      <c r="TGL439" s="153"/>
      <c r="TGM439" s="154"/>
      <c r="TGN439" s="155"/>
      <c r="TGO439" s="155"/>
      <c r="TGP439" s="156" t="s">
        <v>906</v>
      </c>
      <c r="TGQ439" s="156"/>
      <c r="TGR439" s="157"/>
      <c r="TGS439" s="158"/>
      <c r="TGT439" s="153"/>
      <c r="TGU439" s="154"/>
      <c r="TGV439" s="155"/>
      <c r="TGW439" s="155"/>
      <c r="TGX439" s="156" t="s">
        <v>906</v>
      </c>
      <c r="TGY439" s="156"/>
      <c r="TGZ439" s="157"/>
      <c r="THA439" s="158"/>
      <c r="THB439" s="153"/>
      <c r="THC439" s="154"/>
      <c r="THD439" s="155"/>
      <c r="THE439" s="155"/>
      <c r="THF439" s="156" t="s">
        <v>906</v>
      </c>
      <c r="THG439" s="156"/>
      <c r="THH439" s="157"/>
      <c r="THI439" s="158"/>
      <c r="THJ439" s="153"/>
      <c r="THK439" s="154"/>
      <c r="THL439" s="155"/>
      <c r="THM439" s="155"/>
      <c r="THN439" s="156" t="s">
        <v>906</v>
      </c>
      <c r="THO439" s="156"/>
      <c r="THP439" s="157"/>
      <c r="THQ439" s="158"/>
      <c r="THR439" s="153"/>
      <c r="THS439" s="154"/>
      <c r="THT439" s="155"/>
      <c r="THU439" s="155"/>
      <c r="THV439" s="156" t="s">
        <v>906</v>
      </c>
      <c r="THW439" s="156"/>
      <c r="THX439" s="157"/>
      <c r="THY439" s="158"/>
      <c r="THZ439" s="153"/>
      <c r="TIA439" s="154"/>
      <c r="TIB439" s="155"/>
      <c r="TIC439" s="155"/>
      <c r="TID439" s="156" t="s">
        <v>906</v>
      </c>
      <c r="TIE439" s="156"/>
      <c r="TIF439" s="157"/>
      <c r="TIG439" s="158"/>
      <c r="TIH439" s="153"/>
      <c r="TII439" s="154"/>
      <c r="TIJ439" s="155"/>
      <c r="TIK439" s="155"/>
      <c r="TIL439" s="156" t="s">
        <v>906</v>
      </c>
      <c r="TIM439" s="156"/>
      <c r="TIN439" s="157"/>
      <c r="TIO439" s="158"/>
      <c r="TIP439" s="153"/>
      <c r="TIQ439" s="154"/>
      <c r="TIR439" s="155"/>
      <c r="TIS439" s="155"/>
      <c r="TIT439" s="156" t="s">
        <v>906</v>
      </c>
      <c r="TIU439" s="156"/>
      <c r="TIV439" s="157"/>
      <c r="TIW439" s="158"/>
      <c r="TIX439" s="153"/>
      <c r="TIY439" s="154"/>
      <c r="TIZ439" s="155"/>
      <c r="TJA439" s="155"/>
      <c r="TJB439" s="156" t="s">
        <v>906</v>
      </c>
      <c r="TJC439" s="156"/>
      <c r="TJD439" s="157"/>
      <c r="TJE439" s="158"/>
      <c r="TJF439" s="153"/>
      <c r="TJG439" s="154"/>
      <c r="TJH439" s="155"/>
      <c r="TJI439" s="155"/>
      <c r="TJJ439" s="156" t="s">
        <v>906</v>
      </c>
      <c r="TJK439" s="156"/>
      <c r="TJL439" s="157"/>
      <c r="TJM439" s="158"/>
      <c r="TJN439" s="153"/>
      <c r="TJO439" s="154"/>
      <c r="TJP439" s="155"/>
      <c r="TJQ439" s="155"/>
      <c r="TJR439" s="156" t="s">
        <v>906</v>
      </c>
      <c r="TJS439" s="156"/>
      <c r="TJT439" s="157"/>
      <c r="TJU439" s="158"/>
      <c r="TJV439" s="153"/>
      <c r="TJW439" s="154"/>
      <c r="TJX439" s="155"/>
      <c r="TJY439" s="155"/>
      <c r="TJZ439" s="156" t="s">
        <v>906</v>
      </c>
      <c r="TKA439" s="156"/>
      <c r="TKB439" s="157"/>
      <c r="TKC439" s="158"/>
      <c r="TKD439" s="153"/>
      <c r="TKE439" s="154"/>
      <c r="TKF439" s="155"/>
      <c r="TKG439" s="155"/>
      <c r="TKH439" s="156" t="s">
        <v>906</v>
      </c>
      <c r="TKI439" s="156"/>
      <c r="TKJ439" s="157"/>
      <c r="TKK439" s="158"/>
      <c r="TKL439" s="153"/>
      <c r="TKM439" s="154"/>
      <c r="TKN439" s="155"/>
      <c r="TKO439" s="155"/>
      <c r="TKP439" s="156" t="s">
        <v>906</v>
      </c>
      <c r="TKQ439" s="156"/>
      <c r="TKR439" s="157"/>
      <c r="TKS439" s="158"/>
      <c r="TKT439" s="153"/>
      <c r="TKU439" s="154"/>
      <c r="TKV439" s="155"/>
      <c r="TKW439" s="155"/>
      <c r="TKX439" s="156" t="s">
        <v>906</v>
      </c>
      <c r="TKY439" s="156"/>
      <c r="TKZ439" s="157"/>
      <c r="TLA439" s="158"/>
      <c r="TLB439" s="153"/>
      <c r="TLC439" s="154"/>
      <c r="TLD439" s="155"/>
      <c r="TLE439" s="155"/>
      <c r="TLF439" s="156" t="s">
        <v>906</v>
      </c>
      <c r="TLG439" s="156"/>
      <c r="TLH439" s="157"/>
      <c r="TLI439" s="158"/>
      <c r="TLJ439" s="153"/>
      <c r="TLK439" s="154"/>
      <c r="TLL439" s="155"/>
      <c r="TLM439" s="155"/>
      <c r="TLN439" s="156" t="s">
        <v>906</v>
      </c>
      <c r="TLO439" s="156"/>
      <c r="TLP439" s="157"/>
      <c r="TLQ439" s="158"/>
      <c r="TLR439" s="153"/>
      <c r="TLS439" s="154"/>
      <c r="TLT439" s="155"/>
      <c r="TLU439" s="155"/>
      <c r="TLV439" s="156" t="s">
        <v>906</v>
      </c>
      <c r="TLW439" s="156"/>
      <c r="TLX439" s="157"/>
      <c r="TLY439" s="158"/>
      <c r="TLZ439" s="153"/>
      <c r="TMA439" s="154"/>
      <c r="TMB439" s="155"/>
      <c r="TMC439" s="155"/>
      <c r="TMD439" s="156" t="s">
        <v>906</v>
      </c>
      <c r="TME439" s="156"/>
      <c r="TMF439" s="157"/>
      <c r="TMG439" s="158"/>
      <c r="TMH439" s="153"/>
      <c r="TMI439" s="154"/>
      <c r="TMJ439" s="155"/>
      <c r="TMK439" s="155"/>
      <c r="TML439" s="156" t="s">
        <v>906</v>
      </c>
      <c r="TMM439" s="156"/>
      <c r="TMN439" s="157"/>
      <c r="TMO439" s="158"/>
      <c r="TMP439" s="153"/>
      <c r="TMQ439" s="154"/>
      <c r="TMR439" s="155"/>
      <c r="TMS439" s="155"/>
      <c r="TMT439" s="156" t="s">
        <v>906</v>
      </c>
      <c r="TMU439" s="156"/>
      <c r="TMV439" s="157"/>
      <c r="TMW439" s="158"/>
      <c r="TMX439" s="153"/>
      <c r="TMY439" s="154"/>
      <c r="TMZ439" s="155"/>
      <c r="TNA439" s="155"/>
      <c r="TNB439" s="156" t="s">
        <v>906</v>
      </c>
      <c r="TNC439" s="156"/>
      <c r="TND439" s="157"/>
      <c r="TNE439" s="158"/>
      <c r="TNF439" s="153"/>
      <c r="TNG439" s="154"/>
      <c r="TNH439" s="155"/>
      <c r="TNI439" s="155"/>
      <c r="TNJ439" s="156" t="s">
        <v>906</v>
      </c>
      <c r="TNK439" s="156"/>
      <c r="TNL439" s="157"/>
      <c r="TNM439" s="158"/>
      <c r="TNN439" s="153"/>
      <c r="TNO439" s="154"/>
      <c r="TNP439" s="155"/>
      <c r="TNQ439" s="155"/>
      <c r="TNR439" s="156" t="s">
        <v>906</v>
      </c>
      <c r="TNS439" s="156"/>
      <c r="TNT439" s="157"/>
      <c r="TNU439" s="158"/>
      <c r="TNV439" s="153"/>
      <c r="TNW439" s="154"/>
      <c r="TNX439" s="155"/>
      <c r="TNY439" s="155"/>
      <c r="TNZ439" s="156" t="s">
        <v>906</v>
      </c>
      <c r="TOA439" s="156"/>
      <c r="TOB439" s="157"/>
      <c r="TOC439" s="158"/>
      <c r="TOD439" s="153"/>
      <c r="TOE439" s="154"/>
      <c r="TOF439" s="155"/>
      <c r="TOG439" s="155"/>
      <c r="TOH439" s="156" t="s">
        <v>906</v>
      </c>
      <c r="TOI439" s="156"/>
      <c r="TOJ439" s="157"/>
      <c r="TOK439" s="158"/>
      <c r="TOL439" s="153"/>
      <c r="TOM439" s="154"/>
      <c r="TON439" s="155"/>
      <c r="TOO439" s="155"/>
      <c r="TOP439" s="156" t="s">
        <v>906</v>
      </c>
      <c r="TOQ439" s="156"/>
      <c r="TOR439" s="157"/>
      <c r="TOS439" s="158"/>
      <c r="TOT439" s="153"/>
      <c r="TOU439" s="154"/>
      <c r="TOV439" s="155"/>
      <c r="TOW439" s="155"/>
      <c r="TOX439" s="156" t="s">
        <v>906</v>
      </c>
      <c r="TOY439" s="156"/>
      <c r="TOZ439" s="157"/>
      <c r="TPA439" s="158"/>
      <c r="TPB439" s="153"/>
      <c r="TPC439" s="154"/>
      <c r="TPD439" s="155"/>
      <c r="TPE439" s="155"/>
      <c r="TPF439" s="156" t="s">
        <v>906</v>
      </c>
      <c r="TPG439" s="156"/>
      <c r="TPH439" s="157"/>
      <c r="TPI439" s="158"/>
      <c r="TPJ439" s="153"/>
      <c r="TPK439" s="154"/>
      <c r="TPL439" s="155"/>
      <c r="TPM439" s="155"/>
      <c r="TPN439" s="156" t="s">
        <v>906</v>
      </c>
      <c r="TPO439" s="156"/>
      <c r="TPP439" s="157"/>
      <c r="TPQ439" s="158"/>
      <c r="TPR439" s="153"/>
      <c r="TPS439" s="154"/>
      <c r="TPT439" s="155"/>
      <c r="TPU439" s="155"/>
      <c r="TPV439" s="156" t="s">
        <v>906</v>
      </c>
      <c r="TPW439" s="156"/>
      <c r="TPX439" s="157"/>
      <c r="TPY439" s="158"/>
      <c r="TPZ439" s="153"/>
      <c r="TQA439" s="154"/>
      <c r="TQB439" s="155"/>
      <c r="TQC439" s="155"/>
      <c r="TQD439" s="156" t="s">
        <v>906</v>
      </c>
      <c r="TQE439" s="156"/>
      <c r="TQF439" s="157"/>
      <c r="TQG439" s="158"/>
      <c r="TQH439" s="153"/>
      <c r="TQI439" s="154"/>
      <c r="TQJ439" s="155"/>
      <c r="TQK439" s="155"/>
      <c r="TQL439" s="156" t="s">
        <v>906</v>
      </c>
      <c r="TQM439" s="156"/>
      <c r="TQN439" s="157"/>
      <c r="TQO439" s="158"/>
      <c r="TQP439" s="153"/>
      <c r="TQQ439" s="154"/>
      <c r="TQR439" s="155"/>
      <c r="TQS439" s="155"/>
      <c r="TQT439" s="156" t="s">
        <v>906</v>
      </c>
      <c r="TQU439" s="156"/>
      <c r="TQV439" s="157"/>
      <c r="TQW439" s="158"/>
      <c r="TQX439" s="153"/>
      <c r="TQY439" s="154"/>
      <c r="TQZ439" s="155"/>
      <c r="TRA439" s="155"/>
      <c r="TRB439" s="156" t="s">
        <v>906</v>
      </c>
      <c r="TRC439" s="156"/>
      <c r="TRD439" s="157"/>
      <c r="TRE439" s="158"/>
      <c r="TRF439" s="153"/>
      <c r="TRG439" s="154"/>
      <c r="TRH439" s="155"/>
      <c r="TRI439" s="155"/>
      <c r="TRJ439" s="156" t="s">
        <v>906</v>
      </c>
      <c r="TRK439" s="156"/>
      <c r="TRL439" s="157"/>
      <c r="TRM439" s="158"/>
      <c r="TRN439" s="153"/>
      <c r="TRO439" s="154"/>
      <c r="TRP439" s="155"/>
      <c r="TRQ439" s="155"/>
      <c r="TRR439" s="156" t="s">
        <v>906</v>
      </c>
      <c r="TRS439" s="156"/>
      <c r="TRT439" s="157"/>
      <c r="TRU439" s="158"/>
      <c r="TRV439" s="153"/>
      <c r="TRW439" s="154"/>
      <c r="TRX439" s="155"/>
      <c r="TRY439" s="155"/>
      <c r="TRZ439" s="156" t="s">
        <v>906</v>
      </c>
      <c r="TSA439" s="156"/>
      <c r="TSB439" s="157"/>
      <c r="TSC439" s="158"/>
      <c r="TSD439" s="153"/>
      <c r="TSE439" s="154"/>
      <c r="TSF439" s="155"/>
      <c r="TSG439" s="155"/>
      <c r="TSH439" s="156" t="s">
        <v>906</v>
      </c>
      <c r="TSI439" s="156"/>
      <c r="TSJ439" s="157"/>
      <c r="TSK439" s="158"/>
      <c r="TSL439" s="153"/>
      <c r="TSM439" s="154"/>
      <c r="TSN439" s="155"/>
      <c r="TSO439" s="155"/>
      <c r="TSP439" s="156" t="s">
        <v>906</v>
      </c>
      <c r="TSQ439" s="156"/>
      <c r="TSR439" s="157"/>
      <c r="TSS439" s="158"/>
      <c r="TST439" s="153"/>
      <c r="TSU439" s="154"/>
      <c r="TSV439" s="155"/>
      <c r="TSW439" s="155"/>
      <c r="TSX439" s="156" t="s">
        <v>906</v>
      </c>
      <c r="TSY439" s="156"/>
      <c r="TSZ439" s="157"/>
      <c r="TTA439" s="158"/>
      <c r="TTB439" s="153"/>
      <c r="TTC439" s="154"/>
      <c r="TTD439" s="155"/>
      <c r="TTE439" s="155"/>
      <c r="TTF439" s="156" t="s">
        <v>906</v>
      </c>
      <c r="TTG439" s="156"/>
      <c r="TTH439" s="157"/>
      <c r="TTI439" s="158"/>
      <c r="TTJ439" s="153"/>
      <c r="TTK439" s="154"/>
      <c r="TTL439" s="155"/>
      <c r="TTM439" s="155"/>
      <c r="TTN439" s="156" t="s">
        <v>906</v>
      </c>
      <c r="TTO439" s="156"/>
      <c r="TTP439" s="157"/>
      <c r="TTQ439" s="158"/>
      <c r="TTR439" s="153"/>
      <c r="TTS439" s="154"/>
      <c r="TTT439" s="155"/>
      <c r="TTU439" s="155"/>
      <c r="TTV439" s="156" t="s">
        <v>906</v>
      </c>
      <c r="TTW439" s="156"/>
      <c r="TTX439" s="157"/>
      <c r="TTY439" s="158"/>
      <c r="TTZ439" s="153"/>
      <c r="TUA439" s="154"/>
      <c r="TUB439" s="155"/>
      <c r="TUC439" s="155"/>
      <c r="TUD439" s="156" t="s">
        <v>906</v>
      </c>
      <c r="TUE439" s="156"/>
      <c r="TUF439" s="157"/>
      <c r="TUG439" s="158"/>
      <c r="TUH439" s="153"/>
      <c r="TUI439" s="154"/>
      <c r="TUJ439" s="155"/>
      <c r="TUK439" s="155"/>
      <c r="TUL439" s="156" t="s">
        <v>906</v>
      </c>
      <c r="TUM439" s="156"/>
      <c r="TUN439" s="157"/>
      <c r="TUO439" s="158"/>
      <c r="TUP439" s="153"/>
      <c r="TUQ439" s="154"/>
      <c r="TUR439" s="155"/>
      <c r="TUS439" s="155"/>
      <c r="TUT439" s="156" t="s">
        <v>906</v>
      </c>
      <c r="TUU439" s="156"/>
      <c r="TUV439" s="157"/>
      <c r="TUW439" s="158"/>
      <c r="TUX439" s="153"/>
      <c r="TUY439" s="154"/>
      <c r="TUZ439" s="155"/>
      <c r="TVA439" s="155"/>
      <c r="TVB439" s="156" t="s">
        <v>906</v>
      </c>
      <c r="TVC439" s="156"/>
      <c r="TVD439" s="157"/>
      <c r="TVE439" s="158"/>
      <c r="TVF439" s="153"/>
      <c r="TVG439" s="154"/>
      <c r="TVH439" s="155"/>
      <c r="TVI439" s="155"/>
      <c r="TVJ439" s="156" t="s">
        <v>906</v>
      </c>
      <c r="TVK439" s="156"/>
      <c r="TVL439" s="157"/>
      <c r="TVM439" s="158"/>
      <c r="TVN439" s="153"/>
      <c r="TVO439" s="154"/>
      <c r="TVP439" s="155"/>
      <c r="TVQ439" s="155"/>
      <c r="TVR439" s="156" t="s">
        <v>906</v>
      </c>
      <c r="TVS439" s="156"/>
      <c r="TVT439" s="157"/>
      <c r="TVU439" s="158"/>
      <c r="TVV439" s="153"/>
      <c r="TVW439" s="154"/>
      <c r="TVX439" s="155"/>
      <c r="TVY439" s="155"/>
      <c r="TVZ439" s="156" t="s">
        <v>906</v>
      </c>
      <c r="TWA439" s="156"/>
      <c r="TWB439" s="157"/>
      <c r="TWC439" s="158"/>
      <c r="TWD439" s="153"/>
      <c r="TWE439" s="154"/>
      <c r="TWF439" s="155"/>
      <c r="TWG439" s="155"/>
      <c r="TWH439" s="156" t="s">
        <v>906</v>
      </c>
      <c r="TWI439" s="156"/>
      <c r="TWJ439" s="157"/>
      <c r="TWK439" s="158"/>
      <c r="TWL439" s="153"/>
      <c r="TWM439" s="154"/>
      <c r="TWN439" s="155"/>
      <c r="TWO439" s="155"/>
      <c r="TWP439" s="156" t="s">
        <v>906</v>
      </c>
      <c r="TWQ439" s="156"/>
      <c r="TWR439" s="157"/>
      <c r="TWS439" s="158"/>
      <c r="TWT439" s="153"/>
      <c r="TWU439" s="154"/>
      <c r="TWV439" s="155"/>
      <c r="TWW439" s="155"/>
      <c r="TWX439" s="156" t="s">
        <v>906</v>
      </c>
      <c r="TWY439" s="156"/>
      <c r="TWZ439" s="157"/>
      <c r="TXA439" s="158"/>
      <c r="TXB439" s="153"/>
      <c r="TXC439" s="154"/>
      <c r="TXD439" s="155"/>
      <c r="TXE439" s="155"/>
      <c r="TXF439" s="156" t="s">
        <v>906</v>
      </c>
      <c r="TXG439" s="156"/>
      <c r="TXH439" s="157"/>
      <c r="TXI439" s="158"/>
      <c r="TXJ439" s="153"/>
      <c r="TXK439" s="154"/>
      <c r="TXL439" s="155"/>
      <c r="TXM439" s="155"/>
      <c r="TXN439" s="156" t="s">
        <v>906</v>
      </c>
      <c r="TXO439" s="156"/>
      <c r="TXP439" s="157"/>
      <c r="TXQ439" s="158"/>
      <c r="TXR439" s="153"/>
      <c r="TXS439" s="154"/>
      <c r="TXT439" s="155"/>
      <c r="TXU439" s="155"/>
      <c r="TXV439" s="156" t="s">
        <v>906</v>
      </c>
      <c r="TXW439" s="156"/>
      <c r="TXX439" s="157"/>
      <c r="TXY439" s="158"/>
      <c r="TXZ439" s="153"/>
      <c r="TYA439" s="154"/>
      <c r="TYB439" s="155"/>
      <c r="TYC439" s="155"/>
      <c r="TYD439" s="156" t="s">
        <v>906</v>
      </c>
      <c r="TYE439" s="156"/>
      <c r="TYF439" s="157"/>
      <c r="TYG439" s="158"/>
      <c r="TYH439" s="153"/>
      <c r="TYI439" s="154"/>
      <c r="TYJ439" s="155"/>
      <c r="TYK439" s="155"/>
      <c r="TYL439" s="156" t="s">
        <v>906</v>
      </c>
      <c r="TYM439" s="156"/>
      <c r="TYN439" s="157"/>
      <c r="TYO439" s="158"/>
      <c r="TYP439" s="153"/>
      <c r="TYQ439" s="154"/>
      <c r="TYR439" s="155"/>
      <c r="TYS439" s="155"/>
      <c r="TYT439" s="156" t="s">
        <v>906</v>
      </c>
      <c r="TYU439" s="156"/>
      <c r="TYV439" s="157"/>
      <c r="TYW439" s="158"/>
      <c r="TYX439" s="153"/>
      <c r="TYY439" s="154"/>
      <c r="TYZ439" s="155"/>
      <c r="TZA439" s="155"/>
      <c r="TZB439" s="156" t="s">
        <v>906</v>
      </c>
      <c r="TZC439" s="156"/>
      <c r="TZD439" s="157"/>
      <c r="TZE439" s="158"/>
      <c r="TZF439" s="153"/>
      <c r="TZG439" s="154"/>
      <c r="TZH439" s="155"/>
      <c r="TZI439" s="155"/>
      <c r="TZJ439" s="156" t="s">
        <v>906</v>
      </c>
      <c r="TZK439" s="156"/>
      <c r="TZL439" s="157"/>
      <c r="TZM439" s="158"/>
      <c r="TZN439" s="153"/>
      <c r="TZO439" s="154"/>
      <c r="TZP439" s="155"/>
      <c r="TZQ439" s="155"/>
      <c r="TZR439" s="156" t="s">
        <v>906</v>
      </c>
      <c r="TZS439" s="156"/>
      <c r="TZT439" s="157"/>
      <c r="TZU439" s="158"/>
      <c r="TZV439" s="153"/>
      <c r="TZW439" s="154"/>
      <c r="TZX439" s="155"/>
      <c r="TZY439" s="155"/>
      <c r="TZZ439" s="156" t="s">
        <v>906</v>
      </c>
      <c r="UAA439" s="156"/>
      <c r="UAB439" s="157"/>
      <c r="UAC439" s="158"/>
      <c r="UAD439" s="153"/>
      <c r="UAE439" s="154"/>
      <c r="UAF439" s="155"/>
      <c r="UAG439" s="155"/>
      <c r="UAH439" s="156" t="s">
        <v>906</v>
      </c>
      <c r="UAI439" s="156"/>
      <c r="UAJ439" s="157"/>
      <c r="UAK439" s="158"/>
      <c r="UAL439" s="153"/>
      <c r="UAM439" s="154"/>
      <c r="UAN439" s="155"/>
      <c r="UAO439" s="155"/>
      <c r="UAP439" s="156" t="s">
        <v>906</v>
      </c>
      <c r="UAQ439" s="156"/>
      <c r="UAR439" s="157"/>
      <c r="UAS439" s="158"/>
      <c r="UAT439" s="153"/>
      <c r="UAU439" s="154"/>
      <c r="UAV439" s="155"/>
      <c r="UAW439" s="155"/>
      <c r="UAX439" s="156" t="s">
        <v>906</v>
      </c>
      <c r="UAY439" s="156"/>
      <c r="UAZ439" s="157"/>
      <c r="UBA439" s="158"/>
      <c r="UBB439" s="153"/>
      <c r="UBC439" s="154"/>
      <c r="UBD439" s="155"/>
      <c r="UBE439" s="155"/>
      <c r="UBF439" s="156" t="s">
        <v>906</v>
      </c>
      <c r="UBG439" s="156"/>
      <c r="UBH439" s="157"/>
      <c r="UBI439" s="158"/>
      <c r="UBJ439" s="153"/>
      <c r="UBK439" s="154"/>
      <c r="UBL439" s="155"/>
      <c r="UBM439" s="155"/>
      <c r="UBN439" s="156" t="s">
        <v>906</v>
      </c>
      <c r="UBO439" s="156"/>
      <c r="UBP439" s="157"/>
      <c r="UBQ439" s="158"/>
      <c r="UBR439" s="153"/>
      <c r="UBS439" s="154"/>
      <c r="UBT439" s="155"/>
      <c r="UBU439" s="155"/>
      <c r="UBV439" s="156" t="s">
        <v>906</v>
      </c>
      <c r="UBW439" s="156"/>
      <c r="UBX439" s="157"/>
      <c r="UBY439" s="158"/>
      <c r="UBZ439" s="153"/>
      <c r="UCA439" s="154"/>
      <c r="UCB439" s="155"/>
      <c r="UCC439" s="155"/>
      <c r="UCD439" s="156" t="s">
        <v>906</v>
      </c>
      <c r="UCE439" s="156"/>
      <c r="UCF439" s="157"/>
      <c r="UCG439" s="158"/>
      <c r="UCH439" s="153"/>
      <c r="UCI439" s="154"/>
      <c r="UCJ439" s="155"/>
      <c r="UCK439" s="155"/>
      <c r="UCL439" s="156" t="s">
        <v>906</v>
      </c>
      <c r="UCM439" s="156"/>
      <c r="UCN439" s="157"/>
      <c r="UCO439" s="158"/>
      <c r="UCP439" s="153"/>
      <c r="UCQ439" s="154"/>
      <c r="UCR439" s="155"/>
      <c r="UCS439" s="155"/>
      <c r="UCT439" s="156" t="s">
        <v>906</v>
      </c>
      <c r="UCU439" s="156"/>
      <c r="UCV439" s="157"/>
      <c r="UCW439" s="158"/>
      <c r="UCX439" s="153"/>
      <c r="UCY439" s="154"/>
      <c r="UCZ439" s="155"/>
      <c r="UDA439" s="155"/>
      <c r="UDB439" s="156" t="s">
        <v>906</v>
      </c>
      <c r="UDC439" s="156"/>
      <c r="UDD439" s="157"/>
      <c r="UDE439" s="158"/>
      <c r="UDF439" s="153"/>
      <c r="UDG439" s="154"/>
      <c r="UDH439" s="155"/>
      <c r="UDI439" s="155"/>
      <c r="UDJ439" s="156" t="s">
        <v>906</v>
      </c>
      <c r="UDK439" s="156"/>
      <c r="UDL439" s="157"/>
      <c r="UDM439" s="158"/>
      <c r="UDN439" s="153"/>
      <c r="UDO439" s="154"/>
      <c r="UDP439" s="155"/>
      <c r="UDQ439" s="155"/>
      <c r="UDR439" s="156" t="s">
        <v>906</v>
      </c>
      <c r="UDS439" s="156"/>
      <c r="UDT439" s="157"/>
      <c r="UDU439" s="158"/>
      <c r="UDV439" s="153"/>
      <c r="UDW439" s="154"/>
      <c r="UDX439" s="155"/>
      <c r="UDY439" s="155"/>
      <c r="UDZ439" s="156" t="s">
        <v>906</v>
      </c>
      <c r="UEA439" s="156"/>
      <c r="UEB439" s="157"/>
      <c r="UEC439" s="158"/>
      <c r="UED439" s="153"/>
      <c r="UEE439" s="154"/>
      <c r="UEF439" s="155"/>
      <c r="UEG439" s="155"/>
      <c r="UEH439" s="156" t="s">
        <v>906</v>
      </c>
      <c r="UEI439" s="156"/>
      <c r="UEJ439" s="157"/>
      <c r="UEK439" s="158"/>
      <c r="UEL439" s="153"/>
      <c r="UEM439" s="154"/>
      <c r="UEN439" s="155"/>
      <c r="UEO439" s="155"/>
      <c r="UEP439" s="156" t="s">
        <v>906</v>
      </c>
      <c r="UEQ439" s="156"/>
      <c r="UER439" s="157"/>
      <c r="UES439" s="158"/>
      <c r="UET439" s="153"/>
      <c r="UEU439" s="154"/>
      <c r="UEV439" s="155"/>
      <c r="UEW439" s="155"/>
      <c r="UEX439" s="156" t="s">
        <v>906</v>
      </c>
      <c r="UEY439" s="156"/>
      <c r="UEZ439" s="157"/>
      <c r="UFA439" s="158"/>
      <c r="UFB439" s="153"/>
      <c r="UFC439" s="154"/>
      <c r="UFD439" s="155"/>
      <c r="UFE439" s="155"/>
      <c r="UFF439" s="156" t="s">
        <v>906</v>
      </c>
      <c r="UFG439" s="156"/>
      <c r="UFH439" s="157"/>
      <c r="UFI439" s="158"/>
      <c r="UFJ439" s="153"/>
      <c r="UFK439" s="154"/>
      <c r="UFL439" s="155"/>
      <c r="UFM439" s="155"/>
      <c r="UFN439" s="156" t="s">
        <v>906</v>
      </c>
      <c r="UFO439" s="156"/>
      <c r="UFP439" s="157"/>
      <c r="UFQ439" s="158"/>
      <c r="UFR439" s="153"/>
      <c r="UFS439" s="154"/>
      <c r="UFT439" s="155"/>
      <c r="UFU439" s="155"/>
      <c r="UFV439" s="156" t="s">
        <v>906</v>
      </c>
      <c r="UFW439" s="156"/>
      <c r="UFX439" s="157"/>
      <c r="UFY439" s="158"/>
      <c r="UFZ439" s="153"/>
      <c r="UGA439" s="154"/>
      <c r="UGB439" s="155"/>
      <c r="UGC439" s="155"/>
      <c r="UGD439" s="156" t="s">
        <v>906</v>
      </c>
      <c r="UGE439" s="156"/>
      <c r="UGF439" s="157"/>
      <c r="UGG439" s="158"/>
      <c r="UGH439" s="153"/>
      <c r="UGI439" s="154"/>
      <c r="UGJ439" s="155"/>
      <c r="UGK439" s="155"/>
      <c r="UGL439" s="156" t="s">
        <v>906</v>
      </c>
      <c r="UGM439" s="156"/>
      <c r="UGN439" s="157"/>
      <c r="UGO439" s="158"/>
      <c r="UGP439" s="153"/>
      <c r="UGQ439" s="154"/>
      <c r="UGR439" s="155"/>
      <c r="UGS439" s="155"/>
      <c r="UGT439" s="156" t="s">
        <v>906</v>
      </c>
      <c r="UGU439" s="156"/>
      <c r="UGV439" s="157"/>
      <c r="UGW439" s="158"/>
      <c r="UGX439" s="153"/>
      <c r="UGY439" s="154"/>
      <c r="UGZ439" s="155"/>
      <c r="UHA439" s="155"/>
      <c r="UHB439" s="156" t="s">
        <v>906</v>
      </c>
      <c r="UHC439" s="156"/>
      <c r="UHD439" s="157"/>
      <c r="UHE439" s="158"/>
      <c r="UHF439" s="153"/>
      <c r="UHG439" s="154"/>
      <c r="UHH439" s="155"/>
      <c r="UHI439" s="155"/>
      <c r="UHJ439" s="156" t="s">
        <v>906</v>
      </c>
      <c r="UHK439" s="156"/>
      <c r="UHL439" s="157"/>
      <c r="UHM439" s="158"/>
      <c r="UHN439" s="153"/>
      <c r="UHO439" s="154"/>
      <c r="UHP439" s="155"/>
      <c r="UHQ439" s="155"/>
      <c r="UHR439" s="156" t="s">
        <v>906</v>
      </c>
      <c r="UHS439" s="156"/>
      <c r="UHT439" s="157"/>
      <c r="UHU439" s="158"/>
      <c r="UHV439" s="153"/>
      <c r="UHW439" s="154"/>
      <c r="UHX439" s="155"/>
      <c r="UHY439" s="155"/>
      <c r="UHZ439" s="156" t="s">
        <v>906</v>
      </c>
      <c r="UIA439" s="156"/>
      <c r="UIB439" s="157"/>
      <c r="UIC439" s="158"/>
      <c r="UID439" s="153"/>
      <c r="UIE439" s="154"/>
      <c r="UIF439" s="155"/>
      <c r="UIG439" s="155"/>
      <c r="UIH439" s="156" t="s">
        <v>906</v>
      </c>
      <c r="UII439" s="156"/>
      <c r="UIJ439" s="157"/>
      <c r="UIK439" s="158"/>
      <c r="UIL439" s="153"/>
      <c r="UIM439" s="154"/>
      <c r="UIN439" s="155"/>
      <c r="UIO439" s="155"/>
      <c r="UIP439" s="156" t="s">
        <v>906</v>
      </c>
      <c r="UIQ439" s="156"/>
      <c r="UIR439" s="157"/>
      <c r="UIS439" s="158"/>
      <c r="UIT439" s="153"/>
      <c r="UIU439" s="154"/>
      <c r="UIV439" s="155"/>
      <c r="UIW439" s="155"/>
      <c r="UIX439" s="156" t="s">
        <v>906</v>
      </c>
      <c r="UIY439" s="156"/>
      <c r="UIZ439" s="157"/>
      <c r="UJA439" s="158"/>
      <c r="UJB439" s="153"/>
      <c r="UJC439" s="154"/>
      <c r="UJD439" s="155"/>
      <c r="UJE439" s="155"/>
      <c r="UJF439" s="156" t="s">
        <v>906</v>
      </c>
      <c r="UJG439" s="156"/>
      <c r="UJH439" s="157"/>
      <c r="UJI439" s="158"/>
      <c r="UJJ439" s="153"/>
      <c r="UJK439" s="154"/>
      <c r="UJL439" s="155"/>
      <c r="UJM439" s="155"/>
      <c r="UJN439" s="156" t="s">
        <v>906</v>
      </c>
      <c r="UJO439" s="156"/>
      <c r="UJP439" s="157"/>
      <c r="UJQ439" s="158"/>
      <c r="UJR439" s="153"/>
      <c r="UJS439" s="154"/>
      <c r="UJT439" s="155"/>
      <c r="UJU439" s="155"/>
      <c r="UJV439" s="156" t="s">
        <v>906</v>
      </c>
      <c r="UJW439" s="156"/>
      <c r="UJX439" s="157"/>
      <c r="UJY439" s="158"/>
      <c r="UJZ439" s="153"/>
      <c r="UKA439" s="154"/>
      <c r="UKB439" s="155"/>
      <c r="UKC439" s="155"/>
      <c r="UKD439" s="156" t="s">
        <v>906</v>
      </c>
      <c r="UKE439" s="156"/>
      <c r="UKF439" s="157"/>
      <c r="UKG439" s="158"/>
      <c r="UKH439" s="153"/>
      <c r="UKI439" s="154"/>
      <c r="UKJ439" s="155"/>
      <c r="UKK439" s="155"/>
      <c r="UKL439" s="156" t="s">
        <v>906</v>
      </c>
      <c r="UKM439" s="156"/>
      <c r="UKN439" s="157"/>
      <c r="UKO439" s="158"/>
      <c r="UKP439" s="153"/>
      <c r="UKQ439" s="154"/>
      <c r="UKR439" s="155"/>
      <c r="UKS439" s="155"/>
      <c r="UKT439" s="156" t="s">
        <v>906</v>
      </c>
      <c r="UKU439" s="156"/>
      <c r="UKV439" s="157"/>
      <c r="UKW439" s="158"/>
      <c r="UKX439" s="153"/>
      <c r="UKY439" s="154"/>
      <c r="UKZ439" s="155"/>
      <c r="ULA439" s="155"/>
      <c r="ULB439" s="156" t="s">
        <v>906</v>
      </c>
      <c r="ULC439" s="156"/>
      <c r="ULD439" s="157"/>
      <c r="ULE439" s="158"/>
      <c r="ULF439" s="153"/>
      <c r="ULG439" s="154"/>
      <c r="ULH439" s="155"/>
      <c r="ULI439" s="155"/>
      <c r="ULJ439" s="156" t="s">
        <v>906</v>
      </c>
      <c r="ULK439" s="156"/>
      <c r="ULL439" s="157"/>
      <c r="ULM439" s="158"/>
      <c r="ULN439" s="153"/>
      <c r="ULO439" s="154"/>
      <c r="ULP439" s="155"/>
      <c r="ULQ439" s="155"/>
      <c r="ULR439" s="156" t="s">
        <v>906</v>
      </c>
      <c r="ULS439" s="156"/>
      <c r="ULT439" s="157"/>
      <c r="ULU439" s="158"/>
      <c r="ULV439" s="153"/>
      <c r="ULW439" s="154"/>
      <c r="ULX439" s="155"/>
      <c r="ULY439" s="155"/>
      <c r="ULZ439" s="156" t="s">
        <v>906</v>
      </c>
      <c r="UMA439" s="156"/>
      <c r="UMB439" s="157"/>
      <c r="UMC439" s="158"/>
      <c r="UMD439" s="153"/>
      <c r="UME439" s="154"/>
      <c r="UMF439" s="155"/>
      <c r="UMG439" s="155"/>
      <c r="UMH439" s="156" t="s">
        <v>906</v>
      </c>
      <c r="UMI439" s="156"/>
      <c r="UMJ439" s="157"/>
      <c r="UMK439" s="158"/>
      <c r="UML439" s="153"/>
      <c r="UMM439" s="154"/>
      <c r="UMN439" s="155"/>
      <c r="UMO439" s="155"/>
      <c r="UMP439" s="156" t="s">
        <v>906</v>
      </c>
      <c r="UMQ439" s="156"/>
      <c r="UMR439" s="157"/>
      <c r="UMS439" s="158"/>
      <c r="UMT439" s="153"/>
      <c r="UMU439" s="154"/>
      <c r="UMV439" s="155"/>
      <c r="UMW439" s="155"/>
      <c r="UMX439" s="156" t="s">
        <v>906</v>
      </c>
      <c r="UMY439" s="156"/>
      <c r="UMZ439" s="157"/>
      <c r="UNA439" s="158"/>
      <c r="UNB439" s="153"/>
      <c r="UNC439" s="154"/>
      <c r="UND439" s="155"/>
      <c r="UNE439" s="155"/>
      <c r="UNF439" s="156" t="s">
        <v>906</v>
      </c>
      <c r="UNG439" s="156"/>
      <c r="UNH439" s="157"/>
      <c r="UNI439" s="158"/>
      <c r="UNJ439" s="153"/>
      <c r="UNK439" s="154"/>
      <c r="UNL439" s="155"/>
      <c r="UNM439" s="155"/>
      <c r="UNN439" s="156" t="s">
        <v>906</v>
      </c>
      <c r="UNO439" s="156"/>
      <c r="UNP439" s="157"/>
      <c r="UNQ439" s="158"/>
      <c r="UNR439" s="153"/>
      <c r="UNS439" s="154"/>
      <c r="UNT439" s="155"/>
      <c r="UNU439" s="155"/>
      <c r="UNV439" s="156" t="s">
        <v>906</v>
      </c>
      <c r="UNW439" s="156"/>
      <c r="UNX439" s="157"/>
      <c r="UNY439" s="158"/>
      <c r="UNZ439" s="153"/>
      <c r="UOA439" s="154"/>
      <c r="UOB439" s="155"/>
      <c r="UOC439" s="155"/>
      <c r="UOD439" s="156" t="s">
        <v>906</v>
      </c>
      <c r="UOE439" s="156"/>
      <c r="UOF439" s="157"/>
      <c r="UOG439" s="158"/>
      <c r="UOH439" s="153"/>
      <c r="UOI439" s="154"/>
      <c r="UOJ439" s="155"/>
      <c r="UOK439" s="155"/>
      <c r="UOL439" s="156" t="s">
        <v>906</v>
      </c>
      <c r="UOM439" s="156"/>
      <c r="UON439" s="157"/>
      <c r="UOO439" s="158"/>
      <c r="UOP439" s="153"/>
      <c r="UOQ439" s="154"/>
      <c r="UOR439" s="155"/>
      <c r="UOS439" s="155"/>
      <c r="UOT439" s="156" t="s">
        <v>906</v>
      </c>
      <c r="UOU439" s="156"/>
      <c r="UOV439" s="157"/>
      <c r="UOW439" s="158"/>
      <c r="UOX439" s="153"/>
      <c r="UOY439" s="154"/>
      <c r="UOZ439" s="155"/>
      <c r="UPA439" s="155"/>
      <c r="UPB439" s="156" t="s">
        <v>906</v>
      </c>
      <c r="UPC439" s="156"/>
      <c r="UPD439" s="157"/>
      <c r="UPE439" s="158"/>
      <c r="UPF439" s="153"/>
      <c r="UPG439" s="154"/>
      <c r="UPH439" s="155"/>
      <c r="UPI439" s="155"/>
      <c r="UPJ439" s="156" t="s">
        <v>906</v>
      </c>
      <c r="UPK439" s="156"/>
      <c r="UPL439" s="157"/>
      <c r="UPM439" s="158"/>
      <c r="UPN439" s="153"/>
      <c r="UPO439" s="154"/>
      <c r="UPP439" s="155"/>
      <c r="UPQ439" s="155"/>
      <c r="UPR439" s="156" t="s">
        <v>906</v>
      </c>
      <c r="UPS439" s="156"/>
      <c r="UPT439" s="157"/>
      <c r="UPU439" s="158"/>
      <c r="UPV439" s="153"/>
      <c r="UPW439" s="154"/>
      <c r="UPX439" s="155"/>
      <c r="UPY439" s="155"/>
      <c r="UPZ439" s="156" t="s">
        <v>906</v>
      </c>
      <c r="UQA439" s="156"/>
      <c r="UQB439" s="157"/>
      <c r="UQC439" s="158"/>
      <c r="UQD439" s="153"/>
      <c r="UQE439" s="154"/>
      <c r="UQF439" s="155"/>
      <c r="UQG439" s="155"/>
      <c r="UQH439" s="156" t="s">
        <v>906</v>
      </c>
      <c r="UQI439" s="156"/>
      <c r="UQJ439" s="157"/>
      <c r="UQK439" s="158"/>
      <c r="UQL439" s="153"/>
      <c r="UQM439" s="154"/>
      <c r="UQN439" s="155"/>
      <c r="UQO439" s="155"/>
      <c r="UQP439" s="156" t="s">
        <v>906</v>
      </c>
      <c r="UQQ439" s="156"/>
      <c r="UQR439" s="157"/>
      <c r="UQS439" s="158"/>
      <c r="UQT439" s="153"/>
      <c r="UQU439" s="154"/>
      <c r="UQV439" s="155"/>
      <c r="UQW439" s="155"/>
      <c r="UQX439" s="156" t="s">
        <v>906</v>
      </c>
      <c r="UQY439" s="156"/>
      <c r="UQZ439" s="157"/>
      <c r="URA439" s="158"/>
      <c r="URB439" s="153"/>
      <c r="URC439" s="154"/>
      <c r="URD439" s="155"/>
      <c r="URE439" s="155"/>
      <c r="URF439" s="156" t="s">
        <v>906</v>
      </c>
      <c r="URG439" s="156"/>
      <c r="URH439" s="157"/>
      <c r="URI439" s="158"/>
      <c r="URJ439" s="153"/>
      <c r="URK439" s="154"/>
      <c r="URL439" s="155"/>
      <c r="URM439" s="155"/>
      <c r="URN439" s="156" t="s">
        <v>906</v>
      </c>
      <c r="URO439" s="156"/>
      <c r="URP439" s="157"/>
      <c r="URQ439" s="158"/>
      <c r="URR439" s="153"/>
      <c r="URS439" s="154"/>
      <c r="URT439" s="155"/>
      <c r="URU439" s="155"/>
      <c r="URV439" s="156" t="s">
        <v>906</v>
      </c>
      <c r="URW439" s="156"/>
      <c r="URX439" s="157"/>
      <c r="URY439" s="158"/>
      <c r="URZ439" s="153"/>
      <c r="USA439" s="154"/>
      <c r="USB439" s="155"/>
      <c r="USC439" s="155"/>
      <c r="USD439" s="156" t="s">
        <v>906</v>
      </c>
      <c r="USE439" s="156"/>
      <c r="USF439" s="157"/>
      <c r="USG439" s="158"/>
      <c r="USH439" s="153"/>
      <c r="USI439" s="154"/>
      <c r="USJ439" s="155"/>
      <c r="USK439" s="155"/>
      <c r="USL439" s="156" t="s">
        <v>906</v>
      </c>
      <c r="USM439" s="156"/>
      <c r="USN439" s="157"/>
      <c r="USO439" s="158"/>
      <c r="USP439" s="153"/>
      <c r="USQ439" s="154"/>
      <c r="USR439" s="155"/>
      <c r="USS439" s="155"/>
      <c r="UST439" s="156" t="s">
        <v>906</v>
      </c>
      <c r="USU439" s="156"/>
      <c r="USV439" s="157"/>
      <c r="USW439" s="158"/>
      <c r="USX439" s="153"/>
      <c r="USY439" s="154"/>
      <c r="USZ439" s="155"/>
      <c r="UTA439" s="155"/>
      <c r="UTB439" s="156" t="s">
        <v>906</v>
      </c>
      <c r="UTC439" s="156"/>
      <c r="UTD439" s="157"/>
      <c r="UTE439" s="158"/>
      <c r="UTF439" s="153"/>
      <c r="UTG439" s="154"/>
      <c r="UTH439" s="155"/>
      <c r="UTI439" s="155"/>
      <c r="UTJ439" s="156" t="s">
        <v>906</v>
      </c>
      <c r="UTK439" s="156"/>
      <c r="UTL439" s="157"/>
      <c r="UTM439" s="158"/>
      <c r="UTN439" s="153"/>
      <c r="UTO439" s="154"/>
      <c r="UTP439" s="155"/>
      <c r="UTQ439" s="155"/>
      <c r="UTR439" s="156" t="s">
        <v>906</v>
      </c>
      <c r="UTS439" s="156"/>
      <c r="UTT439" s="157"/>
      <c r="UTU439" s="158"/>
      <c r="UTV439" s="153"/>
      <c r="UTW439" s="154"/>
      <c r="UTX439" s="155"/>
      <c r="UTY439" s="155"/>
      <c r="UTZ439" s="156" t="s">
        <v>906</v>
      </c>
      <c r="UUA439" s="156"/>
      <c r="UUB439" s="157"/>
      <c r="UUC439" s="158"/>
      <c r="UUD439" s="153"/>
      <c r="UUE439" s="154"/>
      <c r="UUF439" s="155"/>
      <c r="UUG439" s="155"/>
      <c r="UUH439" s="156" t="s">
        <v>906</v>
      </c>
      <c r="UUI439" s="156"/>
      <c r="UUJ439" s="157"/>
      <c r="UUK439" s="158"/>
      <c r="UUL439" s="153"/>
      <c r="UUM439" s="154"/>
      <c r="UUN439" s="155"/>
      <c r="UUO439" s="155"/>
      <c r="UUP439" s="156" t="s">
        <v>906</v>
      </c>
      <c r="UUQ439" s="156"/>
      <c r="UUR439" s="157"/>
      <c r="UUS439" s="158"/>
      <c r="UUT439" s="153"/>
      <c r="UUU439" s="154"/>
      <c r="UUV439" s="155"/>
      <c r="UUW439" s="155"/>
      <c r="UUX439" s="156" t="s">
        <v>906</v>
      </c>
      <c r="UUY439" s="156"/>
      <c r="UUZ439" s="157"/>
      <c r="UVA439" s="158"/>
      <c r="UVB439" s="153"/>
      <c r="UVC439" s="154"/>
      <c r="UVD439" s="155"/>
      <c r="UVE439" s="155"/>
      <c r="UVF439" s="156" t="s">
        <v>906</v>
      </c>
      <c r="UVG439" s="156"/>
      <c r="UVH439" s="157"/>
      <c r="UVI439" s="158"/>
      <c r="UVJ439" s="153"/>
      <c r="UVK439" s="154"/>
      <c r="UVL439" s="155"/>
      <c r="UVM439" s="155"/>
      <c r="UVN439" s="156" t="s">
        <v>906</v>
      </c>
      <c r="UVO439" s="156"/>
      <c r="UVP439" s="157"/>
      <c r="UVQ439" s="158"/>
      <c r="UVR439" s="153"/>
      <c r="UVS439" s="154"/>
      <c r="UVT439" s="155"/>
      <c r="UVU439" s="155"/>
      <c r="UVV439" s="156" t="s">
        <v>906</v>
      </c>
      <c r="UVW439" s="156"/>
      <c r="UVX439" s="157"/>
      <c r="UVY439" s="158"/>
      <c r="UVZ439" s="153"/>
      <c r="UWA439" s="154"/>
      <c r="UWB439" s="155"/>
      <c r="UWC439" s="155"/>
      <c r="UWD439" s="156" t="s">
        <v>906</v>
      </c>
      <c r="UWE439" s="156"/>
      <c r="UWF439" s="157"/>
      <c r="UWG439" s="158"/>
      <c r="UWH439" s="153"/>
      <c r="UWI439" s="154"/>
      <c r="UWJ439" s="155"/>
      <c r="UWK439" s="155"/>
      <c r="UWL439" s="156" t="s">
        <v>906</v>
      </c>
      <c r="UWM439" s="156"/>
      <c r="UWN439" s="157"/>
      <c r="UWO439" s="158"/>
      <c r="UWP439" s="153"/>
      <c r="UWQ439" s="154"/>
      <c r="UWR439" s="155"/>
      <c r="UWS439" s="155"/>
      <c r="UWT439" s="156" t="s">
        <v>906</v>
      </c>
      <c r="UWU439" s="156"/>
      <c r="UWV439" s="157"/>
      <c r="UWW439" s="158"/>
      <c r="UWX439" s="153"/>
      <c r="UWY439" s="154"/>
      <c r="UWZ439" s="155"/>
      <c r="UXA439" s="155"/>
      <c r="UXB439" s="156" t="s">
        <v>906</v>
      </c>
      <c r="UXC439" s="156"/>
      <c r="UXD439" s="157"/>
      <c r="UXE439" s="158"/>
      <c r="UXF439" s="153"/>
      <c r="UXG439" s="154"/>
      <c r="UXH439" s="155"/>
      <c r="UXI439" s="155"/>
      <c r="UXJ439" s="156" t="s">
        <v>906</v>
      </c>
      <c r="UXK439" s="156"/>
      <c r="UXL439" s="157"/>
      <c r="UXM439" s="158"/>
      <c r="UXN439" s="153"/>
      <c r="UXO439" s="154"/>
      <c r="UXP439" s="155"/>
      <c r="UXQ439" s="155"/>
      <c r="UXR439" s="156" t="s">
        <v>906</v>
      </c>
      <c r="UXS439" s="156"/>
      <c r="UXT439" s="157"/>
      <c r="UXU439" s="158"/>
      <c r="UXV439" s="153"/>
      <c r="UXW439" s="154"/>
      <c r="UXX439" s="155"/>
      <c r="UXY439" s="155"/>
      <c r="UXZ439" s="156" t="s">
        <v>906</v>
      </c>
      <c r="UYA439" s="156"/>
      <c r="UYB439" s="157"/>
      <c r="UYC439" s="158"/>
      <c r="UYD439" s="153"/>
      <c r="UYE439" s="154"/>
      <c r="UYF439" s="155"/>
      <c r="UYG439" s="155"/>
      <c r="UYH439" s="156" t="s">
        <v>906</v>
      </c>
      <c r="UYI439" s="156"/>
      <c r="UYJ439" s="157"/>
      <c r="UYK439" s="158"/>
      <c r="UYL439" s="153"/>
      <c r="UYM439" s="154"/>
      <c r="UYN439" s="155"/>
      <c r="UYO439" s="155"/>
      <c r="UYP439" s="156" t="s">
        <v>906</v>
      </c>
      <c r="UYQ439" s="156"/>
      <c r="UYR439" s="157"/>
      <c r="UYS439" s="158"/>
      <c r="UYT439" s="153"/>
      <c r="UYU439" s="154"/>
      <c r="UYV439" s="155"/>
      <c r="UYW439" s="155"/>
      <c r="UYX439" s="156" t="s">
        <v>906</v>
      </c>
      <c r="UYY439" s="156"/>
      <c r="UYZ439" s="157"/>
      <c r="UZA439" s="158"/>
      <c r="UZB439" s="153"/>
      <c r="UZC439" s="154"/>
      <c r="UZD439" s="155"/>
      <c r="UZE439" s="155"/>
      <c r="UZF439" s="156" t="s">
        <v>906</v>
      </c>
      <c r="UZG439" s="156"/>
      <c r="UZH439" s="157"/>
      <c r="UZI439" s="158"/>
      <c r="UZJ439" s="153"/>
      <c r="UZK439" s="154"/>
      <c r="UZL439" s="155"/>
      <c r="UZM439" s="155"/>
      <c r="UZN439" s="156" t="s">
        <v>906</v>
      </c>
      <c r="UZO439" s="156"/>
      <c r="UZP439" s="157"/>
      <c r="UZQ439" s="158"/>
      <c r="UZR439" s="153"/>
      <c r="UZS439" s="154"/>
      <c r="UZT439" s="155"/>
      <c r="UZU439" s="155"/>
      <c r="UZV439" s="156" t="s">
        <v>906</v>
      </c>
      <c r="UZW439" s="156"/>
      <c r="UZX439" s="157"/>
      <c r="UZY439" s="158"/>
      <c r="UZZ439" s="153"/>
      <c r="VAA439" s="154"/>
      <c r="VAB439" s="155"/>
      <c r="VAC439" s="155"/>
      <c r="VAD439" s="156" t="s">
        <v>906</v>
      </c>
      <c r="VAE439" s="156"/>
      <c r="VAF439" s="157"/>
      <c r="VAG439" s="158"/>
      <c r="VAH439" s="153"/>
      <c r="VAI439" s="154"/>
      <c r="VAJ439" s="155"/>
      <c r="VAK439" s="155"/>
      <c r="VAL439" s="156" t="s">
        <v>906</v>
      </c>
      <c r="VAM439" s="156"/>
      <c r="VAN439" s="157"/>
      <c r="VAO439" s="158"/>
      <c r="VAP439" s="153"/>
      <c r="VAQ439" s="154"/>
      <c r="VAR439" s="155"/>
      <c r="VAS439" s="155"/>
      <c r="VAT439" s="156" t="s">
        <v>906</v>
      </c>
      <c r="VAU439" s="156"/>
      <c r="VAV439" s="157"/>
      <c r="VAW439" s="158"/>
      <c r="VAX439" s="153"/>
      <c r="VAY439" s="154"/>
      <c r="VAZ439" s="155"/>
      <c r="VBA439" s="155"/>
      <c r="VBB439" s="156" t="s">
        <v>906</v>
      </c>
      <c r="VBC439" s="156"/>
      <c r="VBD439" s="157"/>
      <c r="VBE439" s="158"/>
      <c r="VBF439" s="153"/>
      <c r="VBG439" s="154"/>
      <c r="VBH439" s="155"/>
      <c r="VBI439" s="155"/>
      <c r="VBJ439" s="156" t="s">
        <v>906</v>
      </c>
      <c r="VBK439" s="156"/>
      <c r="VBL439" s="157"/>
      <c r="VBM439" s="158"/>
      <c r="VBN439" s="153"/>
      <c r="VBO439" s="154"/>
      <c r="VBP439" s="155"/>
      <c r="VBQ439" s="155"/>
      <c r="VBR439" s="156" t="s">
        <v>906</v>
      </c>
      <c r="VBS439" s="156"/>
      <c r="VBT439" s="157"/>
      <c r="VBU439" s="158"/>
      <c r="VBV439" s="153"/>
      <c r="VBW439" s="154"/>
      <c r="VBX439" s="155"/>
      <c r="VBY439" s="155"/>
      <c r="VBZ439" s="156" t="s">
        <v>906</v>
      </c>
      <c r="VCA439" s="156"/>
      <c r="VCB439" s="157"/>
      <c r="VCC439" s="158"/>
      <c r="VCD439" s="153"/>
      <c r="VCE439" s="154"/>
      <c r="VCF439" s="155"/>
      <c r="VCG439" s="155"/>
      <c r="VCH439" s="156" t="s">
        <v>906</v>
      </c>
      <c r="VCI439" s="156"/>
      <c r="VCJ439" s="157"/>
      <c r="VCK439" s="158"/>
      <c r="VCL439" s="153"/>
      <c r="VCM439" s="154"/>
      <c r="VCN439" s="155"/>
      <c r="VCO439" s="155"/>
      <c r="VCP439" s="156" t="s">
        <v>906</v>
      </c>
      <c r="VCQ439" s="156"/>
      <c r="VCR439" s="157"/>
      <c r="VCS439" s="158"/>
      <c r="VCT439" s="153"/>
      <c r="VCU439" s="154"/>
      <c r="VCV439" s="155"/>
      <c r="VCW439" s="155"/>
      <c r="VCX439" s="156" t="s">
        <v>906</v>
      </c>
      <c r="VCY439" s="156"/>
      <c r="VCZ439" s="157"/>
      <c r="VDA439" s="158"/>
      <c r="VDB439" s="153"/>
      <c r="VDC439" s="154"/>
      <c r="VDD439" s="155"/>
      <c r="VDE439" s="155"/>
      <c r="VDF439" s="156" t="s">
        <v>906</v>
      </c>
      <c r="VDG439" s="156"/>
      <c r="VDH439" s="157"/>
      <c r="VDI439" s="158"/>
      <c r="VDJ439" s="153"/>
      <c r="VDK439" s="154"/>
      <c r="VDL439" s="155"/>
      <c r="VDM439" s="155"/>
      <c r="VDN439" s="156" t="s">
        <v>906</v>
      </c>
      <c r="VDO439" s="156"/>
      <c r="VDP439" s="157"/>
      <c r="VDQ439" s="158"/>
      <c r="VDR439" s="153"/>
      <c r="VDS439" s="154"/>
      <c r="VDT439" s="155"/>
      <c r="VDU439" s="155"/>
      <c r="VDV439" s="156" t="s">
        <v>906</v>
      </c>
      <c r="VDW439" s="156"/>
      <c r="VDX439" s="157"/>
      <c r="VDY439" s="158"/>
      <c r="VDZ439" s="153"/>
      <c r="VEA439" s="154"/>
      <c r="VEB439" s="155"/>
      <c r="VEC439" s="155"/>
      <c r="VED439" s="156" t="s">
        <v>906</v>
      </c>
      <c r="VEE439" s="156"/>
      <c r="VEF439" s="157"/>
      <c r="VEG439" s="158"/>
      <c r="VEH439" s="153"/>
      <c r="VEI439" s="154"/>
      <c r="VEJ439" s="155"/>
      <c r="VEK439" s="155"/>
      <c r="VEL439" s="156" t="s">
        <v>906</v>
      </c>
      <c r="VEM439" s="156"/>
      <c r="VEN439" s="157"/>
      <c r="VEO439" s="158"/>
      <c r="VEP439" s="153"/>
      <c r="VEQ439" s="154"/>
      <c r="VER439" s="155"/>
      <c r="VES439" s="155"/>
      <c r="VET439" s="156" t="s">
        <v>906</v>
      </c>
      <c r="VEU439" s="156"/>
      <c r="VEV439" s="157"/>
      <c r="VEW439" s="158"/>
      <c r="VEX439" s="153"/>
      <c r="VEY439" s="154"/>
      <c r="VEZ439" s="155"/>
      <c r="VFA439" s="155"/>
      <c r="VFB439" s="156" t="s">
        <v>906</v>
      </c>
      <c r="VFC439" s="156"/>
      <c r="VFD439" s="157"/>
      <c r="VFE439" s="158"/>
      <c r="VFF439" s="153"/>
      <c r="VFG439" s="154"/>
      <c r="VFH439" s="155"/>
      <c r="VFI439" s="155"/>
      <c r="VFJ439" s="156" t="s">
        <v>906</v>
      </c>
      <c r="VFK439" s="156"/>
      <c r="VFL439" s="157"/>
      <c r="VFM439" s="158"/>
      <c r="VFN439" s="153"/>
      <c r="VFO439" s="154"/>
      <c r="VFP439" s="155"/>
      <c r="VFQ439" s="155"/>
      <c r="VFR439" s="156" t="s">
        <v>906</v>
      </c>
      <c r="VFS439" s="156"/>
      <c r="VFT439" s="157"/>
      <c r="VFU439" s="158"/>
      <c r="VFV439" s="153"/>
      <c r="VFW439" s="154"/>
      <c r="VFX439" s="155"/>
      <c r="VFY439" s="155"/>
      <c r="VFZ439" s="156" t="s">
        <v>906</v>
      </c>
      <c r="VGA439" s="156"/>
      <c r="VGB439" s="157"/>
      <c r="VGC439" s="158"/>
      <c r="VGD439" s="153"/>
      <c r="VGE439" s="154"/>
      <c r="VGF439" s="155"/>
      <c r="VGG439" s="155"/>
      <c r="VGH439" s="156" t="s">
        <v>906</v>
      </c>
      <c r="VGI439" s="156"/>
      <c r="VGJ439" s="157"/>
      <c r="VGK439" s="158"/>
      <c r="VGL439" s="153"/>
      <c r="VGM439" s="154"/>
      <c r="VGN439" s="155"/>
      <c r="VGO439" s="155"/>
      <c r="VGP439" s="156" t="s">
        <v>906</v>
      </c>
      <c r="VGQ439" s="156"/>
      <c r="VGR439" s="157"/>
      <c r="VGS439" s="158"/>
      <c r="VGT439" s="153"/>
      <c r="VGU439" s="154"/>
      <c r="VGV439" s="155"/>
      <c r="VGW439" s="155"/>
      <c r="VGX439" s="156" t="s">
        <v>906</v>
      </c>
      <c r="VGY439" s="156"/>
      <c r="VGZ439" s="157"/>
      <c r="VHA439" s="158"/>
      <c r="VHB439" s="153"/>
      <c r="VHC439" s="154"/>
      <c r="VHD439" s="155"/>
      <c r="VHE439" s="155"/>
      <c r="VHF439" s="156" t="s">
        <v>906</v>
      </c>
      <c r="VHG439" s="156"/>
      <c r="VHH439" s="157"/>
      <c r="VHI439" s="158"/>
      <c r="VHJ439" s="153"/>
      <c r="VHK439" s="154"/>
      <c r="VHL439" s="155"/>
      <c r="VHM439" s="155"/>
      <c r="VHN439" s="156" t="s">
        <v>906</v>
      </c>
      <c r="VHO439" s="156"/>
      <c r="VHP439" s="157"/>
      <c r="VHQ439" s="158"/>
      <c r="VHR439" s="153"/>
      <c r="VHS439" s="154"/>
      <c r="VHT439" s="155"/>
      <c r="VHU439" s="155"/>
      <c r="VHV439" s="156" t="s">
        <v>906</v>
      </c>
      <c r="VHW439" s="156"/>
      <c r="VHX439" s="157"/>
      <c r="VHY439" s="158"/>
      <c r="VHZ439" s="153"/>
      <c r="VIA439" s="154"/>
      <c r="VIB439" s="155"/>
      <c r="VIC439" s="155"/>
      <c r="VID439" s="156" t="s">
        <v>906</v>
      </c>
      <c r="VIE439" s="156"/>
      <c r="VIF439" s="157"/>
      <c r="VIG439" s="158"/>
      <c r="VIH439" s="153"/>
      <c r="VII439" s="154"/>
      <c r="VIJ439" s="155"/>
      <c r="VIK439" s="155"/>
      <c r="VIL439" s="156" t="s">
        <v>906</v>
      </c>
      <c r="VIM439" s="156"/>
      <c r="VIN439" s="157"/>
      <c r="VIO439" s="158"/>
      <c r="VIP439" s="153"/>
      <c r="VIQ439" s="154"/>
      <c r="VIR439" s="155"/>
      <c r="VIS439" s="155"/>
      <c r="VIT439" s="156" t="s">
        <v>906</v>
      </c>
      <c r="VIU439" s="156"/>
      <c r="VIV439" s="157"/>
      <c r="VIW439" s="158"/>
      <c r="VIX439" s="153"/>
      <c r="VIY439" s="154"/>
      <c r="VIZ439" s="155"/>
      <c r="VJA439" s="155"/>
      <c r="VJB439" s="156" t="s">
        <v>906</v>
      </c>
      <c r="VJC439" s="156"/>
      <c r="VJD439" s="157"/>
      <c r="VJE439" s="158"/>
      <c r="VJF439" s="153"/>
      <c r="VJG439" s="154"/>
      <c r="VJH439" s="155"/>
      <c r="VJI439" s="155"/>
      <c r="VJJ439" s="156" t="s">
        <v>906</v>
      </c>
      <c r="VJK439" s="156"/>
      <c r="VJL439" s="157"/>
      <c r="VJM439" s="158"/>
      <c r="VJN439" s="153"/>
      <c r="VJO439" s="154"/>
      <c r="VJP439" s="155"/>
      <c r="VJQ439" s="155"/>
      <c r="VJR439" s="156" t="s">
        <v>906</v>
      </c>
      <c r="VJS439" s="156"/>
      <c r="VJT439" s="157"/>
      <c r="VJU439" s="158"/>
      <c r="VJV439" s="153"/>
      <c r="VJW439" s="154"/>
      <c r="VJX439" s="155"/>
      <c r="VJY439" s="155"/>
      <c r="VJZ439" s="156" t="s">
        <v>906</v>
      </c>
      <c r="VKA439" s="156"/>
      <c r="VKB439" s="157"/>
      <c r="VKC439" s="158"/>
      <c r="VKD439" s="153"/>
      <c r="VKE439" s="154"/>
      <c r="VKF439" s="155"/>
      <c r="VKG439" s="155"/>
      <c r="VKH439" s="156" t="s">
        <v>906</v>
      </c>
      <c r="VKI439" s="156"/>
      <c r="VKJ439" s="157"/>
      <c r="VKK439" s="158"/>
      <c r="VKL439" s="153"/>
      <c r="VKM439" s="154"/>
      <c r="VKN439" s="155"/>
      <c r="VKO439" s="155"/>
      <c r="VKP439" s="156" t="s">
        <v>906</v>
      </c>
      <c r="VKQ439" s="156"/>
      <c r="VKR439" s="157"/>
      <c r="VKS439" s="158"/>
      <c r="VKT439" s="153"/>
      <c r="VKU439" s="154"/>
      <c r="VKV439" s="155"/>
      <c r="VKW439" s="155"/>
      <c r="VKX439" s="156" t="s">
        <v>906</v>
      </c>
      <c r="VKY439" s="156"/>
      <c r="VKZ439" s="157"/>
      <c r="VLA439" s="158"/>
      <c r="VLB439" s="153"/>
      <c r="VLC439" s="154"/>
      <c r="VLD439" s="155"/>
      <c r="VLE439" s="155"/>
      <c r="VLF439" s="156" t="s">
        <v>906</v>
      </c>
      <c r="VLG439" s="156"/>
      <c r="VLH439" s="157"/>
      <c r="VLI439" s="158"/>
      <c r="VLJ439" s="153"/>
      <c r="VLK439" s="154"/>
      <c r="VLL439" s="155"/>
      <c r="VLM439" s="155"/>
      <c r="VLN439" s="156" t="s">
        <v>906</v>
      </c>
      <c r="VLO439" s="156"/>
      <c r="VLP439" s="157"/>
      <c r="VLQ439" s="158"/>
      <c r="VLR439" s="153"/>
      <c r="VLS439" s="154"/>
      <c r="VLT439" s="155"/>
      <c r="VLU439" s="155"/>
      <c r="VLV439" s="156" t="s">
        <v>906</v>
      </c>
      <c r="VLW439" s="156"/>
      <c r="VLX439" s="157"/>
      <c r="VLY439" s="158"/>
      <c r="VLZ439" s="153"/>
      <c r="VMA439" s="154"/>
      <c r="VMB439" s="155"/>
      <c r="VMC439" s="155"/>
      <c r="VMD439" s="156" t="s">
        <v>906</v>
      </c>
      <c r="VME439" s="156"/>
      <c r="VMF439" s="157"/>
      <c r="VMG439" s="158"/>
      <c r="VMH439" s="153"/>
      <c r="VMI439" s="154"/>
      <c r="VMJ439" s="155"/>
      <c r="VMK439" s="155"/>
      <c r="VML439" s="156" t="s">
        <v>906</v>
      </c>
      <c r="VMM439" s="156"/>
      <c r="VMN439" s="157"/>
      <c r="VMO439" s="158"/>
      <c r="VMP439" s="153"/>
      <c r="VMQ439" s="154"/>
      <c r="VMR439" s="155"/>
      <c r="VMS439" s="155"/>
      <c r="VMT439" s="156" t="s">
        <v>906</v>
      </c>
      <c r="VMU439" s="156"/>
      <c r="VMV439" s="157"/>
      <c r="VMW439" s="158"/>
      <c r="VMX439" s="153"/>
      <c r="VMY439" s="154"/>
      <c r="VMZ439" s="155"/>
      <c r="VNA439" s="155"/>
      <c r="VNB439" s="156" t="s">
        <v>906</v>
      </c>
      <c r="VNC439" s="156"/>
      <c r="VND439" s="157"/>
      <c r="VNE439" s="158"/>
      <c r="VNF439" s="153"/>
      <c r="VNG439" s="154"/>
      <c r="VNH439" s="155"/>
      <c r="VNI439" s="155"/>
      <c r="VNJ439" s="156" t="s">
        <v>906</v>
      </c>
      <c r="VNK439" s="156"/>
      <c r="VNL439" s="157"/>
      <c r="VNM439" s="158"/>
      <c r="VNN439" s="153"/>
      <c r="VNO439" s="154"/>
      <c r="VNP439" s="155"/>
      <c r="VNQ439" s="155"/>
      <c r="VNR439" s="156" t="s">
        <v>906</v>
      </c>
      <c r="VNS439" s="156"/>
      <c r="VNT439" s="157"/>
      <c r="VNU439" s="158"/>
      <c r="VNV439" s="153"/>
      <c r="VNW439" s="154"/>
      <c r="VNX439" s="155"/>
      <c r="VNY439" s="155"/>
      <c r="VNZ439" s="156" t="s">
        <v>906</v>
      </c>
      <c r="VOA439" s="156"/>
      <c r="VOB439" s="157"/>
      <c r="VOC439" s="158"/>
      <c r="VOD439" s="153"/>
      <c r="VOE439" s="154"/>
      <c r="VOF439" s="155"/>
      <c r="VOG439" s="155"/>
      <c r="VOH439" s="156" t="s">
        <v>906</v>
      </c>
      <c r="VOI439" s="156"/>
      <c r="VOJ439" s="157"/>
      <c r="VOK439" s="158"/>
      <c r="VOL439" s="153"/>
      <c r="VOM439" s="154"/>
      <c r="VON439" s="155"/>
      <c r="VOO439" s="155"/>
      <c r="VOP439" s="156" t="s">
        <v>906</v>
      </c>
      <c r="VOQ439" s="156"/>
      <c r="VOR439" s="157"/>
      <c r="VOS439" s="158"/>
      <c r="VOT439" s="153"/>
      <c r="VOU439" s="154"/>
      <c r="VOV439" s="155"/>
      <c r="VOW439" s="155"/>
      <c r="VOX439" s="156" t="s">
        <v>906</v>
      </c>
      <c r="VOY439" s="156"/>
      <c r="VOZ439" s="157"/>
      <c r="VPA439" s="158"/>
      <c r="VPB439" s="153"/>
      <c r="VPC439" s="154"/>
      <c r="VPD439" s="155"/>
      <c r="VPE439" s="155"/>
      <c r="VPF439" s="156" t="s">
        <v>906</v>
      </c>
      <c r="VPG439" s="156"/>
      <c r="VPH439" s="157"/>
      <c r="VPI439" s="158"/>
      <c r="VPJ439" s="153"/>
      <c r="VPK439" s="154"/>
      <c r="VPL439" s="155"/>
      <c r="VPM439" s="155"/>
      <c r="VPN439" s="156" t="s">
        <v>906</v>
      </c>
      <c r="VPO439" s="156"/>
      <c r="VPP439" s="157"/>
      <c r="VPQ439" s="158"/>
      <c r="VPR439" s="153"/>
      <c r="VPS439" s="154"/>
      <c r="VPT439" s="155"/>
      <c r="VPU439" s="155"/>
      <c r="VPV439" s="156" t="s">
        <v>906</v>
      </c>
      <c r="VPW439" s="156"/>
      <c r="VPX439" s="157"/>
      <c r="VPY439" s="158"/>
      <c r="VPZ439" s="153"/>
      <c r="VQA439" s="154"/>
      <c r="VQB439" s="155"/>
      <c r="VQC439" s="155"/>
      <c r="VQD439" s="156" t="s">
        <v>906</v>
      </c>
      <c r="VQE439" s="156"/>
      <c r="VQF439" s="157"/>
      <c r="VQG439" s="158"/>
      <c r="VQH439" s="153"/>
      <c r="VQI439" s="154"/>
      <c r="VQJ439" s="155"/>
      <c r="VQK439" s="155"/>
      <c r="VQL439" s="156" t="s">
        <v>906</v>
      </c>
      <c r="VQM439" s="156"/>
      <c r="VQN439" s="157"/>
      <c r="VQO439" s="158"/>
      <c r="VQP439" s="153"/>
      <c r="VQQ439" s="154"/>
      <c r="VQR439" s="155"/>
      <c r="VQS439" s="155"/>
      <c r="VQT439" s="156" t="s">
        <v>906</v>
      </c>
      <c r="VQU439" s="156"/>
      <c r="VQV439" s="157"/>
      <c r="VQW439" s="158"/>
      <c r="VQX439" s="153"/>
      <c r="VQY439" s="154"/>
      <c r="VQZ439" s="155"/>
      <c r="VRA439" s="155"/>
      <c r="VRB439" s="156" t="s">
        <v>906</v>
      </c>
      <c r="VRC439" s="156"/>
      <c r="VRD439" s="157"/>
      <c r="VRE439" s="158"/>
      <c r="VRF439" s="153"/>
      <c r="VRG439" s="154"/>
      <c r="VRH439" s="155"/>
      <c r="VRI439" s="155"/>
      <c r="VRJ439" s="156" t="s">
        <v>906</v>
      </c>
      <c r="VRK439" s="156"/>
      <c r="VRL439" s="157"/>
      <c r="VRM439" s="158"/>
      <c r="VRN439" s="153"/>
      <c r="VRO439" s="154"/>
      <c r="VRP439" s="155"/>
      <c r="VRQ439" s="155"/>
      <c r="VRR439" s="156" t="s">
        <v>906</v>
      </c>
      <c r="VRS439" s="156"/>
      <c r="VRT439" s="157"/>
      <c r="VRU439" s="158"/>
      <c r="VRV439" s="153"/>
      <c r="VRW439" s="154"/>
      <c r="VRX439" s="155"/>
      <c r="VRY439" s="155"/>
      <c r="VRZ439" s="156" t="s">
        <v>906</v>
      </c>
      <c r="VSA439" s="156"/>
      <c r="VSB439" s="157"/>
      <c r="VSC439" s="158"/>
      <c r="VSD439" s="153"/>
      <c r="VSE439" s="154"/>
      <c r="VSF439" s="155"/>
      <c r="VSG439" s="155"/>
      <c r="VSH439" s="156" t="s">
        <v>906</v>
      </c>
      <c r="VSI439" s="156"/>
      <c r="VSJ439" s="157"/>
      <c r="VSK439" s="158"/>
      <c r="VSL439" s="153"/>
      <c r="VSM439" s="154"/>
      <c r="VSN439" s="155"/>
      <c r="VSO439" s="155"/>
      <c r="VSP439" s="156" t="s">
        <v>906</v>
      </c>
      <c r="VSQ439" s="156"/>
      <c r="VSR439" s="157"/>
      <c r="VSS439" s="158"/>
      <c r="VST439" s="153"/>
      <c r="VSU439" s="154"/>
      <c r="VSV439" s="155"/>
      <c r="VSW439" s="155"/>
      <c r="VSX439" s="156" t="s">
        <v>906</v>
      </c>
      <c r="VSY439" s="156"/>
      <c r="VSZ439" s="157"/>
      <c r="VTA439" s="158"/>
      <c r="VTB439" s="153"/>
      <c r="VTC439" s="154"/>
      <c r="VTD439" s="155"/>
      <c r="VTE439" s="155"/>
      <c r="VTF439" s="156" t="s">
        <v>906</v>
      </c>
      <c r="VTG439" s="156"/>
      <c r="VTH439" s="157"/>
      <c r="VTI439" s="158"/>
      <c r="VTJ439" s="153"/>
      <c r="VTK439" s="154"/>
      <c r="VTL439" s="155"/>
      <c r="VTM439" s="155"/>
      <c r="VTN439" s="156" t="s">
        <v>906</v>
      </c>
      <c r="VTO439" s="156"/>
      <c r="VTP439" s="157"/>
      <c r="VTQ439" s="158"/>
      <c r="VTR439" s="153"/>
      <c r="VTS439" s="154"/>
      <c r="VTT439" s="155"/>
      <c r="VTU439" s="155"/>
      <c r="VTV439" s="156" t="s">
        <v>906</v>
      </c>
      <c r="VTW439" s="156"/>
      <c r="VTX439" s="157"/>
      <c r="VTY439" s="158"/>
      <c r="VTZ439" s="153"/>
      <c r="VUA439" s="154"/>
      <c r="VUB439" s="155"/>
      <c r="VUC439" s="155"/>
      <c r="VUD439" s="156" t="s">
        <v>906</v>
      </c>
      <c r="VUE439" s="156"/>
      <c r="VUF439" s="157"/>
      <c r="VUG439" s="158"/>
      <c r="VUH439" s="153"/>
      <c r="VUI439" s="154"/>
      <c r="VUJ439" s="155"/>
      <c r="VUK439" s="155"/>
      <c r="VUL439" s="156" t="s">
        <v>906</v>
      </c>
      <c r="VUM439" s="156"/>
      <c r="VUN439" s="157"/>
      <c r="VUO439" s="158"/>
      <c r="VUP439" s="153"/>
      <c r="VUQ439" s="154"/>
      <c r="VUR439" s="155"/>
      <c r="VUS439" s="155"/>
      <c r="VUT439" s="156" t="s">
        <v>906</v>
      </c>
      <c r="VUU439" s="156"/>
      <c r="VUV439" s="157"/>
      <c r="VUW439" s="158"/>
      <c r="VUX439" s="153"/>
      <c r="VUY439" s="154"/>
      <c r="VUZ439" s="155"/>
      <c r="VVA439" s="155"/>
      <c r="VVB439" s="156" t="s">
        <v>906</v>
      </c>
      <c r="VVC439" s="156"/>
      <c r="VVD439" s="157"/>
      <c r="VVE439" s="158"/>
      <c r="VVF439" s="153"/>
      <c r="VVG439" s="154"/>
      <c r="VVH439" s="155"/>
      <c r="VVI439" s="155"/>
      <c r="VVJ439" s="156" t="s">
        <v>906</v>
      </c>
      <c r="VVK439" s="156"/>
      <c r="VVL439" s="157"/>
      <c r="VVM439" s="158"/>
      <c r="VVN439" s="153"/>
      <c r="VVO439" s="154"/>
      <c r="VVP439" s="155"/>
      <c r="VVQ439" s="155"/>
      <c r="VVR439" s="156" t="s">
        <v>906</v>
      </c>
      <c r="VVS439" s="156"/>
      <c r="VVT439" s="157"/>
      <c r="VVU439" s="158"/>
      <c r="VVV439" s="153"/>
      <c r="VVW439" s="154"/>
      <c r="VVX439" s="155"/>
      <c r="VVY439" s="155"/>
      <c r="VVZ439" s="156" t="s">
        <v>906</v>
      </c>
      <c r="VWA439" s="156"/>
      <c r="VWB439" s="157"/>
      <c r="VWC439" s="158"/>
      <c r="VWD439" s="153"/>
      <c r="VWE439" s="154"/>
      <c r="VWF439" s="155"/>
      <c r="VWG439" s="155"/>
      <c r="VWH439" s="156" t="s">
        <v>906</v>
      </c>
      <c r="VWI439" s="156"/>
      <c r="VWJ439" s="157"/>
      <c r="VWK439" s="158"/>
      <c r="VWL439" s="153"/>
      <c r="VWM439" s="154"/>
      <c r="VWN439" s="155"/>
      <c r="VWO439" s="155"/>
      <c r="VWP439" s="156" t="s">
        <v>906</v>
      </c>
      <c r="VWQ439" s="156"/>
      <c r="VWR439" s="157"/>
      <c r="VWS439" s="158"/>
      <c r="VWT439" s="153"/>
      <c r="VWU439" s="154"/>
      <c r="VWV439" s="155"/>
      <c r="VWW439" s="155"/>
      <c r="VWX439" s="156" t="s">
        <v>906</v>
      </c>
      <c r="VWY439" s="156"/>
      <c r="VWZ439" s="157"/>
      <c r="VXA439" s="158"/>
      <c r="VXB439" s="153"/>
      <c r="VXC439" s="154"/>
      <c r="VXD439" s="155"/>
      <c r="VXE439" s="155"/>
      <c r="VXF439" s="156" t="s">
        <v>906</v>
      </c>
      <c r="VXG439" s="156"/>
      <c r="VXH439" s="157"/>
      <c r="VXI439" s="158"/>
      <c r="VXJ439" s="153"/>
      <c r="VXK439" s="154"/>
      <c r="VXL439" s="155"/>
      <c r="VXM439" s="155"/>
      <c r="VXN439" s="156" t="s">
        <v>906</v>
      </c>
      <c r="VXO439" s="156"/>
      <c r="VXP439" s="157"/>
      <c r="VXQ439" s="158"/>
      <c r="VXR439" s="153"/>
      <c r="VXS439" s="154"/>
      <c r="VXT439" s="155"/>
      <c r="VXU439" s="155"/>
      <c r="VXV439" s="156" t="s">
        <v>906</v>
      </c>
      <c r="VXW439" s="156"/>
      <c r="VXX439" s="157"/>
      <c r="VXY439" s="158"/>
      <c r="VXZ439" s="153"/>
      <c r="VYA439" s="154"/>
      <c r="VYB439" s="155"/>
      <c r="VYC439" s="155"/>
      <c r="VYD439" s="156" t="s">
        <v>906</v>
      </c>
      <c r="VYE439" s="156"/>
      <c r="VYF439" s="157"/>
      <c r="VYG439" s="158"/>
      <c r="VYH439" s="153"/>
      <c r="VYI439" s="154"/>
      <c r="VYJ439" s="155"/>
      <c r="VYK439" s="155"/>
      <c r="VYL439" s="156" t="s">
        <v>906</v>
      </c>
      <c r="VYM439" s="156"/>
      <c r="VYN439" s="157"/>
      <c r="VYO439" s="158"/>
      <c r="VYP439" s="153"/>
      <c r="VYQ439" s="154"/>
      <c r="VYR439" s="155"/>
      <c r="VYS439" s="155"/>
      <c r="VYT439" s="156" t="s">
        <v>906</v>
      </c>
      <c r="VYU439" s="156"/>
      <c r="VYV439" s="157"/>
      <c r="VYW439" s="158"/>
      <c r="VYX439" s="153"/>
      <c r="VYY439" s="154"/>
      <c r="VYZ439" s="155"/>
      <c r="VZA439" s="155"/>
      <c r="VZB439" s="156" t="s">
        <v>906</v>
      </c>
      <c r="VZC439" s="156"/>
      <c r="VZD439" s="157"/>
      <c r="VZE439" s="158"/>
      <c r="VZF439" s="153"/>
      <c r="VZG439" s="154"/>
      <c r="VZH439" s="155"/>
      <c r="VZI439" s="155"/>
      <c r="VZJ439" s="156" t="s">
        <v>906</v>
      </c>
      <c r="VZK439" s="156"/>
      <c r="VZL439" s="157"/>
      <c r="VZM439" s="158"/>
      <c r="VZN439" s="153"/>
      <c r="VZO439" s="154"/>
      <c r="VZP439" s="155"/>
      <c r="VZQ439" s="155"/>
      <c r="VZR439" s="156" t="s">
        <v>906</v>
      </c>
      <c r="VZS439" s="156"/>
      <c r="VZT439" s="157"/>
      <c r="VZU439" s="158"/>
      <c r="VZV439" s="153"/>
      <c r="VZW439" s="154"/>
      <c r="VZX439" s="155"/>
      <c r="VZY439" s="155"/>
      <c r="VZZ439" s="156" t="s">
        <v>906</v>
      </c>
      <c r="WAA439" s="156"/>
      <c r="WAB439" s="157"/>
      <c r="WAC439" s="158"/>
      <c r="WAD439" s="153"/>
      <c r="WAE439" s="154"/>
      <c r="WAF439" s="155"/>
      <c r="WAG439" s="155"/>
      <c r="WAH439" s="156" t="s">
        <v>906</v>
      </c>
      <c r="WAI439" s="156"/>
      <c r="WAJ439" s="157"/>
      <c r="WAK439" s="158"/>
      <c r="WAL439" s="153"/>
      <c r="WAM439" s="154"/>
      <c r="WAN439" s="155"/>
      <c r="WAO439" s="155"/>
      <c r="WAP439" s="156" t="s">
        <v>906</v>
      </c>
      <c r="WAQ439" s="156"/>
      <c r="WAR439" s="157"/>
      <c r="WAS439" s="158"/>
      <c r="WAT439" s="153"/>
      <c r="WAU439" s="154"/>
      <c r="WAV439" s="155"/>
      <c r="WAW439" s="155"/>
      <c r="WAX439" s="156" t="s">
        <v>906</v>
      </c>
      <c r="WAY439" s="156"/>
      <c r="WAZ439" s="157"/>
      <c r="WBA439" s="158"/>
      <c r="WBB439" s="153"/>
      <c r="WBC439" s="154"/>
      <c r="WBD439" s="155"/>
      <c r="WBE439" s="155"/>
      <c r="WBF439" s="156" t="s">
        <v>906</v>
      </c>
      <c r="WBG439" s="156"/>
      <c r="WBH439" s="157"/>
      <c r="WBI439" s="158"/>
      <c r="WBJ439" s="153"/>
      <c r="WBK439" s="154"/>
      <c r="WBL439" s="155"/>
      <c r="WBM439" s="155"/>
      <c r="WBN439" s="156" t="s">
        <v>906</v>
      </c>
      <c r="WBO439" s="156"/>
      <c r="WBP439" s="157"/>
      <c r="WBQ439" s="158"/>
      <c r="WBR439" s="153"/>
      <c r="WBS439" s="154"/>
      <c r="WBT439" s="155"/>
      <c r="WBU439" s="155"/>
      <c r="WBV439" s="156" t="s">
        <v>906</v>
      </c>
      <c r="WBW439" s="156"/>
      <c r="WBX439" s="157"/>
      <c r="WBY439" s="158"/>
      <c r="WBZ439" s="153"/>
      <c r="WCA439" s="154"/>
      <c r="WCB439" s="155"/>
      <c r="WCC439" s="155"/>
      <c r="WCD439" s="156" t="s">
        <v>906</v>
      </c>
      <c r="WCE439" s="156"/>
      <c r="WCF439" s="157"/>
      <c r="WCG439" s="158"/>
      <c r="WCH439" s="153"/>
      <c r="WCI439" s="154"/>
      <c r="WCJ439" s="155"/>
      <c r="WCK439" s="155"/>
      <c r="WCL439" s="156" t="s">
        <v>906</v>
      </c>
      <c r="WCM439" s="156"/>
      <c r="WCN439" s="157"/>
      <c r="WCO439" s="158"/>
      <c r="WCP439" s="153"/>
      <c r="WCQ439" s="154"/>
      <c r="WCR439" s="155"/>
      <c r="WCS439" s="155"/>
      <c r="WCT439" s="156" t="s">
        <v>906</v>
      </c>
      <c r="WCU439" s="156"/>
      <c r="WCV439" s="157"/>
      <c r="WCW439" s="158"/>
      <c r="WCX439" s="153"/>
      <c r="WCY439" s="154"/>
      <c r="WCZ439" s="155"/>
      <c r="WDA439" s="155"/>
      <c r="WDB439" s="156" t="s">
        <v>906</v>
      </c>
      <c r="WDC439" s="156"/>
      <c r="WDD439" s="157"/>
      <c r="WDE439" s="158"/>
      <c r="WDF439" s="153"/>
      <c r="WDG439" s="154"/>
      <c r="WDH439" s="155"/>
      <c r="WDI439" s="155"/>
      <c r="WDJ439" s="156" t="s">
        <v>906</v>
      </c>
      <c r="WDK439" s="156"/>
      <c r="WDL439" s="157"/>
      <c r="WDM439" s="158"/>
      <c r="WDN439" s="153"/>
      <c r="WDO439" s="154"/>
      <c r="WDP439" s="155"/>
      <c r="WDQ439" s="155"/>
      <c r="WDR439" s="156" t="s">
        <v>906</v>
      </c>
      <c r="WDS439" s="156"/>
      <c r="WDT439" s="157"/>
      <c r="WDU439" s="158"/>
      <c r="WDV439" s="153"/>
      <c r="WDW439" s="154"/>
      <c r="WDX439" s="155"/>
      <c r="WDY439" s="155"/>
      <c r="WDZ439" s="156" t="s">
        <v>906</v>
      </c>
      <c r="WEA439" s="156"/>
      <c r="WEB439" s="157"/>
      <c r="WEC439" s="158"/>
      <c r="WED439" s="153"/>
      <c r="WEE439" s="154"/>
      <c r="WEF439" s="155"/>
      <c r="WEG439" s="155"/>
      <c r="WEH439" s="156" t="s">
        <v>906</v>
      </c>
      <c r="WEI439" s="156"/>
      <c r="WEJ439" s="157"/>
      <c r="WEK439" s="158"/>
      <c r="WEL439" s="153"/>
      <c r="WEM439" s="154"/>
      <c r="WEN439" s="155"/>
      <c r="WEO439" s="155"/>
      <c r="WEP439" s="156" t="s">
        <v>906</v>
      </c>
      <c r="WEQ439" s="156"/>
      <c r="WER439" s="157"/>
      <c r="WES439" s="158"/>
      <c r="WET439" s="153"/>
      <c r="WEU439" s="154"/>
      <c r="WEV439" s="155"/>
      <c r="WEW439" s="155"/>
      <c r="WEX439" s="156" t="s">
        <v>906</v>
      </c>
      <c r="WEY439" s="156"/>
      <c r="WEZ439" s="157"/>
      <c r="WFA439" s="158"/>
      <c r="WFB439" s="153"/>
      <c r="WFC439" s="154"/>
      <c r="WFD439" s="155"/>
      <c r="WFE439" s="155"/>
      <c r="WFF439" s="156" t="s">
        <v>906</v>
      </c>
      <c r="WFG439" s="156"/>
      <c r="WFH439" s="157"/>
      <c r="WFI439" s="158"/>
      <c r="WFJ439" s="153"/>
      <c r="WFK439" s="154"/>
      <c r="WFL439" s="155"/>
      <c r="WFM439" s="155"/>
      <c r="WFN439" s="156" t="s">
        <v>906</v>
      </c>
      <c r="WFO439" s="156"/>
      <c r="WFP439" s="157"/>
      <c r="WFQ439" s="158"/>
      <c r="WFR439" s="153"/>
      <c r="WFS439" s="154"/>
      <c r="WFT439" s="155"/>
      <c r="WFU439" s="155"/>
      <c r="WFV439" s="156" t="s">
        <v>906</v>
      </c>
      <c r="WFW439" s="156"/>
      <c r="WFX439" s="157"/>
      <c r="WFY439" s="158"/>
      <c r="WFZ439" s="153"/>
      <c r="WGA439" s="154"/>
      <c r="WGB439" s="155"/>
      <c r="WGC439" s="155"/>
      <c r="WGD439" s="156" t="s">
        <v>906</v>
      </c>
      <c r="WGE439" s="156"/>
      <c r="WGF439" s="157"/>
      <c r="WGG439" s="158"/>
      <c r="WGH439" s="153"/>
      <c r="WGI439" s="154"/>
      <c r="WGJ439" s="155"/>
      <c r="WGK439" s="155"/>
      <c r="WGL439" s="156" t="s">
        <v>906</v>
      </c>
      <c r="WGM439" s="156"/>
      <c r="WGN439" s="157"/>
      <c r="WGO439" s="158"/>
      <c r="WGP439" s="153"/>
      <c r="WGQ439" s="154"/>
      <c r="WGR439" s="155"/>
      <c r="WGS439" s="155"/>
      <c r="WGT439" s="156" t="s">
        <v>906</v>
      </c>
      <c r="WGU439" s="156"/>
      <c r="WGV439" s="157"/>
      <c r="WGW439" s="158"/>
      <c r="WGX439" s="153"/>
      <c r="WGY439" s="154"/>
      <c r="WGZ439" s="155"/>
      <c r="WHA439" s="155"/>
      <c r="WHB439" s="156" t="s">
        <v>906</v>
      </c>
      <c r="WHC439" s="156"/>
      <c r="WHD439" s="157"/>
      <c r="WHE439" s="158"/>
      <c r="WHF439" s="153"/>
      <c r="WHG439" s="154"/>
      <c r="WHH439" s="155"/>
      <c r="WHI439" s="155"/>
      <c r="WHJ439" s="156" t="s">
        <v>906</v>
      </c>
      <c r="WHK439" s="156"/>
      <c r="WHL439" s="157"/>
      <c r="WHM439" s="158"/>
      <c r="WHN439" s="153"/>
      <c r="WHO439" s="154"/>
      <c r="WHP439" s="155"/>
      <c r="WHQ439" s="155"/>
      <c r="WHR439" s="156" t="s">
        <v>906</v>
      </c>
      <c r="WHS439" s="156"/>
      <c r="WHT439" s="157"/>
      <c r="WHU439" s="158"/>
      <c r="WHV439" s="153"/>
      <c r="WHW439" s="154"/>
      <c r="WHX439" s="155"/>
      <c r="WHY439" s="155"/>
      <c r="WHZ439" s="156" t="s">
        <v>906</v>
      </c>
      <c r="WIA439" s="156"/>
      <c r="WIB439" s="157"/>
      <c r="WIC439" s="158"/>
      <c r="WID439" s="153"/>
      <c r="WIE439" s="154"/>
      <c r="WIF439" s="155"/>
      <c r="WIG439" s="155"/>
      <c r="WIH439" s="156" t="s">
        <v>906</v>
      </c>
      <c r="WII439" s="156"/>
      <c r="WIJ439" s="157"/>
      <c r="WIK439" s="158"/>
      <c r="WIL439" s="153"/>
      <c r="WIM439" s="154"/>
      <c r="WIN439" s="155"/>
      <c r="WIO439" s="155"/>
      <c r="WIP439" s="156" t="s">
        <v>906</v>
      </c>
      <c r="WIQ439" s="156"/>
      <c r="WIR439" s="157"/>
      <c r="WIS439" s="158"/>
      <c r="WIT439" s="153"/>
      <c r="WIU439" s="154"/>
      <c r="WIV439" s="155"/>
      <c r="WIW439" s="155"/>
      <c r="WIX439" s="156" t="s">
        <v>906</v>
      </c>
      <c r="WIY439" s="156"/>
      <c r="WIZ439" s="157"/>
      <c r="WJA439" s="158"/>
      <c r="WJB439" s="153"/>
      <c r="WJC439" s="154"/>
      <c r="WJD439" s="155"/>
      <c r="WJE439" s="155"/>
      <c r="WJF439" s="156" t="s">
        <v>906</v>
      </c>
      <c r="WJG439" s="156"/>
      <c r="WJH439" s="157"/>
      <c r="WJI439" s="158"/>
      <c r="WJJ439" s="153"/>
      <c r="WJK439" s="154"/>
      <c r="WJL439" s="155"/>
      <c r="WJM439" s="155"/>
      <c r="WJN439" s="156" t="s">
        <v>906</v>
      </c>
      <c r="WJO439" s="156"/>
      <c r="WJP439" s="157"/>
      <c r="WJQ439" s="158"/>
      <c r="WJR439" s="153"/>
      <c r="WJS439" s="154"/>
      <c r="WJT439" s="155"/>
      <c r="WJU439" s="155"/>
      <c r="WJV439" s="156" t="s">
        <v>906</v>
      </c>
      <c r="WJW439" s="156"/>
      <c r="WJX439" s="157"/>
      <c r="WJY439" s="158"/>
      <c r="WJZ439" s="153"/>
      <c r="WKA439" s="154"/>
      <c r="WKB439" s="155"/>
      <c r="WKC439" s="155"/>
      <c r="WKD439" s="156" t="s">
        <v>906</v>
      </c>
      <c r="WKE439" s="156"/>
      <c r="WKF439" s="157"/>
      <c r="WKG439" s="158"/>
      <c r="WKH439" s="153"/>
      <c r="WKI439" s="154"/>
      <c r="WKJ439" s="155"/>
      <c r="WKK439" s="155"/>
      <c r="WKL439" s="156" t="s">
        <v>906</v>
      </c>
      <c r="WKM439" s="156"/>
      <c r="WKN439" s="157"/>
      <c r="WKO439" s="158"/>
      <c r="WKP439" s="153"/>
      <c r="WKQ439" s="154"/>
      <c r="WKR439" s="155"/>
      <c r="WKS439" s="155"/>
      <c r="WKT439" s="156" t="s">
        <v>906</v>
      </c>
      <c r="WKU439" s="156"/>
      <c r="WKV439" s="157"/>
      <c r="WKW439" s="158"/>
      <c r="WKX439" s="153"/>
      <c r="WKY439" s="154"/>
      <c r="WKZ439" s="155"/>
      <c r="WLA439" s="155"/>
      <c r="WLB439" s="156" t="s">
        <v>906</v>
      </c>
      <c r="WLC439" s="156"/>
      <c r="WLD439" s="157"/>
      <c r="WLE439" s="158"/>
      <c r="WLF439" s="153"/>
      <c r="WLG439" s="154"/>
      <c r="WLH439" s="155"/>
      <c r="WLI439" s="155"/>
      <c r="WLJ439" s="156" t="s">
        <v>906</v>
      </c>
      <c r="WLK439" s="156"/>
      <c r="WLL439" s="157"/>
      <c r="WLM439" s="158"/>
      <c r="WLN439" s="153"/>
      <c r="WLO439" s="154"/>
      <c r="WLP439" s="155"/>
      <c r="WLQ439" s="155"/>
      <c r="WLR439" s="156" t="s">
        <v>906</v>
      </c>
      <c r="WLS439" s="156"/>
      <c r="WLT439" s="157"/>
      <c r="WLU439" s="158"/>
      <c r="WLV439" s="153"/>
      <c r="WLW439" s="154"/>
      <c r="WLX439" s="155"/>
      <c r="WLY439" s="155"/>
      <c r="WLZ439" s="156" t="s">
        <v>906</v>
      </c>
      <c r="WMA439" s="156"/>
      <c r="WMB439" s="157"/>
      <c r="WMC439" s="158"/>
      <c r="WMD439" s="153"/>
      <c r="WME439" s="154"/>
      <c r="WMF439" s="155"/>
      <c r="WMG439" s="155"/>
      <c r="WMH439" s="156" t="s">
        <v>906</v>
      </c>
      <c r="WMI439" s="156"/>
      <c r="WMJ439" s="157"/>
      <c r="WMK439" s="158"/>
      <c r="WML439" s="153"/>
      <c r="WMM439" s="154"/>
      <c r="WMN439" s="155"/>
      <c r="WMO439" s="155"/>
      <c r="WMP439" s="156" t="s">
        <v>906</v>
      </c>
      <c r="WMQ439" s="156"/>
      <c r="WMR439" s="157"/>
      <c r="WMS439" s="158"/>
      <c r="WMT439" s="153"/>
      <c r="WMU439" s="154"/>
      <c r="WMV439" s="155"/>
      <c r="WMW439" s="155"/>
      <c r="WMX439" s="156" t="s">
        <v>906</v>
      </c>
      <c r="WMY439" s="156"/>
      <c r="WMZ439" s="157"/>
      <c r="WNA439" s="158"/>
      <c r="WNB439" s="153"/>
      <c r="WNC439" s="154"/>
      <c r="WND439" s="155"/>
      <c r="WNE439" s="155"/>
      <c r="WNF439" s="156" t="s">
        <v>906</v>
      </c>
      <c r="WNG439" s="156"/>
      <c r="WNH439" s="157"/>
      <c r="WNI439" s="158"/>
      <c r="WNJ439" s="153"/>
      <c r="WNK439" s="154"/>
      <c r="WNL439" s="155"/>
      <c r="WNM439" s="155"/>
      <c r="WNN439" s="156" t="s">
        <v>906</v>
      </c>
      <c r="WNO439" s="156"/>
      <c r="WNP439" s="157"/>
      <c r="WNQ439" s="158"/>
      <c r="WNR439" s="153"/>
      <c r="WNS439" s="154"/>
      <c r="WNT439" s="155"/>
      <c r="WNU439" s="155"/>
      <c r="WNV439" s="156" t="s">
        <v>906</v>
      </c>
      <c r="WNW439" s="156"/>
      <c r="WNX439" s="157"/>
      <c r="WNY439" s="158"/>
      <c r="WNZ439" s="153"/>
      <c r="WOA439" s="154"/>
      <c r="WOB439" s="155"/>
      <c r="WOC439" s="155"/>
      <c r="WOD439" s="156" t="s">
        <v>906</v>
      </c>
      <c r="WOE439" s="156"/>
      <c r="WOF439" s="157"/>
      <c r="WOG439" s="158"/>
      <c r="WOH439" s="153"/>
      <c r="WOI439" s="154"/>
      <c r="WOJ439" s="155"/>
      <c r="WOK439" s="155"/>
      <c r="WOL439" s="156" t="s">
        <v>906</v>
      </c>
      <c r="WOM439" s="156"/>
      <c r="WON439" s="157"/>
      <c r="WOO439" s="158"/>
      <c r="WOP439" s="153"/>
      <c r="WOQ439" s="154"/>
      <c r="WOR439" s="155"/>
      <c r="WOS439" s="155"/>
      <c r="WOT439" s="156" t="s">
        <v>906</v>
      </c>
      <c r="WOU439" s="156"/>
      <c r="WOV439" s="157"/>
      <c r="WOW439" s="158"/>
      <c r="WOX439" s="153"/>
      <c r="WOY439" s="154"/>
      <c r="WOZ439" s="155"/>
      <c r="WPA439" s="155"/>
      <c r="WPB439" s="156" t="s">
        <v>906</v>
      </c>
      <c r="WPC439" s="156"/>
      <c r="WPD439" s="157"/>
      <c r="WPE439" s="158"/>
      <c r="WPF439" s="153"/>
      <c r="WPG439" s="154"/>
      <c r="WPH439" s="155"/>
      <c r="WPI439" s="155"/>
      <c r="WPJ439" s="156" t="s">
        <v>906</v>
      </c>
      <c r="WPK439" s="156"/>
      <c r="WPL439" s="157"/>
      <c r="WPM439" s="158"/>
      <c r="WPN439" s="153"/>
      <c r="WPO439" s="154"/>
      <c r="WPP439" s="155"/>
      <c r="WPQ439" s="155"/>
      <c r="WPR439" s="156" t="s">
        <v>906</v>
      </c>
      <c r="WPS439" s="156"/>
      <c r="WPT439" s="157"/>
      <c r="WPU439" s="158"/>
      <c r="WPV439" s="153"/>
      <c r="WPW439" s="154"/>
      <c r="WPX439" s="155"/>
      <c r="WPY439" s="155"/>
      <c r="WPZ439" s="156" t="s">
        <v>906</v>
      </c>
      <c r="WQA439" s="156"/>
      <c r="WQB439" s="157"/>
      <c r="WQC439" s="158"/>
      <c r="WQD439" s="153"/>
      <c r="WQE439" s="154"/>
      <c r="WQF439" s="155"/>
      <c r="WQG439" s="155"/>
      <c r="WQH439" s="156" t="s">
        <v>906</v>
      </c>
      <c r="WQI439" s="156"/>
      <c r="WQJ439" s="157"/>
      <c r="WQK439" s="158"/>
      <c r="WQL439" s="153"/>
      <c r="WQM439" s="154"/>
      <c r="WQN439" s="155"/>
      <c r="WQO439" s="155"/>
      <c r="WQP439" s="156" t="s">
        <v>906</v>
      </c>
      <c r="WQQ439" s="156"/>
      <c r="WQR439" s="157"/>
      <c r="WQS439" s="158"/>
      <c r="WQT439" s="153"/>
      <c r="WQU439" s="154"/>
      <c r="WQV439" s="155"/>
      <c r="WQW439" s="155"/>
      <c r="WQX439" s="156" t="s">
        <v>906</v>
      </c>
      <c r="WQY439" s="156"/>
      <c r="WQZ439" s="157"/>
      <c r="WRA439" s="158"/>
      <c r="WRB439" s="153"/>
      <c r="WRC439" s="154"/>
      <c r="WRD439" s="155"/>
      <c r="WRE439" s="155"/>
      <c r="WRF439" s="156" t="s">
        <v>906</v>
      </c>
      <c r="WRG439" s="156"/>
      <c r="WRH439" s="157"/>
      <c r="WRI439" s="158"/>
      <c r="WRJ439" s="153"/>
      <c r="WRK439" s="154"/>
      <c r="WRL439" s="155"/>
      <c r="WRM439" s="155"/>
      <c r="WRN439" s="156" t="s">
        <v>906</v>
      </c>
      <c r="WRO439" s="156"/>
      <c r="WRP439" s="157"/>
      <c r="WRQ439" s="158"/>
      <c r="WRR439" s="153"/>
      <c r="WRS439" s="154"/>
      <c r="WRT439" s="155"/>
      <c r="WRU439" s="155"/>
      <c r="WRV439" s="156" t="s">
        <v>906</v>
      </c>
      <c r="WRW439" s="156"/>
      <c r="WRX439" s="157"/>
      <c r="WRY439" s="158"/>
      <c r="WRZ439" s="153"/>
      <c r="WSA439" s="154"/>
      <c r="WSB439" s="155"/>
      <c r="WSC439" s="155"/>
      <c r="WSD439" s="156" t="s">
        <v>906</v>
      </c>
      <c r="WSE439" s="156"/>
      <c r="WSF439" s="157"/>
      <c r="WSG439" s="158"/>
      <c r="WSH439" s="153"/>
      <c r="WSI439" s="154"/>
      <c r="WSJ439" s="155"/>
      <c r="WSK439" s="155"/>
      <c r="WSL439" s="156" t="s">
        <v>906</v>
      </c>
      <c r="WSM439" s="156"/>
      <c r="WSN439" s="157"/>
      <c r="WSO439" s="158"/>
      <c r="WSP439" s="153"/>
      <c r="WSQ439" s="154"/>
      <c r="WSR439" s="155"/>
      <c r="WSS439" s="155"/>
      <c r="WST439" s="156" t="s">
        <v>906</v>
      </c>
      <c r="WSU439" s="156"/>
      <c r="WSV439" s="157"/>
      <c r="WSW439" s="158"/>
      <c r="WSX439" s="153"/>
      <c r="WSY439" s="154"/>
      <c r="WSZ439" s="155"/>
      <c r="WTA439" s="155"/>
      <c r="WTB439" s="156" t="s">
        <v>906</v>
      </c>
      <c r="WTC439" s="156"/>
      <c r="WTD439" s="157"/>
      <c r="WTE439" s="158"/>
      <c r="WTF439" s="153"/>
      <c r="WTG439" s="154"/>
      <c r="WTH439" s="155"/>
      <c r="WTI439" s="155"/>
      <c r="WTJ439" s="156" t="s">
        <v>906</v>
      </c>
      <c r="WTK439" s="156"/>
      <c r="WTL439" s="157"/>
      <c r="WTM439" s="158"/>
      <c r="WTN439" s="153"/>
      <c r="WTO439" s="154"/>
      <c r="WTP439" s="155"/>
      <c r="WTQ439" s="155"/>
      <c r="WTR439" s="156" t="s">
        <v>906</v>
      </c>
      <c r="WTS439" s="156"/>
      <c r="WTT439" s="157"/>
      <c r="WTU439" s="158"/>
      <c r="WTV439" s="153"/>
      <c r="WTW439" s="154"/>
      <c r="WTX439" s="155"/>
      <c r="WTY439" s="155"/>
      <c r="WTZ439" s="156" t="s">
        <v>906</v>
      </c>
      <c r="WUA439" s="156"/>
      <c r="WUB439" s="157"/>
      <c r="WUC439" s="158"/>
      <c r="WUD439" s="153"/>
      <c r="WUE439" s="154"/>
      <c r="WUF439" s="155"/>
      <c r="WUG439" s="155"/>
      <c r="WUH439" s="156" t="s">
        <v>906</v>
      </c>
      <c r="WUI439" s="156"/>
      <c r="WUJ439" s="157"/>
      <c r="WUK439" s="158"/>
      <c r="WUL439" s="153"/>
      <c r="WUM439" s="154"/>
      <c r="WUN439" s="155"/>
      <c r="WUO439" s="155"/>
      <c r="WUP439" s="156" t="s">
        <v>906</v>
      </c>
      <c r="WUQ439" s="156"/>
      <c r="WUR439" s="157"/>
      <c r="WUS439" s="158"/>
      <c r="WUT439" s="153"/>
      <c r="WUU439" s="154"/>
      <c r="WUV439" s="155"/>
      <c r="WUW439" s="155"/>
      <c r="WUX439" s="156" t="s">
        <v>906</v>
      </c>
      <c r="WUY439" s="156"/>
      <c r="WUZ439" s="157"/>
      <c r="WVA439" s="158"/>
      <c r="WVB439" s="153"/>
      <c r="WVC439" s="154"/>
      <c r="WVD439" s="155"/>
      <c r="WVE439" s="155"/>
      <c r="WVF439" s="156" t="s">
        <v>906</v>
      </c>
      <c r="WVG439" s="156"/>
      <c r="WVH439" s="157"/>
      <c r="WVI439" s="158"/>
      <c r="WVJ439" s="153"/>
      <c r="WVK439" s="154"/>
      <c r="WVL439" s="155"/>
      <c r="WVM439" s="155"/>
      <c r="WVN439" s="156" t="s">
        <v>906</v>
      </c>
      <c r="WVO439" s="156"/>
      <c r="WVP439" s="157"/>
      <c r="WVQ439" s="158"/>
      <c r="WVR439" s="153"/>
      <c r="WVS439" s="154"/>
      <c r="WVT439" s="155"/>
      <c r="WVU439" s="155"/>
      <c r="WVV439" s="156" t="s">
        <v>906</v>
      </c>
      <c r="WVW439" s="156"/>
      <c r="WVX439" s="157"/>
      <c r="WVY439" s="158"/>
      <c r="WVZ439" s="153"/>
      <c r="WWA439" s="154"/>
      <c r="WWB439" s="155"/>
      <c r="WWC439" s="155"/>
      <c r="WWD439" s="156" t="s">
        <v>906</v>
      </c>
      <c r="WWE439" s="156"/>
      <c r="WWF439" s="157"/>
      <c r="WWG439" s="158"/>
      <c r="WWH439" s="153"/>
      <c r="WWI439" s="154"/>
      <c r="WWJ439" s="155"/>
      <c r="WWK439" s="155"/>
      <c r="WWL439" s="156" t="s">
        <v>906</v>
      </c>
      <c r="WWM439" s="156"/>
      <c r="WWN439" s="157"/>
      <c r="WWO439" s="158"/>
      <c r="WWP439" s="153"/>
      <c r="WWQ439" s="154"/>
      <c r="WWR439" s="155"/>
      <c r="WWS439" s="155"/>
      <c r="WWT439" s="156" t="s">
        <v>906</v>
      </c>
      <c r="WWU439" s="156"/>
      <c r="WWV439" s="157"/>
      <c r="WWW439" s="158"/>
      <c r="WWX439" s="153"/>
      <c r="WWY439" s="154"/>
      <c r="WWZ439" s="155"/>
      <c r="WXA439" s="155"/>
      <c r="WXB439" s="156" t="s">
        <v>906</v>
      </c>
      <c r="WXC439" s="156"/>
      <c r="WXD439" s="157"/>
      <c r="WXE439" s="158"/>
      <c r="WXF439" s="153"/>
      <c r="WXG439" s="154"/>
      <c r="WXH439" s="155"/>
      <c r="WXI439" s="155"/>
      <c r="WXJ439" s="156" t="s">
        <v>906</v>
      </c>
      <c r="WXK439" s="156"/>
      <c r="WXL439" s="157"/>
      <c r="WXM439" s="158"/>
      <c r="WXN439" s="153"/>
      <c r="WXO439" s="154"/>
      <c r="WXP439" s="155"/>
      <c r="WXQ439" s="155"/>
      <c r="WXR439" s="156" t="s">
        <v>906</v>
      </c>
      <c r="WXS439" s="156"/>
      <c r="WXT439" s="157"/>
      <c r="WXU439" s="158"/>
      <c r="WXV439" s="153"/>
      <c r="WXW439" s="154"/>
      <c r="WXX439" s="155"/>
      <c r="WXY439" s="155"/>
      <c r="WXZ439" s="156" t="s">
        <v>906</v>
      </c>
      <c r="WYA439" s="156"/>
      <c r="WYB439" s="157"/>
      <c r="WYC439" s="158"/>
      <c r="WYD439" s="153"/>
      <c r="WYE439" s="154"/>
      <c r="WYF439" s="155"/>
      <c r="WYG439" s="155"/>
      <c r="WYH439" s="156" t="s">
        <v>906</v>
      </c>
      <c r="WYI439" s="156"/>
      <c r="WYJ439" s="157"/>
      <c r="WYK439" s="158"/>
    </row>
    <row r="440" spans="1:16209" ht="16.5" customHeight="1" x14ac:dyDescent="0.25">
      <c r="A440" s="49">
        <v>47419</v>
      </c>
      <c r="B440" s="41">
        <v>0.44895833333333302</v>
      </c>
      <c r="C440" s="42" t="s">
        <v>566</v>
      </c>
      <c r="D440" s="8"/>
      <c r="E440" s="46" t="s">
        <v>452</v>
      </c>
      <c r="F440" s="43">
        <v>5</v>
      </c>
      <c r="G440" s="44">
        <v>163</v>
      </c>
      <c r="H440" s="45">
        <v>529</v>
      </c>
    </row>
    <row r="441" spans="1:16209" ht="16.5" customHeight="1" x14ac:dyDescent="0.25">
      <c r="A441" s="49">
        <v>47824</v>
      </c>
      <c r="B441" s="41">
        <v>0.45071428571428601</v>
      </c>
      <c r="C441" s="42" t="s">
        <v>631</v>
      </c>
      <c r="D441" s="8"/>
      <c r="E441" s="46" t="s">
        <v>693</v>
      </c>
      <c r="F441" s="43">
        <v>7</v>
      </c>
      <c r="G441" s="44">
        <v>236</v>
      </c>
      <c r="H441" s="45">
        <v>769</v>
      </c>
    </row>
    <row r="442" spans="1:16209" ht="16.5" customHeight="1" x14ac:dyDescent="0.25">
      <c r="A442" s="49">
        <v>47827</v>
      </c>
      <c r="B442" s="41">
        <v>0.44035087719298199</v>
      </c>
      <c r="C442" s="42" t="s">
        <v>582</v>
      </c>
      <c r="D442" s="8"/>
      <c r="E442" s="46" t="s">
        <v>694</v>
      </c>
      <c r="F442" s="43">
        <v>3</v>
      </c>
      <c r="G442" s="44">
        <v>98</v>
      </c>
      <c r="H442" s="45">
        <v>319</v>
      </c>
    </row>
    <row r="443" spans="1:16209" ht="16.5" customHeight="1" x14ac:dyDescent="0.25">
      <c r="A443" s="49">
        <v>47829</v>
      </c>
      <c r="B443" s="41">
        <v>0.44035087719298199</v>
      </c>
      <c r="C443" s="42" t="s">
        <v>606</v>
      </c>
      <c r="D443" s="8"/>
      <c r="E443" s="46" t="s">
        <v>465</v>
      </c>
      <c r="F443" s="43">
        <v>3</v>
      </c>
      <c r="G443" s="44">
        <v>98</v>
      </c>
      <c r="H443" s="45">
        <v>319</v>
      </c>
    </row>
    <row r="444" spans="1:16209" ht="16.5" customHeight="1" x14ac:dyDescent="0.25">
      <c r="A444" s="49">
        <v>47834</v>
      </c>
      <c r="B444" s="41">
        <v>0.50249999999999995</v>
      </c>
      <c r="C444" s="42" t="s">
        <v>683</v>
      </c>
      <c r="D444" s="8"/>
      <c r="E444" s="46" t="s">
        <v>466</v>
      </c>
      <c r="F444" s="43">
        <v>2</v>
      </c>
      <c r="G444" s="44">
        <v>61</v>
      </c>
      <c r="H444" s="45">
        <v>199</v>
      </c>
    </row>
    <row r="445" spans="1:16209" ht="16.5" customHeight="1" thickBot="1" x14ac:dyDescent="0.3">
      <c r="A445" s="49">
        <v>47880</v>
      </c>
      <c r="B445" s="41">
        <v>0.28653295128939799</v>
      </c>
      <c r="C445" s="42" t="s">
        <v>602</v>
      </c>
      <c r="D445" s="8"/>
      <c r="E445" s="46" t="s">
        <v>695</v>
      </c>
      <c r="F445" s="43">
        <v>2</v>
      </c>
      <c r="G445" s="44">
        <v>76</v>
      </c>
      <c r="H445" s="45">
        <v>249</v>
      </c>
    </row>
    <row r="446" spans="1:16209" ht="16.5" customHeight="1" thickBot="1" x14ac:dyDescent="0.3">
      <c r="A446" s="153"/>
      <c r="B446" s="154"/>
      <c r="C446" s="155"/>
      <c r="D446" s="155"/>
      <c r="E446" s="156" t="s">
        <v>907</v>
      </c>
      <c r="F446" s="156"/>
      <c r="G446" s="157"/>
      <c r="H446" s="158"/>
      <c r="I446" s="34"/>
      <c r="J446" s="35"/>
      <c r="K446" s="2"/>
      <c r="L446" s="10"/>
      <c r="M446" s="10"/>
      <c r="N446" s="4"/>
      <c r="O446" s="4"/>
      <c r="P446" s="34"/>
      <c r="Q446" s="34"/>
      <c r="R446" s="35"/>
      <c r="S446" s="2"/>
      <c r="T446" s="10"/>
      <c r="U446" s="10"/>
      <c r="V446" s="4"/>
      <c r="W446" s="4"/>
      <c r="X446" s="34"/>
      <c r="Y446" s="34"/>
      <c r="Z446" s="35"/>
      <c r="AA446" s="2"/>
      <c r="AB446" s="10"/>
      <c r="AC446" s="10"/>
      <c r="AD446" s="4"/>
      <c r="AE446" s="4"/>
      <c r="AF446" s="34"/>
      <c r="AG446" s="34"/>
      <c r="AH446" s="35"/>
      <c r="AI446" s="2"/>
      <c r="AJ446" s="10"/>
      <c r="AK446" s="10"/>
      <c r="AL446" s="4"/>
      <c r="AM446" s="4"/>
      <c r="AN446" s="34"/>
      <c r="AO446" s="34"/>
      <c r="AP446" s="35"/>
      <c r="AQ446" s="2"/>
      <c r="AR446" s="10"/>
      <c r="AS446" s="10"/>
      <c r="AT446" s="4"/>
      <c r="AU446" s="4"/>
      <c r="AV446" s="34"/>
      <c r="AW446" s="34"/>
      <c r="AX446" s="35"/>
      <c r="AY446" s="2"/>
      <c r="AZ446" s="10"/>
      <c r="BA446" s="10"/>
      <c r="BB446" s="4"/>
      <c r="BC446" s="4"/>
      <c r="BD446" s="34"/>
      <c r="BE446" s="34"/>
      <c r="BF446" s="35"/>
      <c r="BG446" s="2"/>
      <c r="BH446" s="10"/>
      <c r="BI446" s="10"/>
      <c r="BJ446" s="4"/>
      <c r="BK446" s="4"/>
      <c r="BL446" s="34"/>
      <c r="BM446" s="34"/>
      <c r="BN446" s="35"/>
      <c r="BO446" s="2"/>
      <c r="BP446" s="10"/>
      <c r="BQ446" s="10"/>
      <c r="BR446" s="4"/>
      <c r="BS446" s="4"/>
      <c r="BT446" s="34"/>
      <c r="BU446" s="34"/>
      <c r="BV446" s="35"/>
      <c r="BW446" s="2"/>
      <c r="BX446" s="10"/>
      <c r="BY446" s="10"/>
      <c r="BZ446" s="4"/>
      <c r="CA446" s="4"/>
      <c r="CB446" s="34"/>
      <c r="CC446" s="34"/>
      <c r="CD446" s="35"/>
      <c r="CE446" s="2"/>
      <c r="CF446" s="10"/>
      <c r="CG446" s="10"/>
      <c r="CH446" s="4"/>
      <c r="CI446" s="4"/>
      <c r="CJ446" s="34"/>
      <c r="CK446" s="34"/>
      <c r="CL446" s="35"/>
      <c r="CM446" s="2"/>
      <c r="CN446" s="10"/>
      <c r="CO446" s="10"/>
      <c r="CP446" s="4"/>
      <c r="CQ446" s="4"/>
      <c r="CR446" s="34"/>
      <c r="CS446" s="34"/>
      <c r="CT446" s="35"/>
      <c r="CU446" s="2"/>
      <c r="CV446" s="10"/>
      <c r="CW446" s="10"/>
      <c r="CX446" s="4"/>
      <c r="CY446" s="4"/>
      <c r="CZ446" s="34"/>
      <c r="DA446" s="34"/>
      <c r="DB446" s="35"/>
      <c r="DC446" s="2"/>
      <c r="DD446" s="10"/>
      <c r="DE446" s="10"/>
      <c r="DF446" s="4"/>
      <c r="DG446" s="4"/>
      <c r="DH446" s="34"/>
      <c r="DI446" s="34"/>
      <c r="DJ446" s="35"/>
      <c r="DK446" s="2"/>
      <c r="DL446" s="10"/>
      <c r="DM446" s="10"/>
      <c r="DN446" s="4"/>
      <c r="DO446" s="4"/>
      <c r="DP446" s="34"/>
      <c r="DQ446" s="34"/>
      <c r="DR446" s="35"/>
      <c r="DS446" s="2"/>
      <c r="DT446" s="10"/>
      <c r="DU446" s="10"/>
      <c r="DV446" s="4"/>
      <c r="DW446" s="4"/>
      <c r="DX446" s="34"/>
      <c r="DY446" s="34"/>
      <c r="DZ446" s="35"/>
      <c r="EA446" s="2"/>
      <c r="EB446" s="10"/>
      <c r="EC446" s="10"/>
      <c r="ED446" s="4"/>
      <c r="EE446" s="4"/>
      <c r="EF446" s="34"/>
      <c r="EG446" s="34"/>
      <c r="EH446" s="35"/>
      <c r="EI446" s="2"/>
      <c r="EJ446" s="10"/>
      <c r="EK446" s="10"/>
      <c r="EL446" s="4"/>
      <c r="EM446" s="4"/>
      <c r="EN446" s="34"/>
      <c r="EO446" s="34"/>
      <c r="EP446" s="35"/>
      <c r="EQ446" s="2"/>
      <c r="ER446" s="10"/>
      <c r="ES446" s="10"/>
      <c r="ET446" s="4"/>
      <c r="EU446" s="4"/>
      <c r="EV446" s="34"/>
      <c r="EW446" s="34"/>
      <c r="EX446" s="35"/>
      <c r="EY446" s="2"/>
      <c r="EZ446" s="10"/>
      <c r="FA446" s="10"/>
      <c r="FB446" s="4"/>
      <c r="FC446" s="4"/>
      <c r="FD446" s="164"/>
      <c r="FE446" s="158"/>
      <c r="FF446" s="153"/>
      <c r="FG446" s="154"/>
      <c r="FH446" s="155"/>
      <c r="FI446" s="155"/>
      <c r="FJ446" s="156" t="s">
        <v>906</v>
      </c>
      <c r="FK446" s="156"/>
      <c r="FL446" s="157"/>
      <c r="FM446" s="158"/>
      <c r="FN446" s="153"/>
      <c r="FO446" s="154"/>
      <c r="FP446" s="155"/>
      <c r="FQ446" s="155"/>
      <c r="FR446" s="156" t="s">
        <v>906</v>
      </c>
      <c r="FS446" s="156"/>
      <c r="FT446" s="157"/>
      <c r="FU446" s="158"/>
      <c r="FV446" s="153"/>
      <c r="FW446" s="154"/>
      <c r="FX446" s="155"/>
      <c r="FY446" s="155"/>
      <c r="FZ446" s="156" t="s">
        <v>906</v>
      </c>
      <c r="GA446" s="156"/>
      <c r="GB446" s="157"/>
      <c r="GC446" s="158"/>
      <c r="GD446" s="153"/>
      <c r="GE446" s="154"/>
      <c r="GF446" s="155"/>
      <c r="GG446" s="155"/>
      <c r="GH446" s="156" t="s">
        <v>906</v>
      </c>
      <c r="GI446" s="156"/>
      <c r="GJ446" s="157"/>
      <c r="GK446" s="158"/>
      <c r="GL446" s="153"/>
      <c r="GM446" s="154"/>
      <c r="GN446" s="155"/>
      <c r="GO446" s="155"/>
      <c r="GP446" s="156" t="s">
        <v>906</v>
      </c>
      <c r="GQ446" s="156"/>
      <c r="GR446" s="157"/>
      <c r="GS446" s="158"/>
      <c r="GT446" s="153"/>
      <c r="GU446" s="154"/>
      <c r="GV446" s="155"/>
      <c r="GW446" s="155"/>
      <c r="GX446" s="156" t="s">
        <v>906</v>
      </c>
      <c r="GY446" s="156"/>
      <c r="GZ446" s="157"/>
      <c r="HA446" s="158"/>
      <c r="HB446" s="153"/>
      <c r="HC446" s="154"/>
      <c r="HD446" s="155"/>
      <c r="HE446" s="155"/>
      <c r="HF446" s="156" t="s">
        <v>906</v>
      </c>
      <c r="HG446" s="156"/>
      <c r="HH446" s="157"/>
      <c r="HI446" s="158"/>
      <c r="HJ446" s="153"/>
      <c r="HK446" s="154"/>
      <c r="HL446" s="155"/>
      <c r="HM446" s="155"/>
      <c r="HN446" s="156" t="s">
        <v>906</v>
      </c>
      <c r="HO446" s="156"/>
      <c r="HP446" s="157"/>
      <c r="HQ446" s="158"/>
      <c r="HR446" s="153"/>
      <c r="HS446" s="154"/>
      <c r="HT446" s="155"/>
      <c r="HU446" s="155"/>
      <c r="HV446" s="156" t="s">
        <v>906</v>
      </c>
      <c r="HW446" s="156"/>
      <c r="HX446" s="157"/>
      <c r="HY446" s="158"/>
      <c r="HZ446" s="153"/>
      <c r="IA446" s="154"/>
      <c r="IB446" s="155"/>
      <c r="IC446" s="155"/>
      <c r="ID446" s="156" t="s">
        <v>906</v>
      </c>
      <c r="IE446" s="156"/>
      <c r="IF446" s="157"/>
      <c r="IG446" s="158"/>
      <c r="IH446" s="153"/>
      <c r="II446" s="154"/>
      <c r="IJ446" s="155"/>
      <c r="IK446" s="155"/>
      <c r="IL446" s="156" t="s">
        <v>906</v>
      </c>
      <c r="IM446" s="156"/>
      <c r="IN446" s="157"/>
      <c r="IO446" s="158"/>
      <c r="IP446" s="153"/>
      <c r="IQ446" s="154"/>
      <c r="IR446" s="155"/>
      <c r="IS446" s="155"/>
      <c r="IT446" s="156" t="s">
        <v>906</v>
      </c>
      <c r="IU446" s="156"/>
      <c r="IV446" s="157"/>
      <c r="IW446" s="158"/>
      <c r="IX446" s="153"/>
      <c r="IY446" s="154"/>
      <c r="IZ446" s="155"/>
      <c r="JA446" s="155"/>
      <c r="JB446" s="156" t="s">
        <v>906</v>
      </c>
      <c r="JC446" s="156"/>
      <c r="JD446" s="157"/>
      <c r="JE446" s="158"/>
      <c r="JF446" s="153"/>
      <c r="JG446" s="154"/>
      <c r="JH446" s="155"/>
      <c r="JI446" s="155"/>
      <c r="JJ446" s="156" t="s">
        <v>906</v>
      </c>
      <c r="JK446" s="156"/>
      <c r="JL446" s="157"/>
      <c r="JM446" s="158"/>
      <c r="JN446" s="153"/>
      <c r="JO446" s="154"/>
      <c r="JP446" s="155"/>
      <c r="JQ446" s="155"/>
      <c r="JR446" s="156" t="s">
        <v>906</v>
      </c>
      <c r="JS446" s="156"/>
      <c r="JT446" s="157"/>
      <c r="JU446" s="158"/>
      <c r="JV446" s="153"/>
      <c r="JW446" s="154"/>
      <c r="JX446" s="155"/>
      <c r="JY446" s="155"/>
      <c r="JZ446" s="156" t="s">
        <v>906</v>
      </c>
      <c r="KA446" s="156"/>
      <c r="KB446" s="157"/>
      <c r="KC446" s="158"/>
      <c r="KD446" s="153"/>
      <c r="KE446" s="154"/>
      <c r="KF446" s="155"/>
      <c r="KG446" s="155"/>
      <c r="KH446" s="156" t="s">
        <v>906</v>
      </c>
      <c r="KI446" s="156"/>
      <c r="KJ446" s="157"/>
      <c r="KK446" s="158"/>
      <c r="KL446" s="153"/>
      <c r="KM446" s="154"/>
      <c r="KN446" s="155"/>
      <c r="KO446" s="155"/>
      <c r="KP446" s="156" t="s">
        <v>906</v>
      </c>
      <c r="KQ446" s="156"/>
      <c r="KR446" s="157"/>
      <c r="KS446" s="158"/>
      <c r="KT446" s="153"/>
      <c r="KU446" s="154"/>
      <c r="KV446" s="155"/>
      <c r="KW446" s="155"/>
      <c r="KX446" s="156" t="s">
        <v>906</v>
      </c>
      <c r="KY446" s="156"/>
      <c r="KZ446" s="157"/>
      <c r="LA446" s="158"/>
      <c r="LB446" s="153"/>
      <c r="LC446" s="154"/>
      <c r="LD446" s="155"/>
      <c r="LE446" s="155"/>
      <c r="LF446" s="156" t="s">
        <v>906</v>
      </c>
      <c r="LG446" s="156"/>
      <c r="LH446" s="157"/>
      <c r="LI446" s="158"/>
      <c r="LJ446" s="153"/>
      <c r="LK446" s="154"/>
      <c r="LL446" s="155"/>
      <c r="LM446" s="155"/>
      <c r="LN446" s="156" t="s">
        <v>906</v>
      </c>
      <c r="LO446" s="156"/>
      <c r="LP446" s="157"/>
      <c r="LQ446" s="158"/>
      <c r="LR446" s="153"/>
      <c r="LS446" s="154"/>
      <c r="LT446" s="155"/>
      <c r="LU446" s="155"/>
      <c r="LV446" s="156" t="s">
        <v>906</v>
      </c>
      <c r="LW446" s="156"/>
      <c r="LX446" s="157"/>
      <c r="LY446" s="158"/>
      <c r="LZ446" s="153"/>
      <c r="MA446" s="154"/>
      <c r="MB446" s="155"/>
      <c r="MC446" s="155"/>
      <c r="MD446" s="156" t="s">
        <v>906</v>
      </c>
      <c r="ME446" s="156"/>
      <c r="MF446" s="157"/>
      <c r="MG446" s="158"/>
      <c r="MH446" s="153"/>
      <c r="MI446" s="154"/>
      <c r="MJ446" s="155"/>
      <c r="MK446" s="155"/>
      <c r="ML446" s="156" t="s">
        <v>906</v>
      </c>
      <c r="MM446" s="156"/>
      <c r="MN446" s="157"/>
      <c r="MO446" s="158"/>
      <c r="MP446" s="153"/>
      <c r="MQ446" s="154"/>
      <c r="MR446" s="155"/>
      <c r="MS446" s="155"/>
      <c r="MT446" s="156" t="s">
        <v>906</v>
      </c>
      <c r="MU446" s="156"/>
      <c r="MV446" s="157"/>
      <c r="MW446" s="158"/>
      <c r="MX446" s="153"/>
      <c r="MY446" s="154"/>
      <c r="MZ446" s="155"/>
      <c r="NA446" s="155"/>
      <c r="NB446" s="156" t="s">
        <v>906</v>
      </c>
      <c r="NC446" s="156"/>
      <c r="ND446" s="157"/>
      <c r="NE446" s="158"/>
      <c r="NF446" s="153"/>
      <c r="NG446" s="154"/>
      <c r="NH446" s="155"/>
      <c r="NI446" s="155"/>
      <c r="NJ446" s="156" t="s">
        <v>906</v>
      </c>
      <c r="NK446" s="156"/>
      <c r="NL446" s="157"/>
      <c r="NM446" s="158"/>
      <c r="NN446" s="153"/>
      <c r="NO446" s="154"/>
      <c r="NP446" s="155"/>
      <c r="NQ446" s="155"/>
      <c r="NR446" s="156" t="s">
        <v>906</v>
      </c>
      <c r="NS446" s="156"/>
      <c r="NT446" s="157"/>
      <c r="NU446" s="158"/>
      <c r="NV446" s="153"/>
      <c r="NW446" s="154"/>
      <c r="NX446" s="155"/>
      <c r="NY446" s="155"/>
      <c r="NZ446" s="156" t="s">
        <v>906</v>
      </c>
      <c r="OA446" s="156"/>
      <c r="OB446" s="157"/>
      <c r="OC446" s="158"/>
      <c r="OD446" s="153"/>
      <c r="OE446" s="154"/>
      <c r="OF446" s="155"/>
      <c r="OG446" s="155"/>
      <c r="OH446" s="156" t="s">
        <v>906</v>
      </c>
      <c r="OI446" s="156"/>
      <c r="OJ446" s="157"/>
      <c r="OK446" s="158"/>
      <c r="OL446" s="153"/>
      <c r="OM446" s="154"/>
      <c r="ON446" s="155"/>
      <c r="OO446" s="155"/>
      <c r="OP446" s="156" t="s">
        <v>906</v>
      </c>
      <c r="OQ446" s="156"/>
      <c r="OR446" s="157"/>
      <c r="OS446" s="158"/>
      <c r="OT446" s="153"/>
      <c r="OU446" s="154"/>
      <c r="OV446" s="155"/>
      <c r="OW446" s="155"/>
      <c r="OX446" s="156" t="s">
        <v>906</v>
      </c>
      <c r="OY446" s="156"/>
      <c r="OZ446" s="157"/>
      <c r="PA446" s="158"/>
      <c r="PB446" s="153"/>
      <c r="PC446" s="154"/>
      <c r="PD446" s="155"/>
      <c r="PE446" s="155"/>
      <c r="PF446" s="156" t="s">
        <v>906</v>
      </c>
      <c r="PG446" s="156"/>
      <c r="PH446" s="157"/>
      <c r="PI446" s="158"/>
      <c r="PJ446" s="153"/>
      <c r="PK446" s="154"/>
      <c r="PL446" s="155"/>
      <c r="PM446" s="155"/>
      <c r="PN446" s="156" t="s">
        <v>906</v>
      </c>
      <c r="PO446" s="156"/>
      <c r="PP446" s="157"/>
      <c r="PQ446" s="158"/>
      <c r="PR446" s="153"/>
      <c r="PS446" s="154"/>
      <c r="PT446" s="155"/>
      <c r="PU446" s="155"/>
      <c r="PV446" s="156" t="s">
        <v>906</v>
      </c>
      <c r="PW446" s="156"/>
      <c r="PX446" s="157"/>
      <c r="PY446" s="158"/>
      <c r="PZ446" s="153"/>
      <c r="QA446" s="154"/>
      <c r="QB446" s="155"/>
      <c r="QC446" s="155"/>
      <c r="QD446" s="156" t="s">
        <v>906</v>
      </c>
      <c r="QE446" s="156"/>
      <c r="QF446" s="157"/>
      <c r="QG446" s="158"/>
      <c r="QH446" s="153"/>
      <c r="QI446" s="154"/>
      <c r="QJ446" s="155"/>
      <c r="QK446" s="155"/>
      <c r="QL446" s="156" t="s">
        <v>906</v>
      </c>
      <c r="QM446" s="156"/>
      <c r="QN446" s="157"/>
      <c r="QO446" s="158"/>
      <c r="QP446" s="153"/>
      <c r="QQ446" s="154"/>
      <c r="QR446" s="155"/>
      <c r="QS446" s="155"/>
      <c r="QT446" s="156" t="s">
        <v>906</v>
      </c>
      <c r="QU446" s="156"/>
      <c r="QV446" s="157"/>
      <c r="QW446" s="158"/>
      <c r="QX446" s="153"/>
      <c r="QY446" s="154"/>
      <c r="QZ446" s="155"/>
      <c r="RA446" s="155"/>
      <c r="RB446" s="156" t="s">
        <v>906</v>
      </c>
      <c r="RC446" s="156"/>
      <c r="RD446" s="157"/>
      <c r="RE446" s="158"/>
      <c r="RF446" s="153"/>
      <c r="RG446" s="154"/>
      <c r="RH446" s="155"/>
      <c r="RI446" s="155"/>
      <c r="RJ446" s="156" t="s">
        <v>906</v>
      </c>
      <c r="RK446" s="156"/>
      <c r="RL446" s="157"/>
      <c r="RM446" s="158"/>
      <c r="RN446" s="153"/>
      <c r="RO446" s="154"/>
      <c r="RP446" s="155"/>
      <c r="RQ446" s="155"/>
      <c r="RR446" s="156" t="s">
        <v>906</v>
      </c>
      <c r="RS446" s="156"/>
      <c r="RT446" s="157"/>
      <c r="RU446" s="158"/>
      <c r="RV446" s="153"/>
      <c r="RW446" s="154"/>
      <c r="RX446" s="155"/>
      <c r="RY446" s="155"/>
      <c r="RZ446" s="156" t="s">
        <v>906</v>
      </c>
      <c r="SA446" s="156"/>
      <c r="SB446" s="157"/>
      <c r="SC446" s="158"/>
      <c r="SD446" s="153"/>
      <c r="SE446" s="154"/>
      <c r="SF446" s="155"/>
      <c r="SG446" s="155"/>
      <c r="SH446" s="156" t="s">
        <v>906</v>
      </c>
      <c r="SI446" s="156"/>
      <c r="SJ446" s="157"/>
      <c r="SK446" s="158"/>
      <c r="SL446" s="153"/>
      <c r="SM446" s="154"/>
      <c r="SN446" s="155"/>
      <c r="SO446" s="155"/>
      <c r="SP446" s="156" t="s">
        <v>906</v>
      </c>
      <c r="SQ446" s="156"/>
      <c r="SR446" s="157"/>
      <c r="SS446" s="158"/>
      <c r="ST446" s="153"/>
      <c r="SU446" s="154"/>
      <c r="SV446" s="155"/>
      <c r="SW446" s="155"/>
      <c r="SX446" s="156" t="s">
        <v>906</v>
      </c>
      <c r="SY446" s="156"/>
      <c r="SZ446" s="157"/>
      <c r="TA446" s="158"/>
      <c r="TB446" s="153"/>
      <c r="TC446" s="154"/>
      <c r="TD446" s="155"/>
      <c r="TE446" s="155"/>
      <c r="TF446" s="156" t="s">
        <v>906</v>
      </c>
      <c r="TG446" s="156"/>
      <c r="TH446" s="157"/>
      <c r="TI446" s="158"/>
      <c r="TJ446" s="153"/>
      <c r="TK446" s="154"/>
      <c r="TL446" s="155"/>
      <c r="TM446" s="155"/>
      <c r="TN446" s="156" t="s">
        <v>906</v>
      </c>
      <c r="TO446" s="156"/>
      <c r="TP446" s="157"/>
      <c r="TQ446" s="158"/>
      <c r="TR446" s="153"/>
      <c r="TS446" s="154"/>
      <c r="TT446" s="155"/>
      <c r="TU446" s="155"/>
      <c r="TV446" s="156" t="s">
        <v>906</v>
      </c>
      <c r="TW446" s="156"/>
      <c r="TX446" s="157"/>
      <c r="TY446" s="158"/>
      <c r="TZ446" s="153"/>
      <c r="UA446" s="154"/>
      <c r="UB446" s="155"/>
      <c r="UC446" s="155"/>
      <c r="UD446" s="156" t="s">
        <v>906</v>
      </c>
      <c r="UE446" s="156"/>
      <c r="UF446" s="157"/>
      <c r="UG446" s="158"/>
      <c r="UH446" s="153"/>
      <c r="UI446" s="154"/>
      <c r="UJ446" s="155"/>
      <c r="UK446" s="155"/>
      <c r="UL446" s="156" t="s">
        <v>906</v>
      </c>
      <c r="UM446" s="156"/>
      <c r="UN446" s="157"/>
      <c r="UO446" s="158"/>
      <c r="UP446" s="153"/>
      <c r="UQ446" s="154"/>
      <c r="UR446" s="155"/>
      <c r="US446" s="155"/>
      <c r="UT446" s="156" t="s">
        <v>906</v>
      </c>
      <c r="UU446" s="156"/>
      <c r="UV446" s="157"/>
      <c r="UW446" s="158"/>
      <c r="UX446" s="153"/>
      <c r="UY446" s="154"/>
      <c r="UZ446" s="155"/>
      <c r="VA446" s="155"/>
      <c r="VB446" s="156" t="s">
        <v>906</v>
      </c>
      <c r="VC446" s="156"/>
      <c r="VD446" s="157"/>
      <c r="VE446" s="158"/>
      <c r="VF446" s="153"/>
      <c r="VG446" s="154"/>
      <c r="VH446" s="155"/>
      <c r="VI446" s="155"/>
      <c r="VJ446" s="156" t="s">
        <v>906</v>
      </c>
      <c r="VK446" s="156"/>
      <c r="VL446" s="157"/>
      <c r="VM446" s="158"/>
      <c r="VN446" s="153"/>
      <c r="VO446" s="154"/>
      <c r="VP446" s="155"/>
      <c r="VQ446" s="155"/>
      <c r="VR446" s="156" t="s">
        <v>906</v>
      </c>
      <c r="VS446" s="156"/>
      <c r="VT446" s="157"/>
      <c r="VU446" s="158"/>
      <c r="VV446" s="153"/>
      <c r="VW446" s="154"/>
      <c r="VX446" s="155"/>
      <c r="VY446" s="155"/>
      <c r="VZ446" s="156" t="s">
        <v>906</v>
      </c>
      <c r="WA446" s="156"/>
      <c r="WB446" s="157"/>
      <c r="WC446" s="158"/>
      <c r="WD446" s="153"/>
      <c r="WE446" s="154"/>
      <c r="WF446" s="155"/>
      <c r="WG446" s="155"/>
      <c r="WH446" s="156" t="s">
        <v>906</v>
      </c>
      <c r="WI446" s="156"/>
      <c r="WJ446" s="157"/>
      <c r="WK446" s="158"/>
      <c r="WL446" s="153"/>
      <c r="WM446" s="154"/>
      <c r="WN446" s="155"/>
      <c r="WO446" s="155"/>
      <c r="WP446" s="156" t="s">
        <v>906</v>
      </c>
      <c r="WQ446" s="156"/>
      <c r="WR446" s="157"/>
      <c r="WS446" s="158"/>
      <c r="WT446" s="153"/>
      <c r="WU446" s="154"/>
      <c r="WV446" s="155"/>
      <c r="WW446" s="155"/>
      <c r="WX446" s="156" t="s">
        <v>906</v>
      </c>
      <c r="WY446" s="156"/>
      <c r="WZ446" s="157"/>
      <c r="XA446" s="158"/>
      <c r="XB446" s="153"/>
      <c r="XC446" s="154"/>
      <c r="XD446" s="155"/>
      <c r="XE446" s="155"/>
      <c r="XF446" s="156" t="s">
        <v>906</v>
      </c>
      <c r="XG446" s="156"/>
      <c r="XH446" s="157"/>
      <c r="XI446" s="158"/>
      <c r="XJ446" s="153"/>
      <c r="XK446" s="154"/>
      <c r="XL446" s="155"/>
      <c r="XM446" s="155"/>
      <c r="XN446" s="156" t="s">
        <v>906</v>
      </c>
      <c r="XO446" s="156"/>
      <c r="XP446" s="157"/>
      <c r="XQ446" s="158"/>
      <c r="XR446" s="153"/>
      <c r="XS446" s="154"/>
      <c r="XT446" s="155"/>
      <c r="XU446" s="155"/>
      <c r="XV446" s="156" t="s">
        <v>906</v>
      </c>
      <c r="XW446" s="156"/>
      <c r="XX446" s="157"/>
      <c r="XY446" s="158"/>
      <c r="XZ446" s="153"/>
      <c r="YA446" s="154"/>
      <c r="YB446" s="155"/>
      <c r="YC446" s="155"/>
      <c r="YD446" s="156" t="s">
        <v>906</v>
      </c>
      <c r="YE446" s="156"/>
      <c r="YF446" s="157"/>
      <c r="YG446" s="158"/>
      <c r="YH446" s="153"/>
      <c r="YI446" s="154"/>
      <c r="YJ446" s="155"/>
      <c r="YK446" s="155"/>
      <c r="YL446" s="156" t="s">
        <v>906</v>
      </c>
      <c r="YM446" s="156"/>
      <c r="YN446" s="157"/>
      <c r="YO446" s="158"/>
      <c r="YP446" s="153"/>
      <c r="YQ446" s="154"/>
      <c r="YR446" s="155"/>
      <c r="YS446" s="155"/>
      <c r="YT446" s="156" t="s">
        <v>906</v>
      </c>
      <c r="YU446" s="156"/>
      <c r="YV446" s="157"/>
      <c r="YW446" s="158"/>
      <c r="YX446" s="153"/>
      <c r="YY446" s="154"/>
      <c r="YZ446" s="155"/>
      <c r="ZA446" s="155"/>
      <c r="ZB446" s="156" t="s">
        <v>906</v>
      </c>
      <c r="ZC446" s="156"/>
      <c r="ZD446" s="157"/>
      <c r="ZE446" s="158"/>
      <c r="ZF446" s="153"/>
      <c r="ZG446" s="154"/>
      <c r="ZH446" s="155"/>
      <c r="ZI446" s="155"/>
      <c r="ZJ446" s="156" t="s">
        <v>906</v>
      </c>
      <c r="ZK446" s="156"/>
      <c r="ZL446" s="157"/>
      <c r="ZM446" s="158"/>
      <c r="ZN446" s="153"/>
      <c r="ZO446" s="154"/>
      <c r="ZP446" s="155"/>
      <c r="ZQ446" s="155"/>
      <c r="ZR446" s="156" t="s">
        <v>906</v>
      </c>
      <c r="ZS446" s="156"/>
      <c r="ZT446" s="157"/>
      <c r="ZU446" s="158"/>
      <c r="ZV446" s="153"/>
      <c r="ZW446" s="154"/>
      <c r="ZX446" s="155"/>
      <c r="ZY446" s="155"/>
      <c r="ZZ446" s="156" t="s">
        <v>906</v>
      </c>
      <c r="AAA446" s="156"/>
      <c r="AAB446" s="157"/>
      <c r="AAC446" s="158"/>
      <c r="AAD446" s="153"/>
      <c r="AAE446" s="154"/>
      <c r="AAF446" s="155"/>
      <c r="AAG446" s="155"/>
      <c r="AAH446" s="156" t="s">
        <v>906</v>
      </c>
      <c r="AAI446" s="156"/>
      <c r="AAJ446" s="157"/>
      <c r="AAK446" s="158"/>
      <c r="AAL446" s="153"/>
      <c r="AAM446" s="154"/>
      <c r="AAN446" s="155"/>
      <c r="AAO446" s="155"/>
      <c r="AAP446" s="156" t="s">
        <v>906</v>
      </c>
      <c r="AAQ446" s="156"/>
      <c r="AAR446" s="157"/>
      <c r="AAS446" s="158"/>
      <c r="AAT446" s="153"/>
      <c r="AAU446" s="154"/>
      <c r="AAV446" s="155"/>
      <c r="AAW446" s="155"/>
      <c r="AAX446" s="156" t="s">
        <v>906</v>
      </c>
      <c r="AAY446" s="156"/>
      <c r="AAZ446" s="157"/>
      <c r="ABA446" s="158"/>
      <c r="ABB446" s="153"/>
      <c r="ABC446" s="154"/>
      <c r="ABD446" s="155"/>
      <c r="ABE446" s="155"/>
      <c r="ABF446" s="156" t="s">
        <v>906</v>
      </c>
      <c r="ABG446" s="156"/>
      <c r="ABH446" s="157"/>
      <c r="ABI446" s="158"/>
      <c r="ABJ446" s="153"/>
      <c r="ABK446" s="154"/>
      <c r="ABL446" s="155"/>
      <c r="ABM446" s="155"/>
      <c r="ABN446" s="156" t="s">
        <v>906</v>
      </c>
      <c r="ABO446" s="156"/>
      <c r="ABP446" s="157"/>
      <c r="ABQ446" s="158"/>
      <c r="ABR446" s="153"/>
      <c r="ABS446" s="154"/>
      <c r="ABT446" s="155"/>
      <c r="ABU446" s="155"/>
      <c r="ABV446" s="156" t="s">
        <v>906</v>
      </c>
      <c r="ABW446" s="156"/>
      <c r="ABX446" s="157"/>
      <c r="ABY446" s="158"/>
      <c r="ABZ446" s="153"/>
      <c r="ACA446" s="154"/>
      <c r="ACB446" s="155"/>
      <c r="ACC446" s="155"/>
      <c r="ACD446" s="156" t="s">
        <v>906</v>
      </c>
      <c r="ACE446" s="156"/>
      <c r="ACF446" s="157"/>
      <c r="ACG446" s="158"/>
      <c r="ACH446" s="153"/>
      <c r="ACI446" s="154"/>
      <c r="ACJ446" s="155"/>
      <c r="ACK446" s="155"/>
      <c r="ACL446" s="156" t="s">
        <v>906</v>
      </c>
      <c r="ACM446" s="156"/>
      <c r="ACN446" s="157"/>
      <c r="ACO446" s="158"/>
      <c r="ACP446" s="153"/>
      <c r="ACQ446" s="154"/>
      <c r="ACR446" s="155"/>
      <c r="ACS446" s="155"/>
      <c r="ACT446" s="156" t="s">
        <v>906</v>
      </c>
      <c r="ACU446" s="156"/>
      <c r="ACV446" s="157"/>
      <c r="ACW446" s="158"/>
      <c r="ACX446" s="153"/>
      <c r="ACY446" s="154"/>
      <c r="ACZ446" s="155"/>
      <c r="ADA446" s="155"/>
      <c r="ADB446" s="156" t="s">
        <v>906</v>
      </c>
      <c r="ADC446" s="156"/>
      <c r="ADD446" s="157"/>
      <c r="ADE446" s="158"/>
      <c r="ADF446" s="153"/>
      <c r="ADG446" s="154"/>
      <c r="ADH446" s="155"/>
      <c r="ADI446" s="155"/>
      <c r="ADJ446" s="156" t="s">
        <v>906</v>
      </c>
      <c r="ADK446" s="156"/>
      <c r="ADL446" s="157"/>
      <c r="ADM446" s="158"/>
      <c r="ADN446" s="153"/>
      <c r="ADO446" s="154"/>
      <c r="ADP446" s="155"/>
      <c r="ADQ446" s="155"/>
      <c r="ADR446" s="156" t="s">
        <v>906</v>
      </c>
      <c r="ADS446" s="156"/>
      <c r="ADT446" s="157"/>
      <c r="ADU446" s="158"/>
      <c r="ADV446" s="153"/>
      <c r="ADW446" s="154"/>
      <c r="ADX446" s="155"/>
      <c r="ADY446" s="155"/>
      <c r="ADZ446" s="156" t="s">
        <v>906</v>
      </c>
      <c r="AEA446" s="156"/>
      <c r="AEB446" s="157"/>
      <c r="AEC446" s="158"/>
      <c r="AED446" s="153"/>
      <c r="AEE446" s="154"/>
      <c r="AEF446" s="155"/>
      <c r="AEG446" s="155"/>
      <c r="AEH446" s="156" t="s">
        <v>906</v>
      </c>
      <c r="AEI446" s="156"/>
      <c r="AEJ446" s="157"/>
      <c r="AEK446" s="158"/>
      <c r="AEL446" s="153"/>
      <c r="AEM446" s="154"/>
      <c r="AEN446" s="155"/>
      <c r="AEO446" s="155"/>
      <c r="AEP446" s="156" t="s">
        <v>906</v>
      </c>
      <c r="AEQ446" s="156"/>
      <c r="AER446" s="157"/>
      <c r="AES446" s="158"/>
      <c r="AET446" s="153"/>
      <c r="AEU446" s="154"/>
      <c r="AEV446" s="155"/>
      <c r="AEW446" s="155"/>
      <c r="AEX446" s="156" t="s">
        <v>906</v>
      </c>
      <c r="AEY446" s="156"/>
      <c r="AEZ446" s="157"/>
      <c r="AFA446" s="158"/>
      <c r="AFB446" s="153"/>
      <c r="AFC446" s="154"/>
      <c r="AFD446" s="155"/>
      <c r="AFE446" s="155"/>
      <c r="AFF446" s="156" t="s">
        <v>906</v>
      </c>
      <c r="AFG446" s="156"/>
      <c r="AFH446" s="157"/>
      <c r="AFI446" s="158"/>
      <c r="AFJ446" s="153"/>
      <c r="AFK446" s="154"/>
      <c r="AFL446" s="155"/>
      <c r="AFM446" s="155"/>
      <c r="AFN446" s="156" t="s">
        <v>906</v>
      </c>
      <c r="AFO446" s="156"/>
      <c r="AFP446" s="157"/>
      <c r="AFQ446" s="158"/>
      <c r="AFR446" s="153"/>
      <c r="AFS446" s="154"/>
      <c r="AFT446" s="155"/>
      <c r="AFU446" s="155"/>
      <c r="AFV446" s="156" t="s">
        <v>906</v>
      </c>
      <c r="AFW446" s="156"/>
      <c r="AFX446" s="157"/>
      <c r="AFY446" s="158"/>
      <c r="AFZ446" s="153"/>
      <c r="AGA446" s="154"/>
      <c r="AGB446" s="155"/>
      <c r="AGC446" s="155"/>
      <c r="AGD446" s="156" t="s">
        <v>906</v>
      </c>
      <c r="AGE446" s="156"/>
      <c r="AGF446" s="157"/>
      <c r="AGG446" s="158"/>
      <c r="AGH446" s="153"/>
      <c r="AGI446" s="154"/>
      <c r="AGJ446" s="155"/>
      <c r="AGK446" s="155"/>
      <c r="AGL446" s="156" t="s">
        <v>906</v>
      </c>
      <c r="AGM446" s="156"/>
      <c r="AGN446" s="157"/>
      <c r="AGO446" s="158"/>
      <c r="AGP446" s="153"/>
      <c r="AGQ446" s="154"/>
      <c r="AGR446" s="155"/>
      <c r="AGS446" s="155"/>
      <c r="AGT446" s="156" t="s">
        <v>906</v>
      </c>
      <c r="AGU446" s="156"/>
      <c r="AGV446" s="157"/>
      <c r="AGW446" s="158"/>
      <c r="AGX446" s="153"/>
      <c r="AGY446" s="154"/>
      <c r="AGZ446" s="155"/>
      <c r="AHA446" s="155"/>
      <c r="AHB446" s="156" t="s">
        <v>906</v>
      </c>
      <c r="AHC446" s="156"/>
      <c r="AHD446" s="157"/>
      <c r="AHE446" s="158"/>
      <c r="AHF446" s="153"/>
      <c r="AHG446" s="154"/>
      <c r="AHH446" s="155"/>
      <c r="AHI446" s="155"/>
      <c r="AHJ446" s="156" t="s">
        <v>906</v>
      </c>
      <c r="AHK446" s="156"/>
      <c r="AHL446" s="157"/>
      <c r="AHM446" s="158"/>
      <c r="AHN446" s="153"/>
      <c r="AHO446" s="154"/>
      <c r="AHP446" s="155"/>
      <c r="AHQ446" s="155"/>
      <c r="AHR446" s="156" t="s">
        <v>906</v>
      </c>
      <c r="AHS446" s="156"/>
      <c r="AHT446" s="157"/>
      <c r="AHU446" s="158"/>
      <c r="AHV446" s="153"/>
      <c r="AHW446" s="154"/>
      <c r="AHX446" s="155"/>
      <c r="AHY446" s="155"/>
      <c r="AHZ446" s="156" t="s">
        <v>906</v>
      </c>
      <c r="AIA446" s="156"/>
      <c r="AIB446" s="157"/>
      <c r="AIC446" s="158"/>
      <c r="AID446" s="153"/>
      <c r="AIE446" s="154"/>
      <c r="AIF446" s="155"/>
      <c r="AIG446" s="155"/>
      <c r="AIH446" s="156" t="s">
        <v>906</v>
      </c>
      <c r="AII446" s="156"/>
      <c r="AIJ446" s="157"/>
      <c r="AIK446" s="158"/>
      <c r="AIL446" s="153"/>
      <c r="AIM446" s="154"/>
      <c r="AIN446" s="155"/>
      <c r="AIO446" s="155"/>
      <c r="AIP446" s="156" t="s">
        <v>906</v>
      </c>
      <c r="AIQ446" s="156"/>
      <c r="AIR446" s="157"/>
      <c r="AIS446" s="158"/>
      <c r="AIT446" s="153"/>
      <c r="AIU446" s="154"/>
      <c r="AIV446" s="155"/>
      <c r="AIW446" s="155"/>
      <c r="AIX446" s="156" t="s">
        <v>906</v>
      </c>
      <c r="AIY446" s="156"/>
      <c r="AIZ446" s="157"/>
      <c r="AJA446" s="158"/>
      <c r="AJB446" s="153"/>
      <c r="AJC446" s="154"/>
      <c r="AJD446" s="155"/>
      <c r="AJE446" s="155"/>
      <c r="AJF446" s="156" t="s">
        <v>906</v>
      </c>
      <c r="AJG446" s="156"/>
      <c r="AJH446" s="157"/>
      <c r="AJI446" s="158"/>
      <c r="AJJ446" s="153"/>
      <c r="AJK446" s="154"/>
      <c r="AJL446" s="155"/>
      <c r="AJM446" s="155"/>
      <c r="AJN446" s="156" t="s">
        <v>906</v>
      </c>
      <c r="AJO446" s="156"/>
      <c r="AJP446" s="157"/>
      <c r="AJQ446" s="158"/>
      <c r="AJR446" s="153"/>
      <c r="AJS446" s="154"/>
      <c r="AJT446" s="155"/>
      <c r="AJU446" s="155"/>
      <c r="AJV446" s="156" t="s">
        <v>906</v>
      </c>
      <c r="AJW446" s="156"/>
      <c r="AJX446" s="157"/>
      <c r="AJY446" s="158"/>
      <c r="AJZ446" s="153"/>
      <c r="AKA446" s="154"/>
      <c r="AKB446" s="155"/>
      <c r="AKC446" s="155"/>
      <c r="AKD446" s="156" t="s">
        <v>906</v>
      </c>
      <c r="AKE446" s="156"/>
      <c r="AKF446" s="157"/>
      <c r="AKG446" s="158"/>
      <c r="AKH446" s="153"/>
      <c r="AKI446" s="154"/>
      <c r="AKJ446" s="155"/>
      <c r="AKK446" s="155"/>
      <c r="AKL446" s="156" t="s">
        <v>906</v>
      </c>
      <c r="AKM446" s="156"/>
      <c r="AKN446" s="157"/>
      <c r="AKO446" s="158"/>
      <c r="AKP446" s="153"/>
      <c r="AKQ446" s="154"/>
      <c r="AKR446" s="155"/>
      <c r="AKS446" s="155"/>
      <c r="AKT446" s="156" t="s">
        <v>906</v>
      </c>
      <c r="AKU446" s="156"/>
      <c r="AKV446" s="157"/>
      <c r="AKW446" s="158"/>
      <c r="AKX446" s="153"/>
      <c r="AKY446" s="154"/>
      <c r="AKZ446" s="155"/>
      <c r="ALA446" s="155"/>
      <c r="ALB446" s="156" t="s">
        <v>906</v>
      </c>
      <c r="ALC446" s="156"/>
      <c r="ALD446" s="157"/>
      <c r="ALE446" s="158"/>
      <c r="ALF446" s="153"/>
      <c r="ALG446" s="154"/>
      <c r="ALH446" s="155"/>
      <c r="ALI446" s="155"/>
      <c r="ALJ446" s="156" t="s">
        <v>906</v>
      </c>
      <c r="ALK446" s="156"/>
      <c r="ALL446" s="157"/>
      <c r="ALM446" s="158"/>
      <c r="ALN446" s="153"/>
      <c r="ALO446" s="154"/>
      <c r="ALP446" s="155"/>
      <c r="ALQ446" s="155"/>
      <c r="ALR446" s="156" t="s">
        <v>906</v>
      </c>
      <c r="ALS446" s="156"/>
      <c r="ALT446" s="157"/>
      <c r="ALU446" s="158"/>
      <c r="ALV446" s="153"/>
      <c r="ALW446" s="154"/>
      <c r="ALX446" s="155"/>
      <c r="ALY446" s="155"/>
      <c r="ALZ446" s="156" t="s">
        <v>906</v>
      </c>
      <c r="AMA446" s="156"/>
      <c r="AMB446" s="157"/>
      <c r="AMC446" s="158"/>
      <c r="AMD446" s="153"/>
      <c r="AME446" s="154"/>
      <c r="AMF446" s="155"/>
      <c r="AMG446" s="155"/>
      <c r="AMH446" s="156" t="s">
        <v>906</v>
      </c>
      <c r="AMI446" s="156"/>
      <c r="AMJ446" s="157"/>
      <c r="AMK446" s="158"/>
      <c r="AML446" s="153"/>
      <c r="AMM446" s="154"/>
      <c r="AMN446" s="155"/>
      <c r="AMO446" s="155"/>
      <c r="AMP446" s="156" t="s">
        <v>906</v>
      </c>
      <c r="AMQ446" s="156"/>
      <c r="AMR446" s="157"/>
      <c r="AMS446" s="158"/>
      <c r="AMT446" s="153"/>
      <c r="AMU446" s="154"/>
      <c r="AMV446" s="155"/>
      <c r="AMW446" s="155"/>
      <c r="AMX446" s="156" t="s">
        <v>906</v>
      </c>
      <c r="AMY446" s="156"/>
      <c r="AMZ446" s="157"/>
      <c r="ANA446" s="158"/>
      <c r="ANB446" s="153"/>
      <c r="ANC446" s="154"/>
      <c r="AND446" s="155"/>
      <c r="ANE446" s="155"/>
      <c r="ANF446" s="156" t="s">
        <v>906</v>
      </c>
      <c r="ANG446" s="156"/>
      <c r="ANH446" s="157"/>
      <c r="ANI446" s="158"/>
      <c r="ANJ446" s="153"/>
      <c r="ANK446" s="154"/>
      <c r="ANL446" s="155"/>
      <c r="ANM446" s="155"/>
      <c r="ANN446" s="156" t="s">
        <v>906</v>
      </c>
      <c r="ANO446" s="156"/>
      <c r="ANP446" s="157"/>
      <c r="ANQ446" s="158"/>
      <c r="ANR446" s="153"/>
      <c r="ANS446" s="154"/>
      <c r="ANT446" s="155"/>
      <c r="ANU446" s="155"/>
      <c r="ANV446" s="156" t="s">
        <v>906</v>
      </c>
      <c r="ANW446" s="156"/>
      <c r="ANX446" s="157"/>
      <c r="ANY446" s="158"/>
      <c r="ANZ446" s="153"/>
      <c r="AOA446" s="154"/>
      <c r="AOB446" s="155"/>
      <c r="AOC446" s="155"/>
      <c r="AOD446" s="156" t="s">
        <v>906</v>
      </c>
      <c r="AOE446" s="156"/>
      <c r="AOF446" s="157"/>
      <c r="AOG446" s="158"/>
      <c r="AOH446" s="153"/>
      <c r="AOI446" s="154"/>
      <c r="AOJ446" s="155"/>
      <c r="AOK446" s="155"/>
      <c r="AOL446" s="156" t="s">
        <v>906</v>
      </c>
      <c r="AOM446" s="156"/>
      <c r="AON446" s="157"/>
      <c r="AOO446" s="158"/>
      <c r="AOP446" s="153"/>
      <c r="AOQ446" s="154"/>
      <c r="AOR446" s="155"/>
      <c r="AOS446" s="155"/>
      <c r="AOT446" s="156" t="s">
        <v>906</v>
      </c>
      <c r="AOU446" s="156"/>
      <c r="AOV446" s="157"/>
      <c r="AOW446" s="158"/>
      <c r="AOX446" s="153"/>
      <c r="AOY446" s="154"/>
      <c r="AOZ446" s="155"/>
      <c r="APA446" s="155"/>
      <c r="APB446" s="156" t="s">
        <v>906</v>
      </c>
      <c r="APC446" s="156"/>
      <c r="APD446" s="157"/>
      <c r="APE446" s="158"/>
      <c r="APF446" s="153"/>
      <c r="APG446" s="154"/>
      <c r="APH446" s="155"/>
      <c r="API446" s="155"/>
      <c r="APJ446" s="156" t="s">
        <v>906</v>
      </c>
      <c r="APK446" s="156"/>
      <c r="APL446" s="157"/>
      <c r="APM446" s="158"/>
      <c r="APN446" s="153"/>
      <c r="APO446" s="154"/>
      <c r="APP446" s="155"/>
      <c r="APQ446" s="155"/>
      <c r="APR446" s="156" t="s">
        <v>906</v>
      </c>
      <c r="APS446" s="156"/>
      <c r="APT446" s="157"/>
      <c r="APU446" s="158"/>
      <c r="APV446" s="153"/>
      <c r="APW446" s="154"/>
      <c r="APX446" s="155"/>
      <c r="APY446" s="155"/>
      <c r="APZ446" s="156" t="s">
        <v>906</v>
      </c>
      <c r="AQA446" s="156"/>
      <c r="AQB446" s="157"/>
      <c r="AQC446" s="158"/>
      <c r="AQD446" s="153"/>
      <c r="AQE446" s="154"/>
      <c r="AQF446" s="155"/>
      <c r="AQG446" s="155"/>
      <c r="AQH446" s="156" t="s">
        <v>906</v>
      </c>
      <c r="AQI446" s="156"/>
      <c r="AQJ446" s="157"/>
      <c r="AQK446" s="158"/>
      <c r="AQL446" s="153"/>
      <c r="AQM446" s="154"/>
      <c r="AQN446" s="155"/>
      <c r="AQO446" s="155"/>
      <c r="AQP446" s="156" t="s">
        <v>906</v>
      </c>
      <c r="AQQ446" s="156"/>
      <c r="AQR446" s="157"/>
      <c r="AQS446" s="158"/>
      <c r="AQT446" s="153"/>
      <c r="AQU446" s="154"/>
      <c r="AQV446" s="155"/>
      <c r="AQW446" s="155"/>
      <c r="AQX446" s="156" t="s">
        <v>906</v>
      </c>
      <c r="AQY446" s="156"/>
      <c r="AQZ446" s="157"/>
      <c r="ARA446" s="158"/>
      <c r="ARB446" s="153"/>
      <c r="ARC446" s="154"/>
      <c r="ARD446" s="155"/>
      <c r="ARE446" s="155"/>
      <c r="ARF446" s="156" t="s">
        <v>906</v>
      </c>
      <c r="ARG446" s="156"/>
      <c r="ARH446" s="157"/>
      <c r="ARI446" s="158"/>
      <c r="ARJ446" s="153"/>
      <c r="ARK446" s="154"/>
      <c r="ARL446" s="155"/>
      <c r="ARM446" s="155"/>
      <c r="ARN446" s="156" t="s">
        <v>906</v>
      </c>
      <c r="ARO446" s="156"/>
      <c r="ARP446" s="157"/>
      <c r="ARQ446" s="158"/>
      <c r="ARR446" s="153"/>
      <c r="ARS446" s="154"/>
      <c r="ART446" s="155"/>
      <c r="ARU446" s="155"/>
      <c r="ARV446" s="156" t="s">
        <v>906</v>
      </c>
      <c r="ARW446" s="156"/>
      <c r="ARX446" s="157"/>
      <c r="ARY446" s="158"/>
      <c r="ARZ446" s="153"/>
      <c r="ASA446" s="154"/>
      <c r="ASB446" s="155"/>
      <c r="ASC446" s="155"/>
      <c r="ASD446" s="156" t="s">
        <v>906</v>
      </c>
      <c r="ASE446" s="156"/>
      <c r="ASF446" s="157"/>
      <c r="ASG446" s="158"/>
      <c r="ASH446" s="153"/>
      <c r="ASI446" s="154"/>
      <c r="ASJ446" s="155"/>
      <c r="ASK446" s="155"/>
      <c r="ASL446" s="156" t="s">
        <v>906</v>
      </c>
      <c r="ASM446" s="156"/>
      <c r="ASN446" s="157"/>
      <c r="ASO446" s="158"/>
      <c r="ASP446" s="153"/>
      <c r="ASQ446" s="154"/>
      <c r="ASR446" s="155"/>
      <c r="ASS446" s="155"/>
      <c r="AST446" s="156" t="s">
        <v>906</v>
      </c>
      <c r="ASU446" s="156"/>
      <c r="ASV446" s="157"/>
      <c r="ASW446" s="158"/>
      <c r="ASX446" s="153"/>
      <c r="ASY446" s="154"/>
      <c r="ASZ446" s="155"/>
      <c r="ATA446" s="155"/>
      <c r="ATB446" s="156" t="s">
        <v>906</v>
      </c>
      <c r="ATC446" s="156"/>
      <c r="ATD446" s="157"/>
      <c r="ATE446" s="158"/>
      <c r="ATF446" s="153"/>
      <c r="ATG446" s="154"/>
      <c r="ATH446" s="155"/>
      <c r="ATI446" s="155"/>
      <c r="ATJ446" s="156" t="s">
        <v>906</v>
      </c>
      <c r="ATK446" s="156"/>
      <c r="ATL446" s="157"/>
      <c r="ATM446" s="158"/>
      <c r="ATN446" s="153"/>
      <c r="ATO446" s="154"/>
      <c r="ATP446" s="155"/>
      <c r="ATQ446" s="155"/>
      <c r="ATR446" s="156" t="s">
        <v>906</v>
      </c>
      <c r="ATS446" s="156"/>
      <c r="ATT446" s="157"/>
      <c r="ATU446" s="158"/>
      <c r="ATV446" s="153"/>
      <c r="ATW446" s="154"/>
      <c r="ATX446" s="155"/>
      <c r="ATY446" s="155"/>
      <c r="ATZ446" s="156" t="s">
        <v>906</v>
      </c>
      <c r="AUA446" s="156"/>
      <c r="AUB446" s="157"/>
      <c r="AUC446" s="158"/>
      <c r="AUD446" s="153"/>
      <c r="AUE446" s="154"/>
      <c r="AUF446" s="155"/>
      <c r="AUG446" s="155"/>
      <c r="AUH446" s="156" t="s">
        <v>906</v>
      </c>
      <c r="AUI446" s="156"/>
      <c r="AUJ446" s="157"/>
      <c r="AUK446" s="158"/>
      <c r="AUL446" s="153"/>
      <c r="AUM446" s="154"/>
      <c r="AUN446" s="155"/>
      <c r="AUO446" s="155"/>
      <c r="AUP446" s="156" t="s">
        <v>906</v>
      </c>
      <c r="AUQ446" s="156"/>
      <c r="AUR446" s="157"/>
      <c r="AUS446" s="158"/>
      <c r="AUT446" s="153"/>
      <c r="AUU446" s="154"/>
      <c r="AUV446" s="155"/>
      <c r="AUW446" s="155"/>
      <c r="AUX446" s="156" t="s">
        <v>906</v>
      </c>
      <c r="AUY446" s="156"/>
      <c r="AUZ446" s="157"/>
      <c r="AVA446" s="158"/>
      <c r="AVB446" s="153"/>
      <c r="AVC446" s="154"/>
      <c r="AVD446" s="155"/>
      <c r="AVE446" s="155"/>
      <c r="AVF446" s="156" t="s">
        <v>906</v>
      </c>
      <c r="AVG446" s="156"/>
      <c r="AVH446" s="157"/>
      <c r="AVI446" s="158"/>
      <c r="AVJ446" s="153"/>
      <c r="AVK446" s="154"/>
      <c r="AVL446" s="155"/>
      <c r="AVM446" s="155"/>
      <c r="AVN446" s="156" t="s">
        <v>906</v>
      </c>
      <c r="AVO446" s="156"/>
      <c r="AVP446" s="157"/>
      <c r="AVQ446" s="158"/>
      <c r="AVR446" s="153"/>
      <c r="AVS446" s="154"/>
      <c r="AVT446" s="155"/>
      <c r="AVU446" s="155"/>
      <c r="AVV446" s="156" t="s">
        <v>906</v>
      </c>
      <c r="AVW446" s="156"/>
      <c r="AVX446" s="157"/>
      <c r="AVY446" s="158"/>
      <c r="AVZ446" s="153"/>
      <c r="AWA446" s="154"/>
      <c r="AWB446" s="155"/>
      <c r="AWC446" s="155"/>
      <c r="AWD446" s="156" t="s">
        <v>906</v>
      </c>
      <c r="AWE446" s="156"/>
      <c r="AWF446" s="157"/>
      <c r="AWG446" s="158"/>
      <c r="AWH446" s="153"/>
      <c r="AWI446" s="154"/>
      <c r="AWJ446" s="155"/>
      <c r="AWK446" s="155"/>
      <c r="AWL446" s="156" t="s">
        <v>906</v>
      </c>
      <c r="AWM446" s="156"/>
      <c r="AWN446" s="157"/>
      <c r="AWO446" s="158"/>
      <c r="AWP446" s="153"/>
      <c r="AWQ446" s="154"/>
      <c r="AWR446" s="155"/>
      <c r="AWS446" s="155"/>
      <c r="AWT446" s="156" t="s">
        <v>906</v>
      </c>
      <c r="AWU446" s="156"/>
      <c r="AWV446" s="157"/>
      <c r="AWW446" s="158"/>
      <c r="AWX446" s="153"/>
      <c r="AWY446" s="154"/>
      <c r="AWZ446" s="155"/>
      <c r="AXA446" s="155"/>
      <c r="AXB446" s="156" t="s">
        <v>906</v>
      </c>
      <c r="AXC446" s="156"/>
      <c r="AXD446" s="157"/>
      <c r="AXE446" s="158"/>
      <c r="AXF446" s="153"/>
      <c r="AXG446" s="154"/>
      <c r="AXH446" s="155"/>
      <c r="AXI446" s="155"/>
      <c r="AXJ446" s="156" t="s">
        <v>906</v>
      </c>
      <c r="AXK446" s="156"/>
      <c r="AXL446" s="157"/>
      <c r="AXM446" s="158"/>
      <c r="AXN446" s="153"/>
      <c r="AXO446" s="154"/>
      <c r="AXP446" s="155"/>
      <c r="AXQ446" s="155"/>
      <c r="AXR446" s="156" t="s">
        <v>906</v>
      </c>
      <c r="AXS446" s="156"/>
      <c r="AXT446" s="157"/>
      <c r="AXU446" s="158"/>
      <c r="AXV446" s="153"/>
      <c r="AXW446" s="154"/>
      <c r="AXX446" s="155"/>
      <c r="AXY446" s="155"/>
      <c r="AXZ446" s="156" t="s">
        <v>906</v>
      </c>
      <c r="AYA446" s="156"/>
      <c r="AYB446" s="157"/>
      <c r="AYC446" s="158"/>
      <c r="AYD446" s="153"/>
      <c r="AYE446" s="154"/>
      <c r="AYF446" s="155"/>
      <c r="AYG446" s="155"/>
      <c r="AYH446" s="156" t="s">
        <v>906</v>
      </c>
      <c r="AYI446" s="156"/>
      <c r="AYJ446" s="157"/>
      <c r="AYK446" s="158"/>
      <c r="AYL446" s="153"/>
      <c r="AYM446" s="154"/>
      <c r="AYN446" s="155"/>
      <c r="AYO446" s="155"/>
      <c r="AYP446" s="156" t="s">
        <v>906</v>
      </c>
      <c r="AYQ446" s="156"/>
      <c r="AYR446" s="157"/>
      <c r="AYS446" s="158"/>
      <c r="AYT446" s="153"/>
      <c r="AYU446" s="154"/>
      <c r="AYV446" s="155"/>
      <c r="AYW446" s="155"/>
      <c r="AYX446" s="156" t="s">
        <v>906</v>
      </c>
      <c r="AYY446" s="156"/>
      <c r="AYZ446" s="157"/>
      <c r="AZA446" s="158"/>
      <c r="AZB446" s="153"/>
      <c r="AZC446" s="154"/>
      <c r="AZD446" s="155"/>
      <c r="AZE446" s="155"/>
      <c r="AZF446" s="156" t="s">
        <v>906</v>
      </c>
      <c r="AZG446" s="156"/>
      <c r="AZH446" s="157"/>
      <c r="AZI446" s="158"/>
      <c r="AZJ446" s="153"/>
      <c r="AZK446" s="154"/>
      <c r="AZL446" s="155"/>
      <c r="AZM446" s="155"/>
      <c r="AZN446" s="156" t="s">
        <v>906</v>
      </c>
      <c r="AZO446" s="156"/>
      <c r="AZP446" s="157"/>
      <c r="AZQ446" s="158"/>
      <c r="AZR446" s="153"/>
      <c r="AZS446" s="154"/>
      <c r="AZT446" s="155"/>
      <c r="AZU446" s="155"/>
      <c r="AZV446" s="156" t="s">
        <v>906</v>
      </c>
      <c r="AZW446" s="156"/>
      <c r="AZX446" s="157"/>
      <c r="AZY446" s="158"/>
      <c r="AZZ446" s="153"/>
      <c r="BAA446" s="154"/>
      <c r="BAB446" s="155"/>
      <c r="BAC446" s="155"/>
      <c r="BAD446" s="156" t="s">
        <v>906</v>
      </c>
      <c r="BAE446" s="156"/>
      <c r="BAF446" s="157"/>
      <c r="BAG446" s="158"/>
      <c r="BAH446" s="153"/>
      <c r="BAI446" s="154"/>
      <c r="BAJ446" s="155"/>
      <c r="BAK446" s="155"/>
      <c r="BAL446" s="156" t="s">
        <v>906</v>
      </c>
      <c r="BAM446" s="156"/>
      <c r="BAN446" s="157"/>
      <c r="BAO446" s="158"/>
      <c r="BAP446" s="153"/>
      <c r="BAQ446" s="154"/>
      <c r="BAR446" s="155"/>
      <c r="BAS446" s="155"/>
      <c r="BAT446" s="156" t="s">
        <v>906</v>
      </c>
      <c r="BAU446" s="156"/>
      <c r="BAV446" s="157"/>
      <c r="BAW446" s="158"/>
      <c r="BAX446" s="153"/>
      <c r="BAY446" s="154"/>
      <c r="BAZ446" s="155"/>
      <c r="BBA446" s="155"/>
      <c r="BBB446" s="156" t="s">
        <v>906</v>
      </c>
      <c r="BBC446" s="156"/>
      <c r="BBD446" s="157"/>
      <c r="BBE446" s="158"/>
      <c r="BBF446" s="153"/>
      <c r="BBG446" s="154"/>
      <c r="BBH446" s="155"/>
      <c r="BBI446" s="155"/>
      <c r="BBJ446" s="156" t="s">
        <v>906</v>
      </c>
      <c r="BBK446" s="156"/>
      <c r="BBL446" s="157"/>
      <c r="BBM446" s="158"/>
      <c r="BBN446" s="153"/>
      <c r="BBO446" s="154"/>
      <c r="BBP446" s="155"/>
      <c r="BBQ446" s="155"/>
      <c r="BBR446" s="156" t="s">
        <v>906</v>
      </c>
      <c r="BBS446" s="156"/>
      <c r="BBT446" s="157"/>
      <c r="BBU446" s="158"/>
      <c r="BBV446" s="153"/>
      <c r="BBW446" s="154"/>
      <c r="BBX446" s="155"/>
      <c r="BBY446" s="155"/>
      <c r="BBZ446" s="156" t="s">
        <v>906</v>
      </c>
      <c r="BCA446" s="156"/>
      <c r="BCB446" s="157"/>
      <c r="BCC446" s="158"/>
      <c r="BCD446" s="153"/>
      <c r="BCE446" s="154"/>
      <c r="BCF446" s="155"/>
      <c r="BCG446" s="155"/>
      <c r="BCH446" s="156" t="s">
        <v>906</v>
      </c>
      <c r="BCI446" s="156"/>
      <c r="BCJ446" s="157"/>
      <c r="BCK446" s="158"/>
      <c r="BCL446" s="153"/>
      <c r="BCM446" s="154"/>
      <c r="BCN446" s="155"/>
      <c r="BCO446" s="155"/>
      <c r="BCP446" s="156" t="s">
        <v>906</v>
      </c>
      <c r="BCQ446" s="156"/>
      <c r="BCR446" s="157"/>
      <c r="BCS446" s="158"/>
      <c r="BCT446" s="153"/>
      <c r="BCU446" s="154"/>
      <c r="BCV446" s="155"/>
      <c r="BCW446" s="155"/>
      <c r="BCX446" s="156" t="s">
        <v>906</v>
      </c>
      <c r="BCY446" s="156"/>
      <c r="BCZ446" s="157"/>
      <c r="BDA446" s="158"/>
      <c r="BDB446" s="153"/>
      <c r="BDC446" s="154"/>
      <c r="BDD446" s="155"/>
      <c r="BDE446" s="155"/>
      <c r="BDF446" s="156" t="s">
        <v>906</v>
      </c>
      <c r="BDG446" s="156"/>
      <c r="BDH446" s="157"/>
      <c r="BDI446" s="158"/>
      <c r="BDJ446" s="153"/>
      <c r="BDK446" s="154"/>
      <c r="BDL446" s="155"/>
      <c r="BDM446" s="155"/>
      <c r="BDN446" s="156" t="s">
        <v>906</v>
      </c>
      <c r="BDO446" s="156"/>
      <c r="BDP446" s="157"/>
      <c r="BDQ446" s="158"/>
      <c r="BDR446" s="153"/>
      <c r="BDS446" s="154"/>
      <c r="BDT446" s="155"/>
      <c r="BDU446" s="155"/>
      <c r="BDV446" s="156" t="s">
        <v>906</v>
      </c>
      <c r="BDW446" s="156"/>
      <c r="BDX446" s="157"/>
      <c r="BDY446" s="158"/>
      <c r="BDZ446" s="153"/>
      <c r="BEA446" s="154"/>
      <c r="BEB446" s="155"/>
      <c r="BEC446" s="155"/>
      <c r="BED446" s="156" t="s">
        <v>906</v>
      </c>
      <c r="BEE446" s="156"/>
      <c r="BEF446" s="157"/>
      <c r="BEG446" s="158"/>
      <c r="BEH446" s="153"/>
      <c r="BEI446" s="154"/>
      <c r="BEJ446" s="155"/>
      <c r="BEK446" s="155"/>
      <c r="BEL446" s="156" t="s">
        <v>906</v>
      </c>
      <c r="BEM446" s="156"/>
      <c r="BEN446" s="157"/>
      <c r="BEO446" s="158"/>
      <c r="BEP446" s="153"/>
      <c r="BEQ446" s="154"/>
      <c r="BER446" s="155"/>
      <c r="BES446" s="155"/>
      <c r="BET446" s="156" t="s">
        <v>906</v>
      </c>
      <c r="BEU446" s="156"/>
      <c r="BEV446" s="157"/>
      <c r="BEW446" s="158"/>
      <c r="BEX446" s="153"/>
      <c r="BEY446" s="154"/>
      <c r="BEZ446" s="155"/>
      <c r="BFA446" s="155"/>
      <c r="BFB446" s="156" t="s">
        <v>906</v>
      </c>
      <c r="BFC446" s="156"/>
      <c r="BFD446" s="157"/>
      <c r="BFE446" s="158"/>
      <c r="BFF446" s="153"/>
      <c r="BFG446" s="154"/>
      <c r="BFH446" s="155"/>
      <c r="BFI446" s="155"/>
      <c r="BFJ446" s="156" t="s">
        <v>906</v>
      </c>
      <c r="BFK446" s="156"/>
      <c r="BFL446" s="157"/>
      <c r="BFM446" s="158"/>
      <c r="BFN446" s="153"/>
      <c r="BFO446" s="154"/>
      <c r="BFP446" s="155"/>
      <c r="BFQ446" s="155"/>
      <c r="BFR446" s="156" t="s">
        <v>906</v>
      </c>
      <c r="BFS446" s="156"/>
      <c r="BFT446" s="157"/>
      <c r="BFU446" s="158"/>
      <c r="BFV446" s="153"/>
      <c r="BFW446" s="154"/>
      <c r="BFX446" s="155"/>
      <c r="BFY446" s="155"/>
      <c r="BFZ446" s="156" t="s">
        <v>906</v>
      </c>
      <c r="BGA446" s="156"/>
      <c r="BGB446" s="157"/>
      <c r="BGC446" s="158"/>
      <c r="BGD446" s="153"/>
      <c r="BGE446" s="154"/>
      <c r="BGF446" s="155"/>
      <c r="BGG446" s="155"/>
      <c r="BGH446" s="156" t="s">
        <v>906</v>
      </c>
      <c r="BGI446" s="156"/>
      <c r="BGJ446" s="157"/>
      <c r="BGK446" s="158"/>
      <c r="BGL446" s="153"/>
      <c r="BGM446" s="154"/>
      <c r="BGN446" s="155"/>
      <c r="BGO446" s="155"/>
      <c r="BGP446" s="156" t="s">
        <v>906</v>
      </c>
      <c r="BGQ446" s="156"/>
      <c r="BGR446" s="157"/>
      <c r="BGS446" s="158"/>
      <c r="BGT446" s="153"/>
      <c r="BGU446" s="154"/>
      <c r="BGV446" s="155"/>
      <c r="BGW446" s="155"/>
      <c r="BGX446" s="156" t="s">
        <v>906</v>
      </c>
      <c r="BGY446" s="156"/>
      <c r="BGZ446" s="157"/>
      <c r="BHA446" s="158"/>
      <c r="BHB446" s="153"/>
      <c r="BHC446" s="154"/>
      <c r="BHD446" s="155"/>
      <c r="BHE446" s="155"/>
      <c r="BHF446" s="156" t="s">
        <v>906</v>
      </c>
      <c r="BHG446" s="156"/>
      <c r="BHH446" s="157"/>
      <c r="BHI446" s="158"/>
      <c r="BHJ446" s="153"/>
      <c r="BHK446" s="154"/>
      <c r="BHL446" s="155"/>
      <c r="BHM446" s="155"/>
      <c r="BHN446" s="156" t="s">
        <v>906</v>
      </c>
      <c r="BHO446" s="156"/>
      <c r="BHP446" s="157"/>
      <c r="BHQ446" s="158"/>
      <c r="BHR446" s="153"/>
      <c r="BHS446" s="154"/>
      <c r="BHT446" s="155"/>
      <c r="BHU446" s="155"/>
      <c r="BHV446" s="156" t="s">
        <v>906</v>
      </c>
      <c r="BHW446" s="156"/>
      <c r="BHX446" s="157"/>
      <c r="BHY446" s="158"/>
      <c r="BHZ446" s="153"/>
      <c r="BIA446" s="154"/>
      <c r="BIB446" s="155"/>
      <c r="BIC446" s="155"/>
      <c r="BID446" s="156" t="s">
        <v>906</v>
      </c>
      <c r="BIE446" s="156"/>
      <c r="BIF446" s="157"/>
      <c r="BIG446" s="158"/>
      <c r="BIH446" s="153"/>
      <c r="BII446" s="154"/>
      <c r="BIJ446" s="155"/>
      <c r="BIK446" s="155"/>
      <c r="BIL446" s="156" t="s">
        <v>906</v>
      </c>
      <c r="BIM446" s="156"/>
      <c r="BIN446" s="157"/>
      <c r="BIO446" s="158"/>
      <c r="BIP446" s="153"/>
      <c r="BIQ446" s="154"/>
      <c r="BIR446" s="155"/>
      <c r="BIS446" s="155"/>
      <c r="BIT446" s="156" t="s">
        <v>906</v>
      </c>
      <c r="BIU446" s="156"/>
      <c r="BIV446" s="157"/>
      <c r="BIW446" s="158"/>
      <c r="BIX446" s="153"/>
      <c r="BIY446" s="154"/>
      <c r="BIZ446" s="155"/>
      <c r="BJA446" s="155"/>
      <c r="BJB446" s="156" t="s">
        <v>906</v>
      </c>
      <c r="BJC446" s="156"/>
      <c r="BJD446" s="157"/>
      <c r="BJE446" s="158"/>
      <c r="BJF446" s="153"/>
      <c r="BJG446" s="154"/>
      <c r="BJH446" s="155"/>
      <c r="BJI446" s="155"/>
      <c r="BJJ446" s="156" t="s">
        <v>906</v>
      </c>
      <c r="BJK446" s="156"/>
      <c r="BJL446" s="157"/>
      <c r="BJM446" s="158"/>
      <c r="BJN446" s="153"/>
      <c r="BJO446" s="154"/>
      <c r="BJP446" s="155"/>
      <c r="BJQ446" s="155"/>
      <c r="BJR446" s="156" t="s">
        <v>906</v>
      </c>
      <c r="BJS446" s="156"/>
      <c r="BJT446" s="157"/>
      <c r="BJU446" s="158"/>
      <c r="BJV446" s="153"/>
      <c r="BJW446" s="154"/>
      <c r="BJX446" s="155"/>
      <c r="BJY446" s="155"/>
      <c r="BJZ446" s="156" t="s">
        <v>906</v>
      </c>
      <c r="BKA446" s="156"/>
      <c r="BKB446" s="157"/>
      <c r="BKC446" s="158"/>
      <c r="BKD446" s="153"/>
      <c r="BKE446" s="154"/>
      <c r="BKF446" s="155"/>
      <c r="BKG446" s="155"/>
      <c r="BKH446" s="156" t="s">
        <v>906</v>
      </c>
      <c r="BKI446" s="156"/>
      <c r="BKJ446" s="157"/>
      <c r="BKK446" s="158"/>
      <c r="BKL446" s="153"/>
      <c r="BKM446" s="154"/>
      <c r="BKN446" s="155"/>
      <c r="BKO446" s="155"/>
      <c r="BKP446" s="156" t="s">
        <v>906</v>
      </c>
      <c r="BKQ446" s="156"/>
      <c r="BKR446" s="157"/>
      <c r="BKS446" s="158"/>
      <c r="BKT446" s="153"/>
      <c r="BKU446" s="154"/>
      <c r="BKV446" s="155"/>
      <c r="BKW446" s="155"/>
      <c r="BKX446" s="156" t="s">
        <v>906</v>
      </c>
      <c r="BKY446" s="156"/>
      <c r="BKZ446" s="157"/>
      <c r="BLA446" s="158"/>
      <c r="BLB446" s="153"/>
      <c r="BLC446" s="154"/>
      <c r="BLD446" s="155"/>
      <c r="BLE446" s="155"/>
      <c r="BLF446" s="156" t="s">
        <v>906</v>
      </c>
      <c r="BLG446" s="156"/>
      <c r="BLH446" s="157"/>
      <c r="BLI446" s="158"/>
      <c r="BLJ446" s="153"/>
      <c r="BLK446" s="154"/>
      <c r="BLL446" s="155"/>
      <c r="BLM446" s="155"/>
      <c r="BLN446" s="156" t="s">
        <v>906</v>
      </c>
      <c r="BLO446" s="156"/>
      <c r="BLP446" s="157"/>
      <c r="BLQ446" s="158"/>
      <c r="BLR446" s="153"/>
      <c r="BLS446" s="154"/>
      <c r="BLT446" s="155"/>
      <c r="BLU446" s="155"/>
      <c r="BLV446" s="156" t="s">
        <v>906</v>
      </c>
      <c r="BLW446" s="156"/>
      <c r="BLX446" s="157"/>
      <c r="BLY446" s="158"/>
      <c r="BLZ446" s="153"/>
      <c r="BMA446" s="154"/>
      <c r="BMB446" s="155"/>
      <c r="BMC446" s="155"/>
      <c r="BMD446" s="156" t="s">
        <v>906</v>
      </c>
      <c r="BME446" s="156"/>
      <c r="BMF446" s="157"/>
      <c r="BMG446" s="158"/>
      <c r="BMH446" s="153"/>
      <c r="BMI446" s="154"/>
      <c r="BMJ446" s="155"/>
      <c r="BMK446" s="155"/>
      <c r="BML446" s="156" t="s">
        <v>906</v>
      </c>
      <c r="BMM446" s="156"/>
      <c r="BMN446" s="157"/>
      <c r="BMO446" s="158"/>
      <c r="BMP446" s="153"/>
      <c r="BMQ446" s="154"/>
      <c r="BMR446" s="155"/>
      <c r="BMS446" s="155"/>
      <c r="BMT446" s="156" t="s">
        <v>906</v>
      </c>
      <c r="BMU446" s="156"/>
      <c r="BMV446" s="157"/>
      <c r="BMW446" s="158"/>
      <c r="BMX446" s="153"/>
      <c r="BMY446" s="154"/>
      <c r="BMZ446" s="155"/>
      <c r="BNA446" s="155"/>
      <c r="BNB446" s="156" t="s">
        <v>906</v>
      </c>
      <c r="BNC446" s="156"/>
      <c r="BND446" s="157"/>
      <c r="BNE446" s="158"/>
      <c r="BNF446" s="153"/>
      <c r="BNG446" s="154"/>
      <c r="BNH446" s="155"/>
      <c r="BNI446" s="155"/>
      <c r="BNJ446" s="156" t="s">
        <v>906</v>
      </c>
      <c r="BNK446" s="156"/>
      <c r="BNL446" s="157"/>
      <c r="BNM446" s="158"/>
      <c r="BNN446" s="153"/>
      <c r="BNO446" s="154"/>
      <c r="BNP446" s="155"/>
      <c r="BNQ446" s="155"/>
      <c r="BNR446" s="156" t="s">
        <v>906</v>
      </c>
      <c r="BNS446" s="156"/>
      <c r="BNT446" s="157"/>
      <c r="BNU446" s="158"/>
      <c r="BNV446" s="153"/>
      <c r="BNW446" s="154"/>
      <c r="BNX446" s="155"/>
      <c r="BNY446" s="155"/>
      <c r="BNZ446" s="156" t="s">
        <v>906</v>
      </c>
      <c r="BOA446" s="156"/>
      <c r="BOB446" s="157"/>
      <c r="BOC446" s="158"/>
      <c r="BOD446" s="153"/>
      <c r="BOE446" s="154"/>
      <c r="BOF446" s="155"/>
      <c r="BOG446" s="155"/>
      <c r="BOH446" s="156" t="s">
        <v>906</v>
      </c>
      <c r="BOI446" s="156"/>
      <c r="BOJ446" s="157"/>
      <c r="BOK446" s="158"/>
      <c r="BOL446" s="153"/>
      <c r="BOM446" s="154"/>
      <c r="BON446" s="155"/>
      <c r="BOO446" s="155"/>
      <c r="BOP446" s="156" t="s">
        <v>906</v>
      </c>
      <c r="BOQ446" s="156"/>
      <c r="BOR446" s="157"/>
      <c r="BOS446" s="158"/>
      <c r="BOT446" s="153"/>
      <c r="BOU446" s="154"/>
      <c r="BOV446" s="155"/>
      <c r="BOW446" s="155"/>
      <c r="BOX446" s="156" t="s">
        <v>906</v>
      </c>
      <c r="BOY446" s="156"/>
      <c r="BOZ446" s="157"/>
      <c r="BPA446" s="158"/>
      <c r="BPB446" s="153"/>
      <c r="BPC446" s="154"/>
      <c r="BPD446" s="155"/>
      <c r="BPE446" s="155"/>
      <c r="BPF446" s="156" t="s">
        <v>906</v>
      </c>
      <c r="BPG446" s="156"/>
      <c r="BPH446" s="157"/>
      <c r="BPI446" s="158"/>
      <c r="BPJ446" s="153"/>
      <c r="BPK446" s="154"/>
      <c r="BPL446" s="155"/>
      <c r="BPM446" s="155"/>
      <c r="BPN446" s="156" t="s">
        <v>906</v>
      </c>
      <c r="BPO446" s="156"/>
      <c r="BPP446" s="157"/>
      <c r="BPQ446" s="158"/>
      <c r="BPR446" s="153"/>
      <c r="BPS446" s="154"/>
      <c r="BPT446" s="155"/>
      <c r="BPU446" s="155"/>
      <c r="BPV446" s="156" t="s">
        <v>906</v>
      </c>
      <c r="BPW446" s="156"/>
      <c r="BPX446" s="157"/>
      <c r="BPY446" s="158"/>
      <c r="BPZ446" s="153"/>
      <c r="BQA446" s="154"/>
      <c r="BQB446" s="155"/>
      <c r="BQC446" s="155"/>
      <c r="BQD446" s="156" t="s">
        <v>906</v>
      </c>
      <c r="BQE446" s="156"/>
      <c r="BQF446" s="157"/>
      <c r="BQG446" s="158"/>
      <c r="BQH446" s="153"/>
      <c r="BQI446" s="154"/>
      <c r="BQJ446" s="155"/>
      <c r="BQK446" s="155"/>
      <c r="BQL446" s="156" t="s">
        <v>906</v>
      </c>
      <c r="BQM446" s="156"/>
      <c r="BQN446" s="157"/>
      <c r="BQO446" s="158"/>
      <c r="BQP446" s="153"/>
      <c r="BQQ446" s="154"/>
      <c r="BQR446" s="155"/>
      <c r="BQS446" s="155"/>
      <c r="BQT446" s="156" t="s">
        <v>906</v>
      </c>
      <c r="BQU446" s="156"/>
      <c r="BQV446" s="157"/>
      <c r="BQW446" s="158"/>
      <c r="BQX446" s="153"/>
      <c r="BQY446" s="154"/>
      <c r="BQZ446" s="155"/>
      <c r="BRA446" s="155"/>
      <c r="BRB446" s="156" t="s">
        <v>906</v>
      </c>
      <c r="BRC446" s="156"/>
      <c r="BRD446" s="157"/>
      <c r="BRE446" s="158"/>
      <c r="BRF446" s="153"/>
      <c r="BRG446" s="154"/>
      <c r="BRH446" s="155"/>
      <c r="BRI446" s="155"/>
      <c r="BRJ446" s="156" t="s">
        <v>906</v>
      </c>
      <c r="BRK446" s="156"/>
      <c r="BRL446" s="157"/>
      <c r="BRM446" s="158"/>
      <c r="BRN446" s="153"/>
      <c r="BRO446" s="154"/>
      <c r="BRP446" s="155"/>
      <c r="BRQ446" s="155"/>
      <c r="BRR446" s="156" t="s">
        <v>906</v>
      </c>
      <c r="BRS446" s="156"/>
      <c r="BRT446" s="157"/>
      <c r="BRU446" s="158"/>
      <c r="BRV446" s="153"/>
      <c r="BRW446" s="154"/>
      <c r="BRX446" s="155"/>
      <c r="BRY446" s="155"/>
      <c r="BRZ446" s="156" t="s">
        <v>906</v>
      </c>
      <c r="BSA446" s="156"/>
      <c r="BSB446" s="157"/>
      <c r="BSC446" s="158"/>
      <c r="BSD446" s="153"/>
      <c r="BSE446" s="154"/>
      <c r="BSF446" s="155"/>
      <c r="BSG446" s="155"/>
      <c r="BSH446" s="156" t="s">
        <v>906</v>
      </c>
      <c r="BSI446" s="156"/>
      <c r="BSJ446" s="157"/>
      <c r="BSK446" s="158"/>
      <c r="BSL446" s="153"/>
      <c r="BSM446" s="154"/>
      <c r="BSN446" s="155"/>
      <c r="BSO446" s="155"/>
      <c r="BSP446" s="156" t="s">
        <v>906</v>
      </c>
      <c r="BSQ446" s="156"/>
      <c r="BSR446" s="157"/>
      <c r="BSS446" s="158"/>
      <c r="BST446" s="153"/>
      <c r="BSU446" s="154"/>
      <c r="BSV446" s="155"/>
      <c r="BSW446" s="155"/>
      <c r="BSX446" s="156" t="s">
        <v>906</v>
      </c>
      <c r="BSY446" s="156"/>
      <c r="BSZ446" s="157"/>
      <c r="BTA446" s="158"/>
      <c r="BTB446" s="153"/>
      <c r="BTC446" s="154"/>
      <c r="BTD446" s="155"/>
      <c r="BTE446" s="155"/>
      <c r="BTF446" s="156" t="s">
        <v>906</v>
      </c>
      <c r="BTG446" s="156"/>
      <c r="BTH446" s="157"/>
      <c r="BTI446" s="158"/>
      <c r="BTJ446" s="153"/>
      <c r="BTK446" s="154"/>
      <c r="BTL446" s="155"/>
      <c r="BTM446" s="155"/>
      <c r="BTN446" s="156" t="s">
        <v>906</v>
      </c>
      <c r="BTO446" s="156"/>
      <c r="BTP446" s="157"/>
      <c r="BTQ446" s="158"/>
      <c r="BTR446" s="153"/>
      <c r="BTS446" s="154"/>
      <c r="BTT446" s="155"/>
      <c r="BTU446" s="155"/>
      <c r="BTV446" s="156" t="s">
        <v>906</v>
      </c>
      <c r="BTW446" s="156"/>
      <c r="BTX446" s="157"/>
      <c r="BTY446" s="158"/>
      <c r="BTZ446" s="153"/>
      <c r="BUA446" s="154"/>
      <c r="BUB446" s="155"/>
      <c r="BUC446" s="155"/>
      <c r="BUD446" s="156" t="s">
        <v>906</v>
      </c>
      <c r="BUE446" s="156"/>
      <c r="BUF446" s="157"/>
      <c r="BUG446" s="158"/>
      <c r="BUH446" s="153"/>
      <c r="BUI446" s="154"/>
      <c r="BUJ446" s="155"/>
      <c r="BUK446" s="155"/>
      <c r="BUL446" s="156" t="s">
        <v>906</v>
      </c>
      <c r="BUM446" s="156"/>
      <c r="BUN446" s="157"/>
      <c r="BUO446" s="158"/>
      <c r="BUP446" s="153"/>
      <c r="BUQ446" s="154"/>
      <c r="BUR446" s="155"/>
      <c r="BUS446" s="155"/>
      <c r="BUT446" s="156" t="s">
        <v>906</v>
      </c>
      <c r="BUU446" s="156"/>
      <c r="BUV446" s="157"/>
      <c r="BUW446" s="158"/>
      <c r="BUX446" s="153"/>
      <c r="BUY446" s="154"/>
      <c r="BUZ446" s="155"/>
      <c r="BVA446" s="155"/>
      <c r="BVB446" s="156" t="s">
        <v>906</v>
      </c>
      <c r="BVC446" s="156"/>
      <c r="BVD446" s="157"/>
      <c r="BVE446" s="158"/>
      <c r="BVF446" s="153"/>
      <c r="BVG446" s="154"/>
      <c r="BVH446" s="155"/>
      <c r="BVI446" s="155"/>
      <c r="BVJ446" s="156" t="s">
        <v>906</v>
      </c>
      <c r="BVK446" s="156"/>
      <c r="BVL446" s="157"/>
      <c r="BVM446" s="158"/>
      <c r="BVN446" s="153"/>
      <c r="BVO446" s="154"/>
      <c r="BVP446" s="155"/>
      <c r="BVQ446" s="155"/>
      <c r="BVR446" s="156" t="s">
        <v>906</v>
      </c>
      <c r="BVS446" s="156"/>
      <c r="BVT446" s="157"/>
      <c r="BVU446" s="158"/>
      <c r="BVV446" s="153"/>
      <c r="BVW446" s="154"/>
      <c r="BVX446" s="155"/>
      <c r="BVY446" s="155"/>
      <c r="BVZ446" s="156" t="s">
        <v>906</v>
      </c>
      <c r="BWA446" s="156"/>
      <c r="BWB446" s="157"/>
      <c r="BWC446" s="158"/>
      <c r="BWD446" s="153"/>
      <c r="BWE446" s="154"/>
      <c r="BWF446" s="155"/>
      <c r="BWG446" s="155"/>
      <c r="BWH446" s="156" t="s">
        <v>906</v>
      </c>
      <c r="BWI446" s="156"/>
      <c r="BWJ446" s="157"/>
      <c r="BWK446" s="158"/>
      <c r="BWL446" s="153"/>
      <c r="BWM446" s="154"/>
      <c r="BWN446" s="155"/>
      <c r="BWO446" s="155"/>
      <c r="BWP446" s="156" t="s">
        <v>906</v>
      </c>
      <c r="BWQ446" s="156"/>
      <c r="BWR446" s="157"/>
      <c r="BWS446" s="158"/>
      <c r="BWT446" s="153"/>
      <c r="BWU446" s="154"/>
      <c r="BWV446" s="155"/>
      <c r="BWW446" s="155"/>
      <c r="BWX446" s="156" t="s">
        <v>906</v>
      </c>
      <c r="BWY446" s="156"/>
      <c r="BWZ446" s="157"/>
      <c r="BXA446" s="158"/>
      <c r="BXB446" s="153"/>
      <c r="BXC446" s="154"/>
      <c r="BXD446" s="155"/>
      <c r="BXE446" s="155"/>
      <c r="BXF446" s="156" t="s">
        <v>906</v>
      </c>
      <c r="BXG446" s="156"/>
      <c r="BXH446" s="157"/>
      <c r="BXI446" s="158"/>
      <c r="BXJ446" s="153"/>
      <c r="BXK446" s="154"/>
      <c r="BXL446" s="155"/>
      <c r="BXM446" s="155"/>
      <c r="BXN446" s="156" t="s">
        <v>906</v>
      </c>
      <c r="BXO446" s="156"/>
      <c r="BXP446" s="157"/>
      <c r="BXQ446" s="158"/>
      <c r="BXR446" s="153"/>
      <c r="BXS446" s="154"/>
      <c r="BXT446" s="155"/>
      <c r="BXU446" s="155"/>
      <c r="BXV446" s="156" t="s">
        <v>906</v>
      </c>
      <c r="BXW446" s="156"/>
      <c r="BXX446" s="157"/>
      <c r="BXY446" s="158"/>
      <c r="BXZ446" s="153"/>
      <c r="BYA446" s="154"/>
      <c r="BYB446" s="155"/>
      <c r="BYC446" s="155"/>
      <c r="BYD446" s="156" t="s">
        <v>906</v>
      </c>
      <c r="BYE446" s="156"/>
      <c r="BYF446" s="157"/>
      <c r="BYG446" s="158"/>
      <c r="BYH446" s="153"/>
      <c r="BYI446" s="154"/>
      <c r="BYJ446" s="155"/>
      <c r="BYK446" s="155"/>
      <c r="BYL446" s="156" t="s">
        <v>906</v>
      </c>
      <c r="BYM446" s="156"/>
      <c r="BYN446" s="157"/>
      <c r="BYO446" s="158"/>
      <c r="BYP446" s="153"/>
      <c r="BYQ446" s="154"/>
      <c r="BYR446" s="155"/>
      <c r="BYS446" s="155"/>
      <c r="BYT446" s="156" t="s">
        <v>906</v>
      </c>
      <c r="BYU446" s="156"/>
      <c r="BYV446" s="157"/>
      <c r="BYW446" s="158"/>
      <c r="BYX446" s="153"/>
      <c r="BYY446" s="154"/>
      <c r="BYZ446" s="155"/>
      <c r="BZA446" s="155"/>
      <c r="BZB446" s="156" t="s">
        <v>906</v>
      </c>
      <c r="BZC446" s="156"/>
      <c r="BZD446" s="157"/>
      <c r="BZE446" s="158"/>
      <c r="BZF446" s="153"/>
      <c r="BZG446" s="154"/>
      <c r="BZH446" s="155"/>
      <c r="BZI446" s="155"/>
      <c r="BZJ446" s="156" t="s">
        <v>906</v>
      </c>
      <c r="BZK446" s="156"/>
      <c r="BZL446" s="157"/>
      <c r="BZM446" s="158"/>
      <c r="BZN446" s="153"/>
      <c r="BZO446" s="154"/>
      <c r="BZP446" s="155"/>
      <c r="BZQ446" s="155"/>
      <c r="BZR446" s="156" t="s">
        <v>906</v>
      </c>
      <c r="BZS446" s="156"/>
      <c r="BZT446" s="157"/>
      <c r="BZU446" s="158"/>
      <c r="BZV446" s="153"/>
      <c r="BZW446" s="154"/>
      <c r="BZX446" s="155"/>
      <c r="BZY446" s="155"/>
      <c r="BZZ446" s="156" t="s">
        <v>906</v>
      </c>
      <c r="CAA446" s="156"/>
      <c r="CAB446" s="157"/>
      <c r="CAC446" s="158"/>
      <c r="CAD446" s="153"/>
      <c r="CAE446" s="154"/>
      <c r="CAF446" s="155"/>
      <c r="CAG446" s="155"/>
      <c r="CAH446" s="156" t="s">
        <v>906</v>
      </c>
      <c r="CAI446" s="156"/>
      <c r="CAJ446" s="157"/>
      <c r="CAK446" s="158"/>
      <c r="CAL446" s="153"/>
      <c r="CAM446" s="154"/>
      <c r="CAN446" s="155"/>
      <c r="CAO446" s="155"/>
      <c r="CAP446" s="156" t="s">
        <v>906</v>
      </c>
      <c r="CAQ446" s="156"/>
      <c r="CAR446" s="157"/>
      <c r="CAS446" s="158"/>
      <c r="CAT446" s="153"/>
      <c r="CAU446" s="154"/>
      <c r="CAV446" s="155"/>
      <c r="CAW446" s="155"/>
      <c r="CAX446" s="156" t="s">
        <v>906</v>
      </c>
      <c r="CAY446" s="156"/>
      <c r="CAZ446" s="157"/>
      <c r="CBA446" s="158"/>
      <c r="CBB446" s="153"/>
      <c r="CBC446" s="154"/>
      <c r="CBD446" s="155"/>
      <c r="CBE446" s="155"/>
      <c r="CBF446" s="156" t="s">
        <v>906</v>
      </c>
      <c r="CBG446" s="156"/>
      <c r="CBH446" s="157"/>
      <c r="CBI446" s="158"/>
      <c r="CBJ446" s="153"/>
      <c r="CBK446" s="154"/>
      <c r="CBL446" s="155"/>
      <c r="CBM446" s="155"/>
      <c r="CBN446" s="156" t="s">
        <v>906</v>
      </c>
      <c r="CBO446" s="156"/>
      <c r="CBP446" s="157"/>
      <c r="CBQ446" s="158"/>
      <c r="CBR446" s="153"/>
      <c r="CBS446" s="154"/>
      <c r="CBT446" s="155"/>
      <c r="CBU446" s="155"/>
      <c r="CBV446" s="156" t="s">
        <v>906</v>
      </c>
      <c r="CBW446" s="156"/>
      <c r="CBX446" s="157"/>
      <c r="CBY446" s="158"/>
      <c r="CBZ446" s="153"/>
      <c r="CCA446" s="154"/>
      <c r="CCB446" s="155"/>
      <c r="CCC446" s="155"/>
      <c r="CCD446" s="156" t="s">
        <v>906</v>
      </c>
      <c r="CCE446" s="156"/>
      <c r="CCF446" s="157"/>
      <c r="CCG446" s="158"/>
      <c r="CCH446" s="153"/>
      <c r="CCI446" s="154"/>
      <c r="CCJ446" s="155"/>
      <c r="CCK446" s="155"/>
      <c r="CCL446" s="156" t="s">
        <v>906</v>
      </c>
      <c r="CCM446" s="156"/>
      <c r="CCN446" s="157"/>
      <c r="CCO446" s="158"/>
      <c r="CCP446" s="153"/>
      <c r="CCQ446" s="154"/>
      <c r="CCR446" s="155"/>
      <c r="CCS446" s="155"/>
      <c r="CCT446" s="156" t="s">
        <v>906</v>
      </c>
      <c r="CCU446" s="156"/>
      <c r="CCV446" s="157"/>
      <c r="CCW446" s="158"/>
      <c r="CCX446" s="153"/>
      <c r="CCY446" s="154"/>
      <c r="CCZ446" s="155"/>
      <c r="CDA446" s="155"/>
      <c r="CDB446" s="156" t="s">
        <v>906</v>
      </c>
      <c r="CDC446" s="156"/>
      <c r="CDD446" s="157"/>
      <c r="CDE446" s="158"/>
      <c r="CDF446" s="153"/>
      <c r="CDG446" s="154"/>
      <c r="CDH446" s="155"/>
      <c r="CDI446" s="155"/>
      <c r="CDJ446" s="156" t="s">
        <v>906</v>
      </c>
      <c r="CDK446" s="156"/>
      <c r="CDL446" s="157"/>
      <c r="CDM446" s="158"/>
      <c r="CDN446" s="153"/>
      <c r="CDO446" s="154"/>
      <c r="CDP446" s="155"/>
      <c r="CDQ446" s="155"/>
      <c r="CDR446" s="156" t="s">
        <v>906</v>
      </c>
      <c r="CDS446" s="156"/>
      <c r="CDT446" s="157"/>
      <c r="CDU446" s="158"/>
      <c r="CDV446" s="153"/>
      <c r="CDW446" s="154"/>
      <c r="CDX446" s="155"/>
      <c r="CDY446" s="155"/>
      <c r="CDZ446" s="156" t="s">
        <v>906</v>
      </c>
      <c r="CEA446" s="156"/>
      <c r="CEB446" s="157"/>
      <c r="CEC446" s="158"/>
      <c r="CED446" s="153"/>
      <c r="CEE446" s="154"/>
      <c r="CEF446" s="155"/>
      <c r="CEG446" s="155"/>
      <c r="CEH446" s="156" t="s">
        <v>906</v>
      </c>
      <c r="CEI446" s="156"/>
      <c r="CEJ446" s="157"/>
      <c r="CEK446" s="158"/>
      <c r="CEL446" s="153"/>
      <c r="CEM446" s="154"/>
      <c r="CEN446" s="155"/>
      <c r="CEO446" s="155"/>
      <c r="CEP446" s="156" t="s">
        <v>906</v>
      </c>
      <c r="CEQ446" s="156"/>
      <c r="CER446" s="157"/>
      <c r="CES446" s="158"/>
      <c r="CET446" s="153"/>
      <c r="CEU446" s="154"/>
      <c r="CEV446" s="155"/>
      <c r="CEW446" s="155"/>
      <c r="CEX446" s="156" t="s">
        <v>906</v>
      </c>
      <c r="CEY446" s="156"/>
      <c r="CEZ446" s="157"/>
      <c r="CFA446" s="158"/>
      <c r="CFB446" s="153"/>
      <c r="CFC446" s="154"/>
      <c r="CFD446" s="155"/>
      <c r="CFE446" s="155"/>
      <c r="CFF446" s="156" t="s">
        <v>906</v>
      </c>
      <c r="CFG446" s="156"/>
      <c r="CFH446" s="157"/>
      <c r="CFI446" s="158"/>
      <c r="CFJ446" s="153"/>
      <c r="CFK446" s="154"/>
      <c r="CFL446" s="155"/>
      <c r="CFM446" s="155"/>
      <c r="CFN446" s="156" t="s">
        <v>906</v>
      </c>
      <c r="CFO446" s="156"/>
      <c r="CFP446" s="157"/>
      <c r="CFQ446" s="158"/>
      <c r="CFR446" s="153"/>
      <c r="CFS446" s="154"/>
      <c r="CFT446" s="155"/>
      <c r="CFU446" s="155"/>
      <c r="CFV446" s="156" t="s">
        <v>906</v>
      </c>
      <c r="CFW446" s="156"/>
      <c r="CFX446" s="157"/>
      <c r="CFY446" s="158"/>
      <c r="CFZ446" s="153"/>
      <c r="CGA446" s="154"/>
      <c r="CGB446" s="155"/>
      <c r="CGC446" s="155"/>
      <c r="CGD446" s="156" t="s">
        <v>906</v>
      </c>
      <c r="CGE446" s="156"/>
      <c r="CGF446" s="157"/>
      <c r="CGG446" s="158"/>
      <c r="CGH446" s="153"/>
      <c r="CGI446" s="154"/>
      <c r="CGJ446" s="155"/>
      <c r="CGK446" s="155"/>
      <c r="CGL446" s="156" t="s">
        <v>906</v>
      </c>
      <c r="CGM446" s="156"/>
      <c r="CGN446" s="157"/>
      <c r="CGO446" s="158"/>
      <c r="CGP446" s="153"/>
      <c r="CGQ446" s="154"/>
      <c r="CGR446" s="155"/>
      <c r="CGS446" s="155"/>
      <c r="CGT446" s="156" t="s">
        <v>906</v>
      </c>
      <c r="CGU446" s="156"/>
      <c r="CGV446" s="157"/>
      <c r="CGW446" s="158"/>
      <c r="CGX446" s="153"/>
      <c r="CGY446" s="154"/>
      <c r="CGZ446" s="155"/>
      <c r="CHA446" s="155"/>
      <c r="CHB446" s="156" t="s">
        <v>906</v>
      </c>
      <c r="CHC446" s="156"/>
      <c r="CHD446" s="157"/>
      <c r="CHE446" s="158"/>
      <c r="CHF446" s="153"/>
      <c r="CHG446" s="154"/>
      <c r="CHH446" s="155"/>
      <c r="CHI446" s="155"/>
      <c r="CHJ446" s="156" t="s">
        <v>906</v>
      </c>
      <c r="CHK446" s="156"/>
      <c r="CHL446" s="157"/>
      <c r="CHM446" s="158"/>
      <c r="CHN446" s="153"/>
      <c r="CHO446" s="154"/>
      <c r="CHP446" s="155"/>
      <c r="CHQ446" s="155"/>
      <c r="CHR446" s="156" t="s">
        <v>906</v>
      </c>
      <c r="CHS446" s="156"/>
      <c r="CHT446" s="157"/>
      <c r="CHU446" s="158"/>
      <c r="CHV446" s="153"/>
      <c r="CHW446" s="154"/>
      <c r="CHX446" s="155"/>
      <c r="CHY446" s="155"/>
      <c r="CHZ446" s="156" t="s">
        <v>906</v>
      </c>
      <c r="CIA446" s="156"/>
      <c r="CIB446" s="157"/>
      <c r="CIC446" s="158"/>
      <c r="CID446" s="153"/>
      <c r="CIE446" s="154"/>
      <c r="CIF446" s="155"/>
      <c r="CIG446" s="155"/>
      <c r="CIH446" s="156" t="s">
        <v>906</v>
      </c>
      <c r="CII446" s="156"/>
      <c r="CIJ446" s="157"/>
      <c r="CIK446" s="158"/>
      <c r="CIL446" s="153"/>
      <c r="CIM446" s="154"/>
      <c r="CIN446" s="155"/>
      <c r="CIO446" s="155"/>
      <c r="CIP446" s="156" t="s">
        <v>906</v>
      </c>
      <c r="CIQ446" s="156"/>
      <c r="CIR446" s="157"/>
      <c r="CIS446" s="158"/>
      <c r="CIT446" s="153"/>
      <c r="CIU446" s="154"/>
      <c r="CIV446" s="155"/>
      <c r="CIW446" s="155"/>
      <c r="CIX446" s="156" t="s">
        <v>906</v>
      </c>
      <c r="CIY446" s="156"/>
      <c r="CIZ446" s="157"/>
      <c r="CJA446" s="158"/>
      <c r="CJB446" s="153"/>
      <c r="CJC446" s="154"/>
      <c r="CJD446" s="155"/>
      <c r="CJE446" s="155"/>
      <c r="CJF446" s="156" t="s">
        <v>906</v>
      </c>
      <c r="CJG446" s="156"/>
      <c r="CJH446" s="157"/>
      <c r="CJI446" s="158"/>
      <c r="CJJ446" s="153"/>
      <c r="CJK446" s="154"/>
      <c r="CJL446" s="155"/>
      <c r="CJM446" s="155"/>
      <c r="CJN446" s="156" t="s">
        <v>906</v>
      </c>
      <c r="CJO446" s="156"/>
      <c r="CJP446" s="157"/>
      <c r="CJQ446" s="158"/>
      <c r="CJR446" s="153"/>
      <c r="CJS446" s="154"/>
      <c r="CJT446" s="155"/>
      <c r="CJU446" s="155"/>
      <c r="CJV446" s="156" t="s">
        <v>906</v>
      </c>
      <c r="CJW446" s="156"/>
      <c r="CJX446" s="157"/>
      <c r="CJY446" s="158"/>
      <c r="CJZ446" s="153"/>
      <c r="CKA446" s="154"/>
      <c r="CKB446" s="155"/>
      <c r="CKC446" s="155"/>
      <c r="CKD446" s="156" t="s">
        <v>906</v>
      </c>
      <c r="CKE446" s="156"/>
      <c r="CKF446" s="157"/>
      <c r="CKG446" s="158"/>
      <c r="CKH446" s="153"/>
      <c r="CKI446" s="154"/>
      <c r="CKJ446" s="155"/>
      <c r="CKK446" s="155"/>
      <c r="CKL446" s="156" t="s">
        <v>906</v>
      </c>
      <c r="CKM446" s="156"/>
      <c r="CKN446" s="157"/>
      <c r="CKO446" s="158"/>
      <c r="CKP446" s="153"/>
      <c r="CKQ446" s="154"/>
      <c r="CKR446" s="155"/>
      <c r="CKS446" s="155"/>
      <c r="CKT446" s="156" t="s">
        <v>906</v>
      </c>
      <c r="CKU446" s="156"/>
      <c r="CKV446" s="157"/>
      <c r="CKW446" s="158"/>
      <c r="CKX446" s="153"/>
      <c r="CKY446" s="154"/>
      <c r="CKZ446" s="155"/>
      <c r="CLA446" s="155"/>
      <c r="CLB446" s="156" t="s">
        <v>906</v>
      </c>
      <c r="CLC446" s="156"/>
      <c r="CLD446" s="157"/>
      <c r="CLE446" s="158"/>
      <c r="CLF446" s="153"/>
      <c r="CLG446" s="154"/>
      <c r="CLH446" s="155"/>
      <c r="CLI446" s="155"/>
      <c r="CLJ446" s="156" t="s">
        <v>906</v>
      </c>
      <c r="CLK446" s="156"/>
      <c r="CLL446" s="157"/>
      <c r="CLM446" s="158"/>
      <c r="CLN446" s="153"/>
      <c r="CLO446" s="154"/>
      <c r="CLP446" s="155"/>
      <c r="CLQ446" s="155"/>
      <c r="CLR446" s="156" t="s">
        <v>906</v>
      </c>
      <c r="CLS446" s="156"/>
      <c r="CLT446" s="157"/>
      <c r="CLU446" s="158"/>
      <c r="CLV446" s="153"/>
      <c r="CLW446" s="154"/>
      <c r="CLX446" s="155"/>
      <c r="CLY446" s="155"/>
      <c r="CLZ446" s="156" t="s">
        <v>906</v>
      </c>
      <c r="CMA446" s="156"/>
      <c r="CMB446" s="157"/>
      <c r="CMC446" s="158"/>
      <c r="CMD446" s="153"/>
      <c r="CME446" s="154"/>
      <c r="CMF446" s="155"/>
      <c r="CMG446" s="155"/>
      <c r="CMH446" s="156" t="s">
        <v>906</v>
      </c>
      <c r="CMI446" s="156"/>
      <c r="CMJ446" s="157"/>
      <c r="CMK446" s="158"/>
      <c r="CML446" s="153"/>
      <c r="CMM446" s="154"/>
      <c r="CMN446" s="155"/>
      <c r="CMO446" s="155"/>
      <c r="CMP446" s="156" t="s">
        <v>906</v>
      </c>
      <c r="CMQ446" s="156"/>
      <c r="CMR446" s="157"/>
      <c r="CMS446" s="158"/>
      <c r="CMT446" s="153"/>
      <c r="CMU446" s="154"/>
      <c r="CMV446" s="155"/>
      <c r="CMW446" s="155"/>
      <c r="CMX446" s="156" t="s">
        <v>906</v>
      </c>
      <c r="CMY446" s="156"/>
      <c r="CMZ446" s="157"/>
      <c r="CNA446" s="158"/>
      <c r="CNB446" s="153"/>
      <c r="CNC446" s="154"/>
      <c r="CND446" s="155"/>
      <c r="CNE446" s="155"/>
      <c r="CNF446" s="156" t="s">
        <v>906</v>
      </c>
      <c r="CNG446" s="156"/>
      <c r="CNH446" s="157"/>
      <c r="CNI446" s="158"/>
      <c r="CNJ446" s="153"/>
      <c r="CNK446" s="154"/>
      <c r="CNL446" s="155"/>
      <c r="CNM446" s="155"/>
      <c r="CNN446" s="156" t="s">
        <v>906</v>
      </c>
      <c r="CNO446" s="156"/>
      <c r="CNP446" s="157"/>
      <c r="CNQ446" s="158"/>
      <c r="CNR446" s="153"/>
      <c r="CNS446" s="154"/>
      <c r="CNT446" s="155"/>
      <c r="CNU446" s="155"/>
      <c r="CNV446" s="156" t="s">
        <v>906</v>
      </c>
      <c r="CNW446" s="156"/>
      <c r="CNX446" s="157"/>
      <c r="CNY446" s="158"/>
      <c r="CNZ446" s="153"/>
      <c r="COA446" s="154"/>
      <c r="COB446" s="155"/>
      <c r="COC446" s="155"/>
      <c r="COD446" s="156" t="s">
        <v>906</v>
      </c>
      <c r="COE446" s="156"/>
      <c r="COF446" s="157"/>
      <c r="COG446" s="158"/>
      <c r="COH446" s="153"/>
      <c r="COI446" s="154"/>
      <c r="COJ446" s="155"/>
      <c r="COK446" s="155"/>
      <c r="COL446" s="156" t="s">
        <v>906</v>
      </c>
      <c r="COM446" s="156"/>
      <c r="CON446" s="157"/>
      <c r="COO446" s="158"/>
      <c r="COP446" s="153"/>
      <c r="COQ446" s="154"/>
      <c r="COR446" s="155"/>
      <c r="COS446" s="155"/>
      <c r="COT446" s="156" t="s">
        <v>906</v>
      </c>
      <c r="COU446" s="156"/>
      <c r="COV446" s="157"/>
      <c r="COW446" s="158"/>
      <c r="COX446" s="153"/>
      <c r="COY446" s="154"/>
      <c r="COZ446" s="155"/>
      <c r="CPA446" s="155"/>
      <c r="CPB446" s="156" t="s">
        <v>906</v>
      </c>
      <c r="CPC446" s="156"/>
      <c r="CPD446" s="157"/>
      <c r="CPE446" s="158"/>
      <c r="CPF446" s="153"/>
      <c r="CPG446" s="154"/>
      <c r="CPH446" s="155"/>
      <c r="CPI446" s="155"/>
      <c r="CPJ446" s="156" t="s">
        <v>906</v>
      </c>
      <c r="CPK446" s="156"/>
      <c r="CPL446" s="157"/>
      <c r="CPM446" s="158"/>
      <c r="CPN446" s="153"/>
      <c r="CPO446" s="154"/>
      <c r="CPP446" s="155"/>
      <c r="CPQ446" s="155"/>
      <c r="CPR446" s="156" t="s">
        <v>906</v>
      </c>
      <c r="CPS446" s="156"/>
      <c r="CPT446" s="157"/>
      <c r="CPU446" s="158"/>
      <c r="CPV446" s="153"/>
      <c r="CPW446" s="154"/>
      <c r="CPX446" s="155"/>
      <c r="CPY446" s="155"/>
      <c r="CPZ446" s="156" t="s">
        <v>906</v>
      </c>
      <c r="CQA446" s="156"/>
      <c r="CQB446" s="157"/>
      <c r="CQC446" s="158"/>
      <c r="CQD446" s="153"/>
      <c r="CQE446" s="154"/>
      <c r="CQF446" s="155"/>
      <c r="CQG446" s="155"/>
      <c r="CQH446" s="156" t="s">
        <v>906</v>
      </c>
      <c r="CQI446" s="156"/>
      <c r="CQJ446" s="157"/>
      <c r="CQK446" s="158"/>
      <c r="CQL446" s="153"/>
      <c r="CQM446" s="154"/>
      <c r="CQN446" s="155"/>
      <c r="CQO446" s="155"/>
      <c r="CQP446" s="156" t="s">
        <v>906</v>
      </c>
      <c r="CQQ446" s="156"/>
      <c r="CQR446" s="157"/>
      <c r="CQS446" s="158"/>
      <c r="CQT446" s="153"/>
      <c r="CQU446" s="154"/>
      <c r="CQV446" s="155"/>
      <c r="CQW446" s="155"/>
      <c r="CQX446" s="156" t="s">
        <v>906</v>
      </c>
      <c r="CQY446" s="156"/>
      <c r="CQZ446" s="157"/>
      <c r="CRA446" s="158"/>
      <c r="CRB446" s="153"/>
      <c r="CRC446" s="154"/>
      <c r="CRD446" s="155"/>
      <c r="CRE446" s="155"/>
      <c r="CRF446" s="156" t="s">
        <v>906</v>
      </c>
      <c r="CRG446" s="156"/>
      <c r="CRH446" s="157"/>
      <c r="CRI446" s="158"/>
      <c r="CRJ446" s="153"/>
      <c r="CRK446" s="154"/>
      <c r="CRL446" s="155"/>
      <c r="CRM446" s="155"/>
      <c r="CRN446" s="156" t="s">
        <v>906</v>
      </c>
      <c r="CRO446" s="156"/>
      <c r="CRP446" s="157"/>
      <c r="CRQ446" s="158"/>
      <c r="CRR446" s="153"/>
      <c r="CRS446" s="154"/>
      <c r="CRT446" s="155"/>
      <c r="CRU446" s="155"/>
      <c r="CRV446" s="156" t="s">
        <v>906</v>
      </c>
      <c r="CRW446" s="156"/>
      <c r="CRX446" s="157"/>
      <c r="CRY446" s="158"/>
      <c r="CRZ446" s="153"/>
      <c r="CSA446" s="154"/>
      <c r="CSB446" s="155"/>
      <c r="CSC446" s="155"/>
      <c r="CSD446" s="156" t="s">
        <v>906</v>
      </c>
      <c r="CSE446" s="156"/>
      <c r="CSF446" s="157"/>
      <c r="CSG446" s="158"/>
      <c r="CSH446" s="153"/>
      <c r="CSI446" s="154"/>
      <c r="CSJ446" s="155"/>
      <c r="CSK446" s="155"/>
      <c r="CSL446" s="156" t="s">
        <v>906</v>
      </c>
      <c r="CSM446" s="156"/>
      <c r="CSN446" s="157"/>
      <c r="CSO446" s="158"/>
      <c r="CSP446" s="153"/>
      <c r="CSQ446" s="154"/>
      <c r="CSR446" s="155"/>
      <c r="CSS446" s="155"/>
      <c r="CST446" s="156" t="s">
        <v>906</v>
      </c>
      <c r="CSU446" s="156"/>
      <c r="CSV446" s="157"/>
      <c r="CSW446" s="158"/>
      <c r="CSX446" s="153"/>
      <c r="CSY446" s="154"/>
      <c r="CSZ446" s="155"/>
      <c r="CTA446" s="155"/>
      <c r="CTB446" s="156" t="s">
        <v>906</v>
      </c>
      <c r="CTC446" s="156"/>
      <c r="CTD446" s="157"/>
      <c r="CTE446" s="158"/>
      <c r="CTF446" s="153"/>
      <c r="CTG446" s="154"/>
      <c r="CTH446" s="155"/>
      <c r="CTI446" s="155"/>
      <c r="CTJ446" s="156" t="s">
        <v>906</v>
      </c>
      <c r="CTK446" s="156"/>
      <c r="CTL446" s="157"/>
      <c r="CTM446" s="158"/>
      <c r="CTN446" s="153"/>
      <c r="CTO446" s="154"/>
      <c r="CTP446" s="155"/>
      <c r="CTQ446" s="155"/>
      <c r="CTR446" s="156" t="s">
        <v>906</v>
      </c>
      <c r="CTS446" s="156"/>
      <c r="CTT446" s="157"/>
      <c r="CTU446" s="158"/>
      <c r="CTV446" s="153"/>
      <c r="CTW446" s="154"/>
      <c r="CTX446" s="155"/>
      <c r="CTY446" s="155"/>
      <c r="CTZ446" s="156" t="s">
        <v>906</v>
      </c>
      <c r="CUA446" s="156"/>
      <c r="CUB446" s="157"/>
      <c r="CUC446" s="158"/>
      <c r="CUD446" s="153"/>
      <c r="CUE446" s="154"/>
      <c r="CUF446" s="155"/>
      <c r="CUG446" s="155"/>
      <c r="CUH446" s="156" t="s">
        <v>906</v>
      </c>
      <c r="CUI446" s="156"/>
      <c r="CUJ446" s="157"/>
      <c r="CUK446" s="158"/>
      <c r="CUL446" s="153"/>
      <c r="CUM446" s="154"/>
      <c r="CUN446" s="155"/>
      <c r="CUO446" s="155"/>
      <c r="CUP446" s="156" t="s">
        <v>906</v>
      </c>
      <c r="CUQ446" s="156"/>
      <c r="CUR446" s="157"/>
      <c r="CUS446" s="158"/>
      <c r="CUT446" s="153"/>
      <c r="CUU446" s="154"/>
      <c r="CUV446" s="155"/>
      <c r="CUW446" s="155"/>
      <c r="CUX446" s="156" t="s">
        <v>906</v>
      </c>
      <c r="CUY446" s="156"/>
      <c r="CUZ446" s="157"/>
      <c r="CVA446" s="158"/>
      <c r="CVB446" s="153"/>
      <c r="CVC446" s="154"/>
      <c r="CVD446" s="155"/>
      <c r="CVE446" s="155"/>
      <c r="CVF446" s="156" t="s">
        <v>906</v>
      </c>
      <c r="CVG446" s="156"/>
      <c r="CVH446" s="157"/>
      <c r="CVI446" s="158"/>
      <c r="CVJ446" s="153"/>
      <c r="CVK446" s="154"/>
      <c r="CVL446" s="155"/>
      <c r="CVM446" s="155"/>
      <c r="CVN446" s="156" t="s">
        <v>906</v>
      </c>
      <c r="CVO446" s="156"/>
      <c r="CVP446" s="157"/>
      <c r="CVQ446" s="158"/>
      <c r="CVR446" s="153"/>
      <c r="CVS446" s="154"/>
      <c r="CVT446" s="155"/>
      <c r="CVU446" s="155"/>
      <c r="CVV446" s="156" t="s">
        <v>906</v>
      </c>
      <c r="CVW446" s="156"/>
      <c r="CVX446" s="157"/>
      <c r="CVY446" s="158"/>
      <c r="CVZ446" s="153"/>
      <c r="CWA446" s="154"/>
      <c r="CWB446" s="155"/>
      <c r="CWC446" s="155"/>
      <c r="CWD446" s="156" t="s">
        <v>906</v>
      </c>
      <c r="CWE446" s="156"/>
      <c r="CWF446" s="157"/>
      <c r="CWG446" s="158"/>
      <c r="CWH446" s="153"/>
      <c r="CWI446" s="154"/>
      <c r="CWJ446" s="155"/>
      <c r="CWK446" s="155"/>
      <c r="CWL446" s="156" t="s">
        <v>906</v>
      </c>
      <c r="CWM446" s="156"/>
      <c r="CWN446" s="157"/>
      <c r="CWO446" s="158"/>
      <c r="CWP446" s="153"/>
      <c r="CWQ446" s="154"/>
      <c r="CWR446" s="155"/>
      <c r="CWS446" s="155"/>
      <c r="CWT446" s="156" t="s">
        <v>906</v>
      </c>
      <c r="CWU446" s="156"/>
      <c r="CWV446" s="157"/>
      <c r="CWW446" s="158"/>
      <c r="CWX446" s="153"/>
      <c r="CWY446" s="154"/>
      <c r="CWZ446" s="155"/>
      <c r="CXA446" s="155"/>
      <c r="CXB446" s="156" t="s">
        <v>906</v>
      </c>
      <c r="CXC446" s="156"/>
      <c r="CXD446" s="157"/>
      <c r="CXE446" s="158"/>
      <c r="CXF446" s="153"/>
      <c r="CXG446" s="154"/>
      <c r="CXH446" s="155"/>
      <c r="CXI446" s="155"/>
      <c r="CXJ446" s="156" t="s">
        <v>906</v>
      </c>
      <c r="CXK446" s="156"/>
      <c r="CXL446" s="157"/>
      <c r="CXM446" s="158"/>
      <c r="CXN446" s="153"/>
      <c r="CXO446" s="154"/>
      <c r="CXP446" s="155"/>
      <c r="CXQ446" s="155"/>
      <c r="CXR446" s="156" t="s">
        <v>906</v>
      </c>
      <c r="CXS446" s="156"/>
      <c r="CXT446" s="157"/>
      <c r="CXU446" s="158"/>
      <c r="CXV446" s="153"/>
      <c r="CXW446" s="154"/>
      <c r="CXX446" s="155"/>
      <c r="CXY446" s="155"/>
      <c r="CXZ446" s="156" t="s">
        <v>906</v>
      </c>
      <c r="CYA446" s="156"/>
      <c r="CYB446" s="157"/>
      <c r="CYC446" s="158"/>
      <c r="CYD446" s="153"/>
      <c r="CYE446" s="154"/>
      <c r="CYF446" s="155"/>
      <c r="CYG446" s="155"/>
      <c r="CYH446" s="156" t="s">
        <v>906</v>
      </c>
      <c r="CYI446" s="156"/>
      <c r="CYJ446" s="157"/>
      <c r="CYK446" s="158"/>
      <c r="CYL446" s="153"/>
      <c r="CYM446" s="154"/>
      <c r="CYN446" s="155"/>
      <c r="CYO446" s="155"/>
      <c r="CYP446" s="156" t="s">
        <v>906</v>
      </c>
      <c r="CYQ446" s="156"/>
      <c r="CYR446" s="157"/>
      <c r="CYS446" s="158"/>
      <c r="CYT446" s="153"/>
      <c r="CYU446" s="154"/>
      <c r="CYV446" s="155"/>
      <c r="CYW446" s="155"/>
      <c r="CYX446" s="156" t="s">
        <v>906</v>
      </c>
      <c r="CYY446" s="156"/>
      <c r="CYZ446" s="157"/>
      <c r="CZA446" s="158"/>
      <c r="CZB446" s="153"/>
      <c r="CZC446" s="154"/>
      <c r="CZD446" s="155"/>
      <c r="CZE446" s="155"/>
      <c r="CZF446" s="156" t="s">
        <v>906</v>
      </c>
      <c r="CZG446" s="156"/>
      <c r="CZH446" s="157"/>
      <c r="CZI446" s="158"/>
      <c r="CZJ446" s="153"/>
      <c r="CZK446" s="154"/>
      <c r="CZL446" s="155"/>
      <c r="CZM446" s="155"/>
      <c r="CZN446" s="156" t="s">
        <v>906</v>
      </c>
      <c r="CZO446" s="156"/>
      <c r="CZP446" s="157"/>
      <c r="CZQ446" s="158"/>
      <c r="CZR446" s="153"/>
      <c r="CZS446" s="154"/>
      <c r="CZT446" s="155"/>
      <c r="CZU446" s="155"/>
      <c r="CZV446" s="156" t="s">
        <v>906</v>
      </c>
      <c r="CZW446" s="156"/>
      <c r="CZX446" s="157"/>
      <c r="CZY446" s="158"/>
      <c r="CZZ446" s="153"/>
      <c r="DAA446" s="154"/>
      <c r="DAB446" s="155"/>
      <c r="DAC446" s="155"/>
      <c r="DAD446" s="156" t="s">
        <v>906</v>
      </c>
      <c r="DAE446" s="156"/>
      <c r="DAF446" s="157"/>
      <c r="DAG446" s="158"/>
      <c r="DAH446" s="153"/>
      <c r="DAI446" s="154"/>
      <c r="DAJ446" s="155"/>
      <c r="DAK446" s="155"/>
      <c r="DAL446" s="156" t="s">
        <v>906</v>
      </c>
      <c r="DAM446" s="156"/>
      <c r="DAN446" s="157"/>
      <c r="DAO446" s="158"/>
      <c r="DAP446" s="153"/>
      <c r="DAQ446" s="154"/>
      <c r="DAR446" s="155"/>
      <c r="DAS446" s="155"/>
      <c r="DAT446" s="156" t="s">
        <v>906</v>
      </c>
      <c r="DAU446" s="156"/>
      <c r="DAV446" s="157"/>
      <c r="DAW446" s="158"/>
      <c r="DAX446" s="153"/>
      <c r="DAY446" s="154"/>
      <c r="DAZ446" s="155"/>
      <c r="DBA446" s="155"/>
      <c r="DBB446" s="156" t="s">
        <v>906</v>
      </c>
      <c r="DBC446" s="156"/>
      <c r="DBD446" s="157"/>
      <c r="DBE446" s="158"/>
      <c r="DBF446" s="153"/>
      <c r="DBG446" s="154"/>
      <c r="DBH446" s="155"/>
      <c r="DBI446" s="155"/>
      <c r="DBJ446" s="156" t="s">
        <v>906</v>
      </c>
      <c r="DBK446" s="156"/>
      <c r="DBL446" s="157"/>
      <c r="DBM446" s="158"/>
      <c r="DBN446" s="153"/>
      <c r="DBO446" s="154"/>
      <c r="DBP446" s="155"/>
      <c r="DBQ446" s="155"/>
      <c r="DBR446" s="156" t="s">
        <v>906</v>
      </c>
      <c r="DBS446" s="156"/>
      <c r="DBT446" s="157"/>
      <c r="DBU446" s="158"/>
      <c r="DBV446" s="153"/>
      <c r="DBW446" s="154"/>
      <c r="DBX446" s="155"/>
      <c r="DBY446" s="155"/>
      <c r="DBZ446" s="156" t="s">
        <v>906</v>
      </c>
      <c r="DCA446" s="156"/>
      <c r="DCB446" s="157"/>
      <c r="DCC446" s="158"/>
      <c r="DCD446" s="153"/>
      <c r="DCE446" s="154"/>
      <c r="DCF446" s="155"/>
      <c r="DCG446" s="155"/>
      <c r="DCH446" s="156" t="s">
        <v>906</v>
      </c>
      <c r="DCI446" s="156"/>
      <c r="DCJ446" s="157"/>
      <c r="DCK446" s="158"/>
      <c r="DCL446" s="153"/>
      <c r="DCM446" s="154"/>
      <c r="DCN446" s="155"/>
      <c r="DCO446" s="155"/>
      <c r="DCP446" s="156" t="s">
        <v>906</v>
      </c>
      <c r="DCQ446" s="156"/>
      <c r="DCR446" s="157"/>
      <c r="DCS446" s="158"/>
      <c r="DCT446" s="153"/>
      <c r="DCU446" s="154"/>
      <c r="DCV446" s="155"/>
      <c r="DCW446" s="155"/>
      <c r="DCX446" s="156" t="s">
        <v>906</v>
      </c>
      <c r="DCY446" s="156"/>
      <c r="DCZ446" s="157"/>
      <c r="DDA446" s="158"/>
      <c r="DDB446" s="153"/>
      <c r="DDC446" s="154"/>
      <c r="DDD446" s="155"/>
      <c r="DDE446" s="155"/>
      <c r="DDF446" s="156" t="s">
        <v>906</v>
      </c>
      <c r="DDG446" s="156"/>
      <c r="DDH446" s="157"/>
      <c r="DDI446" s="158"/>
      <c r="DDJ446" s="153"/>
      <c r="DDK446" s="154"/>
      <c r="DDL446" s="155"/>
      <c r="DDM446" s="155"/>
      <c r="DDN446" s="156" t="s">
        <v>906</v>
      </c>
      <c r="DDO446" s="156"/>
      <c r="DDP446" s="157"/>
      <c r="DDQ446" s="158"/>
      <c r="DDR446" s="153"/>
      <c r="DDS446" s="154"/>
      <c r="DDT446" s="155"/>
      <c r="DDU446" s="155"/>
      <c r="DDV446" s="156" t="s">
        <v>906</v>
      </c>
      <c r="DDW446" s="156"/>
      <c r="DDX446" s="157"/>
      <c r="DDY446" s="158"/>
      <c r="DDZ446" s="153"/>
      <c r="DEA446" s="154"/>
      <c r="DEB446" s="155"/>
      <c r="DEC446" s="155"/>
      <c r="DED446" s="156" t="s">
        <v>906</v>
      </c>
      <c r="DEE446" s="156"/>
      <c r="DEF446" s="157"/>
      <c r="DEG446" s="158"/>
      <c r="DEH446" s="153"/>
      <c r="DEI446" s="154"/>
      <c r="DEJ446" s="155"/>
      <c r="DEK446" s="155"/>
      <c r="DEL446" s="156" t="s">
        <v>906</v>
      </c>
      <c r="DEM446" s="156"/>
      <c r="DEN446" s="157"/>
      <c r="DEO446" s="158"/>
      <c r="DEP446" s="153"/>
      <c r="DEQ446" s="154"/>
      <c r="DER446" s="155"/>
      <c r="DES446" s="155"/>
      <c r="DET446" s="156" t="s">
        <v>906</v>
      </c>
      <c r="DEU446" s="156"/>
      <c r="DEV446" s="157"/>
      <c r="DEW446" s="158"/>
      <c r="DEX446" s="153"/>
      <c r="DEY446" s="154"/>
      <c r="DEZ446" s="155"/>
      <c r="DFA446" s="155"/>
      <c r="DFB446" s="156" t="s">
        <v>906</v>
      </c>
      <c r="DFC446" s="156"/>
      <c r="DFD446" s="157"/>
      <c r="DFE446" s="158"/>
      <c r="DFF446" s="153"/>
      <c r="DFG446" s="154"/>
      <c r="DFH446" s="155"/>
      <c r="DFI446" s="155"/>
      <c r="DFJ446" s="156" t="s">
        <v>906</v>
      </c>
      <c r="DFK446" s="156"/>
      <c r="DFL446" s="157"/>
      <c r="DFM446" s="158"/>
      <c r="DFN446" s="153"/>
      <c r="DFO446" s="154"/>
      <c r="DFP446" s="155"/>
      <c r="DFQ446" s="155"/>
      <c r="DFR446" s="156" t="s">
        <v>906</v>
      </c>
      <c r="DFS446" s="156"/>
      <c r="DFT446" s="157"/>
      <c r="DFU446" s="158"/>
      <c r="DFV446" s="153"/>
      <c r="DFW446" s="154"/>
      <c r="DFX446" s="155"/>
      <c r="DFY446" s="155"/>
      <c r="DFZ446" s="156" t="s">
        <v>906</v>
      </c>
      <c r="DGA446" s="156"/>
      <c r="DGB446" s="157"/>
      <c r="DGC446" s="158"/>
      <c r="DGD446" s="153"/>
      <c r="DGE446" s="154"/>
      <c r="DGF446" s="155"/>
      <c r="DGG446" s="155"/>
      <c r="DGH446" s="156" t="s">
        <v>906</v>
      </c>
      <c r="DGI446" s="156"/>
      <c r="DGJ446" s="157"/>
      <c r="DGK446" s="158"/>
      <c r="DGL446" s="153"/>
      <c r="DGM446" s="154"/>
      <c r="DGN446" s="155"/>
      <c r="DGO446" s="155"/>
      <c r="DGP446" s="156" t="s">
        <v>906</v>
      </c>
      <c r="DGQ446" s="156"/>
      <c r="DGR446" s="157"/>
      <c r="DGS446" s="158"/>
      <c r="DGT446" s="153"/>
      <c r="DGU446" s="154"/>
      <c r="DGV446" s="155"/>
      <c r="DGW446" s="155"/>
      <c r="DGX446" s="156" t="s">
        <v>906</v>
      </c>
      <c r="DGY446" s="156"/>
      <c r="DGZ446" s="157"/>
      <c r="DHA446" s="158"/>
      <c r="DHB446" s="153"/>
      <c r="DHC446" s="154"/>
      <c r="DHD446" s="155"/>
      <c r="DHE446" s="155"/>
      <c r="DHF446" s="156" t="s">
        <v>906</v>
      </c>
      <c r="DHG446" s="156"/>
      <c r="DHH446" s="157"/>
      <c r="DHI446" s="158"/>
      <c r="DHJ446" s="153"/>
      <c r="DHK446" s="154"/>
      <c r="DHL446" s="155"/>
      <c r="DHM446" s="155"/>
      <c r="DHN446" s="156" t="s">
        <v>906</v>
      </c>
      <c r="DHO446" s="156"/>
      <c r="DHP446" s="157"/>
      <c r="DHQ446" s="158"/>
      <c r="DHR446" s="153"/>
      <c r="DHS446" s="154"/>
      <c r="DHT446" s="155"/>
      <c r="DHU446" s="155"/>
      <c r="DHV446" s="156" t="s">
        <v>906</v>
      </c>
      <c r="DHW446" s="156"/>
      <c r="DHX446" s="157"/>
      <c r="DHY446" s="158"/>
      <c r="DHZ446" s="153"/>
      <c r="DIA446" s="154"/>
      <c r="DIB446" s="155"/>
      <c r="DIC446" s="155"/>
      <c r="DID446" s="156" t="s">
        <v>906</v>
      </c>
      <c r="DIE446" s="156"/>
      <c r="DIF446" s="157"/>
      <c r="DIG446" s="158"/>
      <c r="DIH446" s="153"/>
      <c r="DII446" s="154"/>
      <c r="DIJ446" s="155"/>
      <c r="DIK446" s="155"/>
      <c r="DIL446" s="156" t="s">
        <v>906</v>
      </c>
      <c r="DIM446" s="156"/>
      <c r="DIN446" s="157"/>
      <c r="DIO446" s="158"/>
      <c r="DIP446" s="153"/>
      <c r="DIQ446" s="154"/>
      <c r="DIR446" s="155"/>
      <c r="DIS446" s="155"/>
      <c r="DIT446" s="156" t="s">
        <v>906</v>
      </c>
      <c r="DIU446" s="156"/>
      <c r="DIV446" s="157"/>
      <c r="DIW446" s="158"/>
      <c r="DIX446" s="153"/>
      <c r="DIY446" s="154"/>
      <c r="DIZ446" s="155"/>
      <c r="DJA446" s="155"/>
      <c r="DJB446" s="156" t="s">
        <v>906</v>
      </c>
      <c r="DJC446" s="156"/>
      <c r="DJD446" s="157"/>
      <c r="DJE446" s="158"/>
      <c r="DJF446" s="153"/>
      <c r="DJG446" s="154"/>
      <c r="DJH446" s="155"/>
      <c r="DJI446" s="155"/>
      <c r="DJJ446" s="156" t="s">
        <v>906</v>
      </c>
      <c r="DJK446" s="156"/>
      <c r="DJL446" s="157"/>
      <c r="DJM446" s="158"/>
      <c r="DJN446" s="153"/>
      <c r="DJO446" s="154"/>
      <c r="DJP446" s="155"/>
      <c r="DJQ446" s="155"/>
      <c r="DJR446" s="156" t="s">
        <v>906</v>
      </c>
      <c r="DJS446" s="156"/>
      <c r="DJT446" s="157"/>
      <c r="DJU446" s="158"/>
      <c r="DJV446" s="153"/>
      <c r="DJW446" s="154"/>
      <c r="DJX446" s="155"/>
      <c r="DJY446" s="155"/>
      <c r="DJZ446" s="156" t="s">
        <v>906</v>
      </c>
      <c r="DKA446" s="156"/>
      <c r="DKB446" s="157"/>
      <c r="DKC446" s="158"/>
      <c r="DKD446" s="153"/>
      <c r="DKE446" s="154"/>
      <c r="DKF446" s="155"/>
      <c r="DKG446" s="155"/>
      <c r="DKH446" s="156" t="s">
        <v>906</v>
      </c>
      <c r="DKI446" s="156"/>
      <c r="DKJ446" s="157"/>
      <c r="DKK446" s="158"/>
      <c r="DKL446" s="153"/>
      <c r="DKM446" s="154"/>
      <c r="DKN446" s="155"/>
      <c r="DKO446" s="155"/>
      <c r="DKP446" s="156" t="s">
        <v>906</v>
      </c>
      <c r="DKQ446" s="156"/>
      <c r="DKR446" s="157"/>
      <c r="DKS446" s="158"/>
      <c r="DKT446" s="153"/>
      <c r="DKU446" s="154"/>
      <c r="DKV446" s="155"/>
      <c r="DKW446" s="155"/>
      <c r="DKX446" s="156" t="s">
        <v>906</v>
      </c>
      <c r="DKY446" s="156"/>
      <c r="DKZ446" s="157"/>
      <c r="DLA446" s="158"/>
      <c r="DLB446" s="153"/>
      <c r="DLC446" s="154"/>
      <c r="DLD446" s="155"/>
      <c r="DLE446" s="155"/>
      <c r="DLF446" s="156" t="s">
        <v>906</v>
      </c>
      <c r="DLG446" s="156"/>
      <c r="DLH446" s="157"/>
      <c r="DLI446" s="158"/>
      <c r="DLJ446" s="153"/>
      <c r="DLK446" s="154"/>
      <c r="DLL446" s="155"/>
      <c r="DLM446" s="155"/>
      <c r="DLN446" s="156" t="s">
        <v>906</v>
      </c>
      <c r="DLO446" s="156"/>
      <c r="DLP446" s="157"/>
      <c r="DLQ446" s="158"/>
      <c r="DLR446" s="153"/>
      <c r="DLS446" s="154"/>
      <c r="DLT446" s="155"/>
      <c r="DLU446" s="155"/>
      <c r="DLV446" s="156" t="s">
        <v>906</v>
      </c>
      <c r="DLW446" s="156"/>
      <c r="DLX446" s="157"/>
      <c r="DLY446" s="158"/>
      <c r="DLZ446" s="153"/>
      <c r="DMA446" s="154"/>
      <c r="DMB446" s="155"/>
      <c r="DMC446" s="155"/>
      <c r="DMD446" s="156" t="s">
        <v>906</v>
      </c>
      <c r="DME446" s="156"/>
      <c r="DMF446" s="157"/>
      <c r="DMG446" s="158"/>
      <c r="DMH446" s="153"/>
      <c r="DMI446" s="154"/>
      <c r="DMJ446" s="155"/>
      <c r="DMK446" s="155"/>
      <c r="DML446" s="156" t="s">
        <v>906</v>
      </c>
      <c r="DMM446" s="156"/>
      <c r="DMN446" s="157"/>
      <c r="DMO446" s="158"/>
      <c r="DMP446" s="153"/>
      <c r="DMQ446" s="154"/>
      <c r="DMR446" s="155"/>
      <c r="DMS446" s="155"/>
      <c r="DMT446" s="156" t="s">
        <v>906</v>
      </c>
      <c r="DMU446" s="156"/>
      <c r="DMV446" s="157"/>
      <c r="DMW446" s="158"/>
      <c r="DMX446" s="153"/>
      <c r="DMY446" s="154"/>
      <c r="DMZ446" s="155"/>
      <c r="DNA446" s="155"/>
      <c r="DNB446" s="156" t="s">
        <v>906</v>
      </c>
      <c r="DNC446" s="156"/>
      <c r="DND446" s="157"/>
      <c r="DNE446" s="158"/>
      <c r="DNF446" s="153"/>
      <c r="DNG446" s="154"/>
      <c r="DNH446" s="155"/>
      <c r="DNI446" s="155"/>
      <c r="DNJ446" s="156" t="s">
        <v>906</v>
      </c>
      <c r="DNK446" s="156"/>
      <c r="DNL446" s="157"/>
      <c r="DNM446" s="158"/>
      <c r="DNN446" s="153"/>
      <c r="DNO446" s="154"/>
      <c r="DNP446" s="155"/>
      <c r="DNQ446" s="155"/>
      <c r="DNR446" s="156" t="s">
        <v>906</v>
      </c>
      <c r="DNS446" s="156"/>
      <c r="DNT446" s="157"/>
      <c r="DNU446" s="158"/>
      <c r="DNV446" s="153"/>
      <c r="DNW446" s="154"/>
      <c r="DNX446" s="155"/>
      <c r="DNY446" s="155"/>
      <c r="DNZ446" s="156" t="s">
        <v>906</v>
      </c>
      <c r="DOA446" s="156"/>
      <c r="DOB446" s="157"/>
      <c r="DOC446" s="158"/>
      <c r="DOD446" s="153"/>
      <c r="DOE446" s="154"/>
      <c r="DOF446" s="155"/>
      <c r="DOG446" s="155"/>
      <c r="DOH446" s="156" t="s">
        <v>906</v>
      </c>
      <c r="DOI446" s="156"/>
      <c r="DOJ446" s="157"/>
      <c r="DOK446" s="158"/>
      <c r="DOL446" s="153"/>
      <c r="DOM446" s="154"/>
      <c r="DON446" s="155"/>
      <c r="DOO446" s="155"/>
      <c r="DOP446" s="156" t="s">
        <v>906</v>
      </c>
      <c r="DOQ446" s="156"/>
      <c r="DOR446" s="157"/>
      <c r="DOS446" s="158"/>
      <c r="DOT446" s="153"/>
      <c r="DOU446" s="154"/>
      <c r="DOV446" s="155"/>
      <c r="DOW446" s="155"/>
      <c r="DOX446" s="156" t="s">
        <v>906</v>
      </c>
      <c r="DOY446" s="156"/>
      <c r="DOZ446" s="157"/>
      <c r="DPA446" s="158"/>
      <c r="DPB446" s="153"/>
      <c r="DPC446" s="154"/>
      <c r="DPD446" s="155"/>
      <c r="DPE446" s="155"/>
      <c r="DPF446" s="156" t="s">
        <v>906</v>
      </c>
      <c r="DPG446" s="156"/>
      <c r="DPH446" s="157"/>
      <c r="DPI446" s="158"/>
      <c r="DPJ446" s="153"/>
      <c r="DPK446" s="154"/>
      <c r="DPL446" s="155"/>
      <c r="DPM446" s="155"/>
      <c r="DPN446" s="156" t="s">
        <v>906</v>
      </c>
      <c r="DPO446" s="156"/>
      <c r="DPP446" s="157"/>
      <c r="DPQ446" s="158"/>
      <c r="DPR446" s="153"/>
      <c r="DPS446" s="154"/>
      <c r="DPT446" s="155"/>
      <c r="DPU446" s="155"/>
      <c r="DPV446" s="156" t="s">
        <v>906</v>
      </c>
      <c r="DPW446" s="156"/>
      <c r="DPX446" s="157"/>
      <c r="DPY446" s="158"/>
      <c r="DPZ446" s="153"/>
      <c r="DQA446" s="154"/>
      <c r="DQB446" s="155"/>
      <c r="DQC446" s="155"/>
      <c r="DQD446" s="156" t="s">
        <v>906</v>
      </c>
      <c r="DQE446" s="156"/>
      <c r="DQF446" s="157"/>
      <c r="DQG446" s="158"/>
      <c r="DQH446" s="153"/>
      <c r="DQI446" s="154"/>
      <c r="DQJ446" s="155"/>
      <c r="DQK446" s="155"/>
      <c r="DQL446" s="156" t="s">
        <v>906</v>
      </c>
      <c r="DQM446" s="156"/>
      <c r="DQN446" s="157"/>
      <c r="DQO446" s="158"/>
      <c r="DQP446" s="153"/>
      <c r="DQQ446" s="154"/>
      <c r="DQR446" s="155"/>
      <c r="DQS446" s="155"/>
      <c r="DQT446" s="156" t="s">
        <v>906</v>
      </c>
      <c r="DQU446" s="156"/>
      <c r="DQV446" s="157"/>
      <c r="DQW446" s="158"/>
      <c r="DQX446" s="153"/>
      <c r="DQY446" s="154"/>
      <c r="DQZ446" s="155"/>
      <c r="DRA446" s="155"/>
      <c r="DRB446" s="156" t="s">
        <v>906</v>
      </c>
      <c r="DRC446" s="156"/>
      <c r="DRD446" s="157"/>
      <c r="DRE446" s="158"/>
      <c r="DRF446" s="153"/>
      <c r="DRG446" s="154"/>
      <c r="DRH446" s="155"/>
      <c r="DRI446" s="155"/>
      <c r="DRJ446" s="156" t="s">
        <v>906</v>
      </c>
      <c r="DRK446" s="156"/>
      <c r="DRL446" s="157"/>
      <c r="DRM446" s="158"/>
      <c r="DRN446" s="153"/>
      <c r="DRO446" s="154"/>
      <c r="DRP446" s="155"/>
      <c r="DRQ446" s="155"/>
      <c r="DRR446" s="156" t="s">
        <v>906</v>
      </c>
      <c r="DRS446" s="156"/>
      <c r="DRT446" s="157"/>
      <c r="DRU446" s="158"/>
      <c r="DRV446" s="153"/>
      <c r="DRW446" s="154"/>
      <c r="DRX446" s="155"/>
      <c r="DRY446" s="155"/>
      <c r="DRZ446" s="156" t="s">
        <v>906</v>
      </c>
      <c r="DSA446" s="156"/>
      <c r="DSB446" s="157"/>
      <c r="DSC446" s="158"/>
      <c r="DSD446" s="153"/>
      <c r="DSE446" s="154"/>
      <c r="DSF446" s="155"/>
      <c r="DSG446" s="155"/>
      <c r="DSH446" s="156" t="s">
        <v>906</v>
      </c>
      <c r="DSI446" s="156"/>
      <c r="DSJ446" s="157"/>
      <c r="DSK446" s="158"/>
      <c r="DSL446" s="153"/>
      <c r="DSM446" s="154"/>
      <c r="DSN446" s="155"/>
      <c r="DSO446" s="155"/>
      <c r="DSP446" s="156" t="s">
        <v>906</v>
      </c>
      <c r="DSQ446" s="156"/>
      <c r="DSR446" s="157"/>
      <c r="DSS446" s="158"/>
      <c r="DST446" s="153"/>
      <c r="DSU446" s="154"/>
      <c r="DSV446" s="155"/>
      <c r="DSW446" s="155"/>
      <c r="DSX446" s="156" t="s">
        <v>906</v>
      </c>
      <c r="DSY446" s="156"/>
      <c r="DSZ446" s="157"/>
      <c r="DTA446" s="158"/>
      <c r="DTB446" s="153"/>
      <c r="DTC446" s="154"/>
      <c r="DTD446" s="155"/>
      <c r="DTE446" s="155"/>
      <c r="DTF446" s="156" t="s">
        <v>906</v>
      </c>
      <c r="DTG446" s="156"/>
      <c r="DTH446" s="157"/>
      <c r="DTI446" s="158"/>
      <c r="DTJ446" s="153"/>
      <c r="DTK446" s="154"/>
      <c r="DTL446" s="155"/>
      <c r="DTM446" s="155"/>
      <c r="DTN446" s="156" t="s">
        <v>906</v>
      </c>
      <c r="DTO446" s="156"/>
      <c r="DTP446" s="157"/>
      <c r="DTQ446" s="158"/>
      <c r="DTR446" s="153"/>
      <c r="DTS446" s="154"/>
      <c r="DTT446" s="155"/>
      <c r="DTU446" s="155"/>
      <c r="DTV446" s="156" t="s">
        <v>906</v>
      </c>
      <c r="DTW446" s="156"/>
      <c r="DTX446" s="157"/>
      <c r="DTY446" s="158"/>
      <c r="DTZ446" s="153"/>
      <c r="DUA446" s="154"/>
      <c r="DUB446" s="155"/>
      <c r="DUC446" s="155"/>
      <c r="DUD446" s="156" t="s">
        <v>906</v>
      </c>
      <c r="DUE446" s="156"/>
      <c r="DUF446" s="157"/>
      <c r="DUG446" s="158"/>
      <c r="DUH446" s="153"/>
      <c r="DUI446" s="154"/>
      <c r="DUJ446" s="155"/>
      <c r="DUK446" s="155"/>
      <c r="DUL446" s="156" t="s">
        <v>906</v>
      </c>
      <c r="DUM446" s="156"/>
      <c r="DUN446" s="157"/>
      <c r="DUO446" s="158"/>
      <c r="DUP446" s="153"/>
      <c r="DUQ446" s="154"/>
      <c r="DUR446" s="155"/>
      <c r="DUS446" s="155"/>
      <c r="DUT446" s="156" t="s">
        <v>906</v>
      </c>
      <c r="DUU446" s="156"/>
      <c r="DUV446" s="157"/>
      <c r="DUW446" s="158"/>
      <c r="DUX446" s="153"/>
      <c r="DUY446" s="154"/>
      <c r="DUZ446" s="155"/>
      <c r="DVA446" s="155"/>
      <c r="DVB446" s="156" t="s">
        <v>906</v>
      </c>
      <c r="DVC446" s="156"/>
      <c r="DVD446" s="157"/>
      <c r="DVE446" s="158"/>
      <c r="DVF446" s="153"/>
      <c r="DVG446" s="154"/>
      <c r="DVH446" s="155"/>
      <c r="DVI446" s="155"/>
      <c r="DVJ446" s="156" t="s">
        <v>906</v>
      </c>
      <c r="DVK446" s="156"/>
      <c r="DVL446" s="157"/>
      <c r="DVM446" s="158"/>
      <c r="DVN446" s="153"/>
      <c r="DVO446" s="154"/>
      <c r="DVP446" s="155"/>
      <c r="DVQ446" s="155"/>
      <c r="DVR446" s="156" t="s">
        <v>906</v>
      </c>
      <c r="DVS446" s="156"/>
      <c r="DVT446" s="157"/>
      <c r="DVU446" s="158"/>
      <c r="DVV446" s="153"/>
      <c r="DVW446" s="154"/>
      <c r="DVX446" s="155"/>
      <c r="DVY446" s="155"/>
      <c r="DVZ446" s="156" t="s">
        <v>906</v>
      </c>
      <c r="DWA446" s="156"/>
      <c r="DWB446" s="157"/>
      <c r="DWC446" s="158"/>
      <c r="DWD446" s="153"/>
      <c r="DWE446" s="154"/>
      <c r="DWF446" s="155"/>
      <c r="DWG446" s="155"/>
      <c r="DWH446" s="156" t="s">
        <v>906</v>
      </c>
      <c r="DWI446" s="156"/>
      <c r="DWJ446" s="157"/>
      <c r="DWK446" s="158"/>
      <c r="DWL446" s="153"/>
      <c r="DWM446" s="154"/>
      <c r="DWN446" s="155"/>
      <c r="DWO446" s="155"/>
      <c r="DWP446" s="156" t="s">
        <v>906</v>
      </c>
      <c r="DWQ446" s="156"/>
      <c r="DWR446" s="157"/>
      <c r="DWS446" s="158"/>
      <c r="DWT446" s="153"/>
      <c r="DWU446" s="154"/>
      <c r="DWV446" s="155"/>
      <c r="DWW446" s="155"/>
      <c r="DWX446" s="156" t="s">
        <v>906</v>
      </c>
      <c r="DWY446" s="156"/>
      <c r="DWZ446" s="157"/>
      <c r="DXA446" s="158"/>
      <c r="DXB446" s="153"/>
      <c r="DXC446" s="154"/>
      <c r="DXD446" s="155"/>
      <c r="DXE446" s="155"/>
      <c r="DXF446" s="156" t="s">
        <v>906</v>
      </c>
      <c r="DXG446" s="156"/>
      <c r="DXH446" s="157"/>
      <c r="DXI446" s="158"/>
      <c r="DXJ446" s="153"/>
      <c r="DXK446" s="154"/>
      <c r="DXL446" s="155"/>
      <c r="DXM446" s="155"/>
      <c r="DXN446" s="156" t="s">
        <v>906</v>
      </c>
      <c r="DXO446" s="156"/>
      <c r="DXP446" s="157"/>
      <c r="DXQ446" s="158"/>
      <c r="DXR446" s="153"/>
      <c r="DXS446" s="154"/>
      <c r="DXT446" s="155"/>
      <c r="DXU446" s="155"/>
      <c r="DXV446" s="156" t="s">
        <v>906</v>
      </c>
      <c r="DXW446" s="156"/>
      <c r="DXX446" s="157"/>
      <c r="DXY446" s="158"/>
      <c r="DXZ446" s="153"/>
      <c r="DYA446" s="154"/>
      <c r="DYB446" s="155"/>
      <c r="DYC446" s="155"/>
      <c r="DYD446" s="156" t="s">
        <v>906</v>
      </c>
      <c r="DYE446" s="156"/>
      <c r="DYF446" s="157"/>
      <c r="DYG446" s="158"/>
      <c r="DYH446" s="153"/>
      <c r="DYI446" s="154"/>
      <c r="DYJ446" s="155"/>
      <c r="DYK446" s="155"/>
      <c r="DYL446" s="156" t="s">
        <v>906</v>
      </c>
      <c r="DYM446" s="156"/>
      <c r="DYN446" s="157"/>
      <c r="DYO446" s="158"/>
      <c r="DYP446" s="153"/>
      <c r="DYQ446" s="154"/>
      <c r="DYR446" s="155"/>
      <c r="DYS446" s="155"/>
      <c r="DYT446" s="156" t="s">
        <v>906</v>
      </c>
      <c r="DYU446" s="156"/>
      <c r="DYV446" s="157"/>
      <c r="DYW446" s="158"/>
      <c r="DYX446" s="153"/>
      <c r="DYY446" s="154"/>
      <c r="DYZ446" s="155"/>
      <c r="DZA446" s="155"/>
      <c r="DZB446" s="156" t="s">
        <v>906</v>
      </c>
      <c r="DZC446" s="156"/>
      <c r="DZD446" s="157"/>
      <c r="DZE446" s="158"/>
      <c r="DZF446" s="153"/>
      <c r="DZG446" s="154"/>
      <c r="DZH446" s="155"/>
      <c r="DZI446" s="155"/>
      <c r="DZJ446" s="156" t="s">
        <v>906</v>
      </c>
      <c r="DZK446" s="156"/>
      <c r="DZL446" s="157"/>
      <c r="DZM446" s="158"/>
      <c r="DZN446" s="153"/>
      <c r="DZO446" s="154"/>
      <c r="DZP446" s="155"/>
      <c r="DZQ446" s="155"/>
      <c r="DZR446" s="156" t="s">
        <v>906</v>
      </c>
      <c r="DZS446" s="156"/>
      <c r="DZT446" s="157"/>
      <c r="DZU446" s="158"/>
      <c r="DZV446" s="153"/>
      <c r="DZW446" s="154"/>
      <c r="DZX446" s="155"/>
      <c r="DZY446" s="155"/>
      <c r="DZZ446" s="156" t="s">
        <v>906</v>
      </c>
      <c r="EAA446" s="156"/>
      <c r="EAB446" s="157"/>
      <c r="EAC446" s="158"/>
      <c r="EAD446" s="153"/>
      <c r="EAE446" s="154"/>
      <c r="EAF446" s="155"/>
      <c r="EAG446" s="155"/>
      <c r="EAH446" s="156" t="s">
        <v>906</v>
      </c>
      <c r="EAI446" s="156"/>
      <c r="EAJ446" s="157"/>
      <c r="EAK446" s="158"/>
      <c r="EAL446" s="153"/>
      <c r="EAM446" s="154"/>
      <c r="EAN446" s="155"/>
      <c r="EAO446" s="155"/>
      <c r="EAP446" s="156" t="s">
        <v>906</v>
      </c>
      <c r="EAQ446" s="156"/>
      <c r="EAR446" s="157"/>
      <c r="EAS446" s="158"/>
      <c r="EAT446" s="153"/>
      <c r="EAU446" s="154"/>
      <c r="EAV446" s="155"/>
      <c r="EAW446" s="155"/>
      <c r="EAX446" s="156" t="s">
        <v>906</v>
      </c>
      <c r="EAY446" s="156"/>
      <c r="EAZ446" s="157"/>
      <c r="EBA446" s="158"/>
      <c r="EBB446" s="153"/>
      <c r="EBC446" s="154"/>
      <c r="EBD446" s="155"/>
      <c r="EBE446" s="155"/>
      <c r="EBF446" s="156" t="s">
        <v>906</v>
      </c>
      <c r="EBG446" s="156"/>
      <c r="EBH446" s="157"/>
      <c r="EBI446" s="158"/>
      <c r="EBJ446" s="153"/>
      <c r="EBK446" s="154"/>
      <c r="EBL446" s="155"/>
      <c r="EBM446" s="155"/>
      <c r="EBN446" s="156" t="s">
        <v>906</v>
      </c>
      <c r="EBO446" s="156"/>
      <c r="EBP446" s="157"/>
      <c r="EBQ446" s="158"/>
      <c r="EBR446" s="153"/>
      <c r="EBS446" s="154"/>
      <c r="EBT446" s="155"/>
      <c r="EBU446" s="155"/>
      <c r="EBV446" s="156" t="s">
        <v>906</v>
      </c>
      <c r="EBW446" s="156"/>
      <c r="EBX446" s="157"/>
      <c r="EBY446" s="158"/>
      <c r="EBZ446" s="153"/>
      <c r="ECA446" s="154"/>
      <c r="ECB446" s="155"/>
      <c r="ECC446" s="155"/>
      <c r="ECD446" s="156" t="s">
        <v>906</v>
      </c>
      <c r="ECE446" s="156"/>
      <c r="ECF446" s="157"/>
      <c r="ECG446" s="158"/>
      <c r="ECH446" s="153"/>
      <c r="ECI446" s="154"/>
      <c r="ECJ446" s="155"/>
      <c r="ECK446" s="155"/>
      <c r="ECL446" s="156" t="s">
        <v>906</v>
      </c>
      <c r="ECM446" s="156"/>
      <c r="ECN446" s="157"/>
      <c r="ECO446" s="158"/>
      <c r="ECP446" s="153"/>
      <c r="ECQ446" s="154"/>
      <c r="ECR446" s="155"/>
      <c r="ECS446" s="155"/>
      <c r="ECT446" s="156" t="s">
        <v>906</v>
      </c>
      <c r="ECU446" s="156"/>
      <c r="ECV446" s="157"/>
      <c r="ECW446" s="158"/>
      <c r="ECX446" s="153"/>
      <c r="ECY446" s="154"/>
      <c r="ECZ446" s="155"/>
      <c r="EDA446" s="155"/>
      <c r="EDB446" s="156" t="s">
        <v>906</v>
      </c>
      <c r="EDC446" s="156"/>
      <c r="EDD446" s="157"/>
      <c r="EDE446" s="158"/>
      <c r="EDF446" s="153"/>
      <c r="EDG446" s="154"/>
      <c r="EDH446" s="155"/>
      <c r="EDI446" s="155"/>
      <c r="EDJ446" s="156" t="s">
        <v>906</v>
      </c>
      <c r="EDK446" s="156"/>
      <c r="EDL446" s="157"/>
      <c r="EDM446" s="158"/>
      <c r="EDN446" s="153"/>
      <c r="EDO446" s="154"/>
      <c r="EDP446" s="155"/>
      <c r="EDQ446" s="155"/>
      <c r="EDR446" s="156" t="s">
        <v>906</v>
      </c>
      <c r="EDS446" s="156"/>
      <c r="EDT446" s="157"/>
      <c r="EDU446" s="158"/>
      <c r="EDV446" s="153"/>
      <c r="EDW446" s="154"/>
      <c r="EDX446" s="155"/>
      <c r="EDY446" s="155"/>
      <c r="EDZ446" s="156" t="s">
        <v>906</v>
      </c>
      <c r="EEA446" s="156"/>
      <c r="EEB446" s="157"/>
      <c r="EEC446" s="158"/>
      <c r="EED446" s="153"/>
      <c r="EEE446" s="154"/>
      <c r="EEF446" s="155"/>
      <c r="EEG446" s="155"/>
      <c r="EEH446" s="156" t="s">
        <v>906</v>
      </c>
      <c r="EEI446" s="156"/>
      <c r="EEJ446" s="157"/>
      <c r="EEK446" s="158"/>
      <c r="EEL446" s="153"/>
      <c r="EEM446" s="154"/>
      <c r="EEN446" s="155"/>
      <c r="EEO446" s="155"/>
      <c r="EEP446" s="156" t="s">
        <v>906</v>
      </c>
      <c r="EEQ446" s="156"/>
      <c r="EER446" s="157"/>
      <c r="EES446" s="158"/>
      <c r="EET446" s="153"/>
      <c r="EEU446" s="154"/>
      <c r="EEV446" s="155"/>
      <c r="EEW446" s="155"/>
      <c r="EEX446" s="156" t="s">
        <v>906</v>
      </c>
      <c r="EEY446" s="156"/>
      <c r="EEZ446" s="157"/>
      <c r="EFA446" s="158"/>
      <c r="EFB446" s="153"/>
      <c r="EFC446" s="154"/>
      <c r="EFD446" s="155"/>
      <c r="EFE446" s="155"/>
      <c r="EFF446" s="156" t="s">
        <v>906</v>
      </c>
      <c r="EFG446" s="156"/>
      <c r="EFH446" s="157"/>
      <c r="EFI446" s="158"/>
      <c r="EFJ446" s="153"/>
      <c r="EFK446" s="154"/>
      <c r="EFL446" s="155"/>
      <c r="EFM446" s="155"/>
      <c r="EFN446" s="156" t="s">
        <v>906</v>
      </c>
      <c r="EFO446" s="156"/>
      <c r="EFP446" s="157"/>
      <c r="EFQ446" s="158"/>
      <c r="EFR446" s="153"/>
      <c r="EFS446" s="154"/>
      <c r="EFT446" s="155"/>
      <c r="EFU446" s="155"/>
      <c r="EFV446" s="156" t="s">
        <v>906</v>
      </c>
      <c r="EFW446" s="156"/>
      <c r="EFX446" s="157"/>
      <c r="EFY446" s="158"/>
      <c r="EFZ446" s="153"/>
      <c r="EGA446" s="154"/>
      <c r="EGB446" s="155"/>
      <c r="EGC446" s="155"/>
      <c r="EGD446" s="156" t="s">
        <v>906</v>
      </c>
      <c r="EGE446" s="156"/>
      <c r="EGF446" s="157"/>
      <c r="EGG446" s="158"/>
      <c r="EGH446" s="153"/>
      <c r="EGI446" s="154"/>
      <c r="EGJ446" s="155"/>
      <c r="EGK446" s="155"/>
      <c r="EGL446" s="156" t="s">
        <v>906</v>
      </c>
      <c r="EGM446" s="156"/>
      <c r="EGN446" s="157"/>
      <c r="EGO446" s="158"/>
      <c r="EGP446" s="153"/>
      <c r="EGQ446" s="154"/>
      <c r="EGR446" s="155"/>
      <c r="EGS446" s="155"/>
      <c r="EGT446" s="156" t="s">
        <v>906</v>
      </c>
      <c r="EGU446" s="156"/>
      <c r="EGV446" s="157"/>
      <c r="EGW446" s="158"/>
      <c r="EGX446" s="153"/>
      <c r="EGY446" s="154"/>
      <c r="EGZ446" s="155"/>
      <c r="EHA446" s="155"/>
      <c r="EHB446" s="156" t="s">
        <v>906</v>
      </c>
      <c r="EHC446" s="156"/>
      <c r="EHD446" s="157"/>
      <c r="EHE446" s="158"/>
      <c r="EHF446" s="153"/>
      <c r="EHG446" s="154"/>
      <c r="EHH446" s="155"/>
      <c r="EHI446" s="155"/>
      <c r="EHJ446" s="156" t="s">
        <v>906</v>
      </c>
      <c r="EHK446" s="156"/>
      <c r="EHL446" s="157"/>
      <c r="EHM446" s="158"/>
      <c r="EHN446" s="153"/>
      <c r="EHO446" s="154"/>
      <c r="EHP446" s="155"/>
      <c r="EHQ446" s="155"/>
      <c r="EHR446" s="156" t="s">
        <v>906</v>
      </c>
      <c r="EHS446" s="156"/>
      <c r="EHT446" s="157"/>
      <c r="EHU446" s="158"/>
      <c r="EHV446" s="153"/>
      <c r="EHW446" s="154"/>
      <c r="EHX446" s="155"/>
      <c r="EHY446" s="155"/>
      <c r="EHZ446" s="156" t="s">
        <v>906</v>
      </c>
      <c r="EIA446" s="156"/>
      <c r="EIB446" s="157"/>
      <c r="EIC446" s="158"/>
      <c r="EID446" s="153"/>
      <c r="EIE446" s="154"/>
      <c r="EIF446" s="155"/>
      <c r="EIG446" s="155"/>
      <c r="EIH446" s="156" t="s">
        <v>906</v>
      </c>
      <c r="EII446" s="156"/>
      <c r="EIJ446" s="157"/>
      <c r="EIK446" s="158"/>
      <c r="EIL446" s="153"/>
      <c r="EIM446" s="154"/>
      <c r="EIN446" s="155"/>
      <c r="EIO446" s="155"/>
      <c r="EIP446" s="156" t="s">
        <v>906</v>
      </c>
      <c r="EIQ446" s="156"/>
      <c r="EIR446" s="157"/>
      <c r="EIS446" s="158"/>
      <c r="EIT446" s="153"/>
      <c r="EIU446" s="154"/>
      <c r="EIV446" s="155"/>
      <c r="EIW446" s="155"/>
      <c r="EIX446" s="156" t="s">
        <v>906</v>
      </c>
      <c r="EIY446" s="156"/>
      <c r="EIZ446" s="157"/>
      <c r="EJA446" s="158"/>
      <c r="EJB446" s="153"/>
      <c r="EJC446" s="154"/>
      <c r="EJD446" s="155"/>
      <c r="EJE446" s="155"/>
      <c r="EJF446" s="156" t="s">
        <v>906</v>
      </c>
      <c r="EJG446" s="156"/>
      <c r="EJH446" s="157"/>
      <c r="EJI446" s="158"/>
      <c r="EJJ446" s="153"/>
      <c r="EJK446" s="154"/>
      <c r="EJL446" s="155"/>
      <c r="EJM446" s="155"/>
      <c r="EJN446" s="156" t="s">
        <v>906</v>
      </c>
      <c r="EJO446" s="156"/>
      <c r="EJP446" s="157"/>
      <c r="EJQ446" s="158"/>
      <c r="EJR446" s="153"/>
      <c r="EJS446" s="154"/>
      <c r="EJT446" s="155"/>
      <c r="EJU446" s="155"/>
      <c r="EJV446" s="156" t="s">
        <v>906</v>
      </c>
      <c r="EJW446" s="156"/>
      <c r="EJX446" s="157"/>
      <c r="EJY446" s="158"/>
      <c r="EJZ446" s="153"/>
      <c r="EKA446" s="154"/>
      <c r="EKB446" s="155"/>
      <c r="EKC446" s="155"/>
      <c r="EKD446" s="156" t="s">
        <v>906</v>
      </c>
      <c r="EKE446" s="156"/>
      <c r="EKF446" s="157"/>
      <c r="EKG446" s="158"/>
      <c r="EKH446" s="153"/>
      <c r="EKI446" s="154"/>
      <c r="EKJ446" s="155"/>
      <c r="EKK446" s="155"/>
      <c r="EKL446" s="156" t="s">
        <v>906</v>
      </c>
      <c r="EKM446" s="156"/>
      <c r="EKN446" s="157"/>
      <c r="EKO446" s="158"/>
      <c r="EKP446" s="153"/>
      <c r="EKQ446" s="154"/>
      <c r="EKR446" s="155"/>
      <c r="EKS446" s="155"/>
      <c r="EKT446" s="156" t="s">
        <v>906</v>
      </c>
      <c r="EKU446" s="156"/>
      <c r="EKV446" s="157"/>
      <c r="EKW446" s="158"/>
      <c r="EKX446" s="153"/>
      <c r="EKY446" s="154"/>
      <c r="EKZ446" s="155"/>
      <c r="ELA446" s="155"/>
      <c r="ELB446" s="156" t="s">
        <v>906</v>
      </c>
      <c r="ELC446" s="156"/>
      <c r="ELD446" s="157"/>
      <c r="ELE446" s="158"/>
      <c r="ELF446" s="153"/>
      <c r="ELG446" s="154"/>
      <c r="ELH446" s="155"/>
      <c r="ELI446" s="155"/>
      <c r="ELJ446" s="156" t="s">
        <v>906</v>
      </c>
      <c r="ELK446" s="156"/>
      <c r="ELL446" s="157"/>
      <c r="ELM446" s="158"/>
      <c r="ELN446" s="153"/>
      <c r="ELO446" s="154"/>
      <c r="ELP446" s="155"/>
      <c r="ELQ446" s="155"/>
      <c r="ELR446" s="156" t="s">
        <v>906</v>
      </c>
      <c r="ELS446" s="156"/>
      <c r="ELT446" s="157"/>
      <c r="ELU446" s="158"/>
      <c r="ELV446" s="153"/>
      <c r="ELW446" s="154"/>
      <c r="ELX446" s="155"/>
      <c r="ELY446" s="155"/>
      <c r="ELZ446" s="156" t="s">
        <v>906</v>
      </c>
      <c r="EMA446" s="156"/>
      <c r="EMB446" s="157"/>
      <c r="EMC446" s="158"/>
      <c r="EMD446" s="153"/>
      <c r="EME446" s="154"/>
      <c r="EMF446" s="155"/>
      <c r="EMG446" s="155"/>
      <c r="EMH446" s="156" t="s">
        <v>906</v>
      </c>
      <c r="EMI446" s="156"/>
      <c r="EMJ446" s="157"/>
      <c r="EMK446" s="158"/>
      <c r="EML446" s="153"/>
      <c r="EMM446" s="154"/>
      <c r="EMN446" s="155"/>
      <c r="EMO446" s="155"/>
      <c r="EMP446" s="156" t="s">
        <v>906</v>
      </c>
      <c r="EMQ446" s="156"/>
      <c r="EMR446" s="157"/>
      <c r="EMS446" s="158"/>
      <c r="EMT446" s="153"/>
      <c r="EMU446" s="154"/>
      <c r="EMV446" s="155"/>
      <c r="EMW446" s="155"/>
      <c r="EMX446" s="156" t="s">
        <v>906</v>
      </c>
      <c r="EMY446" s="156"/>
      <c r="EMZ446" s="157"/>
      <c r="ENA446" s="158"/>
      <c r="ENB446" s="153"/>
      <c r="ENC446" s="154"/>
      <c r="END446" s="155"/>
      <c r="ENE446" s="155"/>
      <c r="ENF446" s="156" t="s">
        <v>906</v>
      </c>
      <c r="ENG446" s="156"/>
      <c r="ENH446" s="157"/>
      <c r="ENI446" s="158"/>
      <c r="ENJ446" s="153"/>
      <c r="ENK446" s="154"/>
      <c r="ENL446" s="155"/>
      <c r="ENM446" s="155"/>
      <c r="ENN446" s="156" t="s">
        <v>906</v>
      </c>
      <c r="ENO446" s="156"/>
      <c r="ENP446" s="157"/>
      <c r="ENQ446" s="158"/>
      <c r="ENR446" s="153"/>
      <c r="ENS446" s="154"/>
      <c r="ENT446" s="155"/>
      <c r="ENU446" s="155"/>
      <c r="ENV446" s="156" t="s">
        <v>906</v>
      </c>
      <c r="ENW446" s="156"/>
      <c r="ENX446" s="157"/>
      <c r="ENY446" s="158"/>
      <c r="ENZ446" s="153"/>
      <c r="EOA446" s="154"/>
      <c r="EOB446" s="155"/>
      <c r="EOC446" s="155"/>
      <c r="EOD446" s="156" t="s">
        <v>906</v>
      </c>
      <c r="EOE446" s="156"/>
      <c r="EOF446" s="157"/>
      <c r="EOG446" s="158"/>
      <c r="EOH446" s="153"/>
      <c r="EOI446" s="154"/>
      <c r="EOJ446" s="155"/>
      <c r="EOK446" s="155"/>
      <c r="EOL446" s="156" t="s">
        <v>906</v>
      </c>
      <c r="EOM446" s="156"/>
      <c r="EON446" s="157"/>
      <c r="EOO446" s="158"/>
      <c r="EOP446" s="153"/>
      <c r="EOQ446" s="154"/>
      <c r="EOR446" s="155"/>
      <c r="EOS446" s="155"/>
      <c r="EOT446" s="156" t="s">
        <v>906</v>
      </c>
      <c r="EOU446" s="156"/>
      <c r="EOV446" s="157"/>
      <c r="EOW446" s="158"/>
      <c r="EOX446" s="153"/>
      <c r="EOY446" s="154"/>
      <c r="EOZ446" s="155"/>
      <c r="EPA446" s="155"/>
      <c r="EPB446" s="156" t="s">
        <v>906</v>
      </c>
      <c r="EPC446" s="156"/>
      <c r="EPD446" s="157"/>
      <c r="EPE446" s="158"/>
      <c r="EPF446" s="153"/>
      <c r="EPG446" s="154"/>
      <c r="EPH446" s="155"/>
      <c r="EPI446" s="155"/>
      <c r="EPJ446" s="156" t="s">
        <v>906</v>
      </c>
      <c r="EPK446" s="156"/>
      <c r="EPL446" s="157"/>
      <c r="EPM446" s="158"/>
      <c r="EPN446" s="153"/>
      <c r="EPO446" s="154"/>
      <c r="EPP446" s="155"/>
      <c r="EPQ446" s="155"/>
      <c r="EPR446" s="156" t="s">
        <v>906</v>
      </c>
      <c r="EPS446" s="156"/>
      <c r="EPT446" s="157"/>
      <c r="EPU446" s="158"/>
      <c r="EPV446" s="153"/>
      <c r="EPW446" s="154"/>
      <c r="EPX446" s="155"/>
      <c r="EPY446" s="155"/>
      <c r="EPZ446" s="156" t="s">
        <v>906</v>
      </c>
      <c r="EQA446" s="156"/>
      <c r="EQB446" s="157"/>
      <c r="EQC446" s="158"/>
      <c r="EQD446" s="153"/>
      <c r="EQE446" s="154"/>
      <c r="EQF446" s="155"/>
      <c r="EQG446" s="155"/>
      <c r="EQH446" s="156" t="s">
        <v>906</v>
      </c>
      <c r="EQI446" s="156"/>
      <c r="EQJ446" s="157"/>
      <c r="EQK446" s="158"/>
      <c r="EQL446" s="153"/>
      <c r="EQM446" s="154"/>
      <c r="EQN446" s="155"/>
      <c r="EQO446" s="155"/>
      <c r="EQP446" s="156" t="s">
        <v>906</v>
      </c>
      <c r="EQQ446" s="156"/>
      <c r="EQR446" s="157"/>
      <c r="EQS446" s="158"/>
      <c r="EQT446" s="153"/>
      <c r="EQU446" s="154"/>
      <c r="EQV446" s="155"/>
      <c r="EQW446" s="155"/>
      <c r="EQX446" s="156" t="s">
        <v>906</v>
      </c>
      <c r="EQY446" s="156"/>
      <c r="EQZ446" s="157"/>
      <c r="ERA446" s="158"/>
      <c r="ERB446" s="153"/>
      <c r="ERC446" s="154"/>
      <c r="ERD446" s="155"/>
      <c r="ERE446" s="155"/>
      <c r="ERF446" s="156" t="s">
        <v>906</v>
      </c>
      <c r="ERG446" s="156"/>
      <c r="ERH446" s="157"/>
      <c r="ERI446" s="158"/>
      <c r="ERJ446" s="153"/>
      <c r="ERK446" s="154"/>
      <c r="ERL446" s="155"/>
      <c r="ERM446" s="155"/>
      <c r="ERN446" s="156" t="s">
        <v>906</v>
      </c>
      <c r="ERO446" s="156"/>
      <c r="ERP446" s="157"/>
      <c r="ERQ446" s="158"/>
      <c r="ERR446" s="153"/>
      <c r="ERS446" s="154"/>
      <c r="ERT446" s="155"/>
      <c r="ERU446" s="155"/>
      <c r="ERV446" s="156" t="s">
        <v>906</v>
      </c>
      <c r="ERW446" s="156"/>
      <c r="ERX446" s="157"/>
      <c r="ERY446" s="158"/>
      <c r="ERZ446" s="153"/>
      <c r="ESA446" s="154"/>
      <c r="ESB446" s="155"/>
      <c r="ESC446" s="155"/>
      <c r="ESD446" s="156" t="s">
        <v>906</v>
      </c>
      <c r="ESE446" s="156"/>
      <c r="ESF446" s="157"/>
      <c r="ESG446" s="158"/>
      <c r="ESH446" s="153"/>
      <c r="ESI446" s="154"/>
      <c r="ESJ446" s="155"/>
      <c r="ESK446" s="155"/>
      <c r="ESL446" s="156" t="s">
        <v>906</v>
      </c>
      <c r="ESM446" s="156"/>
      <c r="ESN446" s="157"/>
      <c r="ESO446" s="158"/>
      <c r="ESP446" s="153"/>
      <c r="ESQ446" s="154"/>
      <c r="ESR446" s="155"/>
      <c r="ESS446" s="155"/>
      <c r="EST446" s="156" t="s">
        <v>906</v>
      </c>
      <c r="ESU446" s="156"/>
      <c r="ESV446" s="157"/>
      <c r="ESW446" s="158"/>
      <c r="ESX446" s="153"/>
      <c r="ESY446" s="154"/>
      <c r="ESZ446" s="155"/>
      <c r="ETA446" s="155"/>
      <c r="ETB446" s="156" t="s">
        <v>906</v>
      </c>
      <c r="ETC446" s="156"/>
      <c r="ETD446" s="157"/>
      <c r="ETE446" s="158"/>
      <c r="ETF446" s="153"/>
      <c r="ETG446" s="154"/>
      <c r="ETH446" s="155"/>
      <c r="ETI446" s="155"/>
      <c r="ETJ446" s="156" t="s">
        <v>906</v>
      </c>
      <c r="ETK446" s="156"/>
      <c r="ETL446" s="157"/>
      <c r="ETM446" s="158"/>
      <c r="ETN446" s="153"/>
      <c r="ETO446" s="154"/>
      <c r="ETP446" s="155"/>
      <c r="ETQ446" s="155"/>
      <c r="ETR446" s="156" t="s">
        <v>906</v>
      </c>
      <c r="ETS446" s="156"/>
      <c r="ETT446" s="157"/>
      <c r="ETU446" s="158"/>
      <c r="ETV446" s="153"/>
      <c r="ETW446" s="154"/>
      <c r="ETX446" s="155"/>
      <c r="ETY446" s="155"/>
      <c r="ETZ446" s="156" t="s">
        <v>906</v>
      </c>
      <c r="EUA446" s="156"/>
      <c r="EUB446" s="157"/>
      <c r="EUC446" s="158"/>
      <c r="EUD446" s="153"/>
      <c r="EUE446" s="154"/>
      <c r="EUF446" s="155"/>
      <c r="EUG446" s="155"/>
      <c r="EUH446" s="156" t="s">
        <v>906</v>
      </c>
      <c r="EUI446" s="156"/>
      <c r="EUJ446" s="157"/>
      <c r="EUK446" s="158"/>
      <c r="EUL446" s="153"/>
      <c r="EUM446" s="154"/>
      <c r="EUN446" s="155"/>
      <c r="EUO446" s="155"/>
      <c r="EUP446" s="156" t="s">
        <v>906</v>
      </c>
      <c r="EUQ446" s="156"/>
      <c r="EUR446" s="157"/>
      <c r="EUS446" s="158"/>
      <c r="EUT446" s="153"/>
      <c r="EUU446" s="154"/>
      <c r="EUV446" s="155"/>
      <c r="EUW446" s="155"/>
      <c r="EUX446" s="156" t="s">
        <v>906</v>
      </c>
      <c r="EUY446" s="156"/>
      <c r="EUZ446" s="157"/>
      <c r="EVA446" s="158"/>
      <c r="EVB446" s="153"/>
      <c r="EVC446" s="154"/>
      <c r="EVD446" s="155"/>
      <c r="EVE446" s="155"/>
      <c r="EVF446" s="156" t="s">
        <v>906</v>
      </c>
      <c r="EVG446" s="156"/>
      <c r="EVH446" s="157"/>
      <c r="EVI446" s="158"/>
      <c r="EVJ446" s="153"/>
      <c r="EVK446" s="154"/>
      <c r="EVL446" s="155"/>
      <c r="EVM446" s="155"/>
      <c r="EVN446" s="156" t="s">
        <v>906</v>
      </c>
      <c r="EVO446" s="156"/>
      <c r="EVP446" s="157"/>
      <c r="EVQ446" s="158"/>
      <c r="EVR446" s="153"/>
      <c r="EVS446" s="154"/>
      <c r="EVT446" s="155"/>
      <c r="EVU446" s="155"/>
      <c r="EVV446" s="156" t="s">
        <v>906</v>
      </c>
      <c r="EVW446" s="156"/>
      <c r="EVX446" s="157"/>
      <c r="EVY446" s="158"/>
      <c r="EVZ446" s="153"/>
      <c r="EWA446" s="154"/>
      <c r="EWB446" s="155"/>
      <c r="EWC446" s="155"/>
      <c r="EWD446" s="156" t="s">
        <v>906</v>
      </c>
      <c r="EWE446" s="156"/>
      <c r="EWF446" s="157"/>
      <c r="EWG446" s="158"/>
      <c r="EWH446" s="153"/>
      <c r="EWI446" s="154"/>
      <c r="EWJ446" s="155"/>
      <c r="EWK446" s="155"/>
      <c r="EWL446" s="156" t="s">
        <v>906</v>
      </c>
      <c r="EWM446" s="156"/>
      <c r="EWN446" s="157"/>
      <c r="EWO446" s="158"/>
      <c r="EWP446" s="153"/>
      <c r="EWQ446" s="154"/>
      <c r="EWR446" s="155"/>
      <c r="EWS446" s="155"/>
      <c r="EWT446" s="156" t="s">
        <v>906</v>
      </c>
      <c r="EWU446" s="156"/>
      <c r="EWV446" s="157"/>
      <c r="EWW446" s="158"/>
      <c r="EWX446" s="153"/>
      <c r="EWY446" s="154"/>
      <c r="EWZ446" s="155"/>
      <c r="EXA446" s="155"/>
      <c r="EXB446" s="156" t="s">
        <v>906</v>
      </c>
      <c r="EXC446" s="156"/>
      <c r="EXD446" s="157"/>
      <c r="EXE446" s="158"/>
      <c r="EXF446" s="153"/>
      <c r="EXG446" s="154"/>
      <c r="EXH446" s="155"/>
      <c r="EXI446" s="155"/>
      <c r="EXJ446" s="156" t="s">
        <v>906</v>
      </c>
      <c r="EXK446" s="156"/>
      <c r="EXL446" s="157"/>
      <c r="EXM446" s="158"/>
      <c r="EXN446" s="153"/>
      <c r="EXO446" s="154"/>
      <c r="EXP446" s="155"/>
      <c r="EXQ446" s="155"/>
      <c r="EXR446" s="156" t="s">
        <v>906</v>
      </c>
      <c r="EXS446" s="156"/>
      <c r="EXT446" s="157"/>
      <c r="EXU446" s="158"/>
      <c r="EXV446" s="153"/>
      <c r="EXW446" s="154"/>
      <c r="EXX446" s="155"/>
      <c r="EXY446" s="155"/>
      <c r="EXZ446" s="156" t="s">
        <v>906</v>
      </c>
      <c r="EYA446" s="156"/>
      <c r="EYB446" s="157"/>
      <c r="EYC446" s="158"/>
      <c r="EYD446" s="153"/>
      <c r="EYE446" s="154"/>
      <c r="EYF446" s="155"/>
      <c r="EYG446" s="155"/>
      <c r="EYH446" s="156" t="s">
        <v>906</v>
      </c>
      <c r="EYI446" s="156"/>
      <c r="EYJ446" s="157"/>
      <c r="EYK446" s="158"/>
      <c r="EYL446" s="153"/>
      <c r="EYM446" s="154"/>
      <c r="EYN446" s="155"/>
      <c r="EYO446" s="155"/>
      <c r="EYP446" s="156" t="s">
        <v>906</v>
      </c>
      <c r="EYQ446" s="156"/>
      <c r="EYR446" s="157"/>
      <c r="EYS446" s="158"/>
      <c r="EYT446" s="153"/>
      <c r="EYU446" s="154"/>
      <c r="EYV446" s="155"/>
      <c r="EYW446" s="155"/>
      <c r="EYX446" s="156" t="s">
        <v>906</v>
      </c>
      <c r="EYY446" s="156"/>
      <c r="EYZ446" s="157"/>
      <c r="EZA446" s="158"/>
      <c r="EZB446" s="153"/>
      <c r="EZC446" s="154"/>
      <c r="EZD446" s="155"/>
      <c r="EZE446" s="155"/>
      <c r="EZF446" s="156" t="s">
        <v>906</v>
      </c>
      <c r="EZG446" s="156"/>
      <c r="EZH446" s="157"/>
      <c r="EZI446" s="158"/>
      <c r="EZJ446" s="153"/>
      <c r="EZK446" s="154"/>
      <c r="EZL446" s="155"/>
      <c r="EZM446" s="155"/>
      <c r="EZN446" s="156" t="s">
        <v>906</v>
      </c>
      <c r="EZO446" s="156"/>
      <c r="EZP446" s="157"/>
      <c r="EZQ446" s="158"/>
      <c r="EZR446" s="153"/>
      <c r="EZS446" s="154"/>
      <c r="EZT446" s="155"/>
      <c r="EZU446" s="155"/>
      <c r="EZV446" s="156" t="s">
        <v>906</v>
      </c>
      <c r="EZW446" s="156"/>
      <c r="EZX446" s="157"/>
      <c r="EZY446" s="158"/>
      <c r="EZZ446" s="153"/>
      <c r="FAA446" s="154"/>
      <c r="FAB446" s="155"/>
      <c r="FAC446" s="155"/>
      <c r="FAD446" s="156" t="s">
        <v>906</v>
      </c>
      <c r="FAE446" s="156"/>
      <c r="FAF446" s="157"/>
      <c r="FAG446" s="158"/>
      <c r="FAH446" s="153"/>
      <c r="FAI446" s="154"/>
      <c r="FAJ446" s="155"/>
      <c r="FAK446" s="155"/>
      <c r="FAL446" s="156" t="s">
        <v>906</v>
      </c>
      <c r="FAM446" s="156"/>
      <c r="FAN446" s="157"/>
      <c r="FAO446" s="158"/>
      <c r="FAP446" s="153"/>
      <c r="FAQ446" s="154"/>
      <c r="FAR446" s="155"/>
      <c r="FAS446" s="155"/>
      <c r="FAT446" s="156" t="s">
        <v>906</v>
      </c>
      <c r="FAU446" s="156"/>
      <c r="FAV446" s="157"/>
      <c r="FAW446" s="158"/>
      <c r="FAX446" s="153"/>
      <c r="FAY446" s="154"/>
      <c r="FAZ446" s="155"/>
      <c r="FBA446" s="155"/>
      <c r="FBB446" s="156" t="s">
        <v>906</v>
      </c>
      <c r="FBC446" s="156"/>
      <c r="FBD446" s="157"/>
      <c r="FBE446" s="158"/>
      <c r="FBF446" s="153"/>
      <c r="FBG446" s="154"/>
      <c r="FBH446" s="155"/>
      <c r="FBI446" s="155"/>
      <c r="FBJ446" s="156" t="s">
        <v>906</v>
      </c>
      <c r="FBK446" s="156"/>
      <c r="FBL446" s="157"/>
      <c r="FBM446" s="158"/>
      <c r="FBN446" s="153"/>
      <c r="FBO446" s="154"/>
      <c r="FBP446" s="155"/>
      <c r="FBQ446" s="155"/>
      <c r="FBR446" s="156" t="s">
        <v>906</v>
      </c>
      <c r="FBS446" s="156"/>
      <c r="FBT446" s="157"/>
      <c r="FBU446" s="158"/>
      <c r="FBV446" s="153"/>
      <c r="FBW446" s="154"/>
      <c r="FBX446" s="155"/>
      <c r="FBY446" s="155"/>
      <c r="FBZ446" s="156" t="s">
        <v>906</v>
      </c>
      <c r="FCA446" s="156"/>
      <c r="FCB446" s="157"/>
      <c r="FCC446" s="158"/>
      <c r="FCD446" s="153"/>
      <c r="FCE446" s="154"/>
      <c r="FCF446" s="155"/>
      <c r="FCG446" s="155"/>
      <c r="FCH446" s="156" t="s">
        <v>906</v>
      </c>
      <c r="FCI446" s="156"/>
      <c r="FCJ446" s="157"/>
      <c r="FCK446" s="158"/>
      <c r="FCL446" s="153"/>
      <c r="FCM446" s="154"/>
      <c r="FCN446" s="155"/>
      <c r="FCO446" s="155"/>
      <c r="FCP446" s="156" t="s">
        <v>906</v>
      </c>
      <c r="FCQ446" s="156"/>
      <c r="FCR446" s="157"/>
      <c r="FCS446" s="158"/>
      <c r="FCT446" s="153"/>
      <c r="FCU446" s="154"/>
      <c r="FCV446" s="155"/>
      <c r="FCW446" s="155"/>
      <c r="FCX446" s="156" t="s">
        <v>906</v>
      </c>
      <c r="FCY446" s="156"/>
      <c r="FCZ446" s="157"/>
      <c r="FDA446" s="158"/>
      <c r="FDB446" s="153"/>
      <c r="FDC446" s="154"/>
      <c r="FDD446" s="155"/>
      <c r="FDE446" s="155"/>
      <c r="FDF446" s="156" t="s">
        <v>906</v>
      </c>
      <c r="FDG446" s="156"/>
      <c r="FDH446" s="157"/>
      <c r="FDI446" s="158"/>
      <c r="FDJ446" s="153"/>
      <c r="FDK446" s="154"/>
      <c r="FDL446" s="155"/>
      <c r="FDM446" s="155"/>
      <c r="FDN446" s="156" t="s">
        <v>906</v>
      </c>
      <c r="FDO446" s="156"/>
      <c r="FDP446" s="157"/>
      <c r="FDQ446" s="158"/>
      <c r="FDR446" s="153"/>
      <c r="FDS446" s="154"/>
      <c r="FDT446" s="155"/>
      <c r="FDU446" s="155"/>
      <c r="FDV446" s="156" t="s">
        <v>906</v>
      </c>
      <c r="FDW446" s="156"/>
      <c r="FDX446" s="157"/>
      <c r="FDY446" s="158"/>
      <c r="FDZ446" s="153"/>
      <c r="FEA446" s="154"/>
      <c r="FEB446" s="155"/>
      <c r="FEC446" s="155"/>
      <c r="FED446" s="156" t="s">
        <v>906</v>
      </c>
      <c r="FEE446" s="156"/>
      <c r="FEF446" s="157"/>
      <c r="FEG446" s="158"/>
      <c r="FEH446" s="153"/>
      <c r="FEI446" s="154"/>
      <c r="FEJ446" s="155"/>
      <c r="FEK446" s="155"/>
      <c r="FEL446" s="156" t="s">
        <v>906</v>
      </c>
      <c r="FEM446" s="156"/>
      <c r="FEN446" s="157"/>
      <c r="FEO446" s="158"/>
      <c r="FEP446" s="153"/>
      <c r="FEQ446" s="154"/>
      <c r="FER446" s="155"/>
      <c r="FES446" s="155"/>
      <c r="FET446" s="156" t="s">
        <v>906</v>
      </c>
      <c r="FEU446" s="156"/>
      <c r="FEV446" s="157"/>
      <c r="FEW446" s="158"/>
      <c r="FEX446" s="153"/>
      <c r="FEY446" s="154"/>
      <c r="FEZ446" s="155"/>
      <c r="FFA446" s="155"/>
      <c r="FFB446" s="156" t="s">
        <v>906</v>
      </c>
      <c r="FFC446" s="156"/>
      <c r="FFD446" s="157"/>
      <c r="FFE446" s="158"/>
      <c r="FFF446" s="153"/>
      <c r="FFG446" s="154"/>
      <c r="FFH446" s="155"/>
      <c r="FFI446" s="155"/>
      <c r="FFJ446" s="156" t="s">
        <v>906</v>
      </c>
      <c r="FFK446" s="156"/>
      <c r="FFL446" s="157"/>
      <c r="FFM446" s="158"/>
      <c r="FFN446" s="153"/>
      <c r="FFO446" s="154"/>
      <c r="FFP446" s="155"/>
      <c r="FFQ446" s="155"/>
      <c r="FFR446" s="156" t="s">
        <v>906</v>
      </c>
      <c r="FFS446" s="156"/>
      <c r="FFT446" s="157"/>
      <c r="FFU446" s="158"/>
      <c r="FFV446" s="153"/>
      <c r="FFW446" s="154"/>
      <c r="FFX446" s="155"/>
      <c r="FFY446" s="155"/>
      <c r="FFZ446" s="156" t="s">
        <v>906</v>
      </c>
      <c r="FGA446" s="156"/>
      <c r="FGB446" s="157"/>
      <c r="FGC446" s="158"/>
      <c r="FGD446" s="153"/>
      <c r="FGE446" s="154"/>
      <c r="FGF446" s="155"/>
      <c r="FGG446" s="155"/>
      <c r="FGH446" s="156" t="s">
        <v>906</v>
      </c>
      <c r="FGI446" s="156"/>
      <c r="FGJ446" s="157"/>
      <c r="FGK446" s="158"/>
      <c r="FGL446" s="153"/>
      <c r="FGM446" s="154"/>
      <c r="FGN446" s="155"/>
      <c r="FGO446" s="155"/>
      <c r="FGP446" s="156" t="s">
        <v>906</v>
      </c>
      <c r="FGQ446" s="156"/>
      <c r="FGR446" s="157"/>
      <c r="FGS446" s="158"/>
      <c r="FGT446" s="153"/>
      <c r="FGU446" s="154"/>
      <c r="FGV446" s="155"/>
      <c r="FGW446" s="155"/>
      <c r="FGX446" s="156" t="s">
        <v>906</v>
      </c>
      <c r="FGY446" s="156"/>
      <c r="FGZ446" s="157"/>
      <c r="FHA446" s="158"/>
      <c r="FHB446" s="153"/>
      <c r="FHC446" s="154"/>
      <c r="FHD446" s="155"/>
      <c r="FHE446" s="155"/>
      <c r="FHF446" s="156" t="s">
        <v>906</v>
      </c>
      <c r="FHG446" s="156"/>
      <c r="FHH446" s="157"/>
      <c r="FHI446" s="158"/>
      <c r="FHJ446" s="153"/>
      <c r="FHK446" s="154"/>
      <c r="FHL446" s="155"/>
      <c r="FHM446" s="155"/>
      <c r="FHN446" s="156" t="s">
        <v>906</v>
      </c>
      <c r="FHO446" s="156"/>
      <c r="FHP446" s="157"/>
      <c r="FHQ446" s="158"/>
      <c r="FHR446" s="153"/>
      <c r="FHS446" s="154"/>
      <c r="FHT446" s="155"/>
      <c r="FHU446" s="155"/>
      <c r="FHV446" s="156" t="s">
        <v>906</v>
      </c>
      <c r="FHW446" s="156"/>
      <c r="FHX446" s="157"/>
      <c r="FHY446" s="158"/>
      <c r="FHZ446" s="153"/>
      <c r="FIA446" s="154"/>
      <c r="FIB446" s="155"/>
      <c r="FIC446" s="155"/>
      <c r="FID446" s="156" t="s">
        <v>906</v>
      </c>
      <c r="FIE446" s="156"/>
      <c r="FIF446" s="157"/>
      <c r="FIG446" s="158"/>
      <c r="FIH446" s="153"/>
      <c r="FII446" s="154"/>
      <c r="FIJ446" s="155"/>
      <c r="FIK446" s="155"/>
      <c r="FIL446" s="156" t="s">
        <v>906</v>
      </c>
      <c r="FIM446" s="156"/>
      <c r="FIN446" s="157"/>
      <c r="FIO446" s="158"/>
      <c r="FIP446" s="153"/>
      <c r="FIQ446" s="154"/>
      <c r="FIR446" s="155"/>
      <c r="FIS446" s="155"/>
      <c r="FIT446" s="156" t="s">
        <v>906</v>
      </c>
      <c r="FIU446" s="156"/>
      <c r="FIV446" s="157"/>
      <c r="FIW446" s="158"/>
      <c r="FIX446" s="153"/>
      <c r="FIY446" s="154"/>
      <c r="FIZ446" s="155"/>
      <c r="FJA446" s="155"/>
      <c r="FJB446" s="156" t="s">
        <v>906</v>
      </c>
      <c r="FJC446" s="156"/>
      <c r="FJD446" s="157"/>
      <c r="FJE446" s="158"/>
      <c r="FJF446" s="153"/>
      <c r="FJG446" s="154"/>
      <c r="FJH446" s="155"/>
      <c r="FJI446" s="155"/>
      <c r="FJJ446" s="156" t="s">
        <v>906</v>
      </c>
      <c r="FJK446" s="156"/>
      <c r="FJL446" s="157"/>
      <c r="FJM446" s="158"/>
      <c r="FJN446" s="153"/>
      <c r="FJO446" s="154"/>
      <c r="FJP446" s="155"/>
      <c r="FJQ446" s="155"/>
      <c r="FJR446" s="156" t="s">
        <v>906</v>
      </c>
      <c r="FJS446" s="156"/>
      <c r="FJT446" s="157"/>
      <c r="FJU446" s="158"/>
      <c r="FJV446" s="153"/>
      <c r="FJW446" s="154"/>
      <c r="FJX446" s="155"/>
      <c r="FJY446" s="155"/>
      <c r="FJZ446" s="156" t="s">
        <v>906</v>
      </c>
      <c r="FKA446" s="156"/>
      <c r="FKB446" s="157"/>
      <c r="FKC446" s="158"/>
      <c r="FKD446" s="153"/>
      <c r="FKE446" s="154"/>
      <c r="FKF446" s="155"/>
      <c r="FKG446" s="155"/>
      <c r="FKH446" s="156" t="s">
        <v>906</v>
      </c>
      <c r="FKI446" s="156"/>
      <c r="FKJ446" s="157"/>
      <c r="FKK446" s="158"/>
      <c r="FKL446" s="153"/>
      <c r="FKM446" s="154"/>
      <c r="FKN446" s="155"/>
      <c r="FKO446" s="155"/>
      <c r="FKP446" s="156" t="s">
        <v>906</v>
      </c>
      <c r="FKQ446" s="156"/>
      <c r="FKR446" s="157"/>
      <c r="FKS446" s="158"/>
      <c r="FKT446" s="153"/>
      <c r="FKU446" s="154"/>
      <c r="FKV446" s="155"/>
      <c r="FKW446" s="155"/>
      <c r="FKX446" s="156" t="s">
        <v>906</v>
      </c>
      <c r="FKY446" s="156"/>
      <c r="FKZ446" s="157"/>
      <c r="FLA446" s="158"/>
      <c r="FLB446" s="153"/>
      <c r="FLC446" s="154"/>
      <c r="FLD446" s="155"/>
      <c r="FLE446" s="155"/>
      <c r="FLF446" s="156" t="s">
        <v>906</v>
      </c>
      <c r="FLG446" s="156"/>
      <c r="FLH446" s="157"/>
      <c r="FLI446" s="158"/>
      <c r="FLJ446" s="153"/>
      <c r="FLK446" s="154"/>
      <c r="FLL446" s="155"/>
      <c r="FLM446" s="155"/>
      <c r="FLN446" s="156" t="s">
        <v>906</v>
      </c>
      <c r="FLO446" s="156"/>
      <c r="FLP446" s="157"/>
      <c r="FLQ446" s="158"/>
      <c r="FLR446" s="153"/>
      <c r="FLS446" s="154"/>
      <c r="FLT446" s="155"/>
      <c r="FLU446" s="155"/>
      <c r="FLV446" s="156" t="s">
        <v>906</v>
      </c>
      <c r="FLW446" s="156"/>
      <c r="FLX446" s="157"/>
      <c r="FLY446" s="158"/>
      <c r="FLZ446" s="153"/>
      <c r="FMA446" s="154"/>
      <c r="FMB446" s="155"/>
      <c r="FMC446" s="155"/>
      <c r="FMD446" s="156" t="s">
        <v>906</v>
      </c>
      <c r="FME446" s="156"/>
      <c r="FMF446" s="157"/>
      <c r="FMG446" s="158"/>
      <c r="FMH446" s="153"/>
      <c r="FMI446" s="154"/>
      <c r="FMJ446" s="155"/>
      <c r="FMK446" s="155"/>
      <c r="FML446" s="156" t="s">
        <v>906</v>
      </c>
      <c r="FMM446" s="156"/>
      <c r="FMN446" s="157"/>
      <c r="FMO446" s="158"/>
      <c r="FMP446" s="153"/>
      <c r="FMQ446" s="154"/>
      <c r="FMR446" s="155"/>
      <c r="FMS446" s="155"/>
      <c r="FMT446" s="156" t="s">
        <v>906</v>
      </c>
      <c r="FMU446" s="156"/>
      <c r="FMV446" s="157"/>
      <c r="FMW446" s="158"/>
      <c r="FMX446" s="153"/>
      <c r="FMY446" s="154"/>
      <c r="FMZ446" s="155"/>
      <c r="FNA446" s="155"/>
      <c r="FNB446" s="156" t="s">
        <v>906</v>
      </c>
      <c r="FNC446" s="156"/>
      <c r="FND446" s="157"/>
      <c r="FNE446" s="158"/>
      <c r="FNF446" s="153"/>
      <c r="FNG446" s="154"/>
      <c r="FNH446" s="155"/>
      <c r="FNI446" s="155"/>
      <c r="FNJ446" s="156" t="s">
        <v>906</v>
      </c>
      <c r="FNK446" s="156"/>
      <c r="FNL446" s="157"/>
      <c r="FNM446" s="158"/>
      <c r="FNN446" s="153"/>
      <c r="FNO446" s="154"/>
      <c r="FNP446" s="155"/>
      <c r="FNQ446" s="155"/>
      <c r="FNR446" s="156" t="s">
        <v>906</v>
      </c>
      <c r="FNS446" s="156"/>
      <c r="FNT446" s="157"/>
      <c r="FNU446" s="158"/>
      <c r="FNV446" s="153"/>
      <c r="FNW446" s="154"/>
      <c r="FNX446" s="155"/>
      <c r="FNY446" s="155"/>
      <c r="FNZ446" s="156" t="s">
        <v>906</v>
      </c>
      <c r="FOA446" s="156"/>
      <c r="FOB446" s="157"/>
      <c r="FOC446" s="158"/>
      <c r="FOD446" s="153"/>
      <c r="FOE446" s="154"/>
      <c r="FOF446" s="155"/>
      <c r="FOG446" s="155"/>
      <c r="FOH446" s="156" t="s">
        <v>906</v>
      </c>
      <c r="FOI446" s="156"/>
      <c r="FOJ446" s="157"/>
      <c r="FOK446" s="158"/>
      <c r="FOL446" s="153"/>
      <c r="FOM446" s="154"/>
      <c r="FON446" s="155"/>
      <c r="FOO446" s="155"/>
      <c r="FOP446" s="156" t="s">
        <v>906</v>
      </c>
      <c r="FOQ446" s="156"/>
      <c r="FOR446" s="157"/>
      <c r="FOS446" s="158"/>
      <c r="FOT446" s="153"/>
      <c r="FOU446" s="154"/>
      <c r="FOV446" s="155"/>
      <c r="FOW446" s="155"/>
      <c r="FOX446" s="156" t="s">
        <v>906</v>
      </c>
      <c r="FOY446" s="156"/>
      <c r="FOZ446" s="157"/>
      <c r="FPA446" s="158"/>
      <c r="FPB446" s="153"/>
      <c r="FPC446" s="154"/>
      <c r="FPD446" s="155"/>
      <c r="FPE446" s="155"/>
      <c r="FPF446" s="156" t="s">
        <v>906</v>
      </c>
      <c r="FPG446" s="156"/>
      <c r="FPH446" s="157"/>
      <c r="FPI446" s="158"/>
      <c r="FPJ446" s="153"/>
      <c r="FPK446" s="154"/>
      <c r="FPL446" s="155"/>
      <c r="FPM446" s="155"/>
      <c r="FPN446" s="156" t="s">
        <v>906</v>
      </c>
      <c r="FPO446" s="156"/>
      <c r="FPP446" s="157"/>
      <c r="FPQ446" s="158"/>
      <c r="FPR446" s="153"/>
      <c r="FPS446" s="154"/>
      <c r="FPT446" s="155"/>
      <c r="FPU446" s="155"/>
      <c r="FPV446" s="156" t="s">
        <v>906</v>
      </c>
      <c r="FPW446" s="156"/>
      <c r="FPX446" s="157"/>
      <c r="FPY446" s="158"/>
      <c r="FPZ446" s="153"/>
      <c r="FQA446" s="154"/>
      <c r="FQB446" s="155"/>
      <c r="FQC446" s="155"/>
      <c r="FQD446" s="156" t="s">
        <v>906</v>
      </c>
      <c r="FQE446" s="156"/>
      <c r="FQF446" s="157"/>
      <c r="FQG446" s="158"/>
      <c r="FQH446" s="153"/>
      <c r="FQI446" s="154"/>
      <c r="FQJ446" s="155"/>
      <c r="FQK446" s="155"/>
      <c r="FQL446" s="156" t="s">
        <v>906</v>
      </c>
      <c r="FQM446" s="156"/>
      <c r="FQN446" s="157"/>
      <c r="FQO446" s="158"/>
      <c r="FQP446" s="153"/>
      <c r="FQQ446" s="154"/>
      <c r="FQR446" s="155"/>
      <c r="FQS446" s="155"/>
      <c r="FQT446" s="156" t="s">
        <v>906</v>
      </c>
      <c r="FQU446" s="156"/>
      <c r="FQV446" s="157"/>
      <c r="FQW446" s="158"/>
      <c r="FQX446" s="153"/>
      <c r="FQY446" s="154"/>
      <c r="FQZ446" s="155"/>
      <c r="FRA446" s="155"/>
      <c r="FRB446" s="156" t="s">
        <v>906</v>
      </c>
      <c r="FRC446" s="156"/>
      <c r="FRD446" s="157"/>
      <c r="FRE446" s="158"/>
      <c r="FRF446" s="153"/>
      <c r="FRG446" s="154"/>
      <c r="FRH446" s="155"/>
      <c r="FRI446" s="155"/>
      <c r="FRJ446" s="156" t="s">
        <v>906</v>
      </c>
      <c r="FRK446" s="156"/>
      <c r="FRL446" s="157"/>
      <c r="FRM446" s="158"/>
      <c r="FRN446" s="153"/>
      <c r="FRO446" s="154"/>
      <c r="FRP446" s="155"/>
      <c r="FRQ446" s="155"/>
      <c r="FRR446" s="156" t="s">
        <v>906</v>
      </c>
      <c r="FRS446" s="156"/>
      <c r="FRT446" s="157"/>
      <c r="FRU446" s="158"/>
      <c r="FRV446" s="153"/>
      <c r="FRW446" s="154"/>
      <c r="FRX446" s="155"/>
      <c r="FRY446" s="155"/>
      <c r="FRZ446" s="156" t="s">
        <v>906</v>
      </c>
      <c r="FSA446" s="156"/>
      <c r="FSB446" s="157"/>
      <c r="FSC446" s="158"/>
      <c r="FSD446" s="153"/>
      <c r="FSE446" s="154"/>
      <c r="FSF446" s="155"/>
      <c r="FSG446" s="155"/>
      <c r="FSH446" s="156" t="s">
        <v>906</v>
      </c>
      <c r="FSI446" s="156"/>
      <c r="FSJ446" s="157"/>
      <c r="FSK446" s="158"/>
      <c r="FSL446" s="153"/>
      <c r="FSM446" s="154"/>
      <c r="FSN446" s="155"/>
      <c r="FSO446" s="155"/>
      <c r="FSP446" s="156" t="s">
        <v>906</v>
      </c>
      <c r="FSQ446" s="156"/>
      <c r="FSR446" s="157"/>
      <c r="FSS446" s="158"/>
      <c r="FST446" s="153"/>
      <c r="FSU446" s="154"/>
      <c r="FSV446" s="155"/>
      <c r="FSW446" s="155"/>
      <c r="FSX446" s="156" t="s">
        <v>906</v>
      </c>
      <c r="FSY446" s="156"/>
      <c r="FSZ446" s="157"/>
      <c r="FTA446" s="158"/>
      <c r="FTB446" s="153"/>
      <c r="FTC446" s="154"/>
      <c r="FTD446" s="155"/>
      <c r="FTE446" s="155"/>
      <c r="FTF446" s="156" t="s">
        <v>906</v>
      </c>
      <c r="FTG446" s="156"/>
      <c r="FTH446" s="157"/>
      <c r="FTI446" s="158"/>
      <c r="FTJ446" s="153"/>
      <c r="FTK446" s="154"/>
      <c r="FTL446" s="155"/>
      <c r="FTM446" s="155"/>
      <c r="FTN446" s="156" t="s">
        <v>906</v>
      </c>
      <c r="FTO446" s="156"/>
      <c r="FTP446" s="157"/>
      <c r="FTQ446" s="158"/>
      <c r="FTR446" s="153"/>
      <c r="FTS446" s="154"/>
      <c r="FTT446" s="155"/>
      <c r="FTU446" s="155"/>
      <c r="FTV446" s="156" t="s">
        <v>906</v>
      </c>
      <c r="FTW446" s="156"/>
      <c r="FTX446" s="157"/>
      <c r="FTY446" s="158"/>
      <c r="FTZ446" s="153"/>
      <c r="FUA446" s="154"/>
      <c r="FUB446" s="155"/>
      <c r="FUC446" s="155"/>
      <c r="FUD446" s="156" t="s">
        <v>906</v>
      </c>
      <c r="FUE446" s="156"/>
      <c r="FUF446" s="157"/>
      <c r="FUG446" s="158"/>
      <c r="FUH446" s="153"/>
      <c r="FUI446" s="154"/>
      <c r="FUJ446" s="155"/>
      <c r="FUK446" s="155"/>
      <c r="FUL446" s="156" t="s">
        <v>906</v>
      </c>
      <c r="FUM446" s="156"/>
      <c r="FUN446" s="157"/>
      <c r="FUO446" s="158"/>
      <c r="FUP446" s="153"/>
      <c r="FUQ446" s="154"/>
      <c r="FUR446" s="155"/>
      <c r="FUS446" s="155"/>
      <c r="FUT446" s="156" t="s">
        <v>906</v>
      </c>
      <c r="FUU446" s="156"/>
      <c r="FUV446" s="157"/>
      <c r="FUW446" s="158"/>
      <c r="FUX446" s="153"/>
      <c r="FUY446" s="154"/>
      <c r="FUZ446" s="155"/>
      <c r="FVA446" s="155"/>
      <c r="FVB446" s="156" t="s">
        <v>906</v>
      </c>
      <c r="FVC446" s="156"/>
      <c r="FVD446" s="157"/>
      <c r="FVE446" s="158"/>
      <c r="FVF446" s="153"/>
      <c r="FVG446" s="154"/>
      <c r="FVH446" s="155"/>
      <c r="FVI446" s="155"/>
      <c r="FVJ446" s="156" t="s">
        <v>906</v>
      </c>
      <c r="FVK446" s="156"/>
      <c r="FVL446" s="157"/>
      <c r="FVM446" s="158"/>
      <c r="FVN446" s="153"/>
      <c r="FVO446" s="154"/>
      <c r="FVP446" s="155"/>
      <c r="FVQ446" s="155"/>
      <c r="FVR446" s="156" t="s">
        <v>906</v>
      </c>
      <c r="FVS446" s="156"/>
      <c r="FVT446" s="157"/>
      <c r="FVU446" s="158"/>
      <c r="FVV446" s="153"/>
      <c r="FVW446" s="154"/>
      <c r="FVX446" s="155"/>
      <c r="FVY446" s="155"/>
      <c r="FVZ446" s="156" t="s">
        <v>906</v>
      </c>
      <c r="FWA446" s="156"/>
      <c r="FWB446" s="157"/>
      <c r="FWC446" s="158"/>
      <c r="FWD446" s="153"/>
      <c r="FWE446" s="154"/>
      <c r="FWF446" s="155"/>
      <c r="FWG446" s="155"/>
      <c r="FWH446" s="156" t="s">
        <v>906</v>
      </c>
      <c r="FWI446" s="156"/>
      <c r="FWJ446" s="157"/>
      <c r="FWK446" s="158"/>
      <c r="FWL446" s="153"/>
      <c r="FWM446" s="154"/>
      <c r="FWN446" s="155"/>
      <c r="FWO446" s="155"/>
      <c r="FWP446" s="156" t="s">
        <v>906</v>
      </c>
      <c r="FWQ446" s="156"/>
      <c r="FWR446" s="157"/>
      <c r="FWS446" s="158"/>
      <c r="FWT446" s="153"/>
      <c r="FWU446" s="154"/>
      <c r="FWV446" s="155"/>
      <c r="FWW446" s="155"/>
      <c r="FWX446" s="156" t="s">
        <v>906</v>
      </c>
      <c r="FWY446" s="156"/>
      <c r="FWZ446" s="157"/>
      <c r="FXA446" s="158"/>
      <c r="FXB446" s="153"/>
      <c r="FXC446" s="154"/>
      <c r="FXD446" s="155"/>
      <c r="FXE446" s="155"/>
      <c r="FXF446" s="156" t="s">
        <v>906</v>
      </c>
      <c r="FXG446" s="156"/>
      <c r="FXH446" s="157"/>
      <c r="FXI446" s="158"/>
      <c r="FXJ446" s="153"/>
      <c r="FXK446" s="154"/>
      <c r="FXL446" s="155"/>
      <c r="FXM446" s="155"/>
      <c r="FXN446" s="156" t="s">
        <v>906</v>
      </c>
      <c r="FXO446" s="156"/>
      <c r="FXP446" s="157"/>
      <c r="FXQ446" s="158"/>
      <c r="FXR446" s="153"/>
      <c r="FXS446" s="154"/>
      <c r="FXT446" s="155"/>
      <c r="FXU446" s="155"/>
      <c r="FXV446" s="156" t="s">
        <v>906</v>
      </c>
      <c r="FXW446" s="156"/>
      <c r="FXX446" s="157"/>
      <c r="FXY446" s="158"/>
      <c r="FXZ446" s="153"/>
      <c r="FYA446" s="154"/>
      <c r="FYB446" s="155"/>
      <c r="FYC446" s="155"/>
      <c r="FYD446" s="156" t="s">
        <v>906</v>
      </c>
      <c r="FYE446" s="156"/>
      <c r="FYF446" s="157"/>
      <c r="FYG446" s="158"/>
      <c r="FYH446" s="153"/>
      <c r="FYI446" s="154"/>
      <c r="FYJ446" s="155"/>
      <c r="FYK446" s="155"/>
      <c r="FYL446" s="156" t="s">
        <v>906</v>
      </c>
      <c r="FYM446" s="156"/>
      <c r="FYN446" s="157"/>
      <c r="FYO446" s="158"/>
      <c r="FYP446" s="153"/>
      <c r="FYQ446" s="154"/>
      <c r="FYR446" s="155"/>
      <c r="FYS446" s="155"/>
      <c r="FYT446" s="156" t="s">
        <v>906</v>
      </c>
      <c r="FYU446" s="156"/>
      <c r="FYV446" s="157"/>
      <c r="FYW446" s="158"/>
      <c r="FYX446" s="153"/>
      <c r="FYY446" s="154"/>
      <c r="FYZ446" s="155"/>
      <c r="FZA446" s="155"/>
      <c r="FZB446" s="156" t="s">
        <v>906</v>
      </c>
      <c r="FZC446" s="156"/>
      <c r="FZD446" s="157"/>
      <c r="FZE446" s="158"/>
      <c r="FZF446" s="153"/>
      <c r="FZG446" s="154"/>
      <c r="FZH446" s="155"/>
      <c r="FZI446" s="155"/>
      <c r="FZJ446" s="156" t="s">
        <v>906</v>
      </c>
      <c r="FZK446" s="156"/>
      <c r="FZL446" s="157"/>
      <c r="FZM446" s="158"/>
      <c r="FZN446" s="153"/>
      <c r="FZO446" s="154"/>
      <c r="FZP446" s="155"/>
      <c r="FZQ446" s="155"/>
      <c r="FZR446" s="156" t="s">
        <v>906</v>
      </c>
      <c r="FZS446" s="156"/>
      <c r="FZT446" s="157"/>
      <c r="FZU446" s="158"/>
      <c r="FZV446" s="153"/>
      <c r="FZW446" s="154"/>
      <c r="FZX446" s="155"/>
      <c r="FZY446" s="155"/>
      <c r="FZZ446" s="156" t="s">
        <v>906</v>
      </c>
      <c r="GAA446" s="156"/>
      <c r="GAB446" s="157"/>
      <c r="GAC446" s="158"/>
      <c r="GAD446" s="153"/>
      <c r="GAE446" s="154"/>
      <c r="GAF446" s="155"/>
      <c r="GAG446" s="155"/>
      <c r="GAH446" s="156" t="s">
        <v>906</v>
      </c>
      <c r="GAI446" s="156"/>
      <c r="GAJ446" s="157"/>
      <c r="GAK446" s="158"/>
      <c r="GAL446" s="153"/>
      <c r="GAM446" s="154"/>
      <c r="GAN446" s="155"/>
      <c r="GAO446" s="155"/>
      <c r="GAP446" s="156" t="s">
        <v>906</v>
      </c>
      <c r="GAQ446" s="156"/>
      <c r="GAR446" s="157"/>
      <c r="GAS446" s="158"/>
      <c r="GAT446" s="153"/>
      <c r="GAU446" s="154"/>
      <c r="GAV446" s="155"/>
      <c r="GAW446" s="155"/>
      <c r="GAX446" s="156" t="s">
        <v>906</v>
      </c>
      <c r="GAY446" s="156"/>
      <c r="GAZ446" s="157"/>
      <c r="GBA446" s="158"/>
      <c r="GBB446" s="153"/>
      <c r="GBC446" s="154"/>
      <c r="GBD446" s="155"/>
      <c r="GBE446" s="155"/>
      <c r="GBF446" s="156" t="s">
        <v>906</v>
      </c>
      <c r="GBG446" s="156"/>
      <c r="GBH446" s="157"/>
      <c r="GBI446" s="158"/>
      <c r="GBJ446" s="153"/>
      <c r="GBK446" s="154"/>
      <c r="GBL446" s="155"/>
      <c r="GBM446" s="155"/>
      <c r="GBN446" s="156" t="s">
        <v>906</v>
      </c>
      <c r="GBO446" s="156"/>
      <c r="GBP446" s="157"/>
      <c r="GBQ446" s="158"/>
      <c r="GBR446" s="153"/>
      <c r="GBS446" s="154"/>
      <c r="GBT446" s="155"/>
      <c r="GBU446" s="155"/>
      <c r="GBV446" s="156" t="s">
        <v>906</v>
      </c>
      <c r="GBW446" s="156"/>
      <c r="GBX446" s="157"/>
      <c r="GBY446" s="158"/>
      <c r="GBZ446" s="153"/>
      <c r="GCA446" s="154"/>
      <c r="GCB446" s="155"/>
      <c r="GCC446" s="155"/>
      <c r="GCD446" s="156" t="s">
        <v>906</v>
      </c>
      <c r="GCE446" s="156"/>
      <c r="GCF446" s="157"/>
      <c r="GCG446" s="158"/>
      <c r="GCH446" s="153"/>
      <c r="GCI446" s="154"/>
      <c r="GCJ446" s="155"/>
      <c r="GCK446" s="155"/>
      <c r="GCL446" s="156" t="s">
        <v>906</v>
      </c>
      <c r="GCM446" s="156"/>
      <c r="GCN446" s="157"/>
      <c r="GCO446" s="158"/>
      <c r="GCP446" s="153"/>
      <c r="GCQ446" s="154"/>
      <c r="GCR446" s="155"/>
      <c r="GCS446" s="155"/>
      <c r="GCT446" s="156" t="s">
        <v>906</v>
      </c>
      <c r="GCU446" s="156"/>
      <c r="GCV446" s="157"/>
      <c r="GCW446" s="158"/>
      <c r="GCX446" s="153"/>
      <c r="GCY446" s="154"/>
      <c r="GCZ446" s="155"/>
      <c r="GDA446" s="155"/>
      <c r="GDB446" s="156" t="s">
        <v>906</v>
      </c>
      <c r="GDC446" s="156"/>
      <c r="GDD446" s="157"/>
      <c r="GDE446" s="158"/>
      <c r="GDF446" s="153"/>
      <c r="GDG446" s="154"/>
      <c r="GDH446" s="155"/>
      <c r="GDI446" s="155"/>
      <c r="GDJ446" s="156" t="s">
        <v>906</v>
      </c>
      <c r="GDK446" s="156"/>
      <c r="GDL446" s="157"/>
      <c r="GDM446" s="158"/>
      <c r="GDN446" s="153"/>
      <c r="GDO446" s="154"/>
      <c r="GDP446" s="155"/>
      <c r="GDQ446" s="155"/>
      <c r="GDR446" s="156" t="s">
        <v>906</v>
      </c>
      <c r="GDS446" s="156"/>
      <c r="GDT446" s="157"/>
      <c r="GDU446" s="158"/>
      <c r="GDV446" s="153"/>
      <c r="GDW446" s="154"/>
      <c r="GDX446" s="155"/>
      <c r="GDY446" s="155"/>
      <c r="GDZ446" s="156" t="s">
        <v>906</v>
      </c>
      <c r="GEA446" s="156"/>
      <c r="GEB446" s="157"/>
      <c r="GEC446" s="158"/>
      <c r="GED446" s="153"/>
      <c r="GEE446" s="154"/>
      <c r="GEF446" s="155"/>
      <c r="GEG446" s="155"/>
      <c r="GEH446" s="156" t="s">
        <v>906</v>
      </c>
      <c r="GEI446" s="156"/>
      <c r="GEJ446" s="157"/>
      <c r="GEK446" s="158"/>
      <c r="GEL446" s="153"/>
      <c r="GEM446" s="154"/>
      <c r="GEN446" s="155"/>
      <c r="GEO446" s="155"/>
      <c r="GEP446" s="156" t="s">
        <v>906</v>
      </c>
      <c r="GEQ446" s="156"/>
      <c r="GER446" s="157"/>
      <c r="GES446" s="158"/>
      <c r="GET446" s="153"/>
      <c r="GEU446" s="154"/>
      <c r="GEV446" s="155"/>
      <c r="GEW446" s="155"/>
      <c r="GEX446" s="156" t="s">
        <v>906</v>
      </c>
      <c r="GEY446" s="156"/>
      <c r="GEZ446" s="157"/>
      <c r="GFA446" s="158"/>
      <c r="GFB446" s="153"/>
      <c r="GFC446" s="154"/>
      <c r="GFD446" s="155"/>
      <c r="GFE446" s="155"/>
      <c r="GFF446" s="156" t="s">
        <v>906</v>
      </c>
      <c r="GFG446" s="156"/>
      <c r="GFH446" s="157"/>
      <c r="GFI446" s="158"/>
      <c r="GFJ446" s="153"/>
      <c r="GFK446" s="154"/>
      <c r="GFL446" s="155"/>
      <c r="GFM446" s="155"/>
      <c r="GFN446" s="156" t="s">
        <v>906</v>
      </c>
      <c r="GFO446" s="156"/>
      <c r="GFP446" s="157"/>
      <c r="GFQ446" s="158"/>
      <c r="GFR446" s="153"/>
      <c r="GFS446" s="154"/>
      <c r="GFT446" s="155"/>
      <c r="GFU446" s="155"/>
      <c r="GFV446" s="156" t="s">
        <v>906</v>
      </c>
      <c r="GFW446" s="156"/>
      <c r="GFX446" s="157"/>
      <c r="GFY446" s="158"/>
      <c r="GFZ446" s="153"/>
      <c r="GGA446" s="154"/>
      <c r="GGB446" s="155"/>
      <c r="GGC446" s="155"/>
      <c r="GGD446" s="156" t="s">
        <v>906</v>
      </c>
      <c r="GGE446" s="156"/>
      <c r="GGF446" s="157"/>
      <c r="GGG446" s="158"/>
      <c r="GGH446" s="153"/>
      <c r="GGI446" s="154"/>
      <c r="GGJ446" s="155"/>
      <c r="GGK446" s="155"/>
      <c r="GGL446" s="156" t="s">
        <v>906</v>
      </c>
      <c r="GGM446" s="156"/>
      <c r="GGN446" s="157"/>
      <c r="GGO446" s="158"/>
      <c r="GGP446" s="153"/>
      <c r="GGQ446" s="154"/>
      <c r="GGR446" s="155"/>
      <c r="GGS446" s="155"/>
      <c r="GGT446" s="156" t="s">
        <v>906</v>
      </c>
      <c r="GGU446" s="156"/>
      <c r="GGV446" s="157"/>
      <c r="GGW446" s="158"/>
      <c r="GGX446" s="153"/>
      <c r="GGY446" s="154"/>
      <c r="GGZ446" s="155"/>
      <c r="GHA446" s="155"/>
      <c r="GHB446" s="156" t="s">
        <v>906</v>
      </c>
      <c r="GHC446" s="156"/>
      <c r="GHD446" s="157"/>
      <c r="GHE446" s="158"/>
      <c r="GHF446" s="153"/>
      <c r="GHG446" s="154"/>
      <c r="GHH446" s="155"/>
      <c r="GHI446" s="155"/>
      <c r="GHJ446" s="156" t="s">
        <v>906</v>
      </c>
      <c r="GHK446" s="156"/>
      <c r="GHL446" s="157"/>
      <c r="GHM446" s="158"/>
      <c r="GHN446" s="153"/>
      <c r="GHO446" s="154"/>
      <c r="GHP446" s="155"/>
      <c r="GHQ446" s="155"/>
      <c r="GHR446" s="156" t="s">
        <v>906</v>
      </c>
      <c r="GHS446" s="156"/>
      <c r="GHT446" s="157"/>
      <c r="GHU446" s="158"/>
      <c r="GHV446" s="153"/>
      <c r="GHW446" s="154"/>
      <c r="GHX446" s="155"/>
      <c r="GHY446" s="155"/>
      <c r="GHZ446" s="156" t="s">
        <v>906</v>
      </c>
      <c r="GIA446" s="156"/>
      <c r="GIB446" s="157"/>
      <c r="GIC446" s="158"/>
      <c r="GID446" s="153"/>
      <c r="GIE446" s="154"/>
      <c r="GIF446" s="155"/>
      <c r="GIG446" s="155"/>
      <c r="GIH446" s="156" t="s">
        <v>906</v>
      </c>
      <c r="GII446" s="156"/>
      <c r="GIJ446" s="157"/>
      <c r="GIK446" s="158"/>
      <c r="GIL446" s="153"/>
      <c r="GIM446" s="154"/>
      <c r="GIN446" s="155"/>
      <c r="GIO446" s="155"/>
      <c r="GIP446" s="156" t="s">
        <v>906</v>
      </c>
      <c r="GIQ446" s="156"/>
      <c r="GIR446" s="157"/>
      <c r="GIS446" s="158"/>
      <c r="GIT446" s="153"/>
      <c r="GIU446" s="154"/>
      <c r="GIV446" s="155"/>
      <c r="GIW446" s="155"/>
      <c r="GIX446" s="156" t="s">
        <v>906</v>
      </c>
      <c r="GIY446" s="156"/>
      <c r="GIZ446" s="157"/>
      <c r="GJA446" s="158"/>
      <c r="GJB446" s="153"/>
      <c r="GJC446" s="154"/>
      <c r="GJD446" s="155"/>
      <c r="GJE446" s="155"/>
      <c r="GJF446" s="156" t="s">
        <v>906</v>
      </c>
      <c r="GJG446" s="156"/>
      <c r="GJH446" s="157"/>
      <c r="GJI446" s="158"/>
      <c r="GJJ446" s="153"/>
      <c r="GJK446" s="154"/>
      <c r="GJL446" s="155"/>
      <c r="GJM446" s="155"/>
      <c r="GJN446" s="156" t="s">
        <v>906</v>
      </c>
      <c r="GJO446" s="156"/>
      <c r="GJP446" s="157"/>
      <c r="GJQ446" s="158"/>
      <c r="GJR446" s="153"/>
      <c r="GJS446" s="154"/>
      <c r="GJT446" s="155"/>
      <c r="GJU446" s="155"/>
      <c r="GJV446" s="156" t="s">
        <v>906</v>
      </c>
      <c r="GJW446" s="156"/>
      <c r="GJX446" s="157"/>
      <c r="GJY446" s="158"/>
      <c r="GJZ446" s="153"/>
      <c r="GKA446" s="154"/>
      <c r="GKB446" s="155"/>
      <c r="GKC446" s="155"/>
      <c r="GKD446" s="156" t="s">
        <v>906</v>
      </c>
      <c r="GKE446" s="156"/>
      <c r="GKF446" s="157"/>
      <c r="GKG446" s="158"/>
      <c r="GKH446" s="153"/>
      <c r="GKI446" s="154"/>
      <c r="GKJ446" s="155"/>
      <c r="GKK446" s="155"/>
      <c r="GKL446" s="156" t="s">
        <v>906</v>
      </c>
      <c r="GKM446" s="156"/>
      <c r="GKN446" s="157"/>
      <c r="GKO446" s="158"/>
      <c r="GKP446" s="153"/>
      <c r="GKQ446" s="154"/>
      <c r="GKR446" s="155"/>
      <c r="GKS446" s="155"/>
      <c r="GKT446" s="156" t="s">
        <v>906</v>
      </c>
      <c r="GKU446" s="156"/>
      <c r="GKV446" s="157"/>
      <c r="GKW446" s="158"/>
      <c r="GKX446" s="153"/>
      <c r="GKY446" s="154"/>
      <c r="GKZ446" s="155"/>
      <c r="GLA446" s="155"/>
      <c r="GLB446" s="156" t="s">
        <v>906</v>
      </c>
      <c r="GLC446" s="156"/>
      <c r="GLD446" s="157"/>
      <c r="GLE446" s="158"/>
      <c r="GLF446" s="153"/>
      <c r="GLG446" s="154"/>
      <c r="GLH446" s="155"/>
      <c r="GLI446" s="155"/>
      <c r="GLJ446" s="156" t="s">
        <v>906</v>
      </c>
      <c r="GLK446" s="156"/>
      <c r="GLL446" s="157"/>
      <c r="GLM446" s="158"/>
      <c r="GLN446" s="153"/>
      <c r="GLO446" s="154"/>
      <c r="GLP446" s="155"/>
      <c r="GLQ446" s="155"/>
      <c r="GLR446" s="156" t="s">
        <v>906</v>
      </c>
      <c r="GLS446" s="156"/>
      <c r="GLT446" s="157"/>
      <c r="GLU446" s="158"/>
      <c r="GLV446" s="153"/>
      <c r="GLW446" s="154"/>
      <c r="GLX446" s="155"/>
      <c r="GLY446" s="155"/>
      <c r="GLZ446" s="156" t="s">
        <v>906</v>
      </c>
      <c r="GMA446" s="156"/>
      <c r="GMB446" s="157"/>
      <c r="GMC446" s="158"/>
      <c r="GMD446" s="153"/>
      <c r="GME446" s="154"/>
      <c r="GMF446" s="155"/>
      <c r="GMG446" s="155"/>
      <c r="GMH446" s="156" t="s">
        <v>906</v>
      </c>
      <c r="GMI446" s="156"/>
      <c r="GMJ446" s="157"/>
      <c r="GMK446" s="158"/>
      <c r="GML446" s="153"/>
      <c r="GMM446" s="154"/>
      <c r="GMN446" s="155"/>
      <c r="GMO446" s="155"/>
      <c r="GMP446" s="156" t="s">
        <v>906</v>
      </c>
      <c r="GMQ446" s="156"/>
      <c r="GMR446" s="157"/>
      <c r="GMS446" s="158"/>
      <c r="GMT446" s="153"/>
      <c r="GMU446" s="154"/>
      <c r="GMV446" s="155"/>
      <c r="GMW446" s="155"/>
      <c r="GMX446" s="156" t="s">
        <v>906</v>
      </c>
      <c r="GMY446" s="156"/>
      <c r="GMZ446" s="157"/>
      <c r="GNA446" s="158"/>
      <c r="GNB446" s="153"/>
      <c r="GNC446" s="154"/>
      <c r="GND446" s="155"/>
      <c r="GNE446" s="155"/>
      <c r="GNF446" s="156" t="s">
        <v>906</v>
      </c>
      <c r="GNG446" s="156"/>
      <c r="GNH446" s="157"/>
      <c r="GNI446" s="158"/>
      <c r="GNJ446" s="153"/>
      <c r="GNK446" s="154"/>
      <c r="GNL446" s="155"/>
      <c r="GNM446" s="155"/>
      <c r="GNN446" s="156" t="s">
        <v>906</v>
      </c>
      <c r="GNO446" s="156"/>
      <c r="GNP446" s="157"/>
      <c r="GNQ446" s="158"/>
      <c r="GNR446" s="153"/>
      <c r="GNS446" s="154"/>
      <c r="GNT446" s="155"/>
      <c r="GNU446" s="155"/>
      <c r="GNV446" s="156" t="s">
        <v>906</v>
      </c>
      <c r="GNW446" s="156"/>
      <c r="GNX446" s="157"/>
      <c r="GNY446" s="158"/>
      <c r="GNZ446" s="153"/>
      <c r="GOA446" s="154"/>
      <c r="GOB446" s="155"/>
      <c r="GOC446" s="155"/>
      <c r="GOD446" s="156" t="s">
        <v>906</v>
      </c>
      <c r="GOE446" s="156"/>
      <c r="GOF446" s="157"/>
      <c r="GOG446" s="158"/>
      <c r="GOH446" s="153"/>
      <c r="GOI446" s="154"/>
      <c r="GOJ446" s="155"/>
      <c r="GOK446" s="155"/>
      <c r="GOL446" s="156" t="s">
        <v>906</v>
      </c>
      <c r="GOM446" s="156"/>
      <c r="GON446" s="157"/>
      <c r="GOO446" s="158"/>
      <c r="GOP446" s="153"/>
      <c r="GOQ446" s="154"/>
      <c r="GOR446" s="155"/>
      <c r="GOS446" s="155"/>
      <c r="GOT446" s="156" t="s">
        <v>906</v>
      </c>
      <c r="GOU446" s="156"/>
      <c r="GOV446" s="157"/>
      <c r="GOW446" s="158"/>
      <c r="GOX446" s="153"/>
      <c r="GOY446" s="154"/>
      <c r="GOZ446" s="155"/>
      <c r="GPA446" s="155"/>
      <c r="GPB446" s="156" t="s">
        <v>906</v>
      </c>
      <c r="GPC446" s="156"/>
      <c r="GPD446" s="157"/>
      <c r="GPE446" s="158"/>
      <c r="GPF446" s="153"/>
      <c r="GPG446" s="154"/>
      <c r="GPH446" s="155"/>
      <c r="GPI446" s="155"/>
      <c r="GPJ446" s="156" t="s">
        <v>906</v>
      </c>
      <c r="GPK446" s="156"/>
      <c r="GPL446" s="157"/>
      <c r="GPM446" s="158"/>
      <c r="GPN446" s="153"/>
      <c r="GPO446" s="154"/>
      <c r="GPP446" s="155"/>
      <c r="GPQ446" s="155"/>
      <c r="GPR446" s="156" t="s">
        <v>906</v>
      </c>
      <c r="GPS446" s="156"/>
      <c r="GPT446" s="157"/>
      <c r="GPU446" s="158"/>
      <c r="GPV446" s="153"/>
      <c r="GPW446" s="154"/>
      <c r="GPX446" s="155"/>
      <c r="GPY446" s="155"/>
      <c r="GPZ446" s="156" t="s">
        <v>906</v>
      </c>
      <c r="GQA446" s="156"/>
      <c r="GQB446" s="157"/>
      <c r="GQC446" s="158"/>
      <c r="GQD446" s="153"/>
      <c r="GQE446" s="154"/>
      <c r="GQF446" s="155"/>
      <c r="GQG446" s="155"/>
      <c r="GQH446" s="156" t="s">
        <v>906</v>
      </c>
      <c r="GQI446" s="156"/>
      <c r="GQJ446" s="157"/>
      <c r="GQK446" s="158"/>
      <c r="GQL446" s="153"/>
      <c r="GQM446" s="154"/>
      <c r="GQN446" s="155"/>
      <c r="GQO446" s="155"/>
      <c r="GQP446" s="156" t="s">
        <v>906</v>
      </c>
      <c r="GQQ446" s="156"/>
      <c r="GQR446" s="157"/>
      <c r="GQS446" s="158"/>
      <c r="GQT446" s="153"/>
      <c r="GQU446" s="154"/>
      <c r="GQV446" s="155"/>
      <c r="GQW446" s="155"/>
      <c r="GQX446" s="156" t="s">
        <v>906</v>
      </c>
      <c r="GQY446" s="156"/>
      <c r="GQZ446" s="157"/>
      <c r="GRA446" s="158"/>
      <c r="GRB446" s="153"/>
      <c r="GRC446" s="154"/>
      <c r="GRD446" s="155"/>
      <c r="GRE446" s="155"/>
      <c r="GRF446" s="156" t="s">
        <v>906</v>
      </c>
      <c r="GRG446" s="156"/>
      <c r="GRH446" s="157"/>
      <c r="GRI446" s="158"/>
      <c r="GRJ446" s="153"/>
      <c r="GRK446" s="154"/>
      <c r="GRL446" s="155"/>
      <c r="GRM446" s="155"/>
      <c r="GRN446" s="156" t="s">
        <v>906</v>
      </c>
      <c r="GRO446" s="156"/>
      <c r="GRP446" s="157"/>
      <c r="GRQ446" s="158"/>
      <c r="GRR446" s="153"/>
      <c r="GRS446" s="154"/>
      <c r="GRT446" s="155"/>
      <c r="GRU446" s="155"/>
      <c r="GRV446" s="156" t="s">
        <v>906</v>
      </c>
      <c r="GRW446" s="156"/>
      <c r="GRX446" s="157"/>
      <c r="GRY446" s="158"/>
      <c r="GRZ446" s="153"/>
      <c r="GSA446" s="154"/>
      <c r="GSB446" s="155"/>
      <c r="GSC446" s="155"/>
      <c r="GSD446" s="156" t="s">
        <v>906</v>
      </c>
      <c r="GSE446" s="156"/>
      <c r="GSF446" s="157"/>
      <c r="GSG446" s="158"/>
      <c r="GSH446" s="153"/>
      <c r="GSI446" s="154"/>
      <c r="GSJ446" s="155"/>
      <c r="GSK446" s="155"/>
      <c r="GSL446" s="156" t="s">
        <v>906</v>
      </c>
      <c r="GSM446" s="156"/>
      <c r="GSN446" s="157"/>
      <c r="GSO446" s="158"/>
      <c r="GSP446" s="153"/>
      <c r="GSQ446" s="154"/>
      <c r="GSR446" s="155"/>
      <c r="GSS446" s="155"/>
      <c r="GST446" s="156" t="s">
        <v>906</v>
      </c>
      <c r="GSU446" s="156"/>
      <c r="GSV446" s="157"/>
      <c r="GSW446" s="158"/>
      <c r="GSX446" s="153"/>
      <c r="GSY446" s="154"/>
      <c r="GSZ446" s="155"/>
      <c r="GTA446" s="155"/>
      <c r="GTB446" s="156" t="s">
        <v>906</v>
      </c>
      <c r="GTC446" s="156"/>
      <c r="GTD446" s="157"/>
      <c r="GTE446" s="158"/>
      <c r="GTF446" s="153"/>
      <c r="GTG446" s="154"/>
      <c r="GTH446" s="155"/>
      <c r="GTI446" s="155"/>
      <c r="GTJ446" s="156" t="s">
        <v>906</v>
      </c>
      <c r="GTK446" s="156"/>
      <c r="GTL446" s="157"/>
      <c r="GTM446" s="158"/>
      <c r="GTN446" s="153"/>
      <c r="GTO446" s="154"/>
      <c r="GTP446" s="155"/>
      <c r="GTQ446" s="155"/>
      <c r="GTR446" s="156" t="s">
        <v>906</v>
      </c>
      <c r="GTS446" s="156"/>
      <c r="GTT446" s="157"/>
      <c r="GTU446" s="158"/>
      <c r="GTV446" s="153"/>
      <c r="GTW446" s="154"/>
      <c r="GTX446" s="155"/>
      <c r="GTY446" s="155"/>
      <c r="GTZ446" s="156" t="s">
        <v>906</v>
      </c>
      <c r="GUA446" s="156"/>
      <c r="GUB446" s="157"/>
      <c r="GUC446" s="158"/>
      <c r="GUD446" s="153"/>
      <c r="GUE446" s="154"/>
      <c r="GUF446" s="155"/>
      <c r="GUG446" s="155"/>
      <c r="GUH446" s="156" t="s">
        <v>906</v>
      </c>
      <c r="GUI446" s="156"/>
      <c r="GUJ446" s="157"/>
      <c r="GUK446" s="158"/>
      <c r="GUL446" s="153"/>
      <c r="GUM446" s="154"/>
      <c r="GUN446" s="155"/>
      <c r="GUO446" s="155"/>
      <c r="GUP446" s="156" t="s">
        <v>906</v>
      </c>
      <c r="GUQ446" s="156"/>
      <c r="GUR446" s="157"/>
      <c r="GUS446" s="158"/>
      <c r="GUT446" s="153"/>
      <c r="GUU446" s="154"/>
      <c r="GUV446" s="155"/>
      <c r="GUW446" s="155"/>
      <c r="GUX446" s="156" t="s">
        <v>906</v>
      </c>
      <c r="GUY446" s="156"/>
      <c r="GUZ446" s="157"/>
      <c r="GVA446" s="158"/>
      <c r="GVB446" s="153"/>
      <c r="GVC446" s="154"/>
      <c r="GVD446" s="155"/>
      <c r="GVE446" s="155"/>
      <c r="GVF446" s="156" t="s">
        <v>906</v>
      </c>
      <c r="GVG446" s="156"/>
      <c r="GVH446" s="157"/>
      <c r="GVI446" s="158"/>
      <c r="GVJ446" s="153"/>
      <c r="GVK446" s="154"/>
      <c r="GVL446" s="155"/>
      <c r="GVM446" s="155"/>
      <c r="GVN446" s="156" t="s">
        <v>906</v>
      </c>
      <c r="GVO446" s="156"/>
      <c r="GVP446" s="157"/>
      <c r="GVQ446" s="158"/>
      <c r="GVR446" s="153"/>
      <c r="GVS446" s="154"/>
      <c r="GVT446" s="155"/>
      <c r="GVU446" s="155"/>
      <c r="GVV446" s="156" t="s">
        <v>906</v>
      </c>
      <c r="GVW446" s="156"/>
      <c r="GVX446" s="157"/>
      <c r="GVY446" s="158"/>
      <c r="GVZ446" s="153"/>
      <c r="GWA446" s="154"/>
      <c r="GWB446" s="155"/>
      <c r="GWC446" s="155"/>
      <c r="GWD446" s="156" t="s">
        <v>906</v>
      </c>
      <c r="GWE446" s="156"/>
      <c r="GWF446" s="157"/>
      <c r="GWG446" s="158"/>
      <c r="GWH446" s="153"/>
      <c r="GWI446" s="154"/>
      <c r="GWJ446" s="155"/>
      <c r="GWK446" s="155"/>
      <c r="GWL446" s="156" t="s">
        <v>906</v>
      </c>
      <c r="GWM446" s="156"/>
      <c r="GWN446" s="157"/>
      <c r="GWO446" s="158"/>
      <c r="GWP446" s="153"/>
      <c r="GWQ446" s="154"/>
      <c r="GWR446" s="155"/>
      <c r="GWS446" s="155"/>
      <c r="GWT446" s="156" t="s">
        <v>906</v>
      </c>
      <c r="GWU446" s="156"/>
      <c r="GWV446" s="157"/>
      <c r="GWW446" s="158"/>
      <c r="GWX446" s="153"/>
      <c r="GWY446" s="154"/>
      <c r="GWZ446" s="155"/>
      <c r="GXA446" s="155"/>
      <c r="GXB446" s="156" t="s">
        <v>906</v>
      </c>
      <c r="GXC446" s="156"/>
      <c r="GXD446" s="157"/>
      <c r="GXE446" s="158"/>
      <c r="GXF446" s="153"/>
      <c r="GXG446" s="154"/>
      <c r="GXH446" s="155"/>
      <c r="GXI446" s="155"/>
      <c r="GXJ446" s="156" t="s">
        <v>906</v>
      </c>
      <c r="GXK446" s="156"/>
      <c r="GXL446" s="157"/>
      <c r="GXM446" s="158"/>
      <c r="GXN446" s="153"/>
      <c r="GXO446" s="154"/>
      <c r="GXP446" s="155"/>
      <c r="GXQ446" s="155"/>
      <c r="GXR446" s="156" t="s">
        <v>906</v>
      </c>
      <c r="GXS446" s="156"/>
      <c r="GXT446" s="157"/>
      <c r="GXU446" s="158"/>
      <c r="GXV446" s="153"/>
      <c r="GXW446" s="154"/>
      <c r="GXX446" s="155"/>
      <c r="GXY446" s="155"/>
      <c r="GXZ446" s="156" t="s">
        <v>906</v>
      </c>
      <c r="GYA446" s="156"/>
      <c r="GYB446" s="157"/>
      <c r="GYC446" s="158"/>
      <c r="GYD446" s="153"/>
      <c r="GYE446" s="154"/>
      <c r="GYF446" s="155"/>
      <c r="GYG446" s="155"/>
      <c r="GYH446" s="156" t="s">
        <v>906</v>
      </c>
      <c r="GYI446" s="156"/>
      <c r="GYJ446" s="157"/>
      <c r="GYK446" s="158"/>
      <c r="GYL446" s="153"/>
      <c r="GYM446" s="154"/>
      <c r="GYN446" s="155"/>
      <c r="GYO446" s="155"/>
      <c r="GYP446" s="156" t="s">
        <v>906</v>
      </c>
      <c r="GYQ446" s="156"/>
      <c r="GYR446" s="157"/>
      <c r="GYS446" s="158"/>
      <c r="GYT446" s="153"/>
      <c r="GYU446" s="154"/>
      <c r="GYV446" s="155"/>
      <c r="GYW446" s="155"/>
      <c r="GYX446" s="156" t="s">
        <v>906</v>
      </c>
      <c r="GYY446" s="156"/>
      <c r="GYZ446" s="157"/>
      <c r="GZA446" s="158"/>
      <c r="GZB446" s="153"/>
      <c r="GZC446" s="154"/>
      <c r="GZD446" s="155"/>
      <c r="GZE446" s="155"/>
      <c r="GZF446" s="156" t="s">
        <v>906</v>
      </c>
      <c r="GZG446" s="156"/>
      <c r="GZH446" s="157"/>
      <c r="GZI446" s="158"/>
      <c r="GZJ446" s="153"/>
      <c r="GZK446" s="154"/>
      <c r="GZL446" s="155"/>
      <c r="GZM446" s="155"/>
      <c r="GZN446" s="156" t="s">
        <v>906</v>
      </c>
      <c r="GZO446" s="156"/>
      <c r="GZP446" s="157"/>
      <c r="GZQ446" s="158"/>
      <c r="GZR446" s="153"/>
      <c r="GZS446" s="154"/>
      <c r="GZT446" s="155"/>
      <c r="GZU446" s="155"/>
      <c r="GZV446" s="156" t="s">
        <v>906</v>
      </c>
      <c r="GZW446" s="156"/>
      <c r="GZX446" s="157"/>
      <c r="GZY446" s="158"/>
      <c r="GZZ446" s="153"/>
      <c r="HAA446" s="154"/>
      <c r="HAB446" s="155"/>
      <c r="HAC446" s="155"/>
      <c r="HAD446" s="156" t="s">
        <v>906</v>
      </c>
      <c r="HAE446" s="156"/>
      <c r="HAF446" s="157"/>
      <c r="HAG446" s="158"/>
      <c r="HAH446" s="153"/>
      <c r="HAI446" s="154"/>
      <c r="HAJ446" s="155"/>
      <c r="HAK446" s="155"/>
      <c r="HAL446" s="156" t="s">
        <v>906</v>
      </c>
      <c r="HAM446" s="156"/>
      <c r="HAN446" s="157"/>
      <c r="HAO446" s="158"/>
      <c r="HAP446" s="153"/>
      <c r="HAQ446" s="154"/>
      <c r="HAR446" s="155"/>
      <c r="HAS446" s="155"/>
      <c r="HAT446" s="156" t="s">
        <v>906</v>
      </c>
      <c r="HAU446" s="156"/>
      <c r="HAV446" s="157"/>
      <c r="HAW446" s="158"/>
      <c r="HAX446" s="153"/>
      <c r="HAY446" s="154"/>
      <c r="HAZ446" s="155"/>
      <c r="HBA446" s="155"/>
      <c r="HBB446" s="156" t="s">
        <v>906</v>
      </c>
      <c r="HBC446" s="156"/>
      <c r="HBD446" s="157"/>
      <c r="HBE446" s="158"/>
      <c r="HBF446" s="153"/>
      <c r="HBG446" s="154"/>
      <c r="HBH446" s="155"/>
      <c r="HBI446" s="155"/>
      <c r="HBJ446" s="156" t="s">
        <v>906</v>
      </c>
      <c r="HBK446" s="156"/>
      <c r="HBL446" s="157"/>
      <c r="HBM446" s="158"/>
      <c r="HBN446" s="153"/>
      <c r="HBO446" s="154"/>
      <c r="HBP446" s="155"/>
      <c r="HBQ446" s="155"/>
      <c r="HBR446" s="156" t="s">
        <v>906</v>
      </c>
      <c r="HBS446" s="156"/>
      <c r="HBT446" s="157"/>
      <c r="HBU446" s="158"/>
      <c r="HBV446" s="153"/>
      <c r="HBW446" s="154"/>
      <c r="HBX446" s="155"/>
      <c r="HBY446" s="155"/>
      <c r="HBZ446" s="156" t="s">
        <v>906</v>
      </c>
      <c r="HCA446" s="156"/>
      <c r="HCB446" s="157"/>
      <c r="HCC446" s="158"/>
      <c r="HCD446" s="153"/>
      <c r="HCE446" s="154"/>
      <c r="HCF446" s="155"/>
      <c r="HCG446" s="155"/>
      <c r="HCH446" s="156" t="s">
        <v>906</v>
      </c>
      <c r="HCI446" s="156"/>
      <c r="HCJ446" s="157"/>
      <c r="HCK446" s="158"/>
      <c r="HCL446" s="153"/>
      <c r="HCM446" s="154"/>
      <c r="HCN446" s="155"/>
      <c r="HCO446" s="155"/>
      <c r="HCP446" s="156" t="s">
        <v>906</v>
      </c>
      <c r="HCQ446" s="156"/>
      <c r="HCR446" s="157"/>
      <c r="HCS446" s="158"/>
      <c r="HCT446" s="153"/>
      <c r="HCU446" s="154"/>
      <c r="HCV446" s="155"/>
      <c r="HCW446" s="155"/>
      <c r="HCX446" s="156" t="s">
        <v>906</v>
      </c>
      <c r="HCY446" s="156"/>
      <c r="HCZ446" s="157"/>
      <c r="HDA446" s="158"/>
      <c r="HDB446" s="153"/>
      <c r="HDC446" s="154"/>
      <c r="HDD446" s="155"/>
      <c r="HDE446" s="155"/>
      <c r="HDF446" s="156" t="s">
        <v>906</v>
      </c>
      <c r="HDG446" s="156"/>
      <c r="HDH446" s="157"/>
      <c r="HDI446" s="158"/>
      <c r="HDJ446" s="153"/>
      <c r="HDK446" s="154"/>
      <c r="HDL446" s="155"/>
      <c r="HDM446" s="155"/>
      <c r="HDN446" s="156" t="s">
        <v>906</v>
      </c>
      <c r="HDO446" s="156"/>
      <c r="HDP446" s="157"/>
      <c r="HDQ446" s="158"/>
      <c r="HDR446" s="153"/>
      <c r="HDS446" s="154"/>
      <c r="HDT446" s="155"/>
      <c r="HDU446" s="155"/>
      <c r="HDV446" s="156" t="s">
        <v>906</v>
      </c>
      <c r="HDW446" s="156"/>
      <c r="HDX446" s="157"/>
      <c r="HDY446" s="158"/>
      <c r="HDZ446" s="153"/>
      <c r="HEA446" s="154"/>
      <c r="HEB446" s="155"/>
      <c r="HEC446" s="155"/>
      <c r="HED446" s="156" t="s">
        <v>906</v>
      </c>
      <c r="HEE446" s="156"/>
      <c r="HEF446" s="157"/>
      <c r="HEG446" s="158"/>
      <c r="HEH446" s="153"/>
      <c r="HEI446" s="154"/>
      <c r="HEJ446" s="155"/>
      <c r="HEK446" s="155"/>
      <c r="HEL446" s="156" t="s">
        <v>906</v>
      </c>
      <c r="HEM446" s="156"/>
      <c r="HEN446" s="157"/>
      <c r="HEO446" s="158"/>
      <c r="HEP446" s="153"/>
      <c r="HEQ446" s="154"/>
      <c r="HER446" s="155"/>
      <c r="HES446" s="155"/>
      <c r="HET446" s="156" t="s">
        <v>906</v>
      </c>
      <c r="HEU446" s="156"/>
      <c r="HEV446" s="157"/>
      <c r="HEW446" s="158"/>
      <c r="HEX446" s="153"/>
      <c r="HEY446" s="154"/>
      <c r="HEZ446" s="155"/>
      <c r="HFA446" s="155"/>
      <c r="HFB446" s="156" t="s">
        <v>906</v>
      </c>
      <c r="HFC446" s="156"/>
      <c r="HFD446" s="157"/>
      <c r="HFE446" s="158"/>
      <c r="HFF446" s="153"/>
      <c r="HFG446" s="154"/>
      <c r="HFH446" s="155"/>
      <c r="HFI446" s="155"/>
      <c r="HFJ446" s="156" t="s">
        <v>906</v>
      </c>
      <c r="HFK446" s="156"/>
      <c r="HFL446" s="157"/>
      <c r="HFM446" s="158"/>
      <c r="HFN446" s="153"/>
      <c r="HFO446" s="154"/>
      <c r="HFP446" s="155"/>
      <c r="HFQ446" s="155"/>
      <c r="HFR446" s="156" t="s">
        <v>906</v>
      </c>
      <c r="HFS446" s="156"/>
      <c r="HFT446" s="157"/>
      <c r="HFU446" s="158"/>
      <c r="HFV446" s="153"/>
      <c r="HFW446" s="154"/>
      <c r="HFX446" s="155"/>
      <c r="HFY446" s="155"/>
      <c r="HFZ446" s="156" t="s">
        <v>906</v>
      </c>
      <c r="HGA446" s="156"/>
      <c r="HGB446" s="157"/>
      <c r="HGC446" s="158"/>
      <c r="HGD446" s="153"/>
      <c r="HGE446" s="154"/>
      <c r="HGF446" s="155"/>
      <c r="HGG446" s="155"/>
      <c r="HGH446" s="156" t="s">
        <v>906</v>
      </c>
      <c r="HGI446" s="156"/>
      <c r="HGJ446" s="157"/>
      <c r="HGK446" s="158"/>
      <c r="HGL446" s="153"/>
      <c r="HGM446" s="154"/>
      <c r="HGN446" s="155"/>
      <c r="HGO446" s="155"/>
      <c r="HGP446" s="156" t="s">
        <v>906</v>
      </c>
      <c r="HGQ446" s="156"/>
      <c r="HGR446" s="157"/>
      <c r="HGS446" s="158"/>
      <c r="HGT446" s="153"/>
      <c r="HGU446" s="154"/>
      <c r="HGV446" s="155"/>
      <c r="HGW446" s="155"/>
      <c r="HGX446" s="156" t="s">
        <v>906</v>
      </c>
      <c r="HGY446" s="156"/>
      <c r="HGZ446" s="157"/>
      <c r="HHA446" s="158"/>
      <c r="HHB446" s="153"/>
      <c r="HHC446" s="154"/>
      <c r="HHD446" s="155"/>
      <c r="HHE446" s="155"/>
      <c r="HHF446" s="156" t="s">
        <v>906</v>
      </c>
      <c r="HHG446" s="156"/>
      <c r="HHH446" s="157"/>
      <c r="HHI446" s="158"/>
      <c r="HHJ446" s="153"/>
      <c r="HHK446" s="154"/>
      <c r="HHL446" s="155"/>
      <c r="HHM446" s="155"/>
      <c r="HHN446" s="156" t="s">
        <v>906</v>
      </c>
      <c r="HHO446" s="156"/>
      <c r="HHP446" s="157"/>
      <c r="HHQ446" s="158"/>
      <c r="HHR446" s="153"/>
      <c r="HHS446" s="154"/>
      <c r="HHT446" s="155"/>
      <c r="HHU446" s="155"/>
      <c r="HHV446" s="156" t="s">
        <v>906</v>
      </c>
      <c r="HHW446" s="156"/>
      <c r="HHX446" s="157"/>
      <c r="HHY446" s="158"/>
      <c r="HHZ446" s="153"/>
      <c r="HIA446" s="154"/>
      <c r="HIB446" s="155"/>
      <c r="HIC446" s="155"/>
      <c r="HID446" s="156" t="s">
        <v>906</v>
      </c>
      <c r="HIE446" s="156"/>
      <c r="HIF446" s="157"/>
      <c r="HIG446" s="158"/>
      <c r="HIH446" s="153"/>
      <c r="HII446" s="154"/>
      <c r="HIJ446" s="155"/>
      <c r="HIK446" s="155"/>
      <c r="HIL446" s="156" t="s">
        <v>906</v>
      </c>
      <c r="HIM446" s="156"/>
      <c r="HIN446" s="157"/>
      <c r="HIO446" s="158"/>
      <c r="HIP446" s="153"/>
      <c r="HIQ446" s="154"/>
      <c r="HIR446" s="155"/>
      <c r="HIS446" s="155"/>
      <c r="HIT446" s="156" t="s">
        <v>906</v>
      </c>
      <c r="HIU446" s="156"/>
      <c r="HIV446" s="157"/>
      <c r="HIW446" s="158"/>
      <c r="HIX446" s="153"/>
      <c r="HIY446" s="154"/>
      <c r="HIZ446" s="155"/>
      <c r="HJA446" s="155"/>
      <c r="HJB446" s="156" t="s">
        <v>906</v>
      </c>
      <c r="HJC446" s="156"/>
      <c r="HJD446" s="157"/>
      <c r="HJE446" s="158"/>
      <c r="HJF446" s="153"/>
      <c r="HJG446" s="154"/>
      <c r="HJH446" s="155"/>
      <c r="HJI446" s="155"/>
      <c r="HJJ446" s="156" t="s">
        <v>906</v>
      </c>
      <c r="HJK446" s="156"/>
      <c r="HJL446" s="157"/>
      <c r="HJM446" s="158"/>
      <c r="HJN446" s="153"/>
      <c r="HJO446" s="154"/>
      <c r="HJP446" s="155"/>
      <c r="HJQ446" s="155"/>
      <c r="HJR446" s="156" t="s">
        <v>906</v>
      </c>
      <c r="HJS446" s="156"/>
      <c r="HJT446" s="157"/>
      <c r="HJU446" s="158"/>
      <c r="HJV446" s="153"/>
      <c r="HJW446" s="154"/>
      <c r="HJX446" s="155"/>
      <c r="HJY446" s="155"/>
      <c r="HJZ446" s="156" t="s">
        <v>906</v>
      </c>
      <c r="HKA446" s="156"/>
      <c r="HKB446" s="157"/>
      <c r="HKC446" s="158"/>
      <c r="HKD446" s="153"/>
      <c r="HKE446" s="154"/>
      <c r="HKF446" s="155"/>
      <c r="HKG446" s="155"/>
      <c r="HKH446" s="156" t="s">
        <v>906</v>
      </c>
      <c r="HKI446" s="156"/>
      <c r="HKJ446" s="157"/>
      <c r="HKK446" s="158"/>
      <c r="HKL446" s="153"/>
      <c r="HKM446" s="154"/>
      <c r="HKN446" s="155"/>
      <c r="HKO446" s="155"/>
      <c r="HKP446" s="156" t="s">
        <v>906</v>
      </c>
      <c r="HKQ446" s="156"/>
      <c r="HKR446" s="157"/>
      <c r="HKS446" s="158"/>
      <c r="HKT446" s="153"/>
      <c r="HKU446" s="154"/>
      <c r="HKV446" s="155"/>
      <c r="HKW446" s="155"/>
      <c r="HKX446" s="156" t="s">
        <v>906</v>
      </c>
      <c r="HKY446" s="156"/>
      <c r="HKZ446" s="157"/>
      <c r="HLA446" s="158"/>
      <c r="HLB446" s="153"/>
      <c r="HLC446" s="154"/>
      <c r="HLD446" s="155"/>
      <c r="HLE446" s="155"/>
      <c r="HLF446" s="156" t="s">
        <v>906</v>
      </c>
      <c r="HLG446" s="156"/>
      <c r="HLH446" s="157"/>
      <c r="HLI446" s="158"/>
      <c r="HLJ446" s="153"/>
      <c r="HLK446" s="154"/>
      <c r="HLL446" s="155"/>
      <c r="HLM446" s="155"/>
      <c r="HLN446" s="156" t="s">
        <v>906</v>
      </c>
      <c r="HLO446" s="156"/>
      <c r="HLP446" s="157"/>
      <c r="HLQ446" s="158"/>
      <c r="HLR446" s="153"/>
      <c r="HLS446" s="154"/>
      <c r="HLT446" s="155"/>
      <c r="HLU446" s="155"/>
      <c r="HLV446" s="156" t="s">
        <v>906</v>
      </c>
      <c r="HLW446" s="156"/>
      <c r="HLX446" s="157"/>
      <c r="HLY446" s="158"/>
      <c r="HLZ446" s="153"/>
      <c r="HMA446" s="154"/>
      <c r="HMB446" s="155"/>
      <c r="HMC446" s="155"/>
      <c r="HMD446" s="156" t="s">
        <v>906</v>
      </c>
      <c r="HME446" s="156"/>
      <c r="HMF446" s="157"/>
      <c r="HMG446" s="158"/>
      <c r="HMH446" s="153"/>
      <c r="HMI446" s="154"/>
      <c r="HMJ446" s="155"/>
      <c r="HMK446" s="155"/>
      <c r="HML446" s="156" t="s">
        <v>906</v>
      </c>
      <c r="HMM446" s="156"/>
      <c r="HMN446" s="157"/>
      <c r="HMO446" s="158"/>
      <c r="HMP446" s="153"/>
      <c r="HMQ446" s="154"/>
      <c r="HMR446" s="155"/>
      <c r="HMS446" s="155"/>
      <c r="HMT446" s="156" t="s">
        <v>906</v>
      </c>
      <c r="HMU446" s="156"/>
      <c r="HMV446" s="157"/>
      <c r="HMW446" s="158"/>
      <c r="HMX446" s="153"/>
      <c r="HMY446" s="154"/>
      <c r="HMZ446" s="155"/>
      <c r="HNA446" s="155"/>
      <c r="HNB446" s="156" t="s">
        <v>906</v>
      </c>
      <c r="HNC446" s="156"/>
      <c r="HND446" s="157"/>
      <c r="HNE446" s="158"/>
      <c r="HNF446" s="153"/>
      <c r="HNG446" s="154"/>
      <c r="HNH446" s="155"/>
      <c r="HNI446" s="155"/>
      <c r="HNJ446" s="156" t="s">
        <v>906</v>
      </c>
      <c r="HNK446" s="156"/>
      <c r="HNL446" s="157"/>
      <c r="HNM446" s="158"/>
      <c r="HNN446" s="153"/>
      <c r="HNO446" s="154"/>
      <c r="HNP446" s="155"/>
      <c r="HNQ446" s="155"/>
      <c r="HNR446" s="156" t="s">
        <v>906</v>
      </c>
      <c r="HNS446" s="156"/>
      <c r="HNT446" s="157"/>
      <c r="HNU446" s="158"/>
      <c r="HNV446" s="153"/>
      <c r="HNW446" s="154"/>
      <c r="HNX446" s="155"/>
      <c r="HNY446" s="155"/>
      <c r="HNZ446" s="156" t="s">
        <v>906</v>
      </c>
      <c r="HOA446" s="156"/>
      <c r="HOB446" s="157"/>
      <c r="HOC446" s="158"/>
      <c r="HOD446" s="153"/>
      <c r="HOE446" s="154"/>
      <c r="HOF446" s="155"/>
      <c r="HOG446" s="155"/>
      <c r="HOH446" s="156" t="s">
        <v>906</v>
      </c>
      <c r="HOI446" s="156"/>
      <c r="HOJ446" s="157"/>
      <c r="HOK446" s="158"/>
      <c r="HOL446" s="153"/>
      <c r="HOM446" s="154"/>
      <c r="HON446" s="155"/>
      <c r="HOO446" s="155"/>
      <c r="HOP446" s="156" t="s">
        <v>906</v>
      </c>
      <c r="HOQ446" s="156"/>
      <c r="HOR446" s="157"/>
      <c r="HOS446" s="158"/>
      <c r="HOT446" s="153"/>
      <c r="HOU446" s="154"/>
      <c r="HOV446" s="155"/>
      <c r="HOW446" s="155"/>
      <c r="HOX446" s="156" t="s">
        <v>906</v>
      </c>
      <c r="HOY446" s="156"/>
      <c r="HOZ446" s="157"/>
      <c r="HPA446" s="158"/>
      <c r="HPB446" s="153"/>
      <c r="HPC446" s="154"/>
      <c r="HPD446" s="155"/>
      <c r="HPE446" s="155"/>
      <c r="HPF446" s="156" t="s">
        <v>906</v>
      </c>
      <c r="HPG446" s="156"/>
      <c r="HPH446" s="157"/>
      <c r="HPI446" s="158"/>
      <c r="HPJ446" s="153"/>
      <c r="HPK446" s="154"/>
      <c r="HPL446" s="155"/>
      <c r="HPM446" s="155"/>
      <c r="HPN446" s="156" t="s">
        <v>906</v>
      </c>
      <c r="HPO446" s="156"/>
      <c r="HPP446" s="157"/>
      <c r="HPQ446" s="158"/>
      <c r="HPR446" s="153"/>
      <c r="HPS446" s="154"/>
      <c r="HPT446" s="155"/>
      <c r="HPU446" s="155"/>
      <c r="HPV446" s="156" t="s">
        <v>906</v>
      </c>
      <c r="HPW446" s="156"/>
      <c r="HPX446" s="157"/>
      <c r="HPY446" s="158"/>
      <c r="HPZ446" s="153"/>
      <c r="HQA446" s="154"/>
      <c r="HQB446" s="155"/>
      <c r="HQC446" s="155"/>
      <c r="HQD446" s="156" t="s">
        <v>906</v>
      </c>
      <c r="HQE446" s="156"/>
      <c r="HQF446" s="157"/>
      <c r="HQG446" s="158"/>
      <c r="HQH446" s="153"/>
      <c r="HQI446" s="154"/>
      <c r="HQJ446" s="155"/>
      <c r="HQK446" s="155"/>
      <c r="HQL446" s="156" t="s">
        <v>906</v>
      </c>
      <c r="HQM446" s="156"/>
      <c r="HQN446" s="157"/>
      <c r="HQO446" s="158"/>
      <c r="HQP446" s="153"/>
      <c r="HQQ446" s="154"/>
      <c r="HQR446" s="155"/>
      <c r="HQS446" s="155"/>
      <c r="HQT446" s="156" t="s">
        <v>906</v>
      </c>
      <c r="HQU446" s="156"/>
      <c r="HQV446" s="157"/>
      <c r="HQW446" s="158"/>
      <c r="HQX446" s="153"/>
      <c r="HQY446" s="154"/>
      <c r="HQZ446" s="155"/>
      <c r="HRA446" s="155"/>
      <c r="HRB446" s="156" t="s">
        <v>906</v>
      </c>
      <c r="HRC446" s="156"/>
      <c r="HRD446" s="157"/>
      <c r="HRE446" s="158"/>
      <c r="HRF446" s="153"/>
      <c r="HRG446" s="154"/>
      <c r="HRH446" s="155"/>
      <c r="HRI446" s="155"/>
      <c r="HRJ446" s="156" t="s">
        <v>906</v>
      </c>
      <c r="HRK446" s="156"/>
      <c r="HRL446" s="157"/>
      <c r="HRM446" s="158"/>
      <c r="HRN446" s="153"/>
      <c r="HRO446" s="154"/>
      <c r="HRP446" s="155"/>
      <c r="HRQ446" s="155"/>
      <c r="HRR446" s="156" t="s">
        <v>906</v>
      </c>
      <c r="HRS446" s="156"/>
      <c r="HRT446" s="157"/>
      <c r="HRU446" s="158"/>
      <c r="HRV446" s="153"/>
      <c r="HRW446" s="154"/>
      <c r="HRX446" s="155"/>
      <c r="HRY446" s="155"/>
      <c r="HRZ446" s="156" t="s">
        <v>906</v>
      </c>
      <c r="HSA446" s="156"/>
      <c r="HSB446" s="157"/>
      <c r="HSC446" s="158"/>
      <c r="HSD446" s="153"/>
      <c r="HSE446" s="154"/>
      <c r="HSF446" s="155"/>
      <c r="HSG446" s="155"/>
      <c r="HSH446" s="156" t="s">
        <v>906</v>
      </c>
      <c r="HSI446" s="156"/>
      <c r="HSJ446" s="157"/>
      <c r="HSK446" s="158"/>
      <c r="HSL446" s="153"/>
      <c r="HSM446" s="154"/>
      <c r="HSN446" s="155"/>
      <c r="HSO446" s="155"/>
      <c r="HSP446" s="156" t="s">
        <v>906</v>
      </c>
      <c r="HSQ446" s="156"/>
      <c r="HSR446" s="157"/>
      <c r="HSS446" s="158"/>
      <c r="HST446" s="153"/>
      <c r="HSU446" s="154"/>
      <c r="HSV446" s="155"/>
      <c r="HSW446" s="155"/>
      <c r="HSX446" s="156" t="s">
        <v>906</v>
      </c>
      <c r="HSY446" s="156"/>
      <c r="HSZ446" s="157"/>
      <c r="HTA446" s="158"/>
      <c r="HTB446" s="153"/>
      <c r="HTC446" s="154"/>
      <c r="HTD446" s="155"/>
      <c r="HTE446" s="155"/>
      <c r="HTF446" s="156" t="s">
        <v>906</v>
      </c>
      <c r="HTG446" s="156"/>
      <c r="HTH446" s="157"/>
      <c r="HTI446" s="158"/>
      <c r="HTJ446" s="153"/>
      <c r="HTK446" s="154"/>
      <c r="HTL446" s="155"/>
      <c r="HTM446" s="155"/>
      <c r="HTN446" s="156" t="s">
        <v>906</v>
      </c>
      <c r="HTO446" s="156"/>
      <c r="HTP446" s="157"/>
      <c r="HTQ446" s="158"/>
      <c r="HTR446" s="153"/>
      <c r="HTS446" s="154"/>
      <c r="HTT446" s="155"/>
      <c r="HTU446" s="155"/>
      <c r="HTV446" s="156" t="s">
        <v>906</v>
      </c>
      <c r="HTW446" s="156"/>
      <c r="HTX446" s="157"/>
      <c r="HTY446" s="158"/>
      <c r="HTZ446" s="153"/>
      <c r="HUA446" s="154"/>
      <c r="HUB446" s="155"/>
      <c r="HUC446" s="155"/>
      <c r="HUD446" s="156" t="s">
        <v>906</v>
      </c>
      <c r="HUE446" s="156"/>
      <c r="HUF446" s="157"/>
      <c r="HUG446" s="158"/>
      <c r="HUH446" s="153"/>
      <c r="HUI446" s="154"/>
      <c r="HUJ446" s="155"/>
      <c r="HUK446" s="155"/>
      <c r="HUL446" s="156" t="s">
        <v>906</v>
      </c>
      <c r="HUM446" s="156"/>
      <c r="HUN446" s="157"/>
      <c r="HUO446" s="158"/>
      <c r="HUP446" s="153"/>
      <c r="HUQ446" s="154"/>
      <c r="HUR446" s="155"/>
      <c r="HUS446" s="155"/>
      <c r="HUT446" s="156" t="s">
        <v>906</v>
      </c>
      <c r="HUU446" s="156"/>
      <c r="HUV446" s="157"/>
      <c r="HUW446" s="158"/>
      <c r="HUX446" s="153"/>
      <c r="HUY446" s="154"/>
      <c r="HUZ446" s="155"/>
      <c r="HVA446" s="155"/>
      <c r="HVB446" s="156" t="s">
        <v>906</v>
      </c>
      <c r="HVC446" s="156"/>
      <c r="HVD446" s="157"/>
      <c r="HVE446" s="158"/>
      <c r="HVF446" s="153"/>
      <c r="HVG446" s="154"/>
      <c r="HVH446" s="155"/>
      <c r="HVI446" s="155"/>
      <c r="HVJ446" s="156" t="s">
        <v>906</v>
      </c>
      <c r="HVK446" s="156"/>
      <c r="HVL446" s="157"/>
      <c r="HVM446" s="158"/>
      <c r="HVN446" s="153"/>
      <c r="HVO446" s="154"/>
      <c r="HVP446" s="155"/>
      <c r="HVQ446" s="155"/>
      <c r="HVR446" s="156" t="s">
        <v>906</v>
      </c>
      <c r="HVS446" s="156"/>
      <c r="HVT446" s="157"/>
      <c r="HVU446" s="158"/>
      <c r="HVV446" s="153"/>
      <c r="HVW446" s="154"/>
      <c r="HVX446" s="155"/>
      <c r="HVY446" s="155"/>
      <c r="HVZ446" s="156" t="s">
        <v>906</v>
      </c>
      <c r="HWA446" s="156"/>
      <c r="HWB446" s="157"/>
      <c r="HWC446" s="158"/>
      <c r="HWD446" s="153"/>
      <c r="HWE446" s="154"/>
      <c r="HWF446" s="155"/>
      <c r="HWG446" s="155"/>
      <c r="HWH446" s="156" t="s">
        <v>906</v>
      </c>
      <c r="HWI446" s="156"/>
      <c r="HWJ446" s="157"/>
      <c r="HWK446" s="158"/>
      <c r="HWL446" s="153"/>
      <c r="HWM446" s="154"/>
      <c r="HWN446" s="155"/>
      <c r="HWO446" s="155"/>
      <c r="HWP446" s="156" t="s">
        <v>906</v>
      </c>
      <c r="HWQ446" s="156"/>
      <c r="HWR446" s="157"/>
      <c r="HWS446" s="158"/>
      <c r="HWT446" s="153"/>
      <c r="HWU446" s="154"/>
      <c r="HWV446" s="155"/>
      <c r="HWW446" s="155"/>
      <c r="HWX446" s="156" t="s">
        <v>906</v>
      </c>
      <c r="HWY446" s="156"/>
      <c r="HWZ446" s="157"/>
      <c r="HXA446" s="158"/>
      <c r="HXB446" s="153"/>
      <c r="HXC446" s="154"/>
      <c r="HXD446" s="155"/>
      <c r="HXE446" s="155"/>
      <c r="HXF446" s="156" t="s">
        <v>906</v>
      </c>
      <c r="HXG446" s="156"/>
      <c r="HXH446" s="157"/>
      <c r="HXI446" s="158"/>
      <c r="HXJ446" s="153"/>
      <c r="HXK446" s="154"/>
      <c r="HXL446" s="155"/>
      <c r="HXM446" s="155"/>
      <c r="HXN446" s="156" t="s">
        <v>906</v>
      </c>
      <c r="HXO446" s="156"/>
      <c r="HXP446" s="157"/>
      <c r="HXQ446" s="158"/>
      <c r="HXR446" s="153"/>
      <c r="HXS446" s="154"/>
      <c r="HXT446" s="155"/>
      <c r="HXU446" s="155"/>
      <c r="HXV446" s="156" t="s">
        <v>906</v>
      </c>
      <c r="HXW446" s="156"/>
      <c r="HXX446" s="157"/>
      <c r="HXY446" s="158"/>
      <c r="HXZ446" s="153"/>
      <c r="HYA446" s="154"/>
      <c r="HYB446" s="155"/>
      <c r="HYC446" s="155"/>
      <c r="HYD446" s="156" t="s">
        <v>906</v>
      </c>
      <c r="HYE446" s="156"/>
      <c r="HYF446" s="157"/>
      <c r="HYG446" s="158"/>
      <c r="HYH446" s="153"/>
      <c r="HYI446" s="154"/>
      <c r="HYJ446" s="155"/>
      <c r="HYK446" s="155"/>
      <c r="HYL446" s="156" t="s">
        <v>906</v>
      </c>
      <c r="HYM446" s="156"/>
      <c r="HYN446" s="157"/>
      <c r="HYO446" s="158"/>
      <c r="HYP446" s="153"/>
      <c r="HYQ446" s="154"/>
      <c r="HYR446" s="155"/>
      <c r="HYS446" s="155"/>
      <c r="HYT446" s="156" t="s">
        <v>906</v>
      </c>
      <c r="HYU446" s="156"/>
      <c r="HYV446" s="157"/>
      <c r="HYW446" s="158"/>
      <c r="HYX446" s="153"/>
      <c r="HYY446" s="154"/>
      <c r="HYZ446" s="155"/>
      <c r="HZA446" s="155"/>
      <c r="HZB446" s="156" t="s">
        <v>906</v>
      </c>
      <c r="HZC446" s="156"/>
      <c r="HZD446" s="157"/>
      <c r="HZE446" s="158"/>
      <c r="HZF446" s="153"/>
      <c r="HZG446" s="154"/>
      <c r="HZH446" s="155"/>
      <c r="HZI446" s="155"/>
      <c r="HZJ446" s="156" t="s">
        <v>906</v>
      </c>
      <c r="HZK446" s="156"/>
      <c r="HZL446" s="157"/>
      <c r="HZM446" s="158"/>
      <c r="HZN446" s="153"/>
      <c r="HZO446" s="154"/>
      <c r="HZP446" s="155"/>
      <c r="HZQ446" s="155"/>
      <c r="HZR446" s="156" t="s">
        <v>906</v>
      </c>
      <c r="HZS446" s="156"/>
      <c r="HZT446" s="157"/>
      <c r="HZU446" s="158"/>
      <c r="HZV446" s="153"/>
      <c r="HZW446" s="154"/>
      <c r="HZX446" s="155"/>
      <c r="HZY446" s="155"/>
      <c r="HZZ446" s="156" t="s">
        <v>906</v>
      </c>
      <c r="IAA446" s="156"/>
      <c r="IAB446" s="157"/>
      <c r="IAC446" s="158"/>
      <c r="IAD446" s="153"/>
      <c r="IAE446" s="154"/>
      <c r="IAF446" s="155"/>
      <c r="IAG446" s="155"/>
      <c r="IAH446" s="156" t="s">
        <v>906</v>
      </c>
      <c r="IAI446" s="156"/>
      <c r="IAJ446" s="157"/>
      <c r="IAK446" s="158"/>
      <c r="IAL446" s="153"/>
      <c r="IAM446" s="154"/>
      <c r="IAN446" s="155"/>
      <c r="IAO446" s="155"/>
      <c r="IAP446" s="156" t="s">
        <v>906</v>
      </c>
      <c r="IAQ446" s="156"/>
      <c r="IAR446" s="157"/>
      <c r="IAS446" s="158"/>
      <c r="IAT446" s="153"/>
      <c r="IAU446" s="154"/>
      <c r="IAV446" s="155"/>
      <c r="IAW446" s="155"/>
      <c r="IAX446" s="156" t="s">
        <v>906</v>
      </c>
      <c r="IAY446" s="156"/>
      <c r="IAZ446" s="157"/>
      <c r="IBA446" s="158"/>
      <c r="IBB446" s="153"/>
      <c r="IBC446" s="154"/>
      <c r="IBD446" s="155"/>
      <c r="IBE446" s="155"/>
      <c r="IBF446" s="156" t="s">
        <v>906</v>
      </c>
      <c r="IBG446" s="156"/>
      <c r="IBH446" s="157"/>
      <c r="IBI446" s="158"/>
      <c r="IBJ446" s="153"/>
      <c r="IBK446" s="154"/>
      <c r="IBL446" s="155"/>
      <c r="IBM446" s="155"/>
      <c r="IBN446" s="156" t="s">
        <v>906</v>
      </c>
      <c r="IBO446" s="156"/>
      <c r="IBP446" s="157"/>
      <c r="IBQ446" s="158"/>
      <c r="IBR446" s="153"/>
      <c r="IBS446" s="154"/>
      <c r="IBT446" s="155"/>
      <c r="IBU446" s="155"/>
      <c r="IBV446" s="156" t="s">
        <v>906</v>
      </c>
      <c r="IBW446" s="156"/>
      <c r="IBX446" s="157"/>
      <c r="IBY446" s="158"/>
      <c r="IBZ446" s="153"/>
      <c r="ICA446" s="154"/>
      <c r="ICB446" s="155"/>
      <c r="ICC446" s="155"/>
      <c r="ICD446" s="156" t="s">
        <v>906</v>
      </c>
      <c r="ICE446" s="156"/>
      <c r="ICF446" s="157"/>
      <c r="ICG446" s="158"/>
      <c r="ICH446" s="153"/>
      <c r="ICI446" s="154"/>
      <c r="ICJ446" s="155"/>
      <c r="ICK446" s="155"/>
      <c r="ICL446" s="156" t="s">
        <v>906</v>
      </c>
      <c r="ICM446" s="156"/>
      <c r="ICN446" s="157"/>
      <c r="ICO446" s="158"/>
      <c r="ICP446" s="153"/>
      <c r="ICQ446" s="154"/>
      <c r="ICR446" s="155"/>
      <c r="ICS446" s="155"/>
      <c r="ICT446" s="156" t="s">
        <v>906</v>
      </c>
      <c r="ICU446" s="156"/>
      <c r="ICV446" s="157"/>
      <c r="ICW446" s="158"/>
      <c r="ICX446" s="153"/>
      <c r="ICY446" s="154"/>
      <c r="ICZ446" s="155"/>
      <c r="IDA446" s="155"/>
      <c r="IDB446" s="156" t="s">
        <v>906</v>
      </c>
      <c r="IDC446" s="156"/>
      <c r="IDD446" s="157"/>
      <c r="IDE446" s="158"/>
      <c r="IDF446" s="153"/>
      <c r="IDG446" s="154"/>
      <c r="IDH446" s="155"/>
      <c r="IDI446" s="155"/>
      <c r="IDJ446" s="156" t="s">
        <v>906</v>
      </c>
      <c r="IDK446" s="156"/>
      <c r="IDL446" s="157"/>
      <c r="IDM446" s="158"/>
      <c r="IDN446" s="153"/>
      <c r="IDO446" s="154"/>
      <c r="IDP446" s="155"/>
      <c r="IDQ446" s="155"/>
      <c r="IDR446" s="156" t="s">
        <v>906</v>
      </c>
      <c r="IDS446" s="156"/>
      <c r="IDT446" s="157"/>
      <c r="IDU446" s="158"/>
      <c r="IDV446" s="153"/>
      <c r="IDW446" s="154"/>
      <c r="IDX446" s="155"/>
      <c r="IDY446" s="155"/>
      <c r="IDZ446" s="156" t="s">
        <v>906</v>
      </c>
      <c r="IEA446" s="156"/>
      <c r="IEB446" s="157"/>
      <c r="IEC446" s="158"/>
      <c r="IED446" s="153"/>
      <c r="IEE446" s="154"/>
      <c r="IEF446" s="155"/>
      <c r="IEG446" s="155"/>
      <c r="IEH446" s="156" t="s">
        <v>906</v>
      </c>
      <c r="IEI446" s="156"/>
      <c r="IEJ446" s="157"/>
      <c r="IEK446" s="158"/>
      <c r="IEL446" s="153"/>
      <c r="IEM446" s="154"/>
      <c r="IEN446" s="155"/>
      <c r="IEO446" s="155"/>
      <c r="IEP446" s="156" t="s">
        <v>906</v>
      </c>
      <c r="IEQ446" s="156"/>
      <c r="IER446" s="157"/>
      <c r="IES446" s="158"/>
      <c r="IET446" s="153"/>
      <c r="IEU446" s="154"/>
      <c r="IEV446" s="155"/>
      <c r="IEW446" s="155"/>
      <c r="IEX446" s="156" t="s">
        <v>906</v>
      </c>
      <c r="IEY446" s="156"/>
      <c r="IEZ446" s="157"/>
      <c r="IFA446" s="158"/>
      <c r="IFB446" s="153"/>
      <c r="IFC446" s="154"/>
      <c r="IFD446" s="155"/>
      <c r="IFE446" s="155"/>
      <c r="IFF446" s="156" t="s">
        <v>906</v>
      </c>
      <c r="IFG446" s="156"/>
      <c r="IFH446" s="157"/>
      <c r="IFI446" s="158"/>
      <c r="IFJ446" s="153"/>
      <c r="IFK446" s="154"/>
      <c r="IFL446" s="155"/>
      <c r="IFM446" s="155"/>
      <c r="IFN446" s="156" t="s">
        <v>906</v>
      </c>
      <c r="IFO446" s="156"/>
      <c r="IFP446" s="157"/>
      <c r="IFQ446" s="158"/>
      <c r="IFR446" s="153"/>
      <c r="IFS446" s="154"/>
      <c r="IFT446" s="155"/>
      <c r="IFU446" s="155"/>
      <c r="IFV446" s="156" t="s">
        <v>906</v>
      </c>
      <c r="IFW446" s="156"/>
      <c r="IFX446" s="157"/>
      <c r="IFY446" s="158"/>
      <c r="IFZ446" s="153"/>
      <c r="IGA446" s="154"/>
      <c r="IGB446" s="155"/>
      <c r="IGC446" s="155"/>
      <c r="IGD446" s="156" t="s">
        <v>906</v>
      </c>
      <c r="IGE446" s="156"/>
      <c r="IGF446" s="157"/>
      <c r="IGG446" s="158"/>
      <c r="IGH446" s="153"/>
      <c r="IGI446" s="154"/>
      <c r="IGJ446" s="155"/>
      <c r="IGK446" s="155"/>
      <c r="IGL446" s="156" t="s">
        <v>906</v>
      </c>
      <c r="IGM446" s="156"/>
      <c r="IGN446" s="157"/>
      <c r="IGO446" s="158"/>
      <c r="IGP446" s="153"/>
      <c r="IGQ446" s="154"/>
      <c r="IGR446" s="155"/>
      <c r="IGS446" s="155"/>
      <c r="IGT446" s="156" t="s">
        <v>906</v>
      </c>
      <c r="IGU446" s="156"/>
      <c r="IGV446" s="157"/>
      <c r="IGW446" s="158"/>
      <c r="IGX446" s="153"/>
      <c r="IGY446" s="154"/>
      <c r="IGZ446" s="155"/>
      <c r="IHA446" s="155"/>
      <c r="IHB446" s="156" t="s">
        <v>906</v>
      </c>
      <c r="IHC446" s="156"/>
      <c r="IHD446" s="157"/>
      <c r="IHE446" s="158"/>
      <c r="IHF446" s="153"/>
      <c r="IHG446" s="154"/>
      <c r="IHH446" s="155"/>
      <c r="IHI446" s="155"/>
      <c r="IHJ446" s="156" t="s">
        <v>906</v>
      </c>
      <c r="IHK446" s="156"/>
      <c r="IHL446" s="157"/>
      <c r="IHM446" s="158"/>
      <c r="IHN446" s="153"/>
      <c r="IHO446" s="154"/>
      <c r="IHP446" s="155"/>
      <c r="IHQ446" s="155"/>
      <c r="IHR446" s="156" t="s">
        <v>906</v>
      </c>
      <c r="IHS446" s="156"/>
      <c r="IHT446" s="157"/>
      <c r="IHU446" s="158"/>
      <c r="IHV446" s="153"/>
      <c r="IHW446" s="154"/>
      <c r="IHX446" s="155"/>
      <c r="IHY446" s="155"/>
      <c r="IHZ446" s="156" t="s">
        <v>906</v>
      </c>
      <c r="IIA446" s="156"/>
      <c r="IIB446" s="157"/>
      <c r="IIC446" s="158"/>
      <c r="IID446" s="153"/>
      <c r="IIE446" s="154"/>
      <c r="IIF446" s="155"/>
      <c r="IIG446" s="155"/>
      <c r="IIH446" s="156" t="s">
        <v>906</v>
      </c>
      <c r="III446" s="156"/>
      <c r="IIJ446" s="157"/>
      <c r="IIK446" s="158"/>
      <c r="IIL446" s="153"/>
      <c r="IIM446" s="154"/>
      <c r="IIN446" s="155"/>
      <c r="IIO446" s="155"/>
      <c r="IIP446" s="156" t="s">
        <v>906</v>
      </c>
      <c r="IIQ446" s="156"/>
      <c r="IIR446" s="157"/>
      <c r="IIS446" s="158"/>
      <c r="IIT446" s="153"/>
      <c r="IIU446" s="154"/>
      <c r="IIV446" s="155"/>
      <c r="IIW446" s="155"/>
      <c r="IIX446" s="156" t="s">
        <v>906</v>
      </c>
      <c r="IIY446" s="156"/>
      <c r="IIZ446" s="157"/>
      <c r="IJA446" s="158"/>
      <c r="IJB446" s="153"/>
      <c r="IJC446" s="154"/>
      <c r="IJD446" s="155"/>
      <c r="IJE446" s="155"/>
      <c r="IJF446" s="156" t="s">
        <v>906</v>
      </c>
      <c r="IJG446" s="156"/>
      <c r="IJH446" s="157"/>
      <c r="IJI446" s="158"/>
      <c r="IJJ446" s="153"/>
      <c r="IJK446" s="154"/>
      <c r="IJL446" s="155"/>
      <c r="IJM446" s="155"/>
      <c r="IJN446" s="156" t="s">
        <v>906</v>
      </c>
      <c r="IJO446" s="156"/>
      <c r="IJP446" s="157"/>
      <c r="IJQ446" s="158"/>
      <c r="IJR446" s="153"/>
      <c r="IJS446" s="154"/>
      <c r="IJT446" s="155"/>
      <c r="IJU446" s="155"/>
      <c r="IJV446" s="156" t="s">
        <v>906</v>
      </c>
      <c r="IJW446" s="156"/>
      <c r="IJX446" s="157"/>
      <c r="IJY446" s="158"/>
      <c r="IJZ446" s="153"/>
      <c r="IKA446" s="154"/>
      <c r="IKB446" s="155"/>
      <c r="IKC446" s="155"/>
      <c r="IKD446" s="156" t="s">
        <v>906</v>
      </c>
      <c r="IKE446" s="156"/>
      <c r="IKF446" s="157"/>
      <c r="IKG446" s="158"/>
      <c r="IKH446" s="153"/>
      <c r="IKI446" s="154"/>
      <c r="IKJ446" s="155"/>
      <c r="IKK446" s="155"/>
      <c r="IKL446" s="156" t="s">
        <v>906</v>
      </c>
      <c r="IKM446" s="156"/>
      <c r="IKN446" s="157"/>
      <c r="IKO446" s="158"/>
      <c r="IKP446" s="153"/>
      <c r="IKQ446" s="154"/>
      <c r="IKR446" s="155"/>
      <c r="IKS446" s="155"/>
      <c r="IKT446" s="156" t="s">
        <v>906</v>
      </c>
      <c r="IKU446" s="156"/>
      <c r="IKV446" s="157"/>
      <c r="IKW446" s="158"/>
      <c r="IKX446" s="153"/>
      <c r="IKY446" s="154"/>
      <c r="IKZ446" s="155"/>
      <c r="ILA446" s="155"/>
      <c r="ILB446" s="156" t="s">
        <v>906</v>
      </c>
      <c r="ILC446" s="156"/>
      <c r="ILD446" s="157"/>
      <c r="ILE446" s="158"/>
      <c r="ILF446" s="153"/>
      <c r="ILG446" s="154"/>
      <c r="ILH446" s="155"/>
      <c r="ILI446" s="155"/>
      <c r="ILJ446" s="156" t="s">
        <v>906</v>
      </c>
      <c r="ILK446" s="156"/>
      <c r="ILL446" s="157"/>
      <c r="ILM446" s="158"/>
      <c r="ILN446" s="153"/>
      <c r="ILO446" s="154"/>
      <c r="ILP446" s="155"/>
      <c r="ILQ446" s="155"/>
      <c r="ILR446" s="156" t="s">
        <v>906</v>
      </c>
      <c r="ILS446" s="156"/>
      <c r="ILT446" s="157"/>
      <c r="ILU446" s="158"/>
      <c r="ILV446" s="153"/>
      <c r="ILW446" s="154"/>
      <c r="ILX446" s="155"/>
      <c r="ILY446" s="155"/>
      <c r="ILZ446" s="156" t="s">
        <v>906</v>
      </c>
      <c r="IMA446" s="156"/>
      <c r="IMB446" s="157"/>
      <c r="IMC446" s="158"/>
      <c r="IMD446" s="153"/>
      <c r="IME446" s="154"/>
      <c r="IMF446" s="155"/>
      <c r="IMG446" s="155"/>
      <c r="IMH446" s="156" t="s">
        <v>906</v>
      </c>
      <c r="IMI446" s="156"/>
      <c r="IMJ446" s="157"/>
      <c r="IMK446" s="158"/>
      <c r="IML446" s="153"/>
      <c r="IMM446" s="154"/>
      <c r="IMN446" s="155"/>
      <c r="IMO446" s="155"/>
      <c r="IMP446" s="156" t="s">
        <v>906</v>
      </c>
      <c r="IMQ446" s="156"/>
      <c r="IMR446" s="157"/>
      <c r="IMS446" s="158"/>
      <c r="IMT446" s="153"/>
      <c r="IMU446" s="154"/>
      <c r="IMV446" s="155"/>
      <c r="IMW446" s="155"/>
      <c r="IMX446" s="156" t="s">
        <v>906</v>
      </c>
      <c r="IMY446" s="156"/>
      <c r="IMZ446" s="157"/>
      <c r="INA446" s="158"/>
      <c r="INB446" s="153"/>
      <c r="INC446" s="154"/>
      <c r="IND446" s="155"/>
      <c r="INE446" s="155"/>
      <c r="INF446" s="156" t="s">
        <v>906</v>
      </c>
      <c r="ING446" s="156"/>
      <c r="INH446" s="157"/>
      <c r="INI446" s="158"/>
      <c r="INJ446" s="153"/>
      <c r="INK446" s="154"/>
      <c r="INL446" s="155"/>
      <c r="INM446" s="155"/>
      <c r="INN446" s="156" t="s">
        <v>906</v>
      </c>
      <c r="INO446" s="156"/>
      <c r="INP446" s="157"/>
      <c r="INQ446" s="158"/>
      <c r="INR446" s="153"/>
      <c r="INS446" s="154"/>
      <c r="INT446" s="155"/>
      <c r="INU446" s="155"/>
      <c r="INV446" s="156" t="s">
        <v>906</v>
      </c>
      <c r="INW446" s="156"/>
      <c r="INX446" s="157"/>
      <c r="INY446" s="158"/>
      <c r="INZ446" s="153"/>
      <c r="IOA446" s="154"/>
      <c r="IOB446" s="155"/>
      <c r="IOC446" s="155"/>
      <c r="IOD446" s="156" t="s">
        <v>906</v>
      </c>
      <c r="IOE446" s="156"/>
      <c r="IOF446" s="157"/>
      <c r="IOG446" s="158"/>
      <c r="IOH446" s="153"/>
      <c r="IOI446" s="154"/>
      <c r="IOJ446" s="155"/>
      <c r="IOK446" s="155"/>
      <c r="IOL446" s="156" t="s">
        <v>906</v>
      </c>
      <c r="IOM446" s="156"/>
      <c r="ION446" s="157"/>
      <c r="IOO446" s="158"/>
      <c r="IOP446" s="153"/>
      <c r="IOQ446" s="154"/>
      <c r="IOR446" s="155"/>
      <c r="IOS446" s="155"/>
      <c r="IOT446" s="156" t="s">
        <v>906</v>
      </c>
      <c r="IOU446" s="156"/>
      <c r="IOV446" s="157"/>
      <c r="IOW446" s="158"/>
      <c r="IOX446" s="153"/>
      <c r="IOY446" s="154"/>
      <c r="IOZ446" s="155"/>
      <c r="IPA446" s="155"/>
      <c r="IPB446" s="156" t="s">
        <v>906</v>
      </c>
      <c r="IPC446" s="156"/>
      <c r="IPD446" s="157"/>
      <c r="IPE446" s="158"/>
      <c r="IPF446" s="153"/>
      <c r="IPG446" s="154"/>
      <c r="IPH446" s="155"/>
      <c r="IPI446" s="155"/>
      <c r="IPJ446" s="156" t="s">
        <v>906</v>
      </c>
      <c r="IPK446" s="156"/>
      <c r="IPL446" s="157"/>
      <c r="IPM446" s="158"/>
      <c r="IPN446" s="153"/>
      <c r="IPO446" s="154"/>
      <c r="IPP446" s="155"/>
      <c r="IPQ446" s="155"/>
      <c r="IPR446" s="156" t="s">
        <v>906</v>
      </c>
      <c r="IPS446" s="156"/>
      <c r="IPT446" s="157"/>
      <c r="IPU446" s="158"/>
      <c r="IPV446" s="153"/>
      <c r="IPW446" s="154"/>
      <c r="IPX446" s="155"/>
      <c r="IPY446" s="155"/>
      <c r="IPZ446" s="156" t="s">
        <v>906</v>
      </c>
      <c r="IQA446" s="156"/>
      <c r="IQB446" s="157"/>
      <c r="IQC446" s="158"/>
      <c r="IQD446" s="153"/>
      <c r="IQE446" s="154"/>
      <c r="IQF446" s="155"/>
      <c r="IQG446" s="155"/>
      <c r="IQH446" s="156" t="s">
        <v>906</v>
      </c>
      <c r="IQI446" s="156"/>
      <c r="IQJ446" s="157"/>
      <c r="IQK446" s="158"/>
      <c r="IQL446" s="153"/>
      <c r="IQM446" s="154"/>
      <c r="IQN446" s="155"/>
      <c r="IQO446" s="155"/>
      <c r="IQP446" s="156" t="s">
        <v>906</v>
      </c>
      <c r="IQQ446" s="156"/>
      <c r="IQR446" s="157"/>
      <c r="IQS446" s="158"/>
      <c r="IQT446" s="153"/>
      <c r="IQU446" s="154"/>
      <c r="IQV446" s="155"/>
      <c r="IQW446" s="155"/>
      <c r="IQX446" s="156" t="s">
        <v>906</v>
      </c>
      <c r="IQY446" s="156"/>
      <c r="IQZ446" s="157"/>
      <c r="IRA446" s="158"/>
      <c r="IRB446" s="153"/>
      <c r="IRC446" s="154"/>
      <c r="IRD446" s="155"/>
      <c r="IRE446" s="155"/>
      <c r="IRF446" s="156" t="s">
        <v>906</v>
      </c>
      <c r="IRG446" s="156"/>
      <c r="IRH446" s="157"/>
      <c r="IRI446" s="158"/>
      <c r="IRJ446" s="153"/>
      <c r="IRK446" s="154"/>
      <c r="IRL446" s="155"/>
      <c r="IRM446" s="155"/>
      <c r="IRN446" s="156" t="s">
        <v>906</v>
      </c>
      <c r="IRO446" s="156"/>
      <c r="IRP446" s="157"/>
      <c r="IRQ446" s="158"/>
      <c r="IRR446" s="153"/>
      <c r="IRS446" s="154"/>
      <c r="IRT446" s="155"/>
      <c r="IRU446" s="155"/>
      <c r="IRV446" s="156" t="s">
        <v>906</v>
      </c>
      <c r="IRW446" s="156"/>
      <c r="IRX446" s="157"/>
      <c r="IRY446" s="158"/>
      <c r="IRZ446" s="153"/>
      <c r="ISA446" s="154"/>
      <c r="ISB446" s="155"/>
      <c r="ISC446" s="155"/>
      <c r="ISD446" s="156" t="s">
        <v>906</v>
      </c>
      <c r="ISE446" s="156"/>
      <c r="ISF446" s="157"/>
      <c r="ISG446" s="158"/>
      <c r="ISH446" s="153"/>
      <c r="ISI446" s="154"/>
      <c r="ISJ446" s="155"/>
      <c r="ISK446" s="155"/>
      <c r="ISL446" s="156" t="s">
        <v>906</v>
      </c>
      <c r="ISM446" s="156"/>
      <c r="ISN446" s="157"/>
      <c r="ISO446" s="158"/>
      <c r="ISP446" s="153"/>
      <c r="ISQ446" s="154"/>
      <c r="ISR446" s="155"/>
      <c r="ISS446" s="155"/>
      <c r="IST446" s="156" t="s">
        <v>906</v>
      </c>
      <c r="ISU446" s="156"/>
      <c r="ISV446" s="157"/>
      <c r="ISW446" s="158"/>
      <c r="ISX446" s="153"/>
      <c r="ISY446" s="154"/>
      <c r="ISZ446" s="155"/>
      <c r="ITA446" s="155"/>
      <c r="ITB446" s="156" t="s">
        <v>906</v>
      </c>
      <c r="ITC446" s="156"/>
      <c r="ITD446" s="157"/>
      <c r="ITE446" s="158"/>
      <c r="ITF446" s="153"/>
      <c r="ITG446" s="154"/>
      <c r="ITH446" s="155"/>
      <c r="ITI446" s="155"/>
      <c r="ITJ446" s="156" t="s">
        <v>906</v>
      </c>
      <c r="ITK446" s="156"/>
      <c r="ITL446" s="157"/>
      <c r="ITM446" s="158"/>
      <c r="ITN446" s="153"/>
      <c r="ITO446" s="154"/>
      <c r="ITP446" s="155"/>
      <c r="ITQ446" s="155"/>
      <c r="ITR446" s="156" t="s">
        <v>906</v>
      </c>
      <c r="ITS446" s="156"/>
      <c r="ITT446" s="157"/>
      <c r="ITU446" s="158"/>
      <c r="ITV446" s="153"/>
      <c r="ITW446" s="154"/>
      <c r="ITX446" s="155"/>
      <c r="ITY446" s="155"/>
      <c r="ITZ446" s="156" t="s">
        <v>906</v>
      </c>
      <c r="IUA446" s="156"/>
      <c r="IUB446" s="157"/>
      <c r="IUC446" s="158"/>
      <c r="IUD446" s="153"/>
      <c r="IUE446" s="154"/>
      <c r="IUF446" s="155"/>
      <c r="IUG446" s="155"/>
      <c r="IUH446" s="156" t="s">
        <v>906</v>
      </c>
      <c r="IUI446" s="156"/>
      <c r="IUJ446" s="157"/>
      <c r="IUK446" s="158"/>
      <c r="IUL446" s="153"/>
      <c r="IUM446" s="154"/>
      <c r="IUN446" s="155"/>
      <c r="IUO446" s="155"/>
      <c r="IUP446" s="156" t="s">
        <v>906</v>
      </c>
      <c r="IUQ446" s="156"/>
      <c r="IUR446" s="157"/>
      <c r="IUS446" s="158"/>
      <c r="IUT446" s="153"/>
      <c r="IUU446" s="154"/>
      <c r="IUV446" s="155"/>
      <c r="IUW446" s="155"/>
      <c r="IUX446" s="156" t="s">
        <v>906</v>
      </c>
      <c r="IUY446" s="156"/>
      <c r="IUZ446" s="157"/>
      <c r="IVA446" s="158"/>
      <c r="IVB446" s="153"/>
      <c r="IVC446" s="154"/>
      <c r="IVD446" s="155"/>
      <c r="IVE446" s="155"/>
      <c r="IVF446" s="156" t="s">
        <v>906</v>
      </c>
      <c r="IVG446" s="156"/>
      <c r="IVH446" s="157"/>
      <c r="IVI446" s="158"/>
      <c r="IVJ446" s="153"/>
      <c r="IVK446" s="154"/>
      <c r="IVL446" s="155"/>
      <c r="IVM446" s="155"/>
      <c r="IVN446" s="156" t="s">
        <v>906</v>
      </c>
      <c r="IVO446" s="156"/>
      <c r="IVP446" s="157"/>
      <c r="IVQ446" s="158"/>
      <c r="IVR446" s="153"/>
      <c r="IVS446" s="154"/>
      <c r="IVT446" s="155"/>
      <c r="IVU446" s="155"/>
      <c r="IVV446" s="156" t="s">
        <v>906</v>
      </c>
      <c r="IVW446" s="156"/>
      <c r="IVX446" s="157"/>
      <c r="IVY446" s="158"/>
      <c r="IVZ446" s="153"/>
      <c r="IWA446" s="154"/>
      <c r="IWB446" s="155"/>
      <c r="IWC446" s="155"/>
      <c r="IWD446" s="156" t="s">
        <v>906</v>
      </c>
      <c r="IWE446" s="156"/>
      <c r="IWF446" s="157"/>
      <c r="IWG446" s="158"/>
      <c r="IWH446" s="153"/>
      <c r="IWI446" s="154"/>
      <c r="IWJ446" s="155"/>
      <c r="IWK446" s="155"/>
      <c r="IWL446" s="156" t="s">
        <v>906</v>
      </c>
      <c r="IWM446" s="156"/>
      <c r="IWN446" s="157"/>
      <c r="IWO446" s="158"/>
      <c r="IWP446" s="153"/>
      <c r="IWQ446" s="154"/>
      <c r="IWR446" s="155"/>
      <c r="IWS446" s="155"/>
      <c r="IWT446" s="156" t="s">
        <v>906</v>
      </c>
      <c r="IWU446" s="156"/>
      <c r="IWV446" s="157"/>
      <c r="IWW446" s="158"/>
      <c r="IWX446" s="153"/>
      <c r="IWY446" s="154"/>
      <c r="IWZ446" s="155"/>
      <c r="IXA446" s="155"/>
      <c r="IXB446" s="156" t="s">
        <v>906</v>
      </c>
      <c r="IXC446" s="156"/>
      <c r="IXD446" s="157"/>
      <c r="IXE446" s="158"/>
      <c r="IXF446" s="153"/>
      <c r="IXG446" s="154"/>
      <c r="IXH446" s="155"/>
      <c r="IXI446" s="155"/>
      <c r="IXJ446" s="156" t="s">
        <v>906</v>
      </c>
      <c r="IXK446" s="156"/>
      <c r="IXL446" s="157"/>
      <c r="IXM446" s="158"/>
      <c r="IXN446" s="153"/>
      <c r="IXO446" s="154"/>
      <c r="IXP446" s="155"/>
      <c r="IXQ446" s="155"/>
      <c r="IXR446" s="156" t="s">
        <v>906</v>
      </c>
      <c r="IXS446" s="156"/>
      <c r="IXT446" s="157"/>
      <c r="IXU446" s="158"/>
      <c r="IXV446" s="153"/>
      <c r="IXW446" s="154"/>
      <c r="IXX446" s="155"/>
      <c r="IXY446" s="155"/>
      <c r="IXZ446" s="156" t="s">
        <v>906</v>
      </c>
      <c r="IYA446" s="156"/>
      <c r="IYB446" s="157"/>
      <c r="IYC446" s="158"/>
      <c r="IYD446" s="153"/>
      <c r="IYE446" s="154"/>
      <c r="IYF446" s="155"/>
      <c r="IYG446" s="155"/>
      <c r="IYH446" s="156" t="s">
        <v>906</v>
      </c>
      <c r="IYI446" s="156"/>
      <c r="IYJ446" s="157"/>
      <c r="IYK446" s="158"/>
      <c r="IYL446" s="153"/>
      <c r="IYM446" s="154"/>
      <c r="IYN446" s="155"/>
      <c r="IYO446" s="155"/>
      <c r="IYP446" s="156" t="s">
        <v>906</v>
      </c>
      <c r="IYQ446" s="156"/>
      <c r="IYR446" s="157"/>
      <c r="IYS446" s="158"/>
      <c r="IYT446" s="153"/>
      <c r="IYU446" s="154"/>
      <c r="IYV446" s="155"/>
      <c r="IYW446" s="155"/>
      <c r="IYX446" s="156" t="s">
        <v>906</v>
      </c>
      <c r="IYY446" s="156"/>
      <c r="IYZ446" s="157"/>
      <c r="IZA446" s="158"/>
      <c r="IZB446" s="153"/>
      <c r="IZC446" s="154"/>
      <c r="IZD446" s="155"/>
      <c r="IZE446" s="155"/>
      <c r="IZF446" s="156" t="s">
        <v>906</v>
      </c>
      <c r="IZG446" s="156"/>
      <c r="IZH446" s="157"/>
      <c r="IZI446" s="158"/>
      <c r="IZJ446" s="153"/>
      <c r="IZK446" s="154"/>
      <c r="IZL446" s="155"/>
      <c r="IZM446" s="155"/>
      <c r="IZN446" s="156" t="s">
        <v>906</v>
      </c>
      <c r="IZO446" s="156"/>
      <c r="IZP446" s="157"/>
      <c r="IZQ446" s="158"/>
      <c r="IZR446" s="153"/>
      <c r="IZS446" s="154"/>
      <c r="IZT446" s="155"/>
      <c r="IZU446" s="155"/>
      <c r="IZV446" s="156" t="s">
        <v>906</v>
      </c>
      <c r="IZW446" s="156"/>
      <c r="IZX446" s="157"/>
      <c r="IZY446" s="158"/>
      <c r="IZZ446" s="153"/>
      <c r="JAA446" s="154"/>
      <c r="JAB446" s="155"/>
      <c r="JAC446" s="155"/>
      <c r="JAD446" s="156" t="s">
        <v>906</v>
      </c>
      <c r="JAE446" s="156"/>
      <c r="JAF446" s="157"/>
      <c r="JAG446" s="158"/>
      <c r="JAH446" s="153"/>
      <c r="JAI446" s="154"/>
      <c r="JAJ446" s="155"/>
      <c r="JAK446" s="155"/>
      <c r="JAL446" s="156" t="s">
        <v>906</v>
      </c>
      <c r="JAM446" s="156"/>
      <c r="JAN446" s="157"/>
      <c r="JAO446" s="158"/>
      <c r="JAP446" s="153"/>
      <c r="JAQ446" s="154"/>
      <c r="JAR446" s="155"/>
      <c r="JAS446" s="155"/>
      <c r="JAT446" s="156" t="s">
        <v>906</v>
      </c>
      <c r="JAU446" s="156"/>
      <c r="JAV446" s="157"/>
      <c r="JAW446" s="158"/>
      <c r="JAX446" s="153"/>
      <c r="JAY446" s="154"/>
      <c r="JAZ446" s="155"/>
      <c r="JBA446" s="155"/>
      <c r="JBB446" s="156" t="s">
        <v>906</v>
      </c>
      <c r="JBC446" s="156"/>
      <c r="JBD446" s="157"/>
      <c r="JBE446" s="158"/>
      <c r="JBF446" s="153"/>
      <c r="JBG446" s="154"/>
      <c r="JBH446" s="155"/>
      <c r="JBI446" s="155"/>
      <c r="JBJ446" s="156" t="s">
        <v>906</v>
      </c>
      <c r="JBK446" s="156"/>
      <c r="JBL446" s="157"/>
      <c r="JBM446" s="158"/>
      <c r="JBN446" s="153"/>
      <c r="JBO446" s="154"/>
      <c r="JBP446" s="155"/>
      <c r="JBQ446" s="155"/>
      <c r="JBR446" s="156" t="s">
        <v>906</v>
      </c>
      <c r="JBS446" s="156"/>
      <c r="JBT446" s="157"/>
      <c r="JBU446" s="158"/>
      <c r="JBV446" s="153"/>
      <c r="JBW446" s="154"/>
      <c r="JBX446" s="155"/>
      <c r="JBY446" s="155"/>
      <c r="JBZ446" s="156" t="s">
        <v>906</v>
      </c>
      <c r="JCA446" s="156"/>
      <c r="JCB446" s="157"/>
      <c r="JCC446" s="158"/>
      <c r="JCD446" s="153"/>
      <c r="JCE446" s="154"/>
      <c r="JCF446" s="155"/>
      <c r="JCG446" s="155"/>
      <c r="JCH446" s="156" t="s">
        <v>906</v>
      </c>
      <c r="JCI446" s="156"/>
      <c r="JCJ446" s="157"/>
      <c r="JCK446" s="158"/>
      <c r="JCL446" s="153"/>
      <c r="JCM446" s="154"/>
      <c r="JCN446" s="155"/>
      <c r="JCO446" s="155"/>
      <c r="JCP446" s="156" t="s">
        <v>906</v>
      </c>
      <c r="JCQ446" s="156"/>
      <c r="JCR446" s="157"/>
      <c r="JCS446" s="158"/>
      <c r="JCT446" s="153"/>
      <c r="JCU446" s="154"/>
      <c r="JCV446" s="155"/>
      <c r="JCW446" s="155"/>
      <c r="JCX446" s="156" t="s">
        <v>906</v>
      </c>
      <c r="JCY446" s="156"/>
      <c r="JCZ446" s="157"/>
      <c r="JDA446" s="158"/>
      <c r="JDB446" s="153"/>
      <c r="JDC446" s="154"/>
      <c r="JDD446" s="155"/>
      <c r="JDE446" s="155"/>
      <c r="JDF446" s="156" t="s">
        <v>906</v>
      </c>
      <c r="JDG446" s="156"/>
      <c r="JDH446" s="157"/>
      <c r="JDI446" s="158"/>
      <c r="JDJ446" s="153"/>
      <c r="JDK446" s="154"/>
      <c r="JDL446" s="155"/>
      <c r="JDM446" s="155"/>
      <c r="JDN446" s="156" t="s">
        <v>906</v>
      </c>
      <c r="JDO446" s="156"/>
      <c r="JDP446" s="157"/>
      <c r="JDQ446" s="158"/>
      <c r="JDR446" s="153"/>
      <c r="JDS446" s="154"/>
      <c r="JDT446" s="155"/>
      <c r="JDU446" s="155"/>
      <c r="JDV446" s="156" t="s">
        <v>906</v>
      </c>
      <c r="JDW446" s="156"/>
      <c r="JDX446" s="157"/>
      <c r="JDY446" s="158"/>
      <c r="JDZ446" s="153"/>
      <c r="JEA446" s="154"/>
      <c r="JEB446" s="155"/>
      <c r="JEC446" s="155"/>
      <c r="JED446" s="156" t="s">
        <v>906</v>
      </c>
      <c r="JEE446" s="156"/>
      <c r="JEF446" s="157"/>
      <c r="JEG446" s="158"/>
      <c r="JEH446" s="153"/>
      <c r="JEI446" s="154"/>
      <c r="JEJ446" s="155"/>
      <c r="JEK446" s="155"/>
      <c r="JEL446" s="156" t="s">
        <v>906</v>
      </c>
      <c r="JEM446" s="156"/>
      <c r="JEN446" s="157"/>
      <c r="JEO446" s="158"/>
      <c r="JEP446" s="153"/>
      <c r="JEQ446" s="154"/>
      <c r="JER446" s="155"/>
      <c r="JES446" s="155"/>
      <c r="JET446" s="156" t="s">
        <v>906</v>
      </c>
      <c r="JEU446" s="156"/>
      <c r="JEV446" s="157"/>
      <c r="JEW446" s="158"/>
      <c r="JEX446" s="153"/>
      <c r="JEY446" s="154"/>
      <c r="JEZ446" s="155"/>
      <c r="JFA446" s="155"/>
      <c r="JFB446" s="156" t="s">
        <v>906</v>
      </c>
      <c r="JFC446" s="156"/>
      <c r="JFD446" s="157"/>
      <c r="JFE446" s="158"/>
      <c r="JFF446" s="153"/>
      <c r="JFG446" s="154"/>
      <c r="JFH446" s="155"/>
      <c r="JFI446" s="155"/>
      <c r="JFJ446" s="156" t="s">
        <v>906</v>
      </c>
      <c r="JFK446" s="156"/>
      <c r="JFL446" s="157"/>
      <c r="JFM446" s="158"/>
      <c r="JFN446" s="153"/>
      <c r="JFO446" s="154"/>
      <c r="JFP446" s="155"/>
      <c r="JFQ446" s="155"/>
      <c r="JFR446" s="156" t="s">
        <v>906</v>
      </c>
      <c r="JFS446" s="156"/>
      <c r="JFT446" s="157"/>
      <c r="JFU446" s="158"/>
      <c r="JFV446" s="153"/>
      <c r="JFW446" s="154"/>
      <c r="JFX446" s="155"/>
      <c r="JFY446" s="155"/>
      <c r="JFZ446" s="156" t="s">
        <v>906</v>
      </c>
      <c r="JGA446" s="156"/>
      <c r="JGB446" s="157"/>
      <c r="JGC446" s="158"/>
      <c r="JGD446" s="153"/>
      <c r="JGE446" s="154"/>
      <c r="JGF446" s="155"/>
      <c r="JGG446" s="155"/>
      <c r="JGH446" s="156" t="s">
        <v>906</v>
      </c>
      <c r="JGI446" s="156"/>
      <c r="JGJ446" s="157"/>
      <c r="JGK446" s="158"/>
      <c r="JGL446" s="153"/>
      <c r="JGM446" s="154"/>
      <c r="JGN446" s="155"/>
      <c r="JGO446" s="155"/>
      <c r="JGP446" s="156" t="s">
        <v>906</v>
      </c>
      <c r="JGQ446" s="156"/>
      <c r="JGR446" s="157"/>
      <c r="JGS446" s="158"/>
      <c r="JGT446" s="153"/>
      <c r="JGU446" s="154"/>
      <c r="JGV446" s="155"/>
      <c r="JGW446" s="155"/>
      <c r="JGX446" s="156" t="s">
        <v>906</v>
      </c>
      <c r="JGY446" s="156"/>
      <c r="JGZ446" s="157"/>
      <c r="JHA446" s="158"/>
      <c r="JHB446" s="153"/>
      <c r="JHC446" s="154"/>
      <c r="JHD446" s="155"/>
      <c r="JHE446" s="155"/>
      <c r="JHF446" s="156" t="s">
        <v>906</v>
      </c>
      <c r="JHG446" s="156"/>
      <c r="JHH446" s="157"/>
      <c r="JHI446" s="158"/>
      <c r="JHJ446" s="153"/>
      <c r="JHK446" s="154"/>
      <c r="JHL446" s="155"/>
      <c r="JHM446" s="155"/>
      <c r="JHN446" s="156" t="s">
        <v>906</v>
      </c>
      <c r="JHO446" s="156"/>
      <c r="JHP446" s="157"/>
      <c r="JHQ446" s="158"/>
      <c r="JHR446" s="153"/>
      <c r="JHS446" s="154"/>
      <c r="JHT446" s="155"/>
      <c r="JHU446" s="155"/>
      <c r="JHV446" s="156" t="s">
        <v>906</v>
      </c>
      <c r="JHW446" s="156"/>
      <c r="JHX446" s="157"/>
      <c r="JHY446" s="158"/>
      <c r="JHZ446" s="153"/>
      <c r="JIA446" s="154"/>
      <c r="JIB446" s="155"/>
      <c r="JIC446" s="155"/>
      <c r="JID446" s="156" t="s">
        <v>906</v>
      </c>
      <c r="JIE446" s="156"/>
      <c r="JIF446" s="157"/>
      <c r="JIG446" s="158"/>
      <c r="JIH446" s="153"/>
      <c r="JII446" s="154"/>
      <c r="JIJ446" s="155"/>
      <c r="JIK446" s="155"/>
      <c r="JIL446" s="156" t="s">
        <v>906</v>
      </c>
      <c r="JIM446" s="156"/>
      <c r="JIN446" s="157"/>
      <c r="JIO446" s="158"/>
      <c r="JIP446" s="153"/>
      <c r="JIQ446" s="154"/>
      <c r="JIR446" s="155"/>
      <c r="JIS446" s="155"/>
      <c r="JIT446" s="156" t="s">
        <v>906</v>
      </c>
      <c r="JIU446" s="156"/>
      <c r="JIV446" s="157"/>
      <c r="JIW446" s="158"/>
      <c r="JIX446" s="153"/>
      <c r="JIY446" s="154"/>
      <c r="JIZ446" s="155"/>
      <c r="JJA446" s="155"/>
      <c r="JJB446" s="156" t="s">
        <v>906</v>
      </c>
      <c r="JJC446" s="156"/>
      <c r="JJD446" s="157"/>
      <c r="JJE446" s="158"/>
      <c r="JJF446" s="153"/>
      <c r="JJG446" s="154"/>
      <c r="JJH446" s="155"/>
      <c r="JJI446" s="155"/>
      <c r="JJJ446" s="156" t="s">
        <v>906</v>
      </c>
      <c r="JJK446" s="156"/>
      <c r="JJL446" s="157"/>
      <c r="JJM446" s="158"/>
      <c r="JJN446" s="153"/>
      <c r="JJO446" s="154"/>
      <c r="JJP446" s="155"/>
      <c r="JJQ446" s="155"/>
      <c r="JJR446" s="156" t="s">
        <v>906</v>
      </c>
      <c r="JJS446" s="156"/>
      <c r="JJT446" s="157"/>
      <c r="JJU446" s="158"/>
      <c r="JJV446" s="153"/>
      <c r="JJW446" s="154"/>
      <c r="JJX446" s="155"/>
      <c r="JJY446" s="155"/>
      <c r="JJZ446" s="156" t="s">
        <v>906</v>
      </c>
      <c r="JKA446" s="156"/>
      <c r="JKB446" s="157"/>
      <c r="JKC446" s="158"/>
      <c r="JKD446" s="153"/>
      <c r="JKE446" s="154"/>
      <c r="JKF446" s="155"/>
      <c r="JKG446" s="155"/>
      <c r="JKH446" s="156" t="s">
        <v>906</v>
      </c>
      <c r="JKI446" s="156"/>
      <c r="JKJ446" s="157"/>
      <c r="JKK446" s="158"/>
      <c r="JKL446" s="153"/>
      <c r="JKM446" s="154"/>
      <c r="JKN446" s="155"/>
      <c r="JKO446" s="155"/>
      <c r="JKP446" s="156" t="s">
        <v>906</v>
      </c>
      <c r="JKQ446" s="156"/>
      <c r="JKR446" s="157"/>
      <c r="JKS446" s="158"/>
      <c r="JKT446" s="153"/>
      <c r="JKU446" s="154"/>
      <c r="JKV446" s="155"/>
      <c r="JKW446" s="155"/>
      <c r="JKX446" s="156" t="s">
        <v>906</v>
      </c>
      <c r="JKY446" s="156"/>
      <c r="JKZ446" s="157"/>
      <c r="JLA446" s="158"/>
      <c r="JLB446" s="153"/>
      <c r="JLC446" s="154"/>
      <c r="JLD446" s="155"/>
      <c r="JLE446" s="155"/>
      <c r="JLF446" s="156" t="s">
        <v>906</v>
      </c>
      <c r="JLG446" s="156"/>
      <c r="JLH446" s="157"/>
      <c r="JLI446" s="158"/>
      <c r="JLJ446" s="153"/>
      <c r="JLK446" s="154"/>
      <c r="JLL446" s="155"/>
      <c r="JLM446" s="155"/>
      <c r="JLN446" s="156" t="s">
        <v>906</v>
      </c>
      <c r="JLO446" s="156"/>
      <c r="JLP446" s="157"/>
      <c r="JLQ446" s="158"/>
      <c r="JLR446" s="153"/>
      <c r="JLS446" s="154"/>
      <c r="JLT446" s="155"/>
      <c r="JLU446" s="155"/>
      <c r="JLV446" s="156" t="s">
        <v>906</v>
      </c>
      <c r="JLW446" s="156"/>
      <c r="JLX446" s="157"/>
      <c r="JLY446" s="158"/>
      <c r="JLZ446" s="153"/>
      <c r="JMA446" s="154"/>
      <c r="JMB446" s="155"/>
      <c r="JMC446" s="155"/>
      <c r="JMD446" s="156" t="s">
        <v>906</v>
      </c>
      <c r="JME446" s="156"/>
      <c r="JMF446" s="157"/>
      <c r="JMG446" s="158"/>
      <c r="JMH446" s="153"/>
      <c r="JMI446" s="154"/>
      <c r="JMJ446" s="155"/>
      <c r="JMK446" s="155"/>
      <c r="JML446" s="156" t="s">
        <v>906</v>
      </c>
      <c r="JMM446" s="156"/>
      <c r="JMN446" s="157"/>
      <c r="JMO446" s="158"/>
      <c r="JMP446" s="153"/>
      <c r="JMQ446" s="154"/>
      <c r="JMR446" s="155"/>
      <c r="JMS446" s="155"/>
      <c r="JMT446" s="156" t="s">
        <v>906</v>
      </c>
      <c r="JMU446" s="156"/>
      <c r="JMV446" s="157"/>
      <c r="JMW446" s="158"/>
      <c r="JMX446" s="153"/>
      <c r="JMY446" s="154"/>
      <c r="JMZ446" s="155"/>
      <c r="JNA446" s="155"/>
      <c r="JNB446" s="156" t="s">
        <v>906</v>
      </c>
      <c r="JNC446" s="156"/>
      <c r="JND446" s="157"/>
      <c r="JNE446" s="158"/>
      <c r="JNF446" s="153"/>
      <c r="JNG446" s="154"/>
      <c r="JNH446" s="155"/>
      <c r="JNI446" s="155"/>
      <c r="JNJ446" s="156" t="s">
        <v>906</v>
      </c>
      <c r="JNK446" s="156"/>
      <c r="JNL446" s="157"/>
      <c r="JNM446" s="158"/>
      <c r="JNN446" s="153"/>
      <c r="JNO446" s="154"/>
      <c r="JNP446" s="155"/>
      <c r="JNQ446" s="155"/>
      <c r="JNR446" s="156" t="s">
        <v>906</v>
      </c>
      <c r="JNS446" s="156"/>
      <c r="JNT446" s="157"/>
      <c r="JNU446" s="158"/>
      <c r="JNV446" s="153"/>
      <c r="JNW446" s="154"/>
      <c r="JNX446" s="155"/>
      <c r="JNY446" s="155"/>
      <c r="JNZ446" s="156" t="s">
        <v>906</v>
      </c>
      <c r="JOA446" s="156"/>
      <c r="JOB446" s="157"/>
      <c r="JOC446" s="158"/>
      <c r="JOD446" s="153"/>
      <c r="JOE446" s="154"/>
      <c r="JOF446" s="155"/>
      <c r="JOG446" s="155"/>
      <c r="JOH446" s="156" t="s">
        <v>906</v>
      </c>
      <c r="JOI446" s="156"/>
      <c r="JOJ446" s="157"/>
      <c r="JOK446" s="158"/>
      <c r="JOL446" s="153"/>
      <c r="JOM446" s="154"/>
      <c r="JON446" s="155"/>
      <c r="JOO446" s="155"/>
      <c r="JOP446" s="156" t="s">
        <v>906</v>
      </c>
      <c r="JOQ446" s="156"/>
      <c r="JOR446" s="157"/>
      <c r="JOS446" s="158"/>
      <c r="JOT446" s="153"/>
      <c r="JOU446" s="154"/>
      <c r="JOV446" s="155"/>
      <c r="JOW446" s="155"/>
      <c r="JOX446" s="156" t="s">
        <v>906</v>
      </c>
      <c r="JOY446" s="156"/>
      <c r="JOZ446" s="157"/>
      <c r="JPA446" s="158"/>
      <c r="JPB446" s="153"/>
      <c r="JPC446" s="154"/>
      <c r="JPD446" s="155"/>
      <c r="JPE446" s="155"/>
      <c r="JPF446" s="156" t="s">
        <v>906</v>
      </c>
      <c r="JPG446" s="156"/>
      <c r="JPH446" s="157"/>
      <c r="JPI446" s="158"/>
      <c r="JPJ446" s="153"/>
      <c r="JPK446" s="154"/>
      <c r="JPL446" s="155"/>
      <c r="JPM446" s="155"/>
      <c r="JPN446" s="156" t="s">
        <v>906</v>
      </c>
      <c r="JPO446" s="156"/>
      <c r="JPP446" s="157"/>
      <c r="JPQ446" s="158"/>
      <c r="JPR446" s="153"/>
      <c r="JPS446" s="154"/>
      <c r="JPT446" s="155"/>
      <c r="JPU446" s="155"/>
      <c r="JPV446" s="156" t="s">
        <v>906</v>
      </c>
      <c r="JPW446" s="156"/>
      <c r="JPX446" s="157"/>
      <c r="JPY446" s="158"/>
      <c r="JPZ446" s="153"/>
      <c r="JQA446" s="154"/>
      <c r="JQB446" s="155"/>
      <c r="JQC446" s="155"/>
      <c r="JQD446" s="156" t="s">
        <v>906</v>
      </c>
      <c r="JQE446" s="156"/>
      <c r="JQF446" s="157"/>
      <c r="JQG446" s="158"/>
      <c r="JQH446" s="153"/>
      <c r="JQI446" s="154"/>
      <c r="JQJ446" s="155"/>
      <c r="JQK446" s="155"/>
      <c r="JQL446" s="156" t="s">
        <v>906</v>
      </c>
      <c r="JQM446" s="156"/>
      <c r="JQN446" s="157"/>
      <c r="JQO446" s="158"/>
      <c r="JQP446" s="153"/>
      <c r="JQQ446" s="154"/>
      <c r="JQR446" s="155"/>
      <c r="JQS446" s="155"/>
      <c r="JQT446" s="156" t="s">
        <v>906</v>
      </c>
      <c r="JQU446" s="156"/>
      <c r="JQV446" s="157"/>
      <c r="JQW446" s="158"/>
      <c r="JQX446" s="153"/>
      <c r="JQY446" s="154"/>
      <c r="JQZ446" s="155"/>
      <c r="JRA446" s="155"/>
      <c r="JRB446" s="156" t="s">
        <v>906</v>
      </c>
      <c r="JRC446" s="156"/>
      <c r="JRD446" s="157"/>
      <c r="JRE446" s="158"/>
      <c r="JRF446" s="153"/>
      <c r="JRG446" s="154"/>
      <c r="JRH446" s="155"/>
      <c r="JRI446" s="155"/>
      <c r="JRJ446" s="156" t="s">
        <v>906</v>
      </c>
      <c r="JRK446" s="156"/>
      <c r="JRL446" s="157"/>
      <c r="JRM446" s="158"/>
      <c r="JRN446" s="153"/>
      <c r="JRO446" s="154"/>
      <c r="JRP446" s="155"/>
      <c r="JRQ446" s="155"/>
      <c r="JRR446" s="156" t="s">
        <v>906</v>
      </c>
      <c r="JRS446" s="156"/>
      <c r="JRT446" s="157"/>
      <c r="JRU446" s="158"/>
      <c r="JRV446" s="153"/>
      <c r="JRW446" s="154"/>
      <c r="JRX446" s="155"/>
      <c r="JRY446" s="155"/>
      <c r="JRZ446" s="156" t="s">
        <v>906</v>
      </c>
      <c r="JSA446" s="156"/>
      <c r="JSB446" s="157"/>
      <c r="JSC446" s="158"/>
      <c r="JSD446" s="153"/>
      <c r="JSE446" s="154"/>
      <c r="JSF446" s="155"/>
      <c r="JSG446" s="155"/>
      <c r="JSH446" s="156" t="s">
        <v>906</v>
      </c>
      <c r="JSI446" s="156"/>
      <c r="JSJ446" s="157"/>
      <c r="JSK446" s="158"/>
      <c r="JSL446" s="153"/>
      <c r="JSM446" s="154"/>
      <c r="JSN446" s="155"/>
      <c r="JSO446" s="155"/>
      <c r="JSP446" s="156" t="s">
        <v>906</v>
      </c>
      <c r="JSQ446" s="156"/>
      <c r="JSR446" s="157"/>
      <c r="JSS446" s="158"/>
      <c r="JST446" s="153"/>
      <c r="JSU446" s="154"/>
      <c r="JSV446" s="155"/>
      <c r="JSW446" s="155"/>
      <c r="JSX446" s="156" t="s">
        <v>906</v>
      </c>
      <c r="JSY446" s="156"/>
      <c r="JSZ446" s="157"/>
      <c r="JTA446" s="158"/>
      <c r="JTB446" s="153"/>
      <c r="JTC446" s="154"/>
      <c r="JTD446" s="155"/>
      <c r="JTE446" s="155"/>
      <c r="JTF446" s="156" t="s">
        <v>906</v>
      </c>
      <c r="JTG446" s="156"/>
      <c r="JTH446" s="157"/>
      <c r="JTI446" s="158"/>
      <c r="JTJ446" s="153"/>
      <c r="JTK446" s="154"/>
      <c r="JTL446" s="155"/>
      <c r="JTM446" s="155"/>
      <c r="JTN446" s="156" t="s">
        <v>906</v>
      </c>
      <c r="JTO446" s="156"/>
      <c r="JTP446" s="157"/>
      <c r="JTQ446" s="158"/>
      <c r="JTR446" s="153"/>
      <c r="JTS446" s="154"/>
      <c r="JTT446" s="155"/>
      <c r="JTU446" s="155"/>
      <c r="JTV446" s="156" t="s">
        <v>906</v>
      </c>
      <c r="JTW446" s="156"/>
      <c r="JTX446" s="157"/>
      <c r="JTY446" s="158"/>
      <c r="JTZ446" s="153"/>
      <c r="JUA446" s="154"/>
      <c r="JUB446" s="155"/>
      <c r="JUC446" s="155"/>
      <c r="JUD446" s="156" t="s">
        <v>906</v>
      </c>
      <c r="JUE446" s="156"/>
      <c r="JUF446" s="157"/>
      <c r="JUG446" s="158"/>
      <c r="JUH446" s="153"/>
      <c r="JUI446" s="154"/>
      <c r="JUJ446" s="155"/>
      <c r="JUK446" s="155"/>
      <c r="JUL446" s="156" t="s">
        <v>906</v>
      </c>
      <c r="JUM446" s="156"/>
      <c r="JUN446" s="157"/>
      <c r="JUO446" s="158"/>
      <c r="JUP446" s="153"/>
      <c r="JUQ446" s="154"/>
      <c r="JUR446" s="155"/>
      <c r="JUS446" s="155"/>
      <c r="JUT446" s="156" t="s">
        <v>906</v>
      </c>
      <c r="JUU446" s="156"/>
      <c r="JUV446" s="157"/>
      <c r="JUW446" s="158"/>
      <c r="JUX446" s="153"/>
      <c r="JUY446" s="154"/>
      <c r="JUZ446" s="155"/>
      <c r="JVA446" s="155"/>
      <c r="JVB446" s="156" t="s">
        <v>906</v>
      </c>
      <c r="JVC446" s="156"/>
      <c r="JVD446" s="157"/>
      <c r="JVE446" s="158"/>
      <c r="JVF446" s="153"/>
      <c r="JVG446" s="154"/>
      <c r="JVH446" s="155"/>
      <c r="JVI446" s="155"/>
      <c r="JVJ446" s="156" t="s">
        <v>906</v>
      </c>
      <c r="JVK446" s="156"/>
      <c r="JVL446" s="157"/>
      <c r="JVM446" s="158"/>
      <c r="JVN446" s="153"/>
      <c r="JVO446" s="154"/>
      <c r="JVP446" s="155"/>
      <c r="JVQ446" s="155"/>
      <c r="JVR446" s="156" t="s">
        <v>906</v>
      </c>
      <c r="JVS446" s="156"/>
      <c r="JVT446" s="157"/>
      <c r="JVU446" s="158"/>
      <c r="JVV446" s="153"/>
      <c r="JVW446" s="154"/>
      <c r="JVX446" s="155"/>
      <c r="JVY446" s="155"/>
      <c r="JVZ446" s="156" t="s">
        <v>906</v>
      </c>
      <c r="JWA446" s="156"/>
      <c r="JWB446" s="157"/>
      <c r="JWC446" s="158"/>
      <c r="JWD446" s="153"/>
      <c r="JWE446" s="154"/>
      <c r="JWF446" s="155"/>
      <c r="JWG446" s="155"/>
      <c r="JWH446" s="156" t="s">
        <v>906</v>
      </c>
      <c r="JWI446" s="156"/>
      <c r="JWJ446" s="157"/>
      <c r="JWK446" s="158"/>
      <c r="JWL446" s="153"/>
      <c r="JWM446" s="154"/>
      <c r="JWN446" s="155"/>
      <c r="JWO446" s="155"/>
      <c r="JWP446" s="156" t="s">
        <v>906</v>
      </c>
      <c r="JWQ446" s="156"/>
      <c r="JWR446" s="157"/>
      <c r="JWS446" s="158"/>
      <c r="JWT446" s="153"/>
      <c r="JWU446" s="154"/>
      <c r="JWV446" s="155"/>
      <c r="JWW446" s="155"/>
      <c r="JWX446" s="156" t="s">
        <v>906</v>
      </c>
      <c r="JWY446" s="156"/>
      <c r="JWZ446" s="157"/>
      <c r="JXA446" s="158"/>
      <c r="JXB446" s="153"/>
      <c r="JXC446" s="154"/>
      <c r="JXD446" s="155"/>
      <c r="JXE446" s="155"/>
      <c r="JXF446" s="156" t="s">
        <v>906</v>
      </c>
      <c r="JXG446" s="156"/>
      <c r="JXH446" s="157"/>
      <c r="JXI446" s="158"/>
      <c r="JXJ446" s="153"/>
      <c r="JXK446" s="154"/>
      <c r="JXL446" s="155"/>
      <c r="JXM446" s="155"/>
      <c r="JXN446" s="156" t="s">
        <v>906</v>
      </c>
      <c r="JXO446" s="156"/>
      <c r="JXP446" s="157"/>
      <c r="JXQ446" s="158"/>
      <c r="JXR446" s="153"/>
      <c r="JXS446" s="154"/>
      <c r="JXT446" s="155"/>
      <c r="JXU446" s="155"/>
      <c r="JXV446" s="156" t="s">
        <v>906</v>
      </c>
      <c r="JXW446" s="156"/>
      <c r="JXX446" s="157"/>
      <c r="JXY446" s="158"/>
      <c r="JXZ446" s="153"/>
      <c r="JYA446" s="154"/>
      <c r="JYB446" s="155"/>
      <c r="JYC446" s="155"/>
      <c r="JYD446" s="156" t="s">
        <v>906</v>
      </c>
      <c r="JYE446" s="156"/>
      <c r="JYF446" s="157"/>
      <c r="JYG446" s="158"/>
      <c r="JYH446" s="153"/>
      <c r="JYI446" s="154"/>
      <c r="JYJ446" s="155"/>
      <c r="JYK446" s="155"/>
      <c r="JYL446" s="156" t="s">
        <v>906</v>
      </c>
      <c r="JYM446" s="156"/>
      <c r="JYN446" s="157"/>
      <c r="JYO446" s="158"/>
      <c r="JYP446" s="153"/>
      <c r="JYQ446" s="154"/>
      <c r="JYR446" s="155"/>
      <c r="JYS446" s="155"/>
      <c r="JYT446" s="156" t="s">
        <v>906</v>
      </c>
      <c r="JYU446" s="156"/>
      <c r="JYV446" s="157"/>
      <c r="JYW446" s="158"/>
      <c r="JYX446" s="153"/>
      <c r="JYY446" s="154"/>
      <c r="JYZ446" s="155"/>
      <c r="JZA446" s="155"/>
      <c r="JZB446" s="156" t="s">
        <v>906</v>
      </c>
      <c r="JZC446" s="156"/>
      <c r="JZD446" s="157"/>
      <c r="JZE446" s="158"/>
      <c r="JZF446" s="153"/>
      <c r="JZG446" s="154"/>
      <c r="JZH446" s="155"/>
      <c r="JZI446" s="155"/>
      <c r="JZJ446" s="156" t="s">
        <v>906</v>
      </c>
      <c r="JZK446" s="156"/>
      <c r="JZL446" s="157"/>
      <c r="JZM446" s="158"/>
      <c r="JZN446" s="153"/>
      <c r="JZO446" s="154"/>
      <c r="JZP446" s="155"/>
      <c r="JZQ446" s="155"/>
      <c r="JZR446" s="156" t="s">
        <v>906</v>
      </c>
      <c r="JZS446" s="156"/>
      <c r="JZT446" s="157"/>
      <c r="JZU446" s="158"/>
      <c r="JZV446" s="153"/>
      <c r="JZW446" s="154"/>
      <c r="JZX446" s="155"/>
      <c r="JZY446" s="155"/>
      <c r="JZZ446" s="156" t="s">
        <v>906</v>
      </c>
      <c r="KAA446" s="156"/>
      <c r="KAB446" s="157"/>
      <c r="KAC446" s="158"/>
      <c r="KAD446" s="153"/>
      <c r="KAE446" s="154"/>
      <c r="KAF446" s="155"/>
      <c r="KAG446" s="155"/>
      <c r="KAH446" s="156" t="s">
        <v>906</v>
      </c>
      <c r="KAI446" s="156"/>
      <c r="KAJ446" s="157"/>
      <c r="KAK446" s="158"/>
      <c r="KAL446" s="153"/>
      <c r="KAM446" s="154"/>
      <c r="KAN446" s="155"/>
      <c r="KAO446" s="155"/>
      <c r="KAP446" s="156" t="s">
        <v>906</v>
      </c>
      <c r="KAQ446" s="156"/>
      <c r="KAR446" s="157"/>
      <c r="KAS446" s="158"/>
      <c r="KAT446" s="153"/>
      <c r="KAU446" s="154"/>
      <c r="KAV446" s="155"/>
      <c r="KAW446" s="155"/>
      <c r="KAX446" s="156" t="s">
        <v>906</v>
      </c>
      <c r="KAY446" s="156"/>
      <c r="KAZ446" s="157"/>
      <c r="KBA446" s="158"/>
      <c r="KBB446" s="153"/>
      <c r="KBC446" s="154"/>
      <c r="KBD446" s="155"/>
      <c r="KBE446" s="155"/>
      <c r="KBF446" s="156" t="s">
        <v>906</v>
      </c>
      <c r="KBG446" s="156"/>
      <c r="KBH446" s="157"/>
      <c r="KBI446" s="158"/>
      <c r="KBJ446" s="153"/>
      <c r="KBK446" s="154"/>
      <c r="KBL446" s="155"/>
      <c r="KBM446" s="155"/>
      <c r="KBN446" s="156" t="s">
        <v>906</v>
      </c>
      <c r="KBO446" s="156"/>
      <c r="KBP446" s="157"/>
      <c r="KBQ446" s="158"/>
      <c r="KBR446" s="153"/>
      <c r="KBS446" s="154"/>
      <c r="KBT446" s="155"/>
      <c r="KBU446" s="155"/>
      <c r="KBV446" s="156" t="s">
        <v>906</v>
      </c>
      <c r="KBW446" s="156"/>
      <c r="KBX446" s="157"/>
      <c r="KBY446" s="158"/>
      <c r="KBZ446" s="153"/>
      <c r="KCA446" s="154"/>
      <c r="KCB446" s="155"/>
      <c r="KCC446" s="155"/>
      <c r="KCD446" s="156" t="s">
        <v>906</v>
      </c>
      <c r="KCE446" s="156"/>
      <c r="KCF446" s="157"/>
      <c r="KCG446" s="158"/>
      <c r="KCH446" s="153"/>
      <c r="KCI446" s="154"/>
      <c r="KCJ446" s="155"/>
      <c r="KCK446" s="155"/>
      <c r="KCL446" s="156" t="s">
        <v>906</v>
      </c>
      <c r="KCM446" s="156"/>
      <c r="KCN446" s="157"/>
      <c r="KCO446" s="158"/>
      <c r="KCP446" s="153"/>
      <c r="KCQ446" s="154"/>
      <c r="KCR446" s="155"/>
      <c r="KCS446" s="155"/>
      <c r="KCT446" s="156" t="s">
        <v>906</v>
      </c>
      <c r="KCU446" s="156"/>
      <c r="KCV446" s="157"/>
      <c r="KCW446" s="158"/>
      <c r="KCX446" s="153"/>
      <c r="KCY446" s="154"/>
      <c r="KCZ446" s="155"/>
      <c r="KDA446" s="155"/>
      <c r="KDB446" s="156" t="s">
        <v>906</v>
      </c>
      <c r="KDC446" s="156"/>
      <c r="KDD446" s="157"/>
      <c r="KDE446" s="158"/>
      <c r="KDF446" s="153"/>
      <c r="KDG446" s="154"/>
      <c r="KDH446" s="155"/>
      <c r="KDI446" s="155"/>
      <c r="KDJ446" s="156" t="s">
        <v>906</v>
      </c>
      <c r="KDK446" s="156"/>
      <c r="KDL446" s="157"/>
      <c r="KDM446" s="158"/>
      <c r="KDN446" s="153"/>
      <c r="KDO446" s="154"/>
      <c r="KDP446" s="155"/>
      <c r="KDQ446" s="155"/>
      <c r="KDR446" s="156" t="s">
        <v>906</v>
      </c>
      <c r="KDS446" s="156"/>
      <c r="KDT446" s="157"/>
      <c r="KDU446" s="158"/>
      <c r="KDV446" s="153"/>
      <c r="KDW446" s="154"/>
      <c r="KDX446" s="155"/>
      <c r="KDY446" s="155"/>
      <c r="KDZ446" s="156" t="s">
        <v>906</v>
      </c>
      <c r="KEA446" s="156"/>
      <c r="KEB446" s="157"/>
      <c r="KEC446" s="158"/>
      <c r="KED446" s="153"/>
      <c r="KEE446" s="154"/>
      <c r="KEF446" s="155"/>
      <c r="KEG446" s="155"/>
      <c r="KEH446" s="156" t="s">
        <v>906</v>
      </c>
      <c r="KEI446" s="156"/>
      <c r="KEJ446" s="157"/>
      <c r="KEK446" s="158"/>
      <c r="KEL446" s="153"/>
      <c r="KEM446" s="154"/>
      <c r="KEN446" s="155"/>
      <c r="KEO446" s="155"/>
      <c r="KEP446" s="156" t="s">
        <v>906</v>
      </c>
      <c r="KEQ446" s="156"/>
      <c r="KER446" s="157"/>
      <c r="KES446" s="158"/>
      <c r="KET446" s="153"/>
      <c r="KEU446" s="154"/>
      <c r="KEV446" s="155"/>
      <c r="KEW446" s="155"/>
      <c r="KEX446" s="156" t="s">
        <v>906</v>
      </c>
      <c r="KEY446" s="156"/>
      <c r="KEZ446" s="157"/>
      <c r="KFA446" s="158"/>
      <c r="KFB446" s="153"/>
      <c r="KFC446" s="154"/>
      <c r="KFD446" s="155"/>
      <c r="KFE446" s="155"/>
      <c r="KFF446" s="156" t="s">
        <v>906</v>
      </c>
      <c r="KFG446" s="156"/>
      <c r="KFH446" s="157"/>
      <c r="KFI446" s="158"/>
      <c r="KFJ446" s="153"/>
      <c r="KFK446" s="154"/>
      <c r="KFL446" s="155"/>
      <c r="KFM446" s="155"/>
      <c r="KFN446" s="156" t="s">
        <v>906</v>
      </c>
      <c r="KFO446" s="156"/>
      <c r="KFP446" s="157"/>
      <c r="KFQ446" s="158"/>
      <c r="KFR446" s="153"/>
      <c r="KFS446" s="154"/>
      <c r="KFT446" s="155"/>
      <c r="KFU446" s="155"/>
      <c r="KFV446" s="156" t="s">
        <v>906</v>
      </c>
      <c r="KFW446" s="156"/>
      <c r="KFX446" s="157"/>
      <c r="KFY446" s="158"/>
      <c r="KFZ446" s="153"/>
      <c r="KGA446" s="154"/>
      <c r="KGB446" s="155"/>
      <c r="KGC446" s="155"/>
      <c r="KGD446" s="156" t="s">
        <v>906</v>
      </c>
      <c r="KGE446" s="156"/>
      <c r="KGF446" s="157"/>
      <c r="KGG446" s="158"/>
      <c r="KGH446" s="153"/>
      <c r="KGI446" s="154"/>
      <c r="KGJ446" s="155"/>
      <c r="KGK446" s="155"/>
      <c r="KGL446" s="156" t="s">
        <v>906</v>
      </c>
      <c r="KGM446" s="156"/>
      <c r="KGN446" s="157"/>
      <c r="KGO446" s="158"/>
      <c r="KGP446" s="153"/>
      <c r="KGQ446" s="154"/>
      <c r="KGR446" s="155"/>
      <c r="KGS446" s="155"/>
      <c r="KGT446" s="156" t="s">
        <v>906</v>
      </c>
      <c r="KGU446" s="156"/>
      <c r="KGV446" s="157"/>
      <c r="KGW446" s="158"/>
      <c r="KGX446" s="153"/>
      <c r="KGY446" s="154"/>
      <c r="KGZ446" s="155"/>
      <c r="KHA446" s="155"/>
      <c r="KHB446" s="156" t="s">
        <v>906</v>
      </c>
      <c r="KHC446" s="156"/>
      <c r="KHD446" s="157"/>
      <c r="KHE446" s="158"/>
      <c r="KHF446" s="153"/>
      <c r="KHG446" s="154"/>
      <c r="KHH446" s="155"/>
      <c r="KHI446" s="155"/>
      <c r="KHJ446" s="156" t="s">
        <v>906</v>
      </c>
      <c r="KHK446" s="156"/>
      <c r="KHL446" s="157"/>
      <c r="KHM446" s="158"/>
      <c r="KHN446" s="153"/>
      <c r="KHO446" s="154"/>
      <c r="KHP446" s="155"/>
      <c r="KHQ446" s="155"/>
      <c r="KHR446" s="156" t="s">
        <v>906</v>
      </c>
      <c r="KHS446" s="156"/>
      <c r="KHT446" s="157"/>
      <c r="KHU446" s="158"/>
      <c r="KHV446" s="153"/>
      <c r="KHW446" s="154"/>
      <c r="KHX446" s="155"/>
      <c r="KHY446" s="155"/>
      <c r="KHZ446" s="156" t="s">
        <v>906</v>
      </c>
      <c r="KIA446" s="156"/>
      <c r="KIB446" s="157"/>
      <c r="KIC446" s="158"/>
      <c r="KID446" s="153"/>
      <c r="KIE446" s="154"/>
      <c r="KIF446" s="155"/>
      <c r="KIG446" s="155"/>
      <c r="KIH446" s="156" t="s">
        <v>906</v>
      </c>
      <c r="KII446" s="156"/>
      <c r="KIJ446" s="157"/>
      <c r="KIK446" s="158"/>
      <c r="KIL446" s="153"/>
      <c r="KIM446" s="154"/>
      <c r="KIN446" s="155"/>
      <c r="KIO446" s="155"/>
      <c r="KIP446" s="156" t="s">
        <v>906</v>
      </c>
      <c r="KIQ446" s="156"/>
      <c r="KIR446" s="157"/>
      <c r="KIS446" s="158"/>
      <c r="KIT446" s="153"/>
      <c r="KIU446" s="154"/>
      <c r="KIV446" s="155"/>
      <c r="KIW446" s="155"/>
      <c r="KIX446" s="156" t="s">
        <v>906</v>
      </c>
      <c r="KIY446" s="156"/>
      <c r="KIZ446" s="157"/>
      <c r="KJA446" s="158"/>
      <c r="KJB446" s="153"/>
      <c r="KJC446" s="154"/>
      <c r="KJD446" s="155"/>
      <c r="KJE446" s="155"/>
      <c r="KJF446" s="156" t="s">
        <v>906</v>
      </c>
      <c r="KJG446" s="156"/>
      <c r="KJH446" s="157"/>
      <c r="KJI446" s="158"/>
      <c r="KJJ446" s="153"/>
      <c r="KJK446" s="154"/>
      <c r="KJL446" s="155"/>
      <c r="KJM446" s="155"/>
      <c r="KJN446" s="156" t="s">
        <v>906</v>
      </c>
      <c r="KJO446" s="156"/>
      <c r="KJP446" s="157"/>
      <c r="KJQ446" s="158"/>
      <c r="KJR446" s="153"/>
      <c r="KJS446" s="154"/>
      <c r="KJT446" s="155"/>
      <c r="KJU446" s="155"/>
      <c r="KJV446" s="156" t="s">
        <v>906</v>
      </c>
      <c r="KJW446" s="156"/>
      <c r="KJX446" s="157"/>
      <c r="KJY446" s="158"/>
      <c r="KJZ446" s="153"/>
      <c r="KKA446" s="154"/>
      <c r="KKB446" s="155"/>
      <c r="KKC446" s="155"/>
      <c r="KKD446" s="156" t="s">
        <v>906</v>
      </c>
      <c r="KKE446" s="156"/>
      <c r="KKF446" s="157"/>
      <c r="KKG446" s="158"/>
      <c r="KKH446" s="153"/>
      <c r="KKI446" s="154"/>
      <c r="KKJ446" s="155"/>
      <c r="KKK446" s="155"/>
      <c r="KKL446" s="156" t="s">
        <v>906</v>
      </c>
      <c r="KKM446" s="156"/>
      <c r="KKN446" s="157"/>
      <c r="KKO446" s="158"/>
      <c r="KKP446" s="153"/>
      <c r="KKQ446" s="154"/>
      <c r="KKR446" s="155"/>
      <c r="KKS446" s="155"/>
      <c r="KKT446" s="156" t="s">
        <v>906</v>
      </c>
      <c r="KKU446" s="156"/>
      <c r="KKV446" s="157"/>
      <c r="KKW446" s="158"/>
      <c r="KKX446" s="153"/>
      <c r="KKY446" s="154"/>
      <c r="KKZ446" s="155"/>
      <c r="KLA446" s="155"/>
      <c r="KLB446" s="156" t="s">
        <v>906</v>
      </c>
      <c r="KLC446" s="156"/>
      <c r="KLD446" s="157"/>
      <c r="KLE446" s="158"/>
      <c r="KLF446" s="153"/>
      <c r="KLG446" s="154"/>
      <c r="KLH446" s="155"/>
      <c r="KLI446" s="155"/>
      <c r="KLJ446" s="156" t="s">
        <v>906</v>
      </c>
      <c r="KLK446" s="156"/>
      <c r="KLL446" s="157"/>
      <c r="KLM446" s="158"/>
      <c r="KLN446" s="153"/>
      <c r="KLO446" s="154"/>
      <c r="KLP446" s="155"/>
      <c r="KLQ446" s="155"/>
      <c r="KLR446" s="156" t="s">
        <v>906</v>
      </c>
      <c r="KLS446" s="156"/>
      <c r="KLT446" s="157"/>
      <c r="KLU446" s="158"/>
      <c r="KLV446" s="153"/>
      <c r="KLW446" s="154"/>
      <c r="KLX446" s="155"/>
      <c r="KLY446" s="155"/>
      <c r="KLZ446" s="156" t="s">
        <v>906</v>
      </c>
      <c r="KMA446" s="156"/>
      <c r="KMB446" s="157"/>
      <c r="KMC446" s="158"/>
      <c r="KMD446" s="153"/>
      <c r="KME446" s="154"/>
      <c r="KMF446" s="155"/>
      <c r="KMG446" s="155"/>
      <c r="KMH446" s="156" t="s">
        <v>906</v>
      </c>
      <c r="KMI446" s="156"/>
      <c r="KMJ446" s="157"/>
      <c r="KMK446" s="158"/>
      <c r="KML446" s="153"/>
      <c r="KMM446" s="154"/>
      <c r="KMN446" s="155"/>
      <c r="KMO446" s="155"/>
      <c r="KMP446" s="156" t="s">
        <v>906</v>
      </c>
      <c r="KMQ446" s="156"/>
      <c r="KMR446" s="157"/>
      <c r="KMS446" s="158"/>
      <c r="KMT446" s="153"/>
      <c r="KMU446" s="154"/>
      <c r="KMV446" s="155"/>
      <c r="KMW446" s="155"/>
      <c r="KMX446" s="156" t="s">
        <v>906</v>
      </c>
      <c r="KMY446" s="156"/>
      <c r="KMZ446" s="157"/>
      <c r="KNA446" s="158"/>
      <c r="KNB446" s="153"/>
      <c r="KNC446" s="154"/>
      <c r="KND446" s="155"/>
      <c r="KNE446" s="155"/>
      <c r="KNF446" s="156" t="s">
        <v>906</v>
      </c>
      <c r="KNG446" s="156"/>
      <c r="KNH446" s="157"/>
      <c r="KNI446" s="158"/>
      <c r="KNJ446" s="153"/>
      <c r="KNK446" s="154"/>
      <c r="KNL446" s="155"/>
      <c r="KNM446" s="155"/>
      <c r="KNN446" s="156" t="s">
        <v>906</v>
      </c>
      <c r="KNO446" s="156"/>
      <c r="KNP446" s="157"/>
      <c r="KNQ446" s="158"/>
      <c r="KNR446" s="153"/>
      <c r="KNS446" s="154"/>
      <c r="KNT446" s="155"/>
      <c r="KNU446" s="155"/>
      <c r="KNV446" s="156" t="s">
        <v>906</v>
      </c>
      <c r="KNW446" s="156"/>
      <c r="KNX446" s="157"/>
      <c r="KNY446" s="158"/>
      <c r="KNZ446" s="153"/>
      <c r="KOA446" s="154"/>
      <c r="KOB446" s="155"/>
      <c r="KOC446" s="155"/>
      <c r="KOD446" s="156" t="s">
        <v>906</v>
      </c>
      <c r="KOE446" s="156"/>
      <c r="KOF446" s="157"/>
      <c r="KOG446" s="158"/>
      <c r="KOH446" s="153"/>
      <c r="KOI446" s="154"/>
      <c r="KOJ446" s="155"/>
      <c r="KOK446" s="155"/>
      <c r="KOL446" s="156" t="s">
        <v>906</v>
      </c>
      <c r="KOM446" s="156"/>
      <c r="KON446" s="157"/>
      <c r="KOO446" s="158"/>
      <c r="KOP446" s="153"/>
      <c r="KOQ446" s="154"/>
      <c r="KOR446" s="155"/>
      <c r="KOS446" s="155"/>
      <c r="KOT446" s="156" t="s">
        <v>906</v>
      </c>
      <c r="KOU446" s="156"/>
      <c r="KOV446" s="157"/>
      <c r="KOW446" s="158"/>
      <c r="KOX446" s="153"/>
      <c r="KOY446" s="154"/>
      <c r="KOZ446" s="155"/>
      <c r="KPA446" s="155"/>
      <c r="KPB446" s="156" t="s">
        <v>906</v>
      </c>
      <c r="KPC446" s="156"/>
      <c r="KPD446" s="157"/>
      <c r="KPE446" s="158"/>
      <c r="KPF446" s="153"/>
      <c r="KPG446" s="154"/>
      <c r="KPH446" s="155"/>
      <c r="KPI446" s="155"/>
      <c r="KPJ446" s="156" t="s">
        <v>906</v>
      </c>
      <c r="KPK446" s="156"/>
      <c r="KPL446" s="157"/>
      <c r="KPM446" s="158"/>
      <c r="KPN446" s="153"/>
      <c r="KPO446" s="154"/>
      <c r="KPP446" s="155"/>
      <c r="KPQ446" s="155"/>
      <c r="KPR446" s="156" t="s">
        <v>906</v>
      </c>
      <c r="KPS446" s="156"/>
      <c r="KPT446" s="157"/>
      <c r="KPU446" s="158"/>
      <c r="KPV446" s="153"/>
      <c r="KPW446" s="154"/>
      <c r="KPX446" s="155"/>
      <c r="KPY446" s="155"/>
      <c r="KPZ446" s="156" t="s">
        <v>906</v>
      </c>
      <c r="KQA446" s="156"/>
      <c r="KQB446" s="157"/>
      <c r="KQC446" s="158"/>
      <c r="KQD446" s="153"/>
      <c r="KQE446" s="154"/>
      <c r="KQF446" s="155"/>
      <c r="KQG446" s="155"/>
      <c r="KQH446" s="156" t="s">
        <v>906</v>
      </c>
      <c r="KQI446" s="156"/>
      <c r="KQJ446" s="157"/>
      <c r="KQK446" s="158"/>
      <c r="KQL446" s="153"/>
      <c r="KQM446" s="154"/>
      <c r="KQN446" s="155"/>
      <c r="KQO446" s="155"/>
      <c r="KQP446" s="156" t="s">
        <v>906</v>
      </c>
      <c r="KQQ446" s="156"/>
      <c r="KQR446" s="157"/>
      <c r="KQS446" s="158"/>
      <c r="KQT446" s="153"/>
      <c r="KQU446" s="154"/>
      <c r="KQV446" s="155"/>
      <c r="KQW446" s="155"/>
      <c r="KQX446" s="156" t="s">
        <v>906</v>
      </c>
      <c r="KQY446" s="156"/>
      <c r="KQZ446" s="157"/>
      <c r="KRA446" s="158"/>
      <c r="KRB446" s="153"/>
      <c r="KRC446" s="154"/>
      <c r="KRD446" s="155"/>
      <c r="KRE446" s="155"/>
      <c r="KRF446" s="156" t="s">
        <v>906</v>
      </c>
      <c r="KRG446" s="156"/>
      <c r="KRH446" s="157"/>
      <c r="KRI446" s="158"/>
      <c r="KRJ446" s="153"/>
      <c r="KRK446" s="154"/>
      <c r="KRL446" s="155"/>
      <c r="KRM446" s="155"/>
      <c r="KRN446" s="156" t="s">
        <v>906</v>
      </c>
      <c r="KRO446" s="156"/>
      <c r="KRP446" s="157"/>
      <c r="KRQ446" s="158"/>
      <c r="KRR446" s="153"/>
      <c r="KRS446" s="154"/>
      <c r="KRT446" s="155"/>
      <c r="KRU446" s="155"/>
      <c r="KRV446" s="156" t="s">
        <v>906</v>
      </c>
      <c r="KRW446" s="156"/>
      <c r="KRX446" s="157"/>
      <c r="KRY446" s="158"/>
      <c r="KRZ446" s="153"/>
      <c r="KSA446" s="154"/>
      <c r="KSB446" s="155"/>
      <c r="KSC446" s="155"/>
      <c r="KSD446" s="156" t="s">
        <v>906</v>
      </c>
      <c r="KSE446" s="156"/>
      <c r="KSF446" s="157"/>
      <c r="KSG446" s="158"/>
      <c r="KSH446" s="153"/>
      <c r="KSI446" s="154"/>
      <c r="KSJ446" s="155"/>
      <c r="KSK446" s="155"/>
      <c r="KSL446" s="156" t="s">
        <v>906</v>
      </c>
      <c r="KSM446" s="156"/>
      <c r="KSN446" s="157"/>
      <c r="KSO446" s="158"/>
      <c r="KSP446" s="153"/>
      <c r="KSQ446" s="154"/>
      <c r="KSR446" s="155"/>
      <c r="KSS446" s="155"/>
      <c r="KST446" s="156" t="s">
        <v>906</v>
      </c>
      <c r="KSU446" s="156"/>
      <c r="KSV446" s="157"/>
      <c r="KSW446" s="158"/>
      <c r="KSX446" s="153"/>
      <c r="KSY446" s="154"/>
      <c r="KSZ446" s="155"/>
      <c r="KTA446" s="155"/>
      <c r="KTB446" s="156" t="s">
        <v>906</v>
      </c>
      <c r="KTC446" s="156"/>
      <c r="KTD446" s="157"/>
      <c r="KTE446" s="158"/>
      <c r="KTF446" s="153"/>
      <c r="KTG446" s="154"/>
      <c r="KTH446" s="155"/>
      <c r="KTI446" s="155"/>
      <c r="KTJ446" s="156" t="s">
        <v>906</v>
      </c>
      <c r="KTK446" s="156"/>
      <c r="KTL446" s="157"/>
      <c r="KTM446" s="158"/>
      <c r="KTN446" s="153"/>
      <c r="KTO446" s="154"/>
      <c r="KTP446" s="155"/>
      <c r="KTQ446" s="155"/>
      <c r="KTR446" s="156" t="s">
        <v>906</v>
      </c>
      <c r="KTS446" s="156"/>
      <c r="KTT446" s="157"/>
      <c r="KTU446" s="158"/>
      <c r="KTV446" s="153"/>
      <c r="KTW446" s="154"/>
      <c r="KTX446" s="155"/>
      <c r="KTY446" s="155"/>
      <c r="KTZ446" s="156" t="s">
        <v>906</v>
      </c>
      <c r="KUA446" s="156"/>
      <c r="KUB446" s="157"/>
      <c r="KUC446" s="158"/>
      <c r="KUD446" s="153"/>
      <c r="KUE446" s="154"/>
      <c r="KUF446" s="155"/>
      <c r="KUG446" s="155"/>
      <c r="KUH446" s="156" t="s">
        <v>906</v>
      </c>
      <c r="KUI446" s="156"/>
      <c r="KUJ446" s="157"/>
      <c r="KUK446" s="158"/>
      <c r="KUL446" s="153"/>
      <c r="KUM446" s="154"/>
      <c r="KUN446" s="155"/>
      <c r="KUO446" s="155"/>
      <c r="KUP446" s="156" t="s">
        <v>906</v>
      </c>
      <c r="KUQ446" s="156"/>
      <c r="KUR446" s="157"/>
      <c r="KUS446" s="158"/>
      <c r="KUT446" s="153"/>
      <c r="KUU446" s="154"/>
      <c r="KUV446" s="155"/>
      <c r="KUW446" s="155"/>
      <c r="KUX446" s="156" t="s">
        <v>906</v>
      </c>
      <c r="KUY446" s="156"/>
      <c r="KUZ446" s="157"/>
      <c r="KVA446" s="158"/>
      <c r="KVB446" s="153"/>
      <c r="KVC446" s="154"/>
      <c r="KVD446" s="155"/>
      <c r="KVE446" s="155"/>
      <c r="KVF446" s="156" t="s">
        <v>906</v>
      </c>
      <c r="KVG446" s="156"/>
      <c r="KVH446" s="157"/>
      <c r="KVI446" s="158"/>
      <c r="KVJ446" s="153"/>
      <c r="KVK446" s="154"/>
      <c r="KVL446" s="155"/>
      <c r="KVM446" s="155"/>
      <c r="KVN446" s="156" t="s">
        <v>906</v>
      </c>
      <c r="KVO446" s="156"/>
      <c r="KVP446" s="157"/>
      <c r="KVQ446" s="158"/>
      <c r="KVR446" s="153"/>
      <c r="KVS446" s="154"/>
      <c r="KVT446" s="155"/>
      <c r="KVU446" s="155"/>
      <c r="KVV446" s="156" t="s">
        <v>906</v>
      </c>
      <c r="KVW446" s="156"/>
      <c r="KVX446" s="157"/>
      <c r="KVY446" s="158"/>
      <c r="KVZ446" s="153"/>
      <c r="KWA446" s="154"/>
      <c r="KWB446" s="155"/>
      <c r="KWC446" s="155"/>
      <c r="KWD446" s="156" t="s">
        <v>906</v>
      </c>
      <c r="KWE446" s="156"/>
      <c r="KWF446" s="157"/>
      <c r="KWG446" s="158"/>
      <c r="KWH446" s="153"/>
      <c r="KWI446" s="154"/>
      <c r="KWJ446" s="155"/>
      <c r="KWK446" s="155"/>
      <c r="KWL446" s="156" t="s">
        <v>906</v>
      </c>
      <c r="KWM446" s="156"/>
      <c r="KWN446" s="157"/>
      <c r="KWO446" s="158"/>
      <c r="KWP446" s="153"/>
      <c r="KWQ446" s="154"/>
      <c r="KWR446" s="155"/>
      <c r="KWS446" s="155"/>
      <c r="KWT446" s="156" t="s">
        <v>906</v>
      </c>
      <c r="KWU446" s="156"/>
      <c r="KWV446" s="157"/>
      <c r="KWW446" s="158"/>
      <c r="KWX446" s="153"/>
      <c r="KWY446" s="154"/>
      <c r="KWZ446" s="155"/>
      <c r="KXA446" s="155"/>
      <c r="KXB446" s="156" t="s">
        <v>906</v>
      </c>
      <c r="KXC446" s="156"/>
      <c r="KXD446" s="157"/>
      <c r="KXE446" s="158"/>
      <c r="KXF446" s="153"/>
      <c r="KXG446" s="154"/>
      <c r="KXH446" s="155"/>
      <c r="KXI446" s="155"/>
      <c r="KXJ446" s="156" t="s">
        <v>906</v>
      </c>
      <c r="KXK446" s="156"/>
      <c r="KXL446" s="157"/>
      <c r="KXM446" s="158"/>
      <c r="KXN446" s="153"/>
      <c r="KXO446" s="154"/>
      <c r="KXP446" s="155"/>
      <c r="KXQ446" s="155"/>
      <c r="KXR446" s="156" t="s">
        <v>906</v>
      </c>
      <c r="KXS446" s="156"/>
      <c r="KXT446" s="157"/>
      <c r="KXU446" s="158"/>
      <c r="KXV446" s="153"/>
      <c r="KXW446" s="154"/>
      <c r="KXX446" s="155"/>
      <c r="KXY446" s="155"/>
      <c r="KXZ446" s="156" t="s">
        <v>906</v>
      </c>
      <c r="KYA446" s="156"/>
      <c r="KYB446" s="157"/>
      <c r="KYC446" s="158"/>
      <c r="KYD446" s="153"/>
      <c r="KYE446" s="154"/>
      <c r="KYF446" s="155"/>
      <c r="KYG446" s="155"/>
      <c r="KYH446" s="156" t="s">
        <v>906</v>
      </c>
      <c r="KYI446" s="156"/>
      <c r="KYJ446" s="157"/>
      <c r="KYK446" s="158"/>
      <c r="KYL446" s="153"/>
      <c r="KYM446" s="154"/>
      <c r="KYN446" s="155"/>
      <c r="KYO446" s="155"/>
      <c r="KYP446" s="156" t="s">
        <v>906</v>
      </c>
      <c r="KYQ446" s="156"/>
      <c r="KYR446" s="157"/>
      <c r="KYS446" s="158"/>
      <c r="KYT446" s="153"/>
      <c r="KYU446" s="154"/>
      <c r="KYV446" s="155"/>
      <c r="KYW446" s="155"/>
      <c r="KYX446" s="156" t="s">
        <v>906</v>
      </c>
      <c r="KYY446" s="156"/>
      <c r="KYZ446" s="157"/>
      <c r="KZA446" s="158"/>
      <c r="KZB446" s="153"/>
      <c r="KZC446" s="154"/>
      <c r="KZD446" s="155"/>
      <c r="KZE446" s="155"/>
      <c r="KZF446" s="156" t="s">
        <v>906</v>
      </c>
      <c r="KZG446" s="156"/>
      <c r="KZH446" s="157"/>
      <c r="KZI446" s="158"/>
      <c r="KZJ446" s="153"/>
      <c r="KZK446" s="154"/>
      <c r="KZL446" s="155"/>
      <c r="KZM446" s="155"/>
      <c r="KZN446" s="156" t="s">
        <v>906</v>
      </c>
      <c r="KZO446" s="156"/>
      <c r="KZP446" s="157"/>
      <c r="KZQ446" s="158"/>
      <c r="KZR446" s="153"/>
      <c r="KZS446" s="154"/>
      <c r="KZT446" s="155"/>
      <c r="KZU446" s="155"/>
      <c r="KZV446" s="156" t="s">
        <v>906</v>
      </c>
      <c r="KZW446" s="156"/>
      <c r="KZX446" s="157"/>
      <c r="KZY446" s="158"/>
      <c r="KZZ446" s="153"/>
      <c r="LAA446" s="154"/>
      <c r="LAB446" s="155"/>
      <c r="LAC446" s="155"/>
      <c r="LAD446" s="156" t="s">
        <v>906</v>
      </c>
      <c r="LAE446" s="156"/>
      <c r="LAF446" s="157"/>
      <c r="LAG446" s="158"/>
      <c r="LAH446" s="153"/>
      <c r="LAI446" s="154"/>
      <c r="LAJ446" s="155"/>
      <c r="LAK446" s="155"/>
      <c r="LAL446" s="156" t="s">
        <v>906</v>
      </c>
      <c r="LAM446" s="156"/>
      <c r="LAN446" s="157"/>
      <c r="LAO446" s="158"/>
      <c r="LAP446" s="153"/>
      <c r="LAQ446" s="154"/>
      <c r="LAR446" s="155"/>
      <c r="LAS446" s="155"/>
      <c r="LAT446" s="156" t="s">
        <v>906</v>
      </c>
      <c r="LAU446" s="156"/>
      <c r="LAV446" s="157"/>
      <c r="LAW446" s="158"/>
      <c r="LAX446" s="153"/>
      <c r="LAY446" s="154"/>
      <c r="LAZ446" s="155"/>
      <c r="LBA446" s="155"/>
      <c r="LBB446" s="156" t="s">
        <v>906</v>
      </c>
      <c r="LBC446" s="156"/>
      <c r="LBD446" s="157"/>
      <c r="LBE446" s="158"/>
      <c r="LBF446" s="153"/>
      <c r="LBG446" s="154"/>
      <c r="LBH446" s="155"/>
      <c r="LBI446" s="155"/>
      <c r="LBJ446" s="156" t="s">
        <v>906</v>
      </c>
      <c r="LBK446" s="156"/>
      <c r="LBL446" s="157"/>
      <c r="LBM446" s="158"/>
      <c r="LBN446" s="153"/>
      <c r="LBO446" s="154"/>
      <c r="LBP446" s="155"/>
      <c r="LBQ446" s="155"/>
      <c r="LBR446" s="156" t="s">
        <v>906</v>
      </c>
      <c r="LBS446" s="156"/>
      <c r="LBT446" s="157"/>
      <c r="LBU446" s="158"/>
      <c r="LBV446" s="153"/>
      <c r="LBW446" s="154"/>
      <c r="LBX446" s="155"/>
      <c r="LBY446" s="155"/>
      <c r="LBZ446" s="156" t="s">
        <v>906</v>
      </c>
      <c r="LCA446" s="156"/>
      <c r="LCB446" s="157"/>
      <c r="LCC446" s="158"/>
      <c r="LCD446" s="153"/>
      <c r="LCE446" s="154"/>
      <c r="LCF446" s="155"/>
      <c r="LCG446" s="155"/>
      <c r="LCH446" s="156" t="s">
        <v>906</v>
      </c>
      <c r="LCI446" s="156"/>
      <c r="LCJ446" s="157"/>
      <c r="LCK446" s="158"/>
      <c r="LCL446" s="153"/>
      <c r="LCM446" s="154"/>
      <c r="LCN446" s="155"/>
      <c r="LCO446" s="155"/>
      <c r="LCP446" s="156" t="s">
        <v>906</v>
      </c>
      <c r="LCQ446" s="156"/>
      <c r="LCR446" s="157"/>
      <c r="LCS446" s="158"/>
      <c r="LCT446" s="153"/>
      <c r="LCU446" s="154"/>
      <c r="LCV446" s="155"/>
      <c r="LCW446" s="155"/>
      <c r="LCX446" s="156" t="s">
        <v>906</v>
      </c>
      <c r="LCY446" s="156"/>
      <c r="LCZ446" s="157"/>
      <c r="LDA446" s="158"/>
      <c r="LDB446" s="153"/>
      <c r="LDC446" s="154"/>
      <c r="LDD446" s="155"/>
      <c r="LDE446" s="155"/>
      <c r="LDF446" s="156" t="s">
        <v>906</v>
      </c>
      <c r="LDG446" s="156"/>
      <c r="LDH446" s="157"/>
      <c r="LDI446" s="158"/>
      <c r="LDJ446" s="153"/>
      <c r="LDK446" s="154"/>
      <c r="LDL446" s="155"/>
      <c r="LDM446" s="155"/>
      <c r="LDN446" s="156" t="s">
        <v>906</v>
      </c>
      <c r="LDO446" s="156"/>
      <c r="LDP446" s="157"/>
      <c r="LDQ446" s="158"/>
      <c r="LDR446" s="153"/>
      <c r="LDS446" s="154"/>
      <c r="LDT446" s="155"/>
      <c r="LDU446" s="155"/>
      <c r="LDV446" s="156" t="s">
        <v>906</v>
      </c>
      <c r="LDW446" s="156"/>
      <c r="LDX446" s="157"/>
      <c r="LDY446" s="158"/>
      <c r="LDZ446" s="153"/>
      <c r="LEA446" s="154"/>
      <c r="LEB446" s="155"/>
      <c r="LEC446" s="155"/>
      <c r="LED446" s="156" t="s">
        <v>906</v>
      </c>
      <c r="LEE446" s="156"/>
      <c r="LEF446" s="157"/>
      <c r="LEG446" s="158"/>
      <c r="LEH446" s="153"/>
      <c r="LEI446" s="154"/>
      <c r="LEJ446" s="155"/>
      <c r="LEK446" s="155"/>
      <c r="LEL446" s="156" t="s">
        <v>906</v>
      </c>
      <c r="LEM446" s="156"/>
      <c r="LEN446" s="157"/>
      <c r="LEO446" s="158"/>
      <c r="LEP446" s="153"/>
      <c r="LEQ446" s="154"/>
      <c r="LER446" s="155"/>
      <c r="LES446" s="155"/>
      <c r="LET446" s="156" t="s">
        <v>906</v>
      </c>
      <c r="LEU446" s="156"/>
      <c r="LEV446" s="157"/>
      <c r="LEW446" s="158"/>
      <c r="LEX446" s="153"/>
      <c r="LEY446" s="154"/>
      <c r="LEZ446" s="155"/>
      <c r="LFA446" s="155"/>
      <c r="LFB446" s="156" t="s">
        <v>906</v>
      </c>
      <c r="LFC446" s="156"/>
      <c r="LFD446" s="157"/>
      <c r="LFE446" s="158"/>
      <c r="LFF446" s="153"/>
      <c r="LFG446" s="154"/>
      <c r="LFH446" s="155"/>
      <c r="LFI446" s="155"/>
      <c r="LFJ446" s="156" t="s">
        <v>906</v>
      </c>
      <c r="LFK446" s="156"/>
      <c r="LFL446" s="157"/>
      <c r="LFM446" s="158"/>
      <c r="LFN446" s="153"/>
      <c r="LFO446" s="154"/>
      <c r="LFP446" s="155"/>
      <c r="LFQ446" s="155"/>
      <c r="LFR446" s="156" t="s">
        <v>906</v>
      </c>
      <c r="LFS446" s="156"/>
      <c r="LFT446" s="157"/>
      <c r="LFU446" s="158"/>
      <c r="LFV446" s="153"/>
      <c r="LFW446" s="154"/>
      <c r="LFX446" s="155"/>
      <c r="LFY446" s="155"/>
      <c r="LFZ446" s="156" t="s">
        <v>906</v>
      </c>
      <c r="LGA446" s="156"/>
      <c r="LGB446" s="157"/>
      <c r="LGC446" s="158"/>
      <c r="LGD446" s="153"/>
      <c r="LGE446" s="154"/>
      <c r="LGF446" s="155"/>
      <c r="LGG446" s="155"/>
      <c r="LGH446" s="156" t="s">
        <v>906</v>
      </c>
      <c r="LGI446" s="156"/>
      <c r="LGJ446" s="157"/>
      <c r="LGK446" s="158"/>
      <c r="LGL446" s="153"/>
      <c r="LGM446" s="154"/>
      <c r="LGN446" s="155"/>
      <c r="LGO446" s="155"/>
      <c r="LGP446" s="156" t="s">
        <v>906</v>
      </c>
      <c r="LGQ446" s="156"/>
      <c r="LGR446" s="157"/>
      <c r="LGS446" s="158"/>
      <c r="LGT446" s="153"/>
      <c r="LGU446" s="154"/>
      <c r="LGV446" s="155"/>
      <c r="LGW446" s="155"/>
      <c r="LGX446" s="156" t="s">
        <v>906</v>
      </c>
      <c r="LGY446" s="156"/>
      <c r="LGZ446" s="157"/>
      <c r="LHA446" s="158"/>
      <c r="LHB446" s="153"/>
      <c r="LHC446" s="154"/>
      <c r="LHD446" s="155"/>
      <c r="LHE446" s="155"/>
      <c r="LHF446" s="156" t="s">
        <v>906</v>
      </c>
      <c r="LHG446" s="156"/>
      <c r="LHH446" s="157"/>
      <c r="LHI446" s="158"/>
      <c r="LHJ446" s="153"/>
      <c r="LHK446" s="154"/>
      <c r="LHL446" s="155"/>
      <c r="LHM446" s="155"/>
      <c r="LHN446" s="156" t="s">
        <v>906</v>
      </c>
      <c r="LHO446" s="156"/>
      <c r="LHP446" s="157"/>
      <c r="LHQ446" s="158"/>
      <c r="LHR446" s="153"/>
      <c r="LHS446" s="154"/>
      <c r="LHT446" s="155"/>
      <c r="LHU446" s="155"/>
      <c r="LHV446" s="156" t="s">
        <v>906</v>
      </c>
      <c r="LHW446" s="156"/>
      <c r="LHX446" s="157"/>
      <c r="LHY446" s="158"/>
      <c r="LHZ446" s="153"/>
      <c r="LIA446" s="154"/>
      <c r="LIB446" s="155"/>
      <c r="LIC446" s="155"/>
      <c r="LID446" s="156" t="s">
        <v>906</v>
      </c>
      <c r="LIE446" s="156"/>
      <c r="LIF446" s="157"/>
      <c r="LIG446" s="158"/>
      <c r="LIH446" s="153"/>
      <c r="LII446" s="154"/>
      <c r="LIJ446" s="155"/>
      <c r="LIK446" s="155"/>
      <c r="LIL446" s="156" t="s">
        <v>906</v>
      </c>
      <c r="LIM446" s="156"/>
      <c r="LIN446" s="157"/>
      <c r="LIO446" s="158"/>
      <c r="LIP446" s="153"/>
      <c r="LIQ446" s="154"/>
      <c r="LIR446" s="155"/>
      <c r="LIS446" s="155"/>
      <c r="LIT446" s="156" t="s">
        <v>906</v>
      </c>
      <c r="LIU446" s="156"/>
      <c r="LIV446" s="157"/>
      <c r="LIW446" s="158"/>
      <c r="LIX446" s="153"/>
      <c r="LIY446" s="154"/>
      <c r="LIZ446" s="155"/>
      <c r="LJA446" s="155"/>
      <c r="LJB446" s="156" t="s">
        <v>906</v>
      </c>
      <c r="LJC446" s="156"/>
      <c r="LJD446" s="157"/>
      <c r="LJE446" s="158"/>
      <c r="LJF446" s="153"/>
      <c r="LJG446" s="154"/>
      <c r="LJH446" s="155"/>
      <c r="LJI446" s="155"/>
      <c r="LJJ446" s="156" t="s">
        <v>906</v>
      </c>
      <c r="LJK446" s="156"/>
      <c r="LJL446" s="157"/>
      <c r="LJM446" s="158"/>
      <c r="LJN446" s="153"/>
      <c r="LJO446" s="154"/>
      <c r="LJP446" s="155"/>
      <c r="LJQ446" s="155"/>
      <c r="LJR446" s="156" t="s">
        <v>906</v>
      </c>
      <c r="LJS446" s="156"/>
      <c r="LJT446" s="157"/>
      <c r="LJU446" s="158"/>
      <c r="LJV446" s="153"/>
      <c r="LJW446" s="154"/>
      <c r="LJX446" s="155"/>
      <c r="LJY446" s="155"/>
      <c r="LJZ446" s="156" t="s">
        <v>906</v>
      </c>
      <c r="LKA446" s="156"/>
      <c r="LKB446" s="157"/>
      <c r="LKC446" s="158"/>
      <c r="LKD446" s="153"/>
      <c r="LKE446" s="154"/>
      <c r="LKF446" s="155"/>
      <c r="LKG446" s="155"/>
      <c r="LKH446" s="156" t="s">
        <v>906</v>
      </c>
      <c r="LKI446" s="156"/>
      <c r="LKJ446" s="157"/>
      <c r="LKK446" s="158"/>
      <c r="LKL446" s="153"/>
      <c r="LKM446" s="154"/>
      <c r="LKN446" s="155"/>
      <c r="LKO446" s="155"/>
      <c r="LKP446" s="156" t="s">
        <v>906</v>
      </c>
      <c r="LKQ446" s="156"/>
      <c r="LKR446" s="157"/>
      <c r="LKS446" s="158"/>
      <c r="LKT446" s="153"/>
      <c r="LKU446" s="154"/>
      <c r="LKV446" s="155"/>
      <c r="LKW446" s="155"/>
      <c r="LKX446" s="156" t="s">
        <v>906</v>
      </c>
      <c r="LKY446" s="156"/>
      <c r="LKZ446" s="157"/>
      <c r="LLA446" s="158"/>
      <c r="LLB446" s="153"/>
      <c r="LLC446" s="154"/>
      <c r="LLD446" s="155"/>
      <c r="LLE446" s="155"/>
      <c r="LLF446" s="156" t="s">
        <v>906</v>
      </c>
      <c r="LLG446" s="156"/>
      <c r="LLH446" s="157"/>
      <c r="LLI446" s="158"/>
      <c r="LLJ446" s="153"/>
      <c r="LLK446" s="154"/>
      <c r="LLL446" s="155"/>
      <c r="LLM446" s="155"/>
      <c r="LLN446" s="156" t="s">
        <v>906</v>
      </c>
      <c r="LLO446" s="156"/>
      <c r="LLP446" s="157"/>
      <c r="LLQ446" s="158"/>
      <c r="LLR446" s="153"/>
      <c r="LLS446" s="154"/>
      <c r="LLT446" s="155"/>
      <c r="LLU446" s="155"/>
      <c r="LLV446" s="156" t="s">
        <v>906</v>
      </c>
      <c r="LLW446" s="156"/>
      <c r="LLX446" s="157"/>
      <c r="LLY446" s="158"/>
      <c r="LLZ446" s="153"/>
      <c r="LMA446" s="154"/>
      <c r="LMB446" s="155"/>
      <c r="LMC446" s="155"/>
      <c r="LMD446" s="156" t="s">
        <v>906</v>
      </c>
      <c r="LME446" s="156"/>
      <c r="LMF446" s="157"/>
      <c r="LMG446" s="158"/>
      <c r="LMH446" s="153"/>
      <c r="LMI446" s="154"/>
      <c r="LMJ446" s="155"/>
      <c r="LMK446" s="155"/>
      <c r="LML446" s="156" t="s">
        <v>906</v>
      </c>
      <c r="LMM446" s="156"/>
      <c r="LMN446" s="157"/>
      <c r="LMO446" s="158"/>
      <c r="LMP446" s="153"/>
      <c r="LMQ446" s="154"/>
      <c r="LMR446" s="155"/>
      <c r="LMS446" s="155"/>
      <c r="LMT446" s="156" t="s">
        <v>906</v>
      </c>
      <c r="LMU446" s="156"/>
      <c r="LMV446" s="157"/>
      <c r="LMW446" s="158"/>
      <c r="LMX446" s="153"/>
      <c r="LMY446" s="154"/>
      <c r="LMZ446" s="155"/>
      <c r="LNA446" s="155"/>
      <c r="LNB446" s="156" t="s">
        <v>906</v>
      </c>
      <c r="LNC446" s="156"/>
      <c r="LND446" s="157"/>
      <c r="LNE446" s="158"/>
      <c r="LNF446" s="153"/>
      <c r="LNG446" s="154"/>
      <c r="LNH446" s="155"/>
      <c r="LNI446" s="155"/>
      <c r="LNJ446" s="156" t="s">
        <v>906</v>
      </c>
      <c r="LNK446" s="156"/>
      <c r="LNL446" s="157"/>
      <c r="LNM446" s="158"/>
      <c r="LNN446" s="153"/>
      <c r="LNO446" s="154"/>
      <c r="LNP446" s="155"/>
      <c r="LNQ446" s="155"/>
      <c r="LNR446" s="156" t="s">
        <v>906</v>
      </c>
      <c r="LNS446" s="156"/>
      <c r="LNT446" s="157"/>
      <c r="LNU446" s="158"/>
      <c r="LNV446" s="153"/>
      <c r="LNW446" s="154"/>
      <c r="LNX446" s="155"/>
      <c r="LNY446" s="155"/>
      <c r="LNZ446" s="156" t="s">
        <v>906</v>
      </c>
      <c r="LOA446" s="156"/>
      <c r="LOB446" s="157"/>
      <c r="LOC446" s="158"/>
      <c r="LOD446" s="153"/>
      <c r="LOE446" s="154"/>
      <c r="LOF446" s="155"/>
      <c r="LOG446" s="155"/>
      <c r="LOH446" s="156" t="s">
        <v>906</v>
      </c>
      <c r="LOI446" s="156"/>
      <c r="LOJ446" s="157"/>
      <c r="LOK446" s="158"/>
      <c r="LOL446" s="153"/>
      <c r="LOM446" s="154"/>
      <c r="LON446" s="155"/>
      <c r="LOO446" s="155"/>
      <c r="LOP446" s="156" t="s">
        <v>906</v>
      </c>
      <c r="LOQ446" s="156"/>
      <c r="LOR446" s="157"/>
      <c r="LOS446" s="158"/>
      <c r="LOT446" s="153"/>
      <c r="LOU446" s="154"/>
      <c r="LOV446" s="155"/>
      <c r="LOW446" s="155"/>
      <c r="LOX446" s="156" t="s">
        <v>906</v>
      </c>
      <c r="LOY446" s="156"/>
      <c r="LOZ446" s="157"/>
      <c r="LPA446" s="158"/>
      <c r="LPB446" s="153"/>
      <c r="LPC446" s="154"/>
      <c r="LPD446" s="155"/>
      <c r="LPE446" s="155"/>
      <c r="LPF446" s="156" t="s">
        <v>906</v>
      </c>
      <c r="LPG446" s="156"/>
      <c r="LPH446" s="157"/>
      <c r="LPI446" s="158"/>
      <c r="LPJ446" s="153"/>
      <c r="LPK446" s="154"/>
      <c r="LPL446" s="155"/>
      <c r="LPM446" s="155"/>
      <c r="LPN446" s="156" t="s">
        <v>906</v>
      </c>
      <c r="LPO446" s="156"/>
      <c r="LPP446" s="157"/>
      <c r="LPQ446" s="158"/>
      <c r="LPR446" s="153"/>
      <c r="LPS446" s="154"/>
      <c r="LPT446" s="155"/>
      <c r="LPU446" s="155"/>
      <c r="LPV446" s="156" t="s">
        <v>906</v>
      </c>
      <c r="LPW446" s="156"/>
      <c r="LPX446" s="157"/>
      <c r="LPY446" s="158"/>
      <c r="LPZ446" s="153"/>
      <c r="LQA446" s="154"/>
      <c r="LQB446" s="155"/>
      <c r="LQC446" s="155"/>
      <c r="LQD446" s="156" t="s">
        <v>906</v>
      </c>
      <c r="LQE446" s="156"/>
      <c r="LQF446" s="157"/>
      <c r="LQG446" s="158"/>
      <c r="LQH446" s="153"/>
      <c r="LQI446" s="154"/>
      <c r="LQJ446" s="155"/>
      <c r="LQK446" s="155"/>
      <c r="LQL446" s="156" t="s">
        <v>906</v>
      </c>
      <c r="LQM446" s="156"/>
      <c r="LQN446" s="157"/>
      <c r="LQO446" s="158"/>
      <c r="LQP446" s="153"/>
      <c r="LQQ446" s="154"/>
      <c r="LQR446" s="155"/>
      <c r="LQS446" s="155"/>
      <c r="LQT446" s="156" t="s">
        <v>906</v>
      </c>
      <c r="LQU446" s="156"/>
      <c r="LQV446" s="157"/>
      <c r="LQW446" s="158"/>
      <c r="LQX446" s="153"/>
      <c r="LQY446" s="154"/>
      <c r="LQZ446" s="155"/>
      <c r="LRA446" s="155"/>
      <c r="LRB446" s="156" t="s">
        <v>906</v>
      </c>
      <c r="LRC446" s="156"/>
      <c r="LRD446" s="157"/>
      <c r="LRE446" s="158"/>
      <c r="LRF446" s="153"/>
      <c r="LRG446" s="154"/>
      <c r="LRH446" s="155"/>
      <c r="LRI446" s="155"/>
      <c r="LRJ446" s="156" t="s">
        <v>906</v>
      </c>
      <c r="LRK446" s="156"/>
      <c r="LRL446" s="157"/>
      <c r="LRM446" s="158"/>
      <c r="LRN446" s="153"/>
      <c r="LRO446" s="154"/>
      <c r="LRP446" s="155"/>
      <c r="LRQ446" s="155"/>
      <c r="LRR446" s="156" t="s">
        <v>906</v>
      </c>
      <c r="LRS446" s="156"/>
      <c r="LRT446" s="157"/>
      <c r="LRU446" s="158"/>
      <c r="LRV446" s="153"/>
      <c r="LRW446" s="154"/>
      <c r="LRX446" s="155"/>
      <c r="LRY446" s="155"/>
      <c r="LRZ446" s="156" t="s">
        <v>906</v>
      </c>
      <c r="LSA446" s="156"/>
      <c r="LSB446" s="157"/>
      <c r="LSC446" s="158"/>
      <c r="LSD446" s="153"/>
      <c r="LSE446" s="154"/>
      <c r="LSF446" s="155"/>
      <c r="LSG446" s="155"/>
      <c r="LSH446" s="156" t="s">
        <v>906</v>
      </c>
      <c r="LSI446" s="156"/>
      <c r="LSJ446" s="157"/>
      <c r="LSK446" s="158"/>
      <c r="LSL446" s="153"/>
      <c r="LSM446" s="154"/>
      <c r="LSN446" s="155"/>
      <c r="LSO446" s="155"/>
      <c r="LSP446" s="156" t="s">
        <v>906</v>
      </c>
      <c r="LSQ446" s="156"/>
      <c r="LSR446" s="157"/>
      <c r="LSS446" s="158"/>
      <c r="LST446" s="153"/>
      <c r="LSU446" s="154"/>
      <c r="LSV446" s="155"/>
      <c r="LSW446" s="155"/>
      <c r="LSX446" s="156" t="s">
        <v>906</v>
      </c>
      <c r="LSY446" s="156"/>
      <c r="LSZ446" s="157"/>
      <c r="LTA446" s="158"/>
      <c r="LTB446" s="153"/>
      <c r="LTC446" s="154"/>
      <c r="LTD446" s="155"/>
      <c r="LTE446" s="155"/>
      <c r="LTF446" s="156" t="s">
        <v>906</v>
      </c>
      <c r="LTG446" s="156"/>
      <c r="LTH446" s="157"/>
      <c r="LTI446" s="158"/>
      <c r="LTJ446" s="153"/>
      <c r="LTK446" s="154"/>
      <c r="LTL446" s="155"/>
      <c r="LTM446" s="155"/>
      <c r="LTN446" s="156" t="s">
        <v>906</v>
      </c>
      <c r="LTO446" s="156"/>
      <c r="LTP446" s="157"/>
      <c r="LTQ446" s="158"/>
      <c r="LTR446" s="153"/>
      <c r="LTS446" s="154"/>
      <c r="LTT446" s="155"/>
      <c r="LTU446" s="155"/>
      <c r="LTV446" s="156" t="s">
        <v>906</v>
      </c>
      <c r="LTW446" s="156"/>
      <c r="LTX446" s="157"/>
      <c r="LTY446" s="158"/>
      <c r="LTZ446" s="153"/>
      <c r="LUA446" s="154"/>
      <c r="LUB446" s="155"/>
      <c r="LUC446" s="155"/>
      <c r="LUD446" s="156" t="s">
        <v>906</v>
      </c>
      <c r="LUE446" s="156"/>
      <c r="LUF446" s="157"/>
      <c r="LUG446" s="158"/>
      <c r="LUH446" s="153"/>
      <c r="LUI446" s="154"/>
      <c r="LUJ446" s="155"/>
      <c r="LUK446" s="155"/>
      <c r="LUL446" s="156" t="s">
        <v>906</v>
      </c>
      <c r="LUM446" s="156"/>
      <c r="LUN446" s="157"/>
      <c r="LUO446" s="158"/>
      <c r="LUP446" s="153"/>
      <c r="LUQ446" s="154"/>
      <c r="LUR446" s="155"/>
      <c r="LUS446" s="155"/>
      <c r="LUT446" s="156" t="s">
        <v>906</v>
      </c>
      <c r="LUU446" s="156"/>
      <c r="LUV446" s="157"/>
      <c r="LUW446" s="158"/>
      <c r="LUX446" s="153"/>
      <c r="LUY446" s="154"/>
      <c r="LUZ446" s="155"/>
      <c r="LVA446" s="155"/>
      <c r="LVB446" s="156" t="s">
        <v>906</v>
      </c>
      <c r="LVC446" s="156"/>
      <c r="LVD446" s="157"/>
      <c r="LVE446" s="158"/>
      <c r="LVF446" s="153"/>
      <c r="LVG446" s="154"/>
      <c r="LVH446" s="155"/>
      <c r="LVI446" s="155"/>
      <c r="LVJ446" s="156" t="s">
        <v>906</v>
      </c>
      <c r="LVK446" s="156"/>
      <c r="LVL446" s="157"/>
      <c r="LVM446" s="158"/>
      <c r="LVN446" s="153"/>
      <c r="LVO446" s="154"/>
      <c r="LVP446" s="155"/>
      <c r="LVQ446" s="155"/>
      <c r="LVR446" s="156" t="s">
        <v>906</v>
      </c>
      <c r="LVS446" s="156"/>
      <c r="LVT446" s="157"/>
      <c r="LVU446" s="158"/>
      <c r="LVV446" s="153"/>
      <c r="LVW446" s="154"/>
      <c r="LVX446" s="155"/>
      <c r="LVY446" s="155"/>
      <c r="LVZ446" s="156" t="s">
        <v>906</v>
      </c>
      <c r="LWA446" s="156"/>
      <c r="LWB446" s="157"/>
      <c r="LWC446" s="158"/>
      <c r="LWD446" s="153"/>
      <c r="LWE446" s="154"/>
      <c r="LWF446" s="155"/>
      <c r="LWG446" s="155"/>
      <c r="LWH446" s="156" t="s">
        <v>906</v>
      </c>
      <c r="LWI446" s="156"/>
      <c r="LWJ446" s="157"/>
      <c r="LWK446" s="158"/>
      <c r="LWL446" s="153"/>
      <c r="LWM446" s="154"/>
      <c r="LWN446" s="155"/>
      <c r="LWO446" s="155"/>
      <c r="LWP446" s="156" t="s">
        <v>906</v>
      </c>
      <c r="LWQ446" s="156"/>
      <c r="LWR446" s="157"/>
      <c r="LWS446" s="158"/>
      <c r="LWT446" s="153"/>
      <c r="LWU446" s="154"/>
      <c r="LWV446" s="155"/>
      <c r="LWW446" s="155"/>
      <c r="LWX446" s="156" t="s">
        <v>906</v>
      </c>
      <c r="LWY446" s="156"/>
      <c r="LWZ446" s="157"/>
      <c r="LXA446" s="158"/>
      <c r="LXB446" s="153"/>
      <c r="LXC446" s="154"/>
      <c r="LXD446" s="155"/>
      <c r="LXE446" s="155"/>
      <c r="LXF446" s="156" t="s">
        <v>906</v>
      </c>
      <c r="LXG446" s="156"/>
      <c r="LXH446" s="157"/>
      <c r="LXI446" s="158"/>
      <c r="LXJ446" s="153"/>
      <c r="LXK446" s="154"/>
      <c r="LXL446" s="155"/>
      <c r="LXM446" s="155"/>
      <c r="LXN446" s="156" t="s">
        <v>906</v>
      </c>
      <c r="LXO446" s="156"/>
      <c r="LXP446" s="157"/>
      <c r="LXQ446" s="158"/>
      <c r="LXR446" s="153"/>
      <c r="LXS446" s="154"/>
      <c r="LXT446" s="155"/>
      <c r="LXU446" s="155"/>
      <c r="LXV446" s="156" t="s">
        <v>906</v>
      </c>
      <c r="LXW446" s="156"/>
      <c r="LXX446" s="157"/>
      <c r="LXY446" s="158"/>
      <c r="LXZ446" s="153"/>
      <c r="LYA446" s="154"/>
      <c r="LYB446" s="155"/>
      <c r="LYC446" s="155"/>
      <c r="LYD446" s="156" t="s">
        <v>906</v>
      </c>
      <c r="LYE446" s="156"/>
      <c r="LYF446" s="157"/>
      <c r="LYG446" s="158"/>
      <c r="LYH446" s="153"/>
      <c r="LYI446" s="154"/>
      <c r="LYJ446" s="155"/>
      <c r="LYK446" s="155"/>
      <c r="LYL446" s="156" t="s">
        <v>906</v>
      </c>
      <c r="LYM446" s="156"/>
      <c r="LYN446" s="157"/>
      <c r="LYO446" s="158"/>
      <c r="LYP446" s="153"/>
      <c r="LYQ446" s="154"/>
      <c r="LYR446" s="155"/>
      <c r="LYS446" s="155"/>
      <c r="LYT446" s="156" t="s">
        <v>906</v>
      </c>
      <c r="LYU446" s="156"/>
      <c r="LYV446" s="157"/>
      <c r="LYW446" s="158"/>
      <c r="LYX446" s="153"/>
      <c r="LYY446" s="154"/>
      <c r="LYZ446" s="155"/>
      <c r="LZA446" s="155"/>
      <c r="LZB446" s="156" t="s">
        <v>906</v>
      </c>
      <c r="LZC446" s="156"/>
      <c r="LZD446" s="157"/>
      <c r="LZE446" s="158"/>
      <c r="LZF446" s="153"/>
      <c r="LZG446" s="154"/>
      <c r="LZH446" s="155"/>
      <c r="LZI446" s="155"/>
      <c r="LZJ446" s="156" t="s">
        <v>906</v>
      </c>
      <c r="LZK446" s="156"/>
      <c r="LZL446" s="157"/>
      <c r="LZM446" s="158"/>
      <c r="LZN446" s="153"/>
      <c r="LZO446" s="154"/>
      <c r="LZP446" s="155"/>
      <c r="LZQ446" s="155"/>
      <c r="LZR446" s="156" t="s">
        <v>906</v>
      </c>
      <c r="LZS446" s="156"/>
      <c r="LZT446" s="157"/>
      <c r="LZU446" s="158"/>
      <c r="LZV446" s="153"/>
      <c r="LZW446" s="154"/>
      <c r="LZX446" s="155"/>
      <c r="LZY446" s="155"/>
      <c r="LZZ446" s="156" t="s">
        <v>906</v>
      </c>
      <c r="MAA446" s="156"/>
      <c r="MAB446" s="157"/>
      <c r="MAC446" s="158"/>
      <c r="MAD446" s="153"/>
      <c r="MAE446" s="154"/>
      <c r="MAF446" s="155"/>
      <c r="MAG446" s="155"/>
      <c r="MAH446" s="156" t="s">
        <v>906</v>
      </c>
      <c r="MAI446" s="156"/>
      <c r="MAJ446" s="157"/>
      <c r="MAK446" s="158"/>
      <c r="MAL446" s="153"/>
      <c r="MAM446" s="154"/>
      <c r="MAN446" s="155"/>
      <c r="MAO446" s="155"/>
      <c r="MAP446" s="156" t="s">
        <v>906</v>
      </c>
      <c r="MAQ446" s="156"/>
      <c r="MAR446" s="157"/>
      <c r="MAS446" s="158"/>
      <c r="MAT446" s="153"/>
      <c r="MAU446" s="154"/>
      <c r="MAV446" s="155"/>
      <c r="MAW446" s="155"/>
      <c r="MAX446" s="156" t="s">
        <v>906</v>
      </c>
      <c r="MAY446" s="156"/>
      <c r="MAZ446" s="157"/>
      <c r="MBA446" s="158"/>
      <c r="MBB446" s="153"/>
      <c r="MBC446" s="154"/>
      <c r="MBD446" s="155"/>
      <c r="MBE446" s="155"/>
      <c r="MBF446" s="156" t="s">
        <v>906</v>
      </c>
      <c r="MBG446" s="156"/>
      <c r="MBH446" s="157"/>
      <c r="MBI446" s="158"/>
      <c r="MBJ446" s="153"/>
      <c r="MBK446" s="154"/>
      <c r="MBL446" s="155"/>
      <c r="MBM446" s="155"/>
      <c r="MBN446" s="156" t="s">
        <v>906</v>
      </c>
      <c r="MBO446" s="156"/>
      <c r="MBP446" s="157"/>
      <c r="MBQ446" s="158"/>
      <c r="MBR446" s="153"/>
      <c r="MBS446" s="154"/>
      <c r="MBT446" s="155"/>
      <c r="MBU446" s="155"/>
      <c r="MBV446" s="156" t="s">
        <v>906</v>
      </c>
      <c r="MBW446" s="156"/>
      <c r="MBX446" s="157"/>
      <c r="MBY446" s="158"/>
      <c r="MBZ446" s="153"/>
      <c r="MCA446" s="154"/>
      <c r="MCB446" s="155"/>
      <c r="MCC446" s="155"/>
      <c r="MCD446" s="156" t="s">
        <v>906</v>
      </c>
      <c r="MCE446" s="156"/>
      <c r="MCF446" s="157"/>
      <c r="MCG446" s="158"/>
      <c r="MCH446" s="153"/>
      <c r="MCI446" s="154"/>
      <c r="MCJ446" s="155"/>
      <c r="MCK446" s="155"/>
      <c r="MCL446" s="156" t="s">
        <v>906</v>
      </c>
      <c r="MCM446" s="156"/>
      <c r="MCN446" s="157"/>
      <c r="MCO446" s="158"/>
      <c r="MCP446" s="153"/>
      <c r="MCQ446" s="154"/>
      <c r="MCR446" s="155"/>
      <c r="MCS446" s="155"/>
      <c r="MCT446" s="156" t="s">
        <v>906</v>
      </c>
      <c r="MCU446" s="156"/>
      <c r="MCV446" s="157"/>
      <c r="MCW446" s="158"/>
      <c r="MCX446" s="153"/>
      <c r="MCY446" s="154"/>
      <c r="MCZ446" s="155"/>
      <c r="MDA446" s="155"/>
      <c r="MDB446" s="156" t="s">
        <v>906</v>
      </c>
      <c r="MDC446" s="156"/>
      <c r="MDD446" s="157"/>
      <c r="MDE446" s="158"/>
      <c r="MDF446" s="153"/>
      <c r="MDG446" s="154"/>
      <c r="MDH446" s="155"/>
      <c r="MDI446" s="155"/>
      <c r="MDJ446" s="156" t="s">
        <v>906</v>
      </c>
      <c r="MDK446" s="156"/>
      <c r="MDL446" s="157"/>
      <c r="MDM446" s="158"/>
      <c r="MDN446" s="153"/>
      <c r="MDO446" s="154"/>
      <c r="MDP446" s="155"/>
      <c r="MDQ446" s="155"/>
      <c r="MDR446" s="156" t="s">
        <v>906</v>
      </c>
      <c r="MDS446" s="156"/>
      <c r="MDT446" s="157"/>
      <c r="MDU446" s="158"/>
      <c r="MDV446" s="153"/>
      <c r="MDW446" s="154"/>
      <c r="MDX446" s="155"/>
      <c r="MDY446" s="155"/>
      <c r="MDZ446" s="156" t="s">
        <v>906</v>
      </c>
      <c r="MEA446" s="156"/>
      <c r="MEB446" s="157"/>
      <c r="MEC446" s="158"/>
      <c r="MED446" s="153"/>
      <c r="MEE446" s="154"/>
      <c r="MEF446" s="155"/>
      <c r="MEG446" s="155"/>
      <c r="MEH446" s="156" t="s">
        <v>906</v>
      </c>
      <c r="MEI446" s="156"/>
      <c r="MEJ446" s="157"/>
      <c r="MEK446" s="158"/>
      <c r="MEL446" s="153"/>
      <c r="MEM446" s="154"/>
      <c r="MEN446" s="155"/>
      <c r="MEO446" s="155"/>
      <c r="MEP446" s="156" t="s">
        <v>906</v>
      </c>
      <c r="MEQ446" s="156"/>
      <c r="MER446" s="157"/>
      <c r="MES446" s="158"/>
      <c r="MET446" s="153"/>
      <c r="MEU446" s="154"/>
      <c r="MEV446" s="155"/>
      <c r="MEW446" s="155"/>
      <c r="MEX446" s="156" t="s">
        <v>906</v>
      </c>
      <c r="MEY446" s="156"/>
      <c r="MEZ446" s="157"/>
      <c r="MFA446" s="158"/>
      <c r="MFB446" s="153"/>
      <c r="MFC446" s="154"/>
      <c r="MFD446" s="155"/>
      <c r="MFE446" s="155"/>
      <c r="MFF446" s="156" t="s">
        <v>906</v>
      </c>
      <c r="MFG446" s="156"/>
      <c r="MFH446" s="157"/>
      <c r="MFI446" s="158"/>
      <c r="MFJ446" s="153"/>
      <c r="MFK446" s="154"/>
      <c r="MFL446" s="155"/>
      <c r="MFM446" s="155"/>
      <c r="MFN446" s="156" t="s">
        <v>906</v>
      </c>
      <c r="MFO446" s="156"/>
      <c r="MFP446" s="157"/>
      <c r="MFQ446" s="158"/>
      <c r="MFR446" s="153"/>
      <c r="MFS446" s="154"/>
      <c r="MFT446" s="155"/>
      <c r="MFU446" s="155"/>
      <c r="MFV446" s="156" t="s">
        <v>906</v>
      </c>
      <c r="MFW446" s="156"/>
      <c r="MFX446" s="157"/>
      <c r="MFY446" s="158"/>
      <c r="MFZ446" s="153"/>
      <c r="MGA446" s="154"/>
      <c r="MGB446" s="155"/>
      <c r="MGC446" s="155"/>
      <c r="MGD446" s="156" t="s">
        <v>906</v>
      </c>
      <c r="MGE446" s="156"/>
      <c r="MGF446" s="157"/>
      <c r="MGG446" s="158"/>
      <c r="MGH446" s="153"/>
      <c r="MGI446" s="154"/>
      <c r="MGJ446" s="155"/>
      <c r="MGK446" s="155"/>
      <c r="MGL446" s="156" t="s">
        <v>906</v>
      </c>
      <c r="MGM446" s="156"/>
      <c r="MGN446" s="157"/>
      <c r="MGO446" s="158"/>
      <c r="MGP446" s="153"/>
      <c r="MGQ446" s="154"/>
      <c r="MGR446" s="155"/>
      <c r="MGS446" s="155"/>
      <c r="MGT446" s="156" t="s">
        <v>906</v>
      </c>
      <c r="MGU446" s="156"/>
      <c r="MGV446" s="157"/>
      <c r="MGW446" s="158"/>
      <c r="MGX446" s="153"/>
      <c r="MGY446" s="154"/>
      <c r="MGZ446" s="155"/>
      <c r="MHA446" s="155"/>
      <c r="MHB446" s="156" t="s">
        <v>906</v>
      </c>
      <c r="MHC446" s="156"/>
      <c r="MHD446" s="157"/>
      <c r="MHE446" s="158"/>
      <c r="MHF446" s="153"/>
      <c r="MHG446" s="154"/>
      <c r="MHH446" s="155"/>
      <c r="MHI446" s="155"/>
      <c r="MHJ446" s="156" t="s">
        <v>906</v>
      </c>
      <c r="MHK446" s="156"/>
      <c r="MHL446" s="157"/>
      <c r="MHM446" s="158"/>
      <c r="MHN446" s="153"/>
      <c r="MHO446" s="154"/>
      <c r="MHP446" s="155"/>
      <c r="MHQ446" s="155"/>
      <c r="MHR446" s="156" t="s">
        <v>906</v>
      </c>
      <c r="MHS446" s="156"/>
      <c r="MHT446" s="157"/>
      <c r="MHU446" s="158"/>
      <c r="MHV446" s="153"/>
      <c r="MHW446" s="154"/>
      <c r="MHX446" s="155"/>
      <c r="MHY446" s="155"/>
      <c r="MHZ446" s="156" t="s">
        <v>906</v>
      </c>
      <c r="MIA446" s="156"/>
      <c r="MIB446" s="157"/>
      <c r="MIC446" s="158"/>
      <c r="MID446" s="153"/>
      <c r="MIE446" s="154"/>
      <c r="MIF446" s="155"/>
      <c r="MIG446" s="155"/>
      <c r="MIH446" s="156" t="s">
        <v>906</v>
      </c>
      <c r="MII446" s="156"/>
      <c r="MIJ446" s="157"/>
      <c r="MIK446" s="158"/>
      <c r="MIL446" s="153"/>
      <c r="MIM446" s="154"/>
      <c r="MIN446" s="155"/>
      <c r="MIO446" s="155"/>
      <c r="MIP446" s="156" t="s">
        <v>906</v>
      </c>
      <c r="MIQ446" s="156"/>
      <c r="MIR446" s="157"/>
      <c r="MIS446" s="158"/>
      <c r="MIT446" s="153"/>
      <c r="MIU446" s="154"/>
      <c r="MIV446" s="155"/>
      <c r="MIW446" s="155"/>
      <c r="MIX446" s="156" t="s">
        <v>906</v>
      </c>
      <c r="MIY446" s="156"/>
      <c r="MIZ446" s="157"/>
      <c r="MJA446" s="158"/>
      <c r="MJB446" s="153"/>
      <c r="MJC446" s="154"/>
      <c r="MJD446" s="155"/>
      <c r="MJE446" s="155"/>
      <c r="MJF446" s="156" t="s">
        <v>906</v>
      </c>
      <c r="MJG446" s="156"/>
      <c r="MJH446" s="157"/>
      <c r="MJI446" s="158"/>
      <c r="MJJ446" s="153"/>
      <c r="MJK446" s="154"/>
      <c r="MJL446" s="155"/>
      <c r="MJM446" s="155"/>
      <c r="MJN446" s="156" t="s">
        <v>906</v>
      </c>
      <c r="MJO446" s="156"/>
      <c r="MJP446" s="157"/>
      <c r="MJQ446" s="158"/>
      <c r="MJR446" s="153"/>
      <c r="MJS446" s="154"/>
      <c r="MJT446" s="155"/>
      <c r="MJU446" s="155"/>
      <c r="MJV446" s="156" t="s">
        <v>906</v>
      </c>
      <c r="MJW446" s="156"/>
      <c r="MJX446" s="157"/>
      <c r="MJY446" s="158"/>
      <c r="MJZ446" s="153"/>
      <c r="MKA446" s="154"/>
      <c r="MKB446" s="155"/>
      <c r="MKC446" s="155"/>
      <c r="MKD446" s="156" t="s">
        <v>906</v>
      </c>
      <c r="MKE446" s="156"/>
      <c r="MKF446" s="157"/>
      <c r="MKG446" s="158"/>
      <c r="MKH446" s="153"/>
      <c r="MKI446" s="154"/>
      <c r="MKJ446" s="155"/>
      <c r="MKK446" s="155"/>
      <c r="MKL446" s="156" t="s">
        <v>906</v>
      </c>
      <c r="MKM446" s="156"/>
      <c r="MKN446" s="157"/>
      <c r="MKO446" s="158"/>
      <c r="MKP446" s="153"/>
      <c r="MKQ446" s="154"/>
      <c r="MKR446" s="155"/>
      <c r="MKS446" s="155"/>
      <c r="MKT446" s="156" t="s">
        <v>906</v>
      </c>
      <c r="MKU446" s="156"/>
      <c r="MKV446" s="157"/>
      <c r="MKW446" s="158"/>
      <c r="MKX446" s="153"/>
      <c r="MKY446" s="154"/>
      <c r="MKZ446" s="155"/>
      <c r="MLA446" s="155"/>
      <c r="MLB446" s="156" t="s">
        <v>906</v>
      </c>
      <c r="MLC446" s="156"/>
      <c r="MLD446" s="157"/>
      <c r="MLE446" s="158"/>
      <c r="MLF446" s="153"/>
      <c r="MLG446" s="154"/>
      <c r="MLH446" s="155"/>
      <c r="MLI446" s="155"/>
      <c r="MLJ446" s="156" t="s">
        <v>906</v>
      </c>
      <c r="MLK446" s="156"/>
      <c r="MLL446" s="157"/>
      <c r="MLM446" s="158"/>
      <c r="MLN446" s="153"/>
      <c r="MLO446" s="154"/>
      <c r="MLP446" s="155"/>
      <c r="MLQ446" s="155"/>
      <c r="MLR446" s="156" t="s">
        <v>906</v>
      </c>
      <c r="MLS446" s="156"/>
      <c r="MLT446" s="157"/>
      <c r="MLU446" s="158"/>
      <c r="MLV446" s="153"/>
      <c r="MLW446" s="154"/>
      <c r="MLX446" s="155"/>
      <c r="MLY446" s="155"/>
      <c r="MLZ446" s="156" t="s">
        <v>906</v>
      </c>
      <c r="MMA446" s="156"/>
      <c r="MMB446" s="157"/>
      <c r="MMC446" s="158"/>
      <c r="MMD446" s="153"/>
      <c r="MME446" s="154"/>
      <c r="MMF446" s="155"/>
      <c r="MMG446" s="155"/>
      <c r="MMH446" s="156" t="s">
        <v>906</v>
      </c>
      <c r="MMI446" s="156"/>
      <c r="MMJ446" s="157"/>
      <c r="MMK446" s="158"/>
      <c r="MML446" s="153"/>
      <c r="MMM446" s="154"/>
      <c r="MMN446" s="155"/>
      <c r="MMO446" s="155"/>
      <c r="MMP446" s="156" t="s">
        <v>906</v>
      </c>
      <c r="MMQ446" s="156"/>
      <c r="MMR446" s="157"/>
      <c r="MMS446" s="158"/>
      <c r="MMT446" s="153"/>
      <c r="MMU446" s="154"/>
      <c r="MMV446" s="155"/>
      <c r="MMW446" s="155"/>
      <c r="MMX446" s="156" t="s">
        <v>906</v>
      </c>
      <c r="MMY446" s="156"/>
      <c r="MMZ446" s="157"/>
      <c r="MNA446" s="158"/>
      <c r="MNB446" s="153"/>
      <c r="MNC446" s="154"/>
      <c r="MND446" s="155"/>
      <c r="MNE446" s="155"/>
      <c r="MNF446" s="156" t="s">
        <v>906</v>
      </c>
      <c r="MNG446" s="156"/>
      <c r="MNH446" s="157"/>
      <c r="MNI446" s="158"/>
      <c r="MNJ446" s="153"/>
      <c r="MNK446" s="154"/>
      <c r="MNL446" s="155"/>
      <c r="MNM446" s="155"/>
      <c r="MNN446" s="156" t="s">
        <v>906</v>
      </c>
      <c r="MNO446" s="156"/>
      <c r="MNP446" s="157"/>
      <c r="MNQ446" s="158"/>
      <c r="MNR446" s="153"/>
      <c r="MNS446" s="154"/>
      <c r="MNT446" s="155"/>
      <c r="MNU446" s="155"/>
      <c r="MNV446" s="156" t="s">
        <v>906</v>
      </c>
      <c r="MNW446" s="156"/>
      <c r="MNX446" s="157"/>
      <c r="MNY446" s="158"/>
      <c r="MNZ446" s="153"/>
      <c r="MOA446" s="154"/>
      <c r="MOB446" s="155"/>
      <c r="MOC446" s="155"/>
      <c r="MOD446" s="156" t="s">
        <v>906</v>
      </c>
      <c r="MOE446" s="156"/>
      <c r="MOF446" s="157"/>
      <c r="MOG446" s="158"/>
      <c r="MOH446" s="153"/>
      <c r="MOI446" s="154"/>
      <c r="MOJ446" s="155"/>
      <c r="MOK446" s="155"/>
      <c r="MOL446" s="156" t="s">
        <v>906</v>
      </c>
      <c r="MOM446" s="156"/>
      <c r="MON446" s="157"/>
      <c r="MOO446" s="158"/>
      <c r="MOP446" s="153"/>
      <c r="MOQ446" s="154"/>
      <c r="MOR446" s="155"/>
      <c r="MOS446" s="155"/>
      <c r="MOT446" s="156" t="s">
        <v>906</v>
      </c>
      <c r="MOU446" s="156"/>
      <c r="MOV446" s="157"/>
      <c r="MOW446" s="158"/>
      <c r="MOX446" s="153"/>
      <c r="MOY446" s="154"/>
      <c r="MOZ446" s="155"/>
      <c r="MPA446" s="155"/>
      <c r="MPB446" s="156" t="s">
        <v>906</v>
      </c>
      <c r="MPC446" s="156"/>
      <c r="MPD446" s="157"/>
      <c r="MPE446" s="158"/>
      <c r="MPF446" s="153"/>
      <c r="MPG446" s="154"/>
      <c r="MPH446" s="155"/>
      <c r="MPI446" s="155"/>
      <c r="MPJ446" s="156" t="s">
        <v>906</v>
      </c>
      <c r="MPK446" s="156"/>
      <c r="MPL446" s="157"/>
      <c r="MPM446" s="158"/>
      <c r="MPN446" s="153"/>
      <c r="MPO446" s="154"/>
      <c r="MPP446" s="155"/>
      <c r="MPQ446" s="155"/>
      <c r="MPR446" s="156" t="s">
        <v>906</v>
      </c>
      <c r="MPS446" s="156"/>
      <c r="MPT446" s="157"/>
      <c r="MPU446" s="158"/>
      <c r="MPV446" s="153"/>
      <c r="MPW446" s="154"/>
      <c r="MPX446" s="155"/>
      <c r="MPY446" s="155"/>
      <c r="MPZ446" s="156" t="s">
        <v>906</v>
      </c>
      <c r="MQA446" s="156"/>
      <c r="MQB446" s="157"/>
      <c r="MQC446" s="158"/>
      <c r="MQD446" s="153"/>
      <c r="MQE446" s="154"/>
      <c r="MQF446" s="155"/>
      <c r="MQG446" s="155"/>
      <c r="MQH446" s="156" t="s">
        <v>906</v>
      </c>
      <c r="MQI446" s="156"/>
      <c r="MQJ446" s="157"/>
      <c r="MQK446" s="158"/>
      <c r="MQL446" s="153"/>
      <c r="MQM446" s="154"/>
      <c r="MQN446" s="155"/>
      <c r="MQO446" s="155"/>
      <c r="MQP446" s="156" t="s">
        <v>906</v>
      </c>
      <c r="MQQ446" s="156"/>
      <c r="MQR446" s="157"/>
      <c r="MQS446" s="158"/>
      <c r="MQT446" s="153"/>
      <c r="MQU446" s="154"/>
      <c r="MQV446" s="155"/>
      <c r="MQW446" s="155"/>
      <c r="MQX446" s="156" t="s">
        <v>906</v>
      </c>
      <c r="MQY446" s="156"/>
      <c r="MQZ446" s="157"/>
      <c r="MRA446" s="158"/>
      <c r="MRB446" s="153"/>
      <c r="MRC446" s="154"/>
      <c r="MRD446" s="155"/>
      <c r="MRE446" s="155"/>
      <c r="MRF446" s="156" t="s">
        <v>906</v>
      </c>
      <c r="MRG446" s="156"/>
      <c r="MRH446" s="157"/>
      <c r="MRI446" s="158"/>
      <c r="MRJ446" s="153"/>
      <c r="MRK446" s="154"/>
      <c r="MRL446" s="155"/>
      <c r="MRM446" s="155"/>
      <c r="MRN446" s="156" t="s">
        <v>906</v>
      </c>
      <c r="MRO446" s="156"/>
      <c r="MRP446" s="157"/>
      <c r="MRQ446" s="158"/>
      <c r="MRR446" s="153"/>
      <c r="MRS446" s="154"/>
      <c r="MRT446" s="155"/>
      <c r="MRU446" s="155"/>
      <c r="MRV446" s="156" t="s">
        <v>906</v>
      </c>
      <c r="MRW446" s="156"/>
      <c r="MRX446" s="157"/>
      <c r="MRY446" s="158"/>
      <c r="MRZ446" s="153"/>
      <c r="MSA446" s="154"/>
      <c r="MSB446" s="155"/>
      <c r="MSC446" s="155"/>
      <c r="MSD446" s="156" t="s">
        <v>906</v>
      </c>
      <c r="MSE446" s="156"/>
      <c r="MSF446" s="157"/>
      <c r="MSG446" s="158"/>
      <c r="MSH446" s="153"/>
      <c r="MSI446" s="154"/>
      <c r="MSJ446" s="155"/>
      <c r="MSK446" s="155"/>
      <c r="MSL446" s="156" t="s">
        <v>906</v>
      </c>
      <c r="MSM446" s="156"/>
      <c r="MSN446" s="157"/>
      <c r="MSO446" s="158"/>
      <c r="MSP446" s="153"/>
      <c r="MSQ446" s="154"/>
      <c r="MSR446" s="155"/>
      <c r="MSS446" s="155"/>
      <c r="MST446" s="156" t="s">
        <v>906</v>
      </c>
      <c r="MSU446" s="156"/>
      <c r="MSV446" s="157"/>
      <c r="MSW446" s="158"/>
      <c r="MSX446" s="153"/>
      <c r="MSY446" s="154"/>
      <c r="MSZ446" s="155"/>
      <c r="MTA446" s="155"/>
      <c r="MTB446" s="156" t="s">
        <v>906</v>
      </c>
      <c r="MTC446" s="156"/>
      <c r="MTD446" s="157"/>
      <c r="MTE446" s="158"/>
      <c r="MTF446" s="153"/>
      <c r="MTG446" s="154"/>
      <c r="MTH446" s="155"/>
      <c r="MTI446" s="155"/>
      <c r="MTJ446" s="156" t="s">
        <v>906</v>
      </c>
      <c r="MTK446" s="156"/>
      <c r="MTL446" s="157"/>
      <c r="MTM446" s="158"/>
      <c r="MTN446" s="153"/>
      <c r="MTO446" s="154"/>
      <c r="MTP446" s="155"/>
      <c r="MTQ446" s="155"/>
      <c r="MTR446" s="156" t="s">
        <v>906</v>
      </c>
      <c r="MTS446" s="156"/>
      <c r="MTT446" s="157"/>
      <c r="MTU446" s="158"/>
      <c r="MTV446" s="153"/>
      <c r="MTW446" s="154"/>
      <c r="MTX446" s="155"/>
      <c r="MTY446" s="155"/>
      <c r="MTZ446" s="156" t="s">
        <v>906</v>
      </c>
      <c r="MUA446" s="156"/>
      <c r="MUB446" s="157"/>
      <c r="MUC446" s="158"/>
      <c r="MUD446" s="153"/>
      <c r="MUE446" s="154"/>
      <c r="MUF446" s="155"/>
      <c r="MUG446" s="155"/>
      <c r="MUH446" s="156" t="s">
        <v>906</v>
      </c>
      <c r="MUI446" s="156"/>
      <c r="MUJ446" s="157"/>
      <c r="MUK446" s="158"/>
      <c r="MUL446" s="153"/>
      <c r="MUM446" s="154"/>
      <c r="MUN446" s="155"/>
      <c r="MUO446" s="155"/>
      <c r="MUP446" s="156" t="s">
        <v>906</v>
      </c>
      <c r="MUQ446" s="156"/>
      <c r="MUR446" s="157"/>
      <c r="MUS446" s="158"/>
      <c r="MUT446" s="153"/>
      <c r="MUU446" s="154"/>
      <c r="MUV446" s="155"/>
      <c r="MUW446" s="155"/>
      <c r="MUX446" s="156" t="s">
        <v>906</v>
      </c>
      <c r="MUY446" s="156"/>
      <c r="MUZ446" s="157"/>
      <c r="MVA446" s="158"/>
      <c r="MVB446" s="153"/>
      <c r="MVC446" s="154"/>
      <c r="MVD446" s="155"/>
      <c r="MVE446" s="155"/>
      <c r="MVF446" s="156" t="s">
        <v>906</v>
      </c>
      <c r="MVG446" s="156"/>
      <c r="MVH446" s="157"/>
      <c r="MVI446" s="158"/>
      <c r="MVJ446" s="153"/>
      <c r="MVK446" s="154"/>
      <c r="MVL446" s="155"/>
      <c r="MVM446" s="155"/>
      <c r="MVN446" s="156" t="s">
        <v>906</v>
      </c>
      <c r="MVO446" s="156"/>
      <c r="MVP446" s="157"/>
      <c r="MVQ446" s="158"/>
      <c r="MVR446" s="153"/>
      <c r="MVS446" s="154"/>
      <c r="MVT446" s="155"/>
      <c r="MVU446" s="155"/>
      <c r="MVV446" s="156" t="s">
        <v>906</v>
      </c>
      <c r="MVW446" s="156"/>
      <c r="MVX446" s="157"/>
      <c r="MVY446" s="158"/>
      <c r="MVZ446" s="153"/>
      <c r="MWA446" s="154"/>
      <c r="MWB446" s="155"/>
      <c r="MWC446" s="155"/>
      <c r="MWD446" s="156" t="s">
        <v>906</v>
      </c>
      <c r="MWE446" s="156"/>
      <c r="MWF446" s="157"/>
      <c r="MWG446" s="158"/>
      <c r="MWH446" s="153"/>
      <c r="MWI446" s="154"/>
      <c r="MWJ446" s="155"/>
      <c r="MWK446" s="155"/>
      <c r="MWL446" s="156" t="s">
        <v>906</v>
      </c>
      <c r="MWM446" s="156"/>
      <c r="MWN446" s="157"/>
      <c r="MWO446" s="158"/>
      <c r="MWP446" s="153"/>
      <c r="MWQ446" s="154"/>
      <c r="MWR446" s="155"/>
      <c r="MWS446" s="155"/>
      <c r="MWT446" s="156" t="s">
        <v>906</v>
      </c>
      <c r="MWU446" s="156"/>
      <c r="MWV446" s="157"/>
      <c r="MWW446" s="158"/>
      <c r="MWX446" s="153"/>
      <c r="MWY446" s="154"/>
      <c r="MWZ446" s="155"/>
      <c r="MXA446" s="155"/>
      <c r="MXB446" s="156" t="s">
        <v>906</v>
      </c>
      <c r="MXC446" s="156"/>
      <c r="MXD446" s="157"/>
      <c r="MXE446" s="158"/>
      <c r="MXF446" s="153"/>
      <c r="MXG446" s="154"/>
      <c r="MXH446" s="155"/>
      <c r="MXI446" s="155"/>
      <c r="MXJ446" s="156" t="s">
        <v>906</v>
      </c>
      <c r="MXK446" s="156"/>
      <c r="MXL446" s="157"/>
      <c r="MXM446" s="158"/>
      <c r="MXN446" s="153"/>
      <c r="MXO446" s="154"/>
      <c r="MXP446" s="155"/>
      <c r="MXQ446" s="155"/>
      <c r="MXR446" s="156" t="s">
        <v>906</v>
      </c>
      <c r="MXS446" s="156"/>
      <c r="MXT446" s="157"/>
      <c r="MXU446" s="158"/>
      <c r="MXV446" s="153"/>
      <c r="MXW446" s="154"/>
      <c r="MXX446" s="155"/>
      <c r="MXY446" s="155"/>
      <c r="MXZ446" s="156" t="s">
        <v>906</v>
      </c>
      <c r="MYA446" s="156"/>
      <c r="MYB446" s="157"/>
      <c r="MYC446" s="158"/>
      <c r="MYD446" s="153"/>
      <c r="MYE446" s="154"/>
      <c r="MYF446" s="155"/>
      <c r="MYG446" s="155"/>
      <c r="MYH446" s="156" t="s">
        <v>906</v>
      </c>
      <c r="MYI446" s="156"/>
      <c r="MYJ446" s="157"/>
      <c r="MYK446" s="158"/>
      <c r="MYL446" s="153"/>
      <c r="MYM446" s="154"/>
      <c r="MYN446" s="155"/>
      <c r="MYO446" s="155"/>
      <c r="MYP446" s="156" t="s">
        <v>906</v>
      </c>
      <c r="MYQ446" s="156"/>
      <c r="MYR446" s="157"/>
      <c r="MYS446" s="158"/>
      <c r="MYT446" s="153"/>
      <c r="MYU446" s="154"/>
      <c r="MYV446" s="155"/>
      <c r="MYW446" s="155"/>
      <c r="MYX446" s="156" t="s">
        <v>906</v>
      </c>
      <c r="MYY446" s="156"/>
      <c r="MYZ446" s="157"/>
      <c r="MZA446" s="158"/>
      <c r="MZB446" s="153"/>
      <c r="MZC446" s="154"/>
      <c r="MZD446" s="155"/>
      <c r="MZE446" s="155"/>
      <c r="MZF446" s="156" t="s">
        <v>906</v>
      </c>
      <c r="MZG446" s="156"/>
      <c r="MZH446" s="157"/>
      <c r="MZI446" s="158"/>
      <c r="MZJ446" s="153"/>
      <c r="MZK446" s="154"/>
      <c r="MZL446" s="155"/>
      <c r="MZM446" s="155"/>
      <c r="MZN446" s="156" t="s">
        <v>906</v>
      </c>
      <c r="MZO446" s="156"/>
      <c r="MZP446" s="157"/>
      <c r="MZQ446" s="158"/>
      <c r="MZR446" s="153"/>
      <c r="MZS446" s="154"/>
      <c r="MZT446" s="155"/>
      <c r="MZU446" s="155"/>
      <c r="MZV446" s="156" t="s">
        <v>906</v>
      </c>
      <c r="MZW446" s="156"/>
      <c r="MZX446" s="157"/>
      <c r="MZY446" s="158"/>
      <c r="MZZ446" s="153"/>
      <c r="NAA446" s="154"/>
      <c r="NAB446" s="155"/>
      <c r="NAC446" s="155"/>
      <c r="NAD446" s="156" t="s">
        <v>906</v>
      </c>
      <c r="NAE446" s="156"/>
      <c r="NAF446" s="157"/>
      <c r="NAG446" s="158"/>
      <c r="NAH446" s="153"/>
      <c r="NAI446" s="154"/>
      <c r="NAJ446" s="155"/>
      <c r="NAK446" s="155"/>
      <c r="NAL446" s="156" t="s">
        <v>906</v>
      </c>
      <c r="NAM446" s="156"/>
      <c r="NAN446" s="157"/>
      <c r="NAO446" s="158"/>
      <c r="NAP446" s="153"/>
      <c r="NAQ446" s="154"/>
      <c r="NAR446" s="155"/>
      <c r="NAS446" s="155"/>
      <c r="NAT446" s="156" t="s">
        <v>906</v>
      </c>
      <c r="NAU446" s="156"/>
      <c r="NAV446" s="157"/>
      <c r="NAW446" s="158"/>
      <c r="NAX446" s="153"/>
      <c r="NAY446" s="154"/>
      <c r="NAZ446" s="155"/>
      <c r="NBA446" s="155"/>
      <c r="NBB446" s="156" t="s">
        <v>906</v>
      </c>
      <c r="NBC446" s="156"/>
      <c r="NBD446" s="157"/>
      <c r="NBE446" s="158"/>
      <c r="NBF446" s="153"/>
      <c r="NBG446" s="154"/>
      <c r="NBH446" s="155"/>
      <c r="NBI446" s="155"/>
      <c r="NBJ446" s="156" t="s">
        <v>906</v>
      </c>
      <c r="NBK446" s="156"/>
      <c r="NBL446" s="157"/>
      <c r="NBM446" s="158"/>
      <c r="NBN446" s="153"/>
      <c r="NBO446" s="154"/>
      <c r="NBP446" s="155"/>
      <c r="NBQ446" s="155"/>
      <c r="NBR446" s="156" t="s">
        <v>906</v>
      </c>
      <c r="NBS446" s="156"/>
      <c r="NBT446" s="157"/>
      <c r="NBU446" s="158"/>
      <c r="NBV446" s="153"/>
      <c r="NBW446" s="154"/>
      <c r="NBX446" s="155"/>
      <c r="NBY446" s="155"/>
      <c r="NBZ446" s="156" t="s">
        <v>906</v>
      </c>
      <c r="NCA446" s="156"/>
      <c r="NCB446" s="157"/>
      <c r="NCC446" s="158"/>
      <c r="NCD446" s="153"/>
      <c r="NCE446" s="154"/>
      <c r="NCF446" s="155"/>
      <c r="NCG446" s="155"/>
      <c r="NCH446" s="156" t="s">
        <v>906</v>
      </c>
      <c r="NCI446" s="156"/>
      <c r="NCJ446" s="157"/>
      <c r="NCK446" s="158"/>
      <c r="NCL446" s="153"/>
      <c r="NCM446" s="154"/>
      <c r="NCN446" s="155"/>
      <c r="NCO446" s="155"/>
      <c r="NCP446" s="156" t="s">
        <v>906</v>
      </c>
      <c r="NCQ446" s="156"/>
      <c r="NCR446" s="157"/>
      <c r="NCS446" s="158"/>
      <c r="NCT446" s="153"/>
      <c r="NCU446" s="154"/>
      <c r="NCV446" s="155"/>
      <c r="NCW446" s="155"/>
      <c r="NCX446" s="156" t="s">
        <v>906</v>
      </c>
      <c r="NCY446" s="156"/>
      <c r="NCZ446" s="157"/>
      <c r="NDA446" s="158"/>
      <c r="NDB446" s="153"/>
      <c r="NDC446" s="154"/>
      <c r="NDD446" s="155"/>
      <c r="NDE446" s="155"/>
      <c r="NDF446" s="156" t="s">
        <v>906</v>
      </c>
      <c r="NDG446" s="156"/>
      <c r="NDH446" s="157"/>
      <c r="NDI446" s="158"/>
      <c r="NDJ446" s="153"/>
      <c r="NDK446" s="154"/>
      <c r="NDL446" s="155"/>
      <c r="NDM446" s="155"/>
      <c r="NDN446" s="156" t="s">
        <v>906</v>
      </c>
      <c r="NDO446" s="156"/>
      <c r="NDP446" s="157"/>
      <c r="NDQ446" s="158"/>
      <c r="NDR446" s="153"/>
      <c r="NDS446" s="154"/>
      <c r="NDT446" s="155"/>
      <c r="NDU446" s="155"/>
      <c r="NDV446" s="156" t="s">
        <v>906</v>
      </c>
      <c r="NDW446" s="156"/>
      <c r="NDX446" s="157"/>
      <c r="NDY446" s="158"/>
      <c r="NDZ446" s="153"/>
      <c r="NEA446" s="154"/>
      <c r="NEB446" s="155"/>
      <c r="NEC446" s="155"/>
      <c r="NED446" s="156" t="s">
        <v>906</v>
      </c>
      <c r="NEE446" s="156"/>
      <c r="NEF446" s="157"/>
      <c r="NEG446" s="158"/>
      <c r="NEH446" s="153"/>
      <c r="NEI446" s="154"/>
      <c r="NEJ446" s="155"/>
      <c r="NEK446" s="155"/>
      <c r="NEL446" s="156" t="s">
        <v>906</v>
      </c>
      <c r="NEM446" s="156"/>
      <c r="NEN446" s="157"/>
      <c r="NEO446" s="158"/>
      <c r="NEP446" s="153"/>
      <c r="NEQ446" s="154"/>
      <c r="NER446" s="155"/>
      <c r="NES446" s="155"/>
      <c r="NET446" s="156" t="s">
        <v>906</v>
      </c>
      <c r="NEU446" s="156"/>
      <c r="NEV446" s="157"/>
      <c r="NEW446" s="158"/>
      <c r="NEX446" s="153"/>
      <c r="NEY446" s="154"/>
      <c r="NEZ446" s="155"/>
      <c r="NFA446" s="155"/>
      <c r="NFB446" s="156" t="s">
        <v>906</v>
      </c>
      <c r="NFC446" s="156"/>
      <c r="NFD446" s="157"/>
      <c r="NFE446" s="158"/>
      <c r="NFF446" s="153"/>
      <c r="NFG446" s="154"/>
      <c r="NFH446" s="155"/>
      <c r="NFI446" s="155"/>
      <c r="NFJ446" s="156" t="s">
        <v>906</v>
      </c>
      <c r="NFK446" s="156"/>
      <c r="NFL446" s="157"/>
      <c r="NFM446" s="158"/>
      <c r="NFN446" s="153"/>
      <c r="NFO446" s="154"/>
      <c r="NFP446" s="155"/>
      <c r="NFQ446" s="155"/>
      <c r="NFR446" s="156" t="s">
        <v>906</v>
      </c>
      <c r="NFS446" s="156"/>
      <c r="NFT446" s="157"/>
      <c r="NFU446" s="158"/>
      <c r="NFV446" s="153"/>
      <c r="NFW446" s="154"/>
      <c r="NFX446" s="155"/>
      <c r="NFY446" s="155"/>
      <c r="NFZ446" s="156" t="s">
        <v>906</v>
      </c>
      <c r="NGA446" s="156"/>
      <c r="NGB446" s="157"/>
      <c r="NGC446" s="158"/>
      <c r="NGD446" s="153"/>
      <c r="NGE446" s="154"/>
      <c r="NGF446" s="155"/>
      <c r="NGG446" s="155"/>
      <c r="NGH446" s="156" t="s">
        <v>906</v>
      </c>
      <c r="NGI446" s="156"/>
      <c r="NGJ446" s="157"/>
      <c r="NGK446" s="158"/>
      <c r="NGL446" s="153"/>
      <c r="NGM446" s="154"/>
      <c r="NGN446" s="155"/>
      <c r="NGO446" s="155"/>
      <c r="NGP446" s="156" t="s">
        <v>906</v>
      </c>
      <c r="NGQ446" s="156"/>
      <c r="NGR446" s="157"/>
      <c r="NGS446" s="158"/>
      <c r="NGT446" s="153"/>
      <c r="NGU446" s="154"/>
      <c r="NGV446" s="155"/>
      <c r="NGW446" s="155"/>
      <c r="NGX446" s="156" t="s">
        <v>906</v>
      </c>
      <c r="NGY446" s="156"/>
      <c r="NGZ446" s="157"/>
      <c r="NHA446" s="158"/>
      <c r="NHB446" s="153"/>
      <c r="NHC446" s="154"/>
      <c r="NHD446" s="155"/>
      <c r="NHE446" s="155"/>
      <c r="NHF446" s="156" t="s">
        <v>906</v>
      </c>
      <c r="NHG446" s="156"/>
      <c r="NHH446" s="157"/>
      <c r="NHI446" s="158"/>
      <c r="NHJ446" s="153"/>
      <c r="NHK446" s="154"/>
      <c r="NHL446" s="155"/>
      <c r="NHM446" s="155"/>
      <c r="NHN446" s="156" t="s">
        <v>906</v>
      </c>
      <c r="NHO446" s="156"/>
      <c r="NHP446" s="157"/>
      <c r="NHQ446" s="158"/>
      <c r="NHR446" s="153"/>
      <c r="NHS446" s="154"/>
      <c r="NHT446" s="155"/>
      <c r="NHU446" s="155"/>
      <c r="NHV446" s="156" t="s">
        <v>906</v>
      </c>
      <c r="NHW446" s="156"/>
      <c r="NHX446" s="157"/>
      <c r="NHY446" s="158"/>
      <c r="NHZ446" s="153"/>
      <c r="NIA446" s="154"/>
      <c r="NIB446" s="155"/>
      <c r="NIC446" s="155"/>
      <c r="NID446" s="156" t="s">
        <v>906</v>
      </c>
      <c r="NIE446" s="156"/>
      <c r="NIF446" s="157"/>
      <c r="NIG446" s="158"/>
      <c r="NIH446" s="153"/>
      <c r="NII446" s="154"/>
      <c r="NIJ446" s="155"/>
      <c r="NIK446" s="155"/>
      <c r="NIL446" s="156" t="s">
        <v>906</v>
      </c>
      <c r="NIM446" s="156"/>
      <c r="NIN446" s="157"/>
      <c r="NIO446" s="158"/>
      <c r="NIP446" s="153"/>
      <c r="NIQ446" s="154"/>
      <c r="NIR446" s="155"/>
      <c r="NIS446" s="155"/>
      <c r="NIT446" s="156" t="s">
        <v>906</v>
      </c>
      <c r="NIU446" s="156"/>
      <c r="NIV446" s="157"/>
      <c r="NIW446" s="158"/>
      <c r="NIX446" s="153"/>
      <c r="NIY446" s="154"/>
      <c r="NIZ446" s="155"/>
      <c r="NJA446" s="155"/>
      <c r="NJB446" s="156" t="s">
        <v>906</v>
      </c>
      <c r="NJC446" s="156"/>
      <c r="NJD446" s="157"/>
      <c r="NJE446" s="158"/>
      <c r="NJF446" s="153"/>
      <c r="NJG446" s="154"/>
      <c r="NJH446" s="155"/>
      <c r="NJI446" s="155"/>
      <c r="NJJ446" s="156" t="s">
        <v>906</v>
      </c>
      <c r="NJK446" s="156"/>
      <c r="NJL446" s="157"/>
      <c r="NJM446" s="158"/>
      <c r="NJN446" s="153"/>
      <c r="NJO446" s="154"/>
      <c r="NJP446" s="155"/>
      <c r="NJQ446" s="155"/>
      <c r="NJR446" s="156" t="s">
        <v>906</v>
      </c>
      <c r="NJS446" s="156"/>
      <c r="NJT446" s="157"/>
      <c r="NJU446" s="158"/>
      <c r="NJV446" s="153"/>
      <c r="NJW446" s="154"/>
      <c r="NJX446" s="155"/>
      <c r="NJY446" s="155"/>
      <c r="NJZ446" s="156" t="s">
        <v>906</v>
      </c>
      <c r="NKA446" s="156"/>
      <c r="NKB446" s="157"/>
      <c r="NKC446" s="158"/>
      <c r="NKD446" s="153"/>
      <c r="NKE446" s="154"/>
      <c r="NKF446" s="155"/>
      <c r="NKG446" s="155"/>
      <c r="NKH446" s="156" t="s">
        <v>906</v>
      </c>
      <c r="NKI446" s="156"/>
      <c r="NKJ446" s="157"/>
      <c r="NKK446" s="158"/>
      <c r="NKL446" s="153"/>
      <c r="NKM446" s="154"/>
      <c r="NKN446" s="155"/>
      <c r="NKO446" s="155"/>
      <c r="NKP446" s="156" t="s">
        <v>906</v>
      </c>
      <c r="NKQ446" s="156"/>
      <c r="NKR446" s="157"/>
      <c r="NKS446" s="158"/>
      <c r="NKT446" s="153"/>
      <c r="NKU446" s="154"/>
      <c r="NKV446" s="155"/>
      <c r="NKW446" s="155"/>
      <c r="NKX446" s="156" t="s">
        <v>906</v>
      </c>
      <c r="NKY446" s="156"/>
      <c r="NKZ446" s="157"/>
      <c r="NLA446" s="158"/>
      <c r="NLB446" s="153"/>
      <c r="NLC446" s="154"/>
      <c r="NLD446" s="155"/>
      <c r="NLE446" s="155"/>
      <c r="NLF446" s="156" t="s">
        <v>906</v>
      </c>
      <c r="NLG446" s="156"/>
      <c r="NLH446" s="157"/>
      <c r="NLI446" s="158"/>
      <c r="NLJ446" s="153"/>
      <c r="NLK446" s="154"/>
      <c r="NLL446" s="155"/>
      <c r="NLM446" s="155"/>
      <c r="NLN446" s="156" t="s">
        <v>906</v>
      </c>
      <c r="NLO446" s="156"/>
      <c r="NLP446" s="157"/>
      <c r="NLQ446" s="158"/>
      <c r="NLR446" s="153"/>
      <c r="NLS446" s="154"/>
      <c r="NLT446" s="155"/>
      <c r="NLU446" s="155"/>
      <c r="NLV446" s="156" t="s">
        <v>906</v>
      </c>
      <c r="NLW446" s="156"/>
      <c r="NLX446" s="157"/>
      <c r="NLY446" s="158"/>
      <c r="NLZ446" s="153"/>
      <c r="NMA446" s="154"/>
      <c r="NMB446" s="155"/>
      <c r="NMC446" s="155"/>
      <c r="NMD446" s="156" t="s">
        <v>906</v>
      </c>
      <c r="NME446" s="156"/>
      <c r="NMF446" s="157"/>
      <c r="NMG446" s="158"/>
      <c r="NMH446" s="153"/>
      <c r="NMI446" s="154"/>
      <c r="NMJ446" s="155"/>
      <c r="NMK446" s="155"/>
      <c r="NML446" s="156" t="s">
        <v>906</v>
      </c>
      <c r="NMM446" s="156"/>
      <c r="NMN446" s="157"/>
      <c r="NMO446" s="158"/>
      <c r="NMP446" s="153"/>
      <c r="NMQ446" s="154"/>
      <c r="NMR446" s="155"/>
      <c r="NMS446" s="155"/>
      <c r="NMT446" s="156" t="s">
        <v>906</v>
      </c>
      <c r="NMU446" s="156"/>
      <c r="NMV446" s="157"/>
      <c r="NMW446" s="158"/>
      <c r="NMX446" s="153"/>
      <c r="NMY446" s="154"/>
      <c r="NMZ446" s="155"/>
      <c r="NNA446" s="155"/>
      <c r="NNB446" s="156" t="s">
        <v>906</v>
      </c>
      <c r="NNC446" s="156"/>
      <c r="NND446" s="157"/>
      <c r="NNE446" s="158"/>
      <c r="NNF446" s="153"/>
      <c r="NNG446" s="154"/>
      <c r="NNH446" s="155"/>
      <c r="NNI446" s="155"/>
      <c r="NNJ446" s="156" t="s">
        <v>906</v>
      </c>
      <c r="NNK446" s="156"/>
      <c r="NNL446" s="157"/>
      <c r="NNM446" s="158"/>
      <c r="NNN446" s="153"/>
      <c r="NNO446" s="154"/>
      <c r="NNP446" s="155"/>
      <c r="NNQ446" s="155"/>
      <c r="NNR446" s="156" t="s">
        <v>906</v>
      </c>
      <c r="NNS446" s="156"/>
      <c r="NNT446" s="157"/>
      <c r="NNU446" s="158"/>
      <c r="NNV446" s="153"/>
      <c r="NNW446" s="154"/>
      <c r="NNX446" s="155"/>
      <c r="NNY446" s="155"/>
      <c r="NNZ446" s="156" t="s">
        <v>906</v>
      </c>
      <c r="NOA446" s="156"/>
      <c r="NOB446" s="157"/>
      <c r="NOC446" s="158"/>
      <c r="NOD446" s="153"/>
      <c r="NOE446" s="154"/>
      <c r="NOF446" s="155"/>
      <c r="NOG446" s="155"/>
      <c r="NOH446" s="156" t="s">
        <v>906</v>
      </c>
      <c r="NOI446" s="156"/>
      <c r="NOJ446" s="157"/>
      <c r="NOK446" s="158"/>
      <c r="NOL446" s="153"/>
      <c r="NOM446" s="154"/>
      <c r="NON446" s="155"/>
      <c r="NOO446" s="155"/>
      <c r="NOP446" s="156" t="s">
        <v>906</v>
      </c>
      <c r="NOQ446" s="156"/>
      <c r="NOR446" s="157"/>
      <c r="NOS446" s="158"/>
      <c r="NOT446" s="153"/>
      <c r="NOU446" s="154"/>
      <c r="NOV446" s="155"/>
      <c r="NOW446" s="155"/>
      <c r="NOX446" s="156" t="s">
        <v>906</v>
      </c>
      <c r="NOY446" s="156"/>
      <c r="NOZ446" s="157"/>
      <c r="NPA446" s="158"/>
      <c r="NPB446" s="153"/>
      <c r="NPC446" s="154"/>
      <c r="NPD446" s="155"/>
      <c r="NPE446" s="155"/>
      <c r="NPF446" s="156" t="s">
        <v>906</v>
      </c>
      <c r="NPG446" s="156"/>
      <c r="NPH446" s="157"/>
      <c r="NPI446" s="158"/>
      <c r="NPJ446" s="153"/>
      <c r="NPK446" s="154"/>
      <c r="NPL446" s="155"/>
      <c r="NPM446" s="155"/>
      <c r="NPN446" s="156" t="s">
        <v>906</v>
      </c>
      <c r="NPO446" s="156"/>
      <c r="NPP446" s="157"/>
      <c r="NPQ446" s="158"/>
      <c r="NPR446" s="153"/>
      <c r="NPS446" s="154"/>
      <c r="NPT446" s="155"/>
      <c r="NPU446" s="155"/>
      <c r="NPV446" s="156" t="s">
        <v>906</v>
      </c>
      <c r="NPW446" s="156"/>
      <c r="NPX446" s="157"/>
      <c r="NPY446" s="158"/>
      <c r="NPZ446" s="153"/>
      <c r="NQA446" s="154"/>
      <c r="NQB446" s="155"/>
      <c r="NQC446" s="155"/>
      <c r="NQD446" s="156" t="s">
        <v>906</v>
      </c>
      <c r="NQE446" s="156"/>
      <c r="NQF446" s="157"/>
      <c r="NQG446" s="158"/>
      <c r="NQH446" s="153"/>
      <c r="NQI446" s="154"/>
      <c r="NQJ446" s="155"/>
      <c r="NQK446" s="155"/>
      <c r="NQL446" s="156" t="s">
        <v>906</v>
      </c>
      <c r="NQM446" s="156"/>
      <c r="NQN446" s="157"/>
      <c r="NQO446" s="158"/>
      <c r="NQP446" s="153"/>
      <c r="NQQ446" s="154"/>
      <c r="NQR446" s="155"/>
      <c r="NQS446" s="155"/>
      <c r="NQT446" s="156" t="s">
        <v>906</v>
      </c>
      <c r="NQU446" s="156"/>
      <c r="NQV446" s="157"/>
      <c r="NQW446" s="158"/>
      <c r="NQX446" s="153"/>
      <c r="NQY446" s="154"/>
      <c r="NQZ446" s="155"/>
      <c r="NRA446" s="155"/>
      <c r="NRB446" s="156" t="s">
        <v>906</v>
      </c>
      <c r="NRC446" s="156"/>
      <c r="NRD446" s="157"/>
      <c r="NRE446" s="158"/>
      <c r="NRF446" s="153"/>
      <c r="NRG446" s="154"/>
      <c r="NRH446" s="155"/>
      <c r="NRI446" s="155"/>
      <c r="NRJ446" s="156" t="s">
        <v>906</v>
      </c>
      <c r="NRK446" s="156"/>
      <c r="NRL446" s="157"/>
      <c r="NRM446" s="158"/>
      <c r="NRN446" s="153"/>
      <c r="NRO446" s="154"/>
      <c r="NRP446" s="155"/>
      <c r="NRQ446" s="155"/>
      <c r="NRR446" s="156" t="s">
        <v>906</v>
      </c>
      <c r="NRS446" s="156"/>
      <c r="NRT446" s="157"/>
      <c r="NRU446" s="158"/>
      <c r="NRV446" s="153"/>
      <c r="NRW446" s="154"/>
      <c r="NRX446" s="155"/>
      <c r="NRY446" s="155"/>
      <c r="NRZ446" s="156" t="s">
        <v>906</v>
      </c>
      <c r="NSA446" s="156"/>
      <c r="NSB446" s="157"/>
      <c r="NSC446" s="158"/>
      <c r="NSD446" s="153"/>
      <c r="NSE446" s="154"/>
      <c r="NSF446" s="155"/>
      <c r="NSG446" s="155"/>
      <c r="NSH446" s="156" t="s">
        <v>906</v>
      </c>
      <c r="NSI446" s="156"/>
      <c r="NSJ446" s="157"/>
      <c r="NSK446" s="158"/>
      <c r="NSL446" s="153"/>
      <c r="NSM446" s="154"/>
      <c r="NSN446" s="155"/>
      <c r="NSO446" s="155"/>
      <c r="NSP446" s="156" t="s">
        <v>906</v>
      </c>
      <c r="NSQ446" s="156"/>
      <c r="NSR446" s="157"/>
      <c r="NSS446" s="158"/>
      <c r="NST446" s="153"/>
      <c r="NSU446" s="154"/>
      <c r="NSV446" s="155"/>
      <c r="NSW446" s="155"/>
      <c r="NSX446" s="156" t="s">
        <v>906</v>
      </c>
      <c r="NSY446" s="156"/>
      <c r="NSZ446" s="157"/>
      <c r="NTA446" s="158"/>
      <c r="NTB446" s="153"/>
      <c r="NTC446" s="154"/>
      <c r="NTD446" s="155"/>
      <c r="NTE446" s="155"/>
      <c r="NTF446" s="156" t="s">
        <v>906</v>
      </c>
      <c r="NTG446" s="156"/>
      <c r="NTH446" s="157"/>
      <c r="NTI446" s="158"/>
      <c r="NTJ446" s="153"/>
      <c r="NTK446" s="154"/>
      <c r="NTL446" s="155"/>
      <c r="NTM446" s="155"/>
      <c r="NTN446" s="156" t="s">
        <v>906</v>
      </c>
      <c r="NTO446" s="156"/>
      <c r="NTP446" s="157"/>
      <c r="NTQ446" s="158"/>
      <c r="NTR446" s="153"/>
      <c r="NTS446" s="154"/>
      <c r="NTT446" s="155"/>
      <c r="NTU446" s="155"/>
      <c r="NTV446" s="156" t="s">
        <v>906</v>
      </c>
      <c r="NTW446" s="156"/>
      <c r="NTX446" s="157"/>
      <c r="NTY446" s="158"/>
      <c r="NTZ446" s="153"/>
      <c r="NUA446" s="154"/>
      <c r="NUB446" s="155"/>
      <c r="NUC446" s="155"/>
      <c r="NUD446" s="156" t="s">
        <v>906</v>
      </c>
      <c r="NUE446" s="156"/>
      <c r="NUF446" s="157"/>
      <c r="NUG446" s="158"/>
      <c r="NUH446" s="153"/>
      <c r="NUI446" s="154"/>
      <c r="NUJ446" s="155"/>
      <c r="NUK446" s="155"/>
      <c r="NUL446" s="156" t="s">
        <v>906</v>
      </c>
      <c r="NUM446" s="156"/>
      <c r="NUN446" s="157"/>
      <c r="NUO446" s="158"/>
      <c r="NUP446" s="153"/>
      <c r="NUQ446" s="154"/>
      <c r="NUR446" s="155"/>
      <c r="NUS446" s="155"/>
      <c r="NUT446" s="156" t="s">
        <v>906</v>
      </c>
      <c r="NUU446" s="156"/>
      <c r="NUV446" s="157"/>
      <c r="NUW446" s="158"/>
      <c r="NUX446" s="153"/>
      <c r="NUY446" s="154"/>
      <c r="NUZ446" s="155"/>
      <c r="NVA446" s="155"/>
      <c r="NVB446" s="156" t="s">
        <v>906</v>
      </c>
      <c r="NVC446" s="156"/>
      <c r="NVD446" s="157"/>
      <c r="NVE446" s="158"/>
      <c r="NVF446" s="153"/>
      <c r="NVG446" s="154"/>
      <c r="NVH446" s="155"/>
      <c r="NVI446" s="155"/>
      <c r="NVJ446" s="156" t="s">
        <v>906</v>
      </c>
      <c r="NVK446" s="156"/>
      <c r="NVL446" s="157"/>
      <c r="NVM446" s="158"/>
      <c r="NVN446" s="153"/>
      <c r="NVO446" s="154"/>
      <c r="NVP446" s="155"/>
      <c r="NVQ446" s="155"/>
      <c r="NVR446" s="156" t="s">
        <v>906</v>
      </c>
      <c r="NVS446" s="156"/>
      <c r="NVT446" s="157"/>
      <c r="NVU446" s="158"/>
      <c r="NVV446" s="153"/>
      <c r="NVW446" s="154"/>
      <c r="NVX446" s="155"/>
      <c r="NVY446" s="155"/>
      <c r="NVZ446" s="156" t="s">
        <v>906</v>
      </c>
      <c r="NWA446" s="156"/>
      <c r="NWB446" s="157"/>
      <c r="NWC446" s="158"/>
      <c r="NWD446" s="153"/>
      <c r="NWE446" s="154"/>
      <c r="NWF446" s="155"/>
      <c r="NWG446" s="155"/>
      <c r="NWH446" s="156" t="s">
        <v>906</v>
      </c>
      <c r="NWI446" s="156"/>
      <c r="NWJ446" s="157"/>
      <c r="NWK446" s="158"/>
      <c r="NWL446" s="153"/>
      <c r="NWM446" s="154"/>
      <c r="NWN446" s="155"/>
      <c r="NWO446" s="155"/>
      <c r="NWP446" s="156" t="s">
        <v>906</v>
      </c>
      <c r="NWQ446" s="156"/>
      <c r="NWR446" s="157"/>
      <c r="NWS446" s="158"/>
      <c r="NWT446" s="153"/>
      <c r="NWU446" s="154"/>
      <c r="NWV446" s="155"/>
      <c r="NWW446" s="155"/>
      <c r="NWX446" s="156" t="s">
        <v>906</v>
      </c>
      <c r="NWY446" s="156"/>
      <c r="NWZ446" s="157"/>
      <c r="NXA446" s="158"/>
      <c r="NXB446" s="153"/>
      <c r="NXC446" s="154"/>
      <c r="NXD446" s="155"/>
      <c r="NXE446" s="155"/>
      <c r="NXF446" s="156" t="s">
        <v>906</v>
      </c>
      <c r="NXG446" s="156"/>
      <c r="NXH446" s="157"/>
      <c r="NXI446" s="158"/>
      <c r="NXJ446" s="153"/>
      <c r="NXK446" s="154"/>
      <c r="NXL446" s="155"/>
      <c r="NXM446" s="155"/>
      <c r="NXN446" s="156" t="s">
        <v>906</v>
      </c>
      <c r="NXO446" s="156"/>
      <c r="NXP446" s="157"/>
      <c r="NXQ446" s="158"/>
      <c r="NXR446" s="153"/>
      <c r="NXS446" s="154"/>
      <c r="NXT446" s="155"/>
      <c r="NXU446" s="155"/>
      <c r="NXV446" s="156" t="s">
        <v>906</v>
      </c>
      <c r="NXW446" s="156"/>
      <c r="NXX446" s="157"/>
      <c r="NXY446" s="158"/>
      <c r="NXZ446" s="153"/>
      <c r="NYA446" s="154"/>
      <c r="NYB446" s="155"/>
      <c r="NYC446" s="155"/>
      <c r="NYD446" s="156" t="s">
        <v>906</v>
      </c>
      <c r="NYE446" s="156"/>
      <c r="NYF446" s="157"/>
      <c r="NYG446" s="158"/>
      <c r="NYH446" s="153"/>
      <c r="NYI446" s="154"/>
      <c r="NYJ446" s="155"/>
      <c r="NYK446" s="155"/>
      <c r="NYL446" s="156" t="s">
        <v>906</v>
      </c>
      <c r="NYM446" s="156"/>
      <c r="NYN446" s="157"/>
      <c r="NYO446" s="158"/>
      <c r="NYP446" s="153"/>
      <c r="NYQ446" s="154"/>
      <c r="NYR446" s="155"/>
      <c r="NYS446" s="155"/>
      <c r="NYT446" s="156" t="s">
        <v>906</v>
      </c>
      <c r="NYU446" s="156"/>
      <c r="NYV446" s="157"/>
      <c r="NYW446" s="158"/>
      <c r="NYX446" s="153"/>
      <c r="NYY446" s="154"/>
      <c r="NYZ446" s="155"/>
      <c r="NZA446" s="155"/>
      <c r="NZB446" s="156" t="s">
        <v>906</v>
      </c>
      <c r="NZC446" s="156"/>
      <c r="NZD446" s="157"/>
      <c r="NZE446" s="158"/>
      <c r="NZF446" s="153"/>
      <c r="NZG446" s="154"/>
      <c r="NZH446" s="155"/>
      <c r="NZI446" s="155"/>
      <c r="NZJ446" s="156" t="s">
        <v>906</v>
      </c>
      <c r="NZK446" s="156"/>
      <c r="NZL446" s="157"/>
      <c r="NZM446" s="158"/>
      <c r="NZN446" s="153"/>
      <c r="NZO446" s="154"/>
      <c r="NZP446" s="155"/>
      <c r="NZQ446" s="155"/>
      <c r="NZR446" s="156" t="s">
        <v>906</v>
      </c>
      <c r="NZS446" s="156"/>
      <c r="NZT446" s="157"/>
      <c r="NZU446" s="158"/>
      <c r="NZV446" s="153"/>
      <c r="NZW446" s="154"/>
      <c r="NZX446" s="155"/>
      <c r="NZY446" s="155"/>
      <c r="NZZ446" s="156" t="s">
        <v>906</v>
      </c>
      <c r="OAA446" s="156"/>
      <c r="OAB446" s="157"/>
      <c r="OAC446" s="158"/>
      <c r="OAD446" s="153"/>
      <c r="OAE446" s="154"/>
      <c r="OAF446" s="155"/>
      <c r="OAG446" s="155"/>
      <c r="OAH446" s="156" t="s">
        <v>906</v>
      </c>
      <c r="OAI446" s="156"/>
      <c r="OAJ446" s="157"/>
      <c r="OAK446" s="158"/>
      <c r="OAL446" s="153"/>
      <c r="OAM446" s="154"/>
      <c r="OAN446" s="155"/>
      <c r="OAO446" s="155"/>
      <c r="OAP446" s="156" t="s">
        <v>906</v>
      </c>
      <c r="OAQ446" s="156"/>
      <c r="OAR446" s="157"/>
      <c r="OAS446" s="158"/>
      <c r="OAT446" s="153"/>
      <c r="OAU446" s="154"/>
      <c r="OAV446" s="155"/>
      <c r="OAW446" s="155"/>
      <c r="OAX446" s="156" t="s">
        <v>906</v>
      </c>
      <c r="OAY446" s="156"/>
      <c r="OAZ446" s="157"/>
      <c r="OBA446" s="158"/>
      <c r="OBB446" s="153"/>
      <c r="OBC446" s="154"/>
      <c r="OBD446" s="155"/>
      <c r="OBE446" s="155"/>
      <c r="OBF446" s="156" t="s">
        <v>906</v>
      </c>
      <c r="OBG446" s="156"/>
      <c r="OBH446" s="157"/>
      <c r="OBI446" s="158"/>
      <c r="OBJ446" s="153"/>
      <c r="OBK446" s="154"/>
      <c r="OBL446" s="155"/>
      <c r="OBM446" s="155"/>
      <c r="OBN446" s="156" t="s">
        <v>906</v>
      </c>
      <c r="OBO446" s="156"/>
      <c r="OBP446" s="157"/>
      <c r="OBQ446" s="158"/>
      <c r="OBR446" s="153"/>
      <c r="OBS446" s="154"/>
      <c r="OBT446" s="155"/>
      <c r="OBU446" s="155"/>
      <c r="OBV446" s="156" t="s">
        <v>906</v>
      </c>
      <c r="OBW446" s="156"/>
      <c r="OBX446" s="157"/>
      <c r="OBY446" s="158"/>
      <c r="OBZ446" s="153"/>
      <c r="OCA446" s="154"/>
      <c r="OCB446" s="155"/>
      <c r="OCC446" s="155"/>
      <c r="OCD446" s="156" t="s">
        <v>906</v>
      </c>
      <c r="OCE446" s="156"/>
      <c r="OCF446" s="157"/>
      <c r="OCG446" s="158"/>
      <c r="OCH446" s="153"/>
      <c r="OCI446" s="154"/>
      <c r="OCJ446" s="155"/>
      <c r="OCK446" s="155"/>
      <c r="OCL446" s="156" t="s">
        <v>906</v>
      </c>
      <c r="OCM446" s="156"/>
      <c r="OCN446" s="157"/>
      <c r="OCO446" s="158"/>
      <c r="OCP446" s="153"/>
      <c r="OCQ446" s="154"/>
      <c r="OCR446" s="155"/>
      <c r="OCS446" s="155"/>
      <c r="OCT446" s="156" t="s">
        <v>906</v>
      </c>
      <c r="OCU446" s="156"/>
      <c r="OCV446" s="157"/>
      <c r="OCW446" s="158"/>
      <c r="OCX446" s="153"/>
      <c r="OCY446" s="154"/>
      <c r="OCZ446" s="155"/>
      <c r="ODA446" s="155"/>
      <c r="ODB446" s="156" t="s">
        <v>906</v>
      </c>
      <c r="ODC446" s="156"/>
      <c r="ODD446" s="157"/>
      <c r="ODE446" s="158"/>
      <c r="ODF446" s="153"/>
      <c r="ODG446" s="154"/>
      <c r="ODH446" s="155"/>
      <c r="ODI446" s="155"/>
      <c r="ODJ446" s="156" t="s">
        <v>906</v>
      </c>
      <c r="ODK446" s="156"/>
      <c r="ODL446" s="157"/>
      <c r="ODM446" s="158"/>
      <c r="ODN446" s="153"/>
      <c r="ODO446" s="154"/>
      <c r="ODP446" s="155"/>
      <c r="ODQ446" s="155"/>
      <c r="ODR446" s="156" t="s">
        <v>906</v>
      </c>
      <c r="ODS446" s="156"/>
      <c r="ODT446" s="157"/>
      <c r="ODU446" s="158"/>
      <c r="ODV446" s="153"/>
      <c r="ODW446" s="154"/>
      <c r="ODX446" s="155"/>
      <c r="ODY446" s="155"/>
      <c r="ODZ446" s="156" t="s">
        <v>906</v>
      </c>
      <c r="OEA446" s="156"/>
      <c r="OEB446" s="157"/>
      <c r="OEC446" s="158"/>
      <c r="OED446" s="153"/>
      <c r="OEE446" s="154"/>
      <c r="OEF446" s="155"/>
      <c r="OEG446" s="155"/>
      <c r="OEH446" s="156" t="s">
        <v>906</v>
      </c>
      <c r="OEI446" s="156"/>
      <c r="OEJ446" s="157"/>
      <c r="OEK446" s="158"/>
      <c r="OEL446" s="153"/>
      <c r="OEM446" s="154"/>
      <c r="OEN446" s="155"/>
      <c r="OEO446" s="155"/>
      <c r="OEP446" s="156" t="s">
        <v>906</v>
      </c>
      <c r="OEQ446" s="156"/>
      <c r="OER446" s="157"/>
      <c r="OES446" s="158"/>
      <c r="OET446" s="153"/>
      <c r="OEU446" s="154"/>
      <c r="OEV446" s="155"/>
      <c r="OEW446" s="155"/>
      <c r="OEX446" s="156" t="s">
        <v>906</v>
      </c>
      <c r="OEY446" s="156"/>
      <c r="OEZ446" s="157"/>
      <c r="OFA446" s="158"/>
      <c r="OFB446" s="153"/>
      <c r="OFC446" s="154"/>
      <c r="OFD446" s="155"/>
      <c r="OFE446" s="155"/>
      <c r="OFF446" s="156" t="s">
        <v>906</v>
      </c>
      <c r="OFG446" s="156"/>
      <c r="OFH446" s="157"/>
      <c r="OFI446" s="158"/>
      <c r="OFJ446" s="153"/>
      <c r="OFK446" s="154"/>
      <c r="OFL446" s="155"/>
      <c r="OFM446" s="155"/>
      <c r="OFN446" s="156" t="s">
        <v>906</v>
      </c>
      <c r="OFO446" s="156"/>
      <c r="OFP446" s="157"/>
      <c r="OFQ446" s="158"/>
      <c r="OFR446" s="153"/>
      <c r="OFS446" s="154"/>
      <c r="OFT446" s="155"/>
      <c r="OFU446" s="155"/>
      <c r="OFV446" s="156" t="s">
        <v>906</v>
      </c>
      <c r="OFW446" s="156"/>
      <c r="OFX446" s="157"/>
      <c r="OFY446" s="158"/>
      <c r="OFZ446" s="153"/>
      <c r="OGA446" s="154"/>
      <c r="OGB446" s="155"/>
      <c r="OGC446" s="155"/>
      <c r="OGD446" s="156" t="s">
        <v>906</v>
      </c>
      <c r="OGE446" s="156"/>
      <c r="OGF446" s="157"/>
      <c r="OGG446" s="158"/>
      <c r="OGH446" s="153"/>
      <c r="OGI446" s="154"/>
      <c r="OGJ446" s="155"/>
      <c r="OGK446" s="155"/>
      <c r="OGL446" s="156" t="s">
        <v>906</v>
      </c>
      <c r="OGM446" s="156"/>
      <c r="OGN446" s="157"/>
      <c r="OGO446" s="158"/>
      <c r="OGP446" s="153"/>
      <c r="OGQ446" s="154"/>
      <c r="OGR446" s="155"/>
      <c r="OGS446" s="155"/>
      <c r="OGT446" s="156" t="s">
        <v>906</v>
      </c>
      <c r="OGU446" s="156"/>
      <c r="OGV446" s="157"/>
      <c r="OGW446" s="158"/>
      <c r="OGX446" s="153"/>
      <c r="OGY446" s="154"/>
      <c r="OGZ446" s="155"/>
      <c r="OHA446" s="155"/>
      <c r="OHB446" s="156" t="s">
        <v>906</v>
      </c>
      <c r="OHC446" s="156"/>
      <c r="OHD446" s="157"/>
      <c r="OHE446" s="158"/>
      <c r="OHF446" s="153"/>
      <c r="OHG446" s="154"/>
      <c r="OHH446" s="155"/>
      <c r="OHI446" s="155"/>
      <c r="OHJ446" s="156" t="s">
        <v>906</v>
      </c>
      <c r="OHK446" s="156"/>
      <c r="OHL446" s="157"/>
      <c r="OHM446" s="158"/>
      <c r="OHN446" s="153"/>
      <c r="OHO446" s="154"/>
      <c r="OHP446" s="155"/>
      <c r="OHQ446" s="155"/>
      <c r="OHR446" s="156" t="s">
        <v>906</v>
      </c>
      <c r="OHS446" s="156"/>
      <c r="OHT446" s="157"/>
      <c r="OHU446" s="158"/>
      <c r="OHV446" s="153"/>
      <c r="OHW446" s="154"/>
      <c r="OHX446" s="155"/>
      <c r="OHY446" s="155"/>
      <c r="OHZ446" s="156" t="s">
        <v>906</v>
      </c>
      <c r="OIA446" s="156"/>
      <c r="OIB446" s="157"/>
      <c r="OIC446" s="158"/>
      <c r="OID446" s="153"/>
      <c r="OIE446" s="154"/>
      <c r="OIF446" s="155"/>
      <c r="OIG446" s="155"/>
      <c r="OIH446" s="156" t="s">
        <v>906</v>
      </c>
      <c r="OII446" s="156"/>
      <c r="OIJ446" s="157"/>
      <c r="OIK446" s="158"/>
      <c r="OIL446" s="153"/>
      <c r="OIM446" s="154"/>
      <c r="OIN446" s="155"/>
      <c r="OIO446" s="155"/>
      <c r="OIP446" s="156" t="s">
        <v>906</v>
      </c>
      <c r="OIQ446" s="156"/>
      <c r="OIR446" s="157"/>
      <c r="OIS446" s="158"/>
      <c r="OIT446" s="153"/>
      <c r="OIU446" s="154"/>
      <c r="OIV446" s="155"/>
      <c r="OIW446" s="155"/>
      <c r="OIX446" s="156" t="s">
        <v>906</v>
      </c>
      <c r="OIY446" s="156"/>
      <c r="OIZ446" s="157"/>
      <c r="OJA446" s="158"/>
      <c r="OJB446" s="153"/>
      <c r="OJC446" s="154"/>
      <c r="OJD446" s="155"/>
      <c r="OJE446" s="155"/>
      <c r="OJF446" s="156" t="s">
        <v>906</v>
      </c>
      <c r="OJG446" s="156"/>
      <c r="OJH446" s="157"/>
      <c r="OJI446" s="158"/>
      <c r="OJJ446" s="153"/>
      <c r="OJK446" s="154"/>
      <c r="OJL446" s="155"/>
      <c r="OJM446" s="155"/>
      <c r="OJN446" s="156" t="s">
        <v>906</v>
      </c>
      <c r="OJO446" s="156"/>
      <c r="OJP446" s="157"/>
      <c r="OJQ446" s="158"/>
      <c r="OJR446" s="153"/>
      <c r="OJS446" s="154"/>
      <c r="OJT446" s="155"/>
      <c r="OJU446" s="155"/>
      <c r="OJV446" s="156" t="s">
        <v>906</v>
      </c>
      <c r="OJW446" s="156"/>
      <c r="OJX446" s="157"/>
      <c r="OJY446" s="158"/>
      <c r="OJZ446" s="153"/>
      <c r="OKA446" s="154"/>
      <c r="OKB446" s="155"/>
      <c r="OKC446" s="155"/>
      <c r="OKD446" s="156" t="s">
        <v>906</v>
      </c>
      <c r="OKE446" s="156"/>
      <c r="OKF446" s="157"/>
      <c r="OKG446" s="158"/>
      <c r="OKH446" s="153"/>
      <c r="OKI446" s="154"/>
      <c r="OKJ446" s="155"/>
      <c r="OKK446" s="155"/>
      <c r="OKL446" s="156" t="s">
        <v>906</v>
      </c>
      <c r="OKM446" s="156"/>
      <c r="OKN446" s="157"/>
      <c r="OKO446" s="158"/>
      <c r="OKP446" s="153"/>
      <c r="OKQ446" s="154"/>
      <c r="OKR446" s="155"/>
      <c r="OKS446" s="155"/>
      <c r="OKT446" s="156" t="s">
        <v>906</v>
      </c>
      <c r="OKU446" s="156"/>
      <c r="OKV446" s="157"/>
      <c r="OKW446" s="158"/>
      <c r="OKX446" s="153"/>
      <c r="OKY446" s="154"/>
      <c r="OKZ446" s="155"/>
      <c r="OLA446" s="155"/>
      <c r="OLB446" s="156" t="s">
        <v>906</v>
      </c>
      <c r="OLC446" s="156"/>
      <c r="OLD446" s="157"/>
      <c r="OLE446" s="158"/>
      <c r="OLF446" s="153"/>
      <c r="OLG446" s="154"/>
      <c r="OLH446" s="155"/>
      <c r="OLI446" s="155"/>
      <c r="OLJ446" s="156" t="s">
        <v>906</v>
      </c>
      <c r="OLK446" s="156"/>
      <c r="OLL446" s="157"/>
      <c r="OLM446" s="158"/>
      <c r="OLN446" s="153"/>
      <c r="OLO446" s="154"/>
      <c r="OLP446" s="155"/>
      <c r="OLQ446" s="155"/>
      <c r="OLR446" s="156" t="s">
        <v>906</v>
      </c>
      <c r="OLS446" s="156"/>
      <c r="OLT446" s="157"/>
      <c r="OLU446" s="158"/>
      <c r="OLV446" s="153"/>
      <c r="OLW446" s="154"/>
      <c r="OLX446" s="155"/>
      <c r="OLY446" s="155"/>
      <c r="OLZ446" s="156" t="s">
        <v>906</v>
      </c>
      <c r="OMA446" s="156"/>
      <c r="OMB446" s="157"/>
      <c r="OMC446" s="158"/>
      <c r="OMD446" s="153"/>
      <c r="OME446" s="154"/>
      <c r="OMF446" s="155"/>
      <c r="OMG446" s="155"/>
      <c r="OMH446" s="156" t="s">
        <v>906</v>
      </c>
      <c r="OMI446" s="156"/>
      <c r="OMJ446" s="157"/>
      <c r="OMK446" s="158"/>
      <c r="OML446" s="153"/>
      <c r="OMM446" s="154"/>
      <c r="OMN446" s="155"/>
      <c r="OMO446" s="155"/>
      <c r="OMP446" s="156" t="s">
        <v>906</v>
      </c>
      <c r="OMQ446" s="156"/>
      <c r="OMR446" s="157"/>
      <c r="OMS446" s="158"/>
      <c r="OMT446" s="153"/>
      <c r="OMU446" s="154"/>
      <c r="OMV446" s="155"/>
      <c r="OMW446" s="155"/>
      <c r="OMX446" s="156" t="s">
        <v>906</v>
      </c>
      <c r="OMY446" s="156"/>
      <c r="OMZ446" s="157"/>
      <c r="ONA446" s="158"/>
      <c r="ONB446" s="153"/>
      <c r="ONC446" s="154"/>
      <c r="OND446" s="155"/>
      <c r="ONE446" s="155"/>
      <c r="ONF446" s="156" t="s">
        <v>906</v>
      </c>
      <c r="ONG446" s="156"/>
      <c r="ONH446" s="157"/>
      <c r="ONI446" s="158"/>
      <c r="ONJ446" s="153"/>
      <c r="ONK446" s="154"/>
      <c r="ONL446" s="155"/>
      <c r="ONM446" s="155"/>
      <c r="ONN446" s="156" t="s">
        <v>906</v>
      </c>
      <c r="ONO446" s="156"/>
      <c r="ONP446" s="157"/>
      <c r="ONQ446" s="158"/>
      <c r="ONR446" s="153"/>
      <c r="ONS446" s="154"/>
      <c r="ONT446" s="155"/>
      <c r="ONU446" s="155"/>
      <c r="ONV446" s="156" t="s">
        <v>906</v>
      </c>
      <c r="ONW446" s="156"/>
      <c r="ONX446" s="157"/>
      <c r="ONY446" s="158"/>
      <c r="ONZ446" s="153"/>
      <c r="OOA446" s="154"/>
      <c r="OOB446" s="155"/>
      <c r="OOC446" s="155"/>
      <c r="OOD446" s="156" t="s">
        <v>906</v>
      </c>
      <c r="OOE446" s="156"/>
      <c r="OOF446" s="157"/>
      <c r="OOG446" s="158"/>
      <c r="OOH446" s="153"/>
      <c r="OOI446" s="154"/>
      <c r="OOJ446" s="155"/>
      <c r="OOK446" s="155"/>
      <c r="OOL446" s="156" t="s">
        <v>906</v>
      </c>
      <c r="OOM446" s="156"/>
      <c r="OON446" s="157"/>
      <c r="OOO446" s="158"/>
      <c r="OOP446" s="153"/>
      <c r="OOQ446" s="154"/>
      <c r="OOR446" s="155"/>
      <c r="OOS446" s="155"/>
      <c r="OOT446" s="156" t="s">
        <v>906</v>
      </c>
      <c r="OOU446" s="156"/>
      <c r="OOV446" s="157"/>
      <c r="OOW446" s="158"/>
      <c r="OOX446" s="153"/>
      <c r="OOY446" s="154"/>
      <c r="OOZ446" s="155"/>
      <c r="OPA446" s="155"/>
      <c r="OPB446" s="156" t="s">
        <v>906</v>
      </c>
      <c r="OPC446" s="156"/>
      <c r="OPD446" s="157"/>
      <c r="OPE446" s="158"/>
      <c r="OPF446" s="153"/>
      <c r="OPG446" s="154"/>
      <c r="OPH446" s="155"/>
      <c r="OPI446" s="155"/>
      <c r="OPJ446" s="156" t="s">
        <v>906</v>
      </c>
      <c r="OPK446" s="156"/>
      <c r="OPL446" s="157"/>
      <c r="OPM446" s="158"/>
      <c r="OPN446" s="153"/>
      <c r="OPO446" s="154"/>
      <c r="OPP446" s="155"/>
      <c r="OPQ446" s="155"/>
      <c r="OPR446" s="156" t="s">
        <v>906</v>
      </c>
      <c r="OPS446" s="156"/>
      <c r="OPT446" s="157"/>
      <c r="OPU446" s="158"/>
      <c r="OPV446" s="153"/>
      <c r="OPW446" s="154"/>
      <c r="OPX446" s="155"/>
      <c r="OPY446" s="155"/>
      <c r="OPZ446" s="156" t="s">
        <v>906</v>
      </c>
      <c r="OQA446" s="156"/>
      <c r="OQB446" s="157"/>
      <c r="OQC446" s="158"/>
      <c r="OQD446" s="153"/>
      <c r="OQE446" s="154"/>
      <c r="OQF446" s="155"/>
      <c r="OQG446" s="155"/>
      <c r="OQH446" s="156" t="s">
        <v>906</v>
      </c>
      <c r="OQI446" s="156"/>
      <c r="OQJ446" s="157"/>
      <c r="OQK446" s="158"/>
      <c r="OQL446" s="153"/>
      <c r="OQM446" s="154"/>
      <c r="OQN446" s="155"/>
      <c r="OQO446" s="155"/>
      <c r="OQP446" s="156" t="s">
        <v>906</v>
      </c>
      <c r="OQQ446" s="156"/>
      <c r="OQR446" s="157"/>
      <c r="OQS446" s="158"/>
      <c r="OQT446" s="153"/>
      <c r="OQU446" s="154"/>
      <c r="OQV446" s="155"/>
      <c r="OQW446" s="155"/>
      <c r="OQX446" s="156" t="s">
        <v>906</v>
      </c>
      <c r="OQY446" s="156"/>
      <c r="OQZ446" s="157"/>
      <c r="ORA446" s="158"/>
      <c r="ORB446" s="153"/>
      <c r="ORC446" s="154"/>
      <c r="ORD446" s="155"/>
      <c r="ORE446" s="155"/>
      <c r="ORF446" s="156" t="s">
        <v>906</v>
      </c>
      <c r="ORG446" s="156"/>
      <c r="ORH446" s="157"/>
      <c r="ORI446" s="158"/>
      <c r="ORJ446" s="153"/>
      <c r="ORK446" s="154"/>
      <c r="ORL446" s="155"/>
      <c r="ORM446" s="155"/>
      <c r="ORN446" s="156" t="s">
        <v>906</v>
      </c>
      <c r="ORO446" s="156"/>
      <c r="ORP446" s="157"/>
      <c r="ORQ446" s="158"/>
      <c r="ORR446" s="153"/>
      <c r="ORS446" s="154"/>
      <c r="ORT446" s="155"/>
      <c r="ORU446" s="155"/>
      <c r="ORV446" s="156" t="s">
        <v>906</v>
      </c>
      <c r="ORW446" s="156"/>
      <c r="ORX446" s="157"/>
      <c r="ORY446" s="158"/>
      <c r="ORZ446" s="153"/>
      <c r="OSA446" s="154"/>
      <c r="OSB446" s="155"/>
      <c r="OSC446" s="155"/>
      <c r="OSD446" s="156" t="s">
        <v>906</v>
      </c>
      <c r="OSE446" s="156"/>
      <c r="OSF446" s="157"/>
      <c r="OSG446" s="158"/>
      <c r="OSH446" s="153"/>
      <c r="OSI446" s="154"/>
      <c r="OSJ446" s="155"/>
      <c r="OSK446" s="155"/>
      <c r="OSL446" s="156" t="s">
        <v>906</v>
      </c>
      <c r="OSM446" s="156"/>
      <c r="OSN446" s="157"/>
      <c r="OSO446" s="158"/>
      <c r="OSP446" s="153"/>
      <c r="OSQ446" s="154"/>
      <c r="OSR446" s="155"/>
      <c r="OSS446" s="155"/>
      <c r="OST446" s="156" t="s">
        <v>906</v>
      </c>
      <c r="OSU446" s="156"/>
      <c r="OSV446" s="157"/>
      <c r="OSW446" s="158"/>
      <c r="OSX446" s="153"/>
      <c r="OSY446" s="154"/>
      <c r="OSZ446" s="155"/>
      <c r="OTA446" s="155"/>
      <c r="OTB446" s="156" t="s">
        <v>906</v>
      </c>
      <c r="OTC446" s="156"/>
      <c r="OTD446" s="157"/>
      <c r="OTE446" s="158"/>
      <c r="OTF446" s="153"/>
      <c r="OTG446" s="154"/>
      <c r="OTH446" s="155"/>
      <c r="OTI446" s="155"/>
      <c r="OTJ446" s="156" t="s">
        <v>906</v>
      </c>
      <c r="OTK446" s="156"/>
      <c r="OTL446" s="157"/>
      <c r="OTM446" s="158"/>
      <c r="OTN446" s="153"/>
      <c r="OTO446" s="154"/>
      <c r="OTP446" s="155"/>
      <c r="OTQ446" s="155"/>
      <c r="OTR446" s="156" t="s">
        <v>906</v>
      </c>
      <c r="OTS446" s="156"/>
      <c r="OTT446" s="157"/>
      <c r="OTU446" s="158"/>
      <c r="OTV446" s="153"/>
      <c r="OTW446" s="154"/>
      <c r="OTX446" s="155"/>
      <c r="OTY446" s="155"/>
      <c r="OTZ446" s="156" t="s">
        <v>906</v>
      </c>
      <c r="OUA446" s="156"/>
      <c r="OUB446" s="157"/>
      <c r="OUC446" s="158"/>
      <c r="OUD446" s="153"/>
      <c r="OUE446" s="154"/>
      <c r="OUF446" s="155"/>
      <c r="OUG446" s="155"/>
      <c r="OUH446" s="156" t="s">
        <v>906</v>
      </c>
      <c r="OUI446" s="156"/>
      <c r="OUJ446" s="157"/>
      <c r="OUK446" s="158"/>
      <c r="OUL446" s="153"/>
      <c r="OUM446" s="154"/>
      <c r="OUN446" s="155"/>
      <c r="OUO446" s="155"/>
      <c r="OUP446" s="156" t="s">
        <v>906</v>
      </c>
      <c r="OUQ446" s="156"/>
      <c r="OUR446" s="157"/>
      <c r="OUS446" s="158"/>
      <c r="OUT446" s="153"/>
      <c r="OUU446" s="154"/>
      <c r="OUV446" s="155"/>
      <c r="OUW446" s="155"/>
      <c r="OUX446" s="156" t="s">
        <v>906</v>
      </c>
      <c r="OUY446" s="156"/>
      <c r="OUZ446" s="157"/>
      <c r="OVA446" s="158"/>
      <c r="OVB446" s="153"/>
      <c r="OVC446" s="154"/>
      <c r="OVD446" s="155"/>
      <c r="OVE446" s="155"/>
      <c r="OVF446" s="156" t="s">
        <v>906</v>
      </c>
      <c r="OVG446" s="156"/>
      <c r="OVH446" s="157"/>
      <c r="OVI446" s="158"/>
      <c r="OVJ446" s="153"/>
      <c r="OVK446" s="154"/>
      <c r="OVL446" s="155"/>
      <c r="OVM446" s="155"/>
      <c r="OVN446" s="156" t="s">
        <v>906</v>
      </c>
      <c r="OVO446" s="156"/>
      <c r="OVP446" s="157"/>
      <c r="OVQ446" s="158"/>
      <c r="OVR446" s="153"/>
      <c r="OVS446" s="154"/>
      <c r="OVT446" s="155"/>
      <c r="OVU446" s="155"/>
      <c r="OVV446" s="156" t="s">
        <v>906</v>
      </c>
      <c r="OVW446" s="156"/>
      <c r="OVX446" s="157"/>
      <c r="OVY446" s="158"/>
      <c r="OVZ446" s="153"/>
      <c r="OWA446" s="154"/>
      <c r="OWB446" s="155"/>
      <c r="OWC446" s="155"/>
      <c r="OWD446" s="156" t="s">
        <v>906</v>
      </c>
      <c r="OWE446" s="156"/>
      <c r="OWF446" s="157"/>
      <c r="OWG446" s="158"/>
      <c r="OWH446" s="153"/>
      <c r="OWI446" s="154"/>
      <c r="OWJ446" s="155"/>
      <c r="OWK446" s="155"/>
      <c r="OWL446" s="156" t="s">
        <v>906</v>
      </c>
      <c r="OWM446" s="156"/>
      <c r="OWN446" s="157"/>
      <c r="OWO446" s="158"/>
      <c r="OWP446" s="153"/>
      <c r="OWQ446" s="154"/>
      <c r="OWR446" s="155"/>
      <c r="OWS446" s="155"/>
      <c r="OWT446" s="156" t="s">
        <v>906</v>
      </c>
      <c r="OWU446" s="156"/>
      <c r="OWV446" s="157"/>
      <c r="OWW446" s="158"/>
      <c r="OWX446" s="153"/>
      <c r="OWY446" s="154"/>
      <c r="OWZ446" s="155"/>
      <c r="OXA446" s="155"/>
      <c r="OXB446" s="156" t="s">
        <v>906</v>
      </c>
      <c r="OXC446" s="156"/>
      <c r="OXD446" s="157"/>
      <c r="OXE446" s="158"/>
      <c r="OXF446" s="153"/>
      <c r="OXG446" s="154"/>
      <c r="OXH446" s="155"/>
      <c r="OXI446" s="155"/>
      <c r="OXJ446" s="156" t="s">
        <v>906</v>
      </c>
      <c r="OXK446" s="156"/>
      <c r="OXL446" s="157"/>
      <c r="OXM446" s="158"/>
      <c r="OXN446" s="153"/>
      <c r="OXO446" s="154"/>
      <c r="OXP446" s="155"/>
      <c r="OXQ446" s="155"/>
      <c r="OXR446" s="156" t="s">
        <v>906</v>
      </c>
      <c r="OXS446" s="156"/>
      <c r="OXT446" s="157"/>
      <c r="OXU446" s="158"/>
      <c r="OXV446" s="153"/>
      <c r="OXW446" s="154"/>
      <c r="OXX446" s="155"/>
      <c r="OXY446" s="155"/>
      <c r="OXZ446" s="156" t="s">
        <v>906</v>
      </c>
      <c r="OYA446" s="156"/>
      <c r="OYB446" s="157"/>
      <c r="OYC446" s="158"/>
      <c r="OYD446" s="153"/>
      <c r="OYE446" s="154"/>
      <c r="OYF446" s="155"/>
      <c r="OYG446" s="155"/>
      <c r="OYH446" s="156" t="s">
        <v>906</v>
      </c>
      <c r="OYI446" s="156"/>
      <c r="OYJ446" s="157"/>
      <c r="OYK446" s="158"/>
      <c r="OYL446" s="153"/>
      <c r="OYM446" s="154"/>
      <c r="OYN446" s="155"/>
      <c r="OYO446" s="155"/>
      <c r="OYP446" s="156" t="s">
        <v>906</v>
      </c>
      <c r="OYQ446" s="156"/>
      <c r="OYR446" s="157"/>
      <c r="OYS446" s="158"/>
      <c r="OYT446" s="153"/>
      <c r="OYU446" s="154"/>
      <c r="OYV446" s="155"/>
      <c r="OYW446" s="155"/>
      <c r="OYX446" s="156" t="s">
        <v>906</v>
      </c>
      <c r="OYY446" s="156"/>
      <c r="OYZ446" s="157"/>
      <c r="OZA446" s="158"/>
      <c r="OZB446" s="153"/>
      <c r="OZC446" s="154"/>
      <c r="OZD446" s="155"/>
      <c r="OZE446" s="155"/>
      <c r="OZF446" s="156" t="s">
        <v>906</v>
      </c>
      <c r="OZG446" s="156"/>
      <c r="OZH446" s="157"/>
      <c r="OZI446" s="158"/>
      <c r="OZJ446" s="153"/>
      <c r="OZK446" s="154"/>
      <c r="OZL446" s="155"/>
      <c r="OZM446" s="155"/>
      <c r="OZN446" s="156" t="s">
        <v>906</v>
      </c>
      <c r="OZO446" s="156"/>
      <c r="OZP446" s="157"/>
      <c r="OZQ446" s="158"/>
      <c r="OZR446" s="153"/>
      <c r="OZS446" s="154"/>
      <c r="OZT446" s="155"/>
      <c r="OZU446" s="155"/>
      <c r="OZV446" s="156" t="s">
        <v>906</v>
      </c>
      <c r="OZW446" s="156"/>
      <c r="OZX446" s="157"/>
      <c r="OZY446" s="158"/>
      <c r="OZZ446" s="153"/>
      <c r="PAA446" s="154"/>
      <c r="PAB446" s="155"/>
      <c r="PAC446" s="155"/>
      <c r="PAD446" s="156" t="s">
        <v>906</v>
      </c>
      <c r="PAE446" s="156"/>
      <c r="PAF446" s="157"/>
      <c r="PAG446" s="158"/>
      <c r="PAH446" s="153"/>
      <c r="PAI446" s="154"/>
      <c r="PAJ446" s="155"/>
      <c r="PAK446" s="155"/>
      <c r="PAL446" s="156" t="s">
        <v>906</v>
      </c>
      <c r="PAM446" s="156"/>
      <c r="PAN446" s="157"/>
      <c r="PAO446" s="158"/>
      <c r="PAP446" s="153"/>
      <c r="PAQ446" s="154"/>
      <c r="PAR446" s="155"/>
      <c r="PAS446" s="155"/>
      <c r="PAT446" s="156" t="s">
        <v>906</v>
      </c>
      <c r="PAU446" s="156"/>
      <c r="PAV446" s="157"/>
      <c r="PAW446" s="158"/>
      <c r="PAX446" s="153"/>
      <c r="PAY446" s="154"/>
      <c r="PAZ446" s="155"/>
      <c r="PBA446" s="155"/>
      <c r="PBB446" s="156" t="s">
        <v>906</v>
      </c>
      <c r="PBC446" s="156"/>
      <c r="PBD446" s="157"/>
      <c r="PBE446" s="158"/>
      <c r="PBF446" s="153"/>
      <c r="PBG446" s="154"/>
      <c r="PBH446" s="155"/>
      <c r="PBI446" s="155"/>
      <c r="PBJ446" s="156" t="s">
        <v>906</v>
      </c>
      <c r="PBK446" s="156"/>
      <c r="PBL446" s="157"/>
      <c r="PBM446" s="158"/>
      <c r="PBN446" s="153"/>
      <c r="PBO446" s="154"/>
      <c r="PBP446" s="155"/>
      <c r="PBQ446" s="155"/>
      <c r="PBR446" s="156" t="s">
        <v>906</v>
      </c>
      <c r="PBS446" s="156"/>
      <c r="PBT446" s="157"/>
      <c r="PBU446" s="158"/>
      <c r="PBV446" s="153"/>
      <c r="PBW446" s="154"/>
      <c r="PBX446" s="155"/>
      <c r="PBY446" s="155"/>
      <c r="PBZ446" s="156" t="s">
        <v>906</v>
      </c>
      <c r="PCA446" s="156"/>
      <c r="PCB446" s="157"/>
      <c r="PCC446" s="158"/>
      <c r="PCD446" s="153"/>
      <c r="PCE446" s="154"/>
      <c r="PCF446" s="155"/>
      <c r="PCG446" s="155"/>
      <c r="PCH446" s="156" t="s">
        <v>906</v>
      </c>
      <c r="PCI446" s="156"/>
      <c r="PCJ446" s="157"/>
      <c r="PCK446" s="158"/>
      <c r="PCL446" s="153"/>
      <c r="PCM446" s="154"/>
      <c r="PCN446" s="155"/>
      <c r="PCO446" s="155"/>
      <c r="PCP446" s="156" t="s">
        <v>906</v>
      </c>
      <c r="PCQ446" s="156"/>
      <c r="PCR446" s="157"/>
      <c r="PCS446" s="158"/>
      <c r="PCT446" s="153"/>
      <c r="PCU446" s="154"/>
      <c r="PCV446" s="155"/>
      <c r="PCW446" s="155"/>
      <c r="PCX446" s="156" t="s">
        <v>906</v>
      </c>
      <c r="PCY446" s="156"/>
      <c r="PCZ446" s="157"/>
      <c r="PDA446" s="158"/>
      <c r="PDB446" s="153"/>
      <c r="PDC446" s="154"/>
      <c r="PDD446" s="155"/>
      <c r="PDE446" s="155"/>
      <c r="PDF446" s="156" t="s">
        <v>906</v>
      </c>
      <c r="PDG446" s="156"/>
      <c r="PDH446" s="157"/>
      <c r="PDI446" s="158"/>
      <c r="PDJ446" s="153"/>
      <c r="PDK446" s="154"/>
      <c r="PDL446" s="155"/>
      <c r="PDM446" s="155"/>
      <c r="PDN446" s="156" t="s">
        <v>906</v>
      </c>
      <c r="PDO446" s="156"/>
      <c r="PDP446" s="157"/>
      <c r="PDQ446" s="158"/>
      <c r="PDR446" s="153"/>
      <c r="PDS446" s="154"/>
      <c r="PDT446" s="155"/>
      <c r="PDU446" s="155"/>
      <c r="PDV446" s="156" t="s">
        <v>906</v>
      </c>
      <c r="PDW446" s="156"/>
      <c r="PDX446" s="157"/>
      <c r="PDY446" s="158"/>
      <c r="PDZ446" s="153"/>
      <c r="PEA446" s="154"/>
      <c r="PEB446" s="155"/>
      <c r="PEC446" s="155"/>
      <c r="PED446" s="156" t="s">
        <v>906</v>
      </c>
      <c r="PEE446" s="156"/>
      <c r="PEF446" s="157"/>
      <c r="PEG446" s="158"/>
      <c r="PEH446" s="153"/>
      <c r="PEI446" s="154"/>
      <c r="PEJ446" s="155"/>
      <c r="PEK446" s="155"/>
      <c r="PEL446" s="156" t="s">
        <v>906</v>
      </c>
      <c r="PEM446" s="156"/>
      <c r="PEN446" s="157"/>
      <c r="PEO446" s="158"/>
      <c r="PEP446" s="153"/>
      <c r="PEQ446" s="154"/>
      <c r="PER446" s="155"/>
      <c r="PES446" s="155"/>
      <c r="PET446" s="156" t="s">
        <v>906</v>
      </c>
      <c r="PEU446" s="156"/>
      <c r="PEV446" s="157"/>
      <c r="PEW446" s="158"/>
      <c r="PEX446" s="153"/>
      <c r="PEY446" s="154"/>
      <c r="PEZ446" s="155"/>
      <c r="PFA446" s="155"/>
      <c r="PFB446" s="156" t="s">
        <v>906</v>
      </c>
      <c r="PFC446" s="156"/>
      <c r="PFD446" s="157"/>
      <c r="PFE446" s="158"/>
      <c r="PFF446" s="153"/>
      <c r="PFG446" s="154"/>
      <c r="PFH446" s="155"/>
      <c r="PFI446" s="155"/>
      <c r="PFJ446" s="156" t="s">
        <v>906</v>
      </c>
      <c r="PFK446" s="156"/>
      <c r="PFL446" s="157"/>
      <c r="PFM446" s="158"/>
      <c r="PFN446" s="153"/>
      <c r="PFO446" s="154"/>
      <c r="PFP446" s="155"/>
      <c r="PFQ446" s="155"/>
      <c r="PFR446" s="156" t="s">
        <v>906</v>
      </c>
      <c r="PFS446" s="156"/>
      <c r="PFT446" s="157"/>
      <c r="PFU446" s="158"/>
      <c r="PFV446" s="153"/>
      <c r="PFW446" s="154"/>
      <c r="PFX446" s="155"/>
      <c r="PFY446" s="155"/>
      <c r="PFZ446" s="156" t="s">
        <v>906</v>
      </c>
      <c r="PGA446" s="156"/>
      <c r="PGB446" s="157"/>
      <c r="PGC446" s="158"/>
      <c r="PGD446" s="153"/>
      <c r="PGE446" s="154"/>
      <c r="PGF446" s="155"/>
      <c r="PGG446" s="155"/>
      <c r="PGH446" s="156" t="s">
        <v>906</v>
      </c>
      <c r="PGI446" s="156"/>
      <c r="PGJ446" s="157"/>
      <c r="PGK446" s="158"/>
      <c r="PGL446" s="153"/>
      <c r="PGM446" s="154"/>
      <c r="PGN446" s="155"/>
      <c r="PGO446" s="155"/>
      <c r="PGP446" s="156" t="s">
        <v>906</v>
      </c>
      <c r="PGQ446" s="156"/>
      <c r="PGR446" s="157"/>
      <c r="PGS446" s="158"/>
      <c r="PGT446" s="153"/>
      <c r="PGU446" s="154"/>
      <c r="PGV446" s="155"/>
      <c r="PGW446" s="155"/>
      <c r="PGX446" s="156" t="s">
        <v>906</v>
      </c>
      <c r="PGY446" s="156"/>
      <c r="PGZ446" s="157"/>
      <c r="PHA446" s="158"/>
      <c r="PHB446" s="153"/>
      <c r="PHC446" s="154"/>
      <c r="PHD446" s="155"/>
      <c r="PHE446" s="155"/>
      <c r="PHF446" s="156" t="s">
        <v>906</v>
      </c>
      <c r="PHG446" s="156"/>
      <c r="PHH446" s="157"/>
      <c r="PHI446" s="158"/>
      <c r="PHJ446" s="153"/>
      <c r="PHK446" s="154"/>
      <c r="PHL446" s="155"/>
      <c r="PHM446" s="155"/>
      <c r="PHN446" s="156" t="s">
        <v>906</v>
      </c>
      <c r="PHO446" s="156"/>
      <c r="PHP446" s="157"/>
      <c r="PHQ446" s="158"/>
      <c r="PHR446" s="153"/>
      <c r="PHS446" s="154"/>
      <c r="PHT446" s="155"/>
      <c r="PHU446" s="155"/>
      <c r="PHV446" s="156" t="s">
        <v>906</v>
      </c>
      <c r="PHW446" s="156"/>
      <c r="PHX446" s="157"/>
      <c r="PHY446" s="158"/>
      <c r="PHZ446" s="153"/>
      <c r="PIA446" s="154"/>
      <c r="PIB446" s="155"/>
      <c r="PIC446" s="155"/>
      <c r="PID446" s="156" t="s">
        <v>906</v>
      </c>
      <c r="PIE446" s="156"/>
      <c r="PIF446" s="157"/>
      <c r="PIG446" s="158"/>
      <c r="PIH446" s="153"/>
      <c r="PII446" s="154"/>
      <c r="PIJ446" s="155"/>
      <c r="PIK446" s="155"/>
      <c r="PIL446" s="156" t="s">
        <v>906</v>
      </c>
      <c r="PIM446" s="156"/>
      <c r="PIN446" s="157"/>
      <c r="PIO446" s="158"/>
      <c r="PIP446" s="153"/>
      <c r="PIQ446" s="154"/>
      <c r="PIR446" s="155"/>
      <c r="PIS446" s="155"/>
      <c r="PIT446" s="156" t="s">
        <v>906</v>
      </c>
      <c r="PIU446" s="156"/>
      <c r="PIV446" s="157"/>
      <c r="PIW446" s="158"/>
      <c r="PIX446" s="153"/>
      <c r="PIY446" s="154"/>
      <c r="PIZ446" s="155"/>
      <c r="PJA446" s="155"/>
      <c r="PJB446" s="156" t="s">
        <v>906</v>
      </c>
      <c r="PJC446" s="156"/>
      <c r="PJD446" s="157"/>
      <c r="PJE446" s="158"/>
      <c r="PJF446" s="153"/>
      <c r="PJG446" s="154"/>
      <c r="PJH446" s="155"/>
      <c r="PJI446" s="155"/>
      <c r="PJJ446" s="156" t="s">
        <v>906</v>
      </c>
      <c r="PJK446" s="156"/>
      <c r="PJL446" s="157"/>
      <c r="PJM446" s="158"/>
      <c r="PJN446" s="153"/>
      <c r="PJO446" s="154"/>
      <c r="PJP446" s="155"/>
      <c r="PJQ446" s="155"/>
      <c r="PJR446" s="156" t="s">
        <v>906</v>
      </c>
      <c r="PJS446" s="156"/>
      <c r="PJT446" s="157"/>
      <c r="PJU446" s="158"/>
      <c r="PJV446" s="153"/>
      <c r="PJW446" s="154"/>
      <c r="PJX446" s="155"/>
      <c r="PJY446" s="155"/>
      <c r="PJZ446" s="156" t="s">
        <v>906</v>
      </c>
      <c r="PKA446" s="156"/>
      <c r="PKB446" s="157"/>
      <c r="PKC446" s="158"/>
      <c r="PKD446" s="153"/>
      <c r="PKE446" s="154"/>
      <c r="PKF446" s="155"/>
      <c r="PKG446" s="155"/>
      <c r="PKH446" s="156" t="s">
        <v>906</v>
      </c>
      <c r="PKI446" s="156"/>
      <c r="PKJ446" s="157"/>
      <c r="PKK446" s="158"/>
      <c r="PKL446" s="153"/>
      <c r="PKM446" s="154"/>
      <c r="PKN446" s="155"/>
      <c r="PKO446" s="155"/>
      <c r="PKP446" s="156" t="s">
        <v>906</v>
      </c>
      <c r="PKQ446" s="156"/>
      <c r="PKR446" s="157"/>
      <c r="PKS446" s="158"/>
      <c r="PKT446" s="153"/>
      <c r="PKU446" s="154"/>
      <c r="PKV446" s="155"/>
      <c r="PKW446" s="155"/>
      <c r="PKX446" s="156" t="s">
        <v>906</v>
      </c>
      <c r="PKY446" s="156"/>
      <c r="PKZ446" s="157"/>
      <c r="PLA446" s="158"/>
      <c r="PLB446" s="153"/>
      <c r="PLC446" s="154"/>
      <c r="PLD446" s="155"/>
      <c r="PLE446" s="155"/>
      <c r="PLF446" s="156" t="s">
        <v>906</v>
      </c>
      <c r="PLG446" s="156"/>
      <c r="PLH446" s="157"/>
      <c r="PLI446" s="158"/>
      <c r="PLJ446" s="153"/>
      <c r="PLK446" s="154"/>
      <c r="PLL446" s="155"/>
      <c r="PLM446" s="155"/>
      <c r="PLN446" s="156" t="s">
        <v>906</v>
      </c>
      <c r="PLO446" s="156"/>
      <c r="PLP446" s="157"/>
      <c r="PLQ446" s="158"/>
      <c r="PLR446" s="153"/>
      <c r="PLS446" s="154"/>
      <c r="PLT446" s="155"/>
      <c r="PLU446" s="155"/>
      <c r="PLV446" s="156" t="s">
        <v>906</v>
      </c>
      <c r="PLW446" s="156"/>
      <c r="PLX446" s="157"/>
      <c r="PLY446" s="158"/>
      <c r="PLZ446" s="153"/>
      <c r="PMA446" s="154"/>
      <c r="PMB446" s="155"/>
      <c r="PMC446" s="155"/>
      <c r="PMD446" s="156" t="s">
        <v>906</v>
      </c>
      <c r="PME446" s="156"/>
      <c r="PMF446" s="157"/>
      <c r="PMG446" s="158"/>
      <c r="PMH446" s="153"/>
      <c r="PMI446" s="154"/>
      <c r="PMJ446" s="155"/>
      <c r="PMK446" s="155"/>
      <c r="PML446" s="156" t="s">
        <v>906</v>
      </c>
      <c r="PMM446" s="156"/>
      <c r="PMN446" s="157"/>
      <c r="PMO446" s="158"/>
      <c r="PMP446" s="153"/>
      <c r="PMQ446" s="154"/>
      <c r="PMR446" s="155"/>
      <c r="PMS446" s="155"/>
      <c r="PMT446" s="156" t="s">
        <v>906</v>
      </c>
      <c r="PMU446" s="156"/>
      <c r="PMV446" s="157"/>
      <c r="PMW446" s="158"/>
      <c r="PMX446" s="153"/>
      <c r="PMY446" s="154"/>
      <c r="PMZ446" s="155"/>
      <c r="PNA446" s="155"/>
      <c r="PNB446" s="156" t="s">
        <v>906</v>
      </c>
      <c r="PNC446" s="156"/>
      <c r="PND446" s="157"/>
      <c r="PNE446" s="158"/>
      <c r="PNF446" s="153"/>
      <c r="PNG446" s="154"/>
      <c r="PNH446" s="155"/>
      <c r="PNI446" s="155"/>
      <c r="PNJ446" s="156" t="s">
        <v>906</v>
      </c>
      <c r="PNK446" s="156"/>
      <c r="PNL446" s="157"/>
      <c r="PNM446" s="158"/>
      <c r="PNN446" s="153"/>
      <c r="PNO446" s="154"/>
      <c r="PNP446" s="155"/>
      <c r="PNQ446" s="155"/>
      <c r="PNR446" s="156" t="s">
        <v>906</v>
      </c>
      <c r="PNS446" s="156"/>
      <c r="PNT446" s="157"/>
      <c r="PNU446" s="158"/>
      <c r="PNV446" s="153"/>
      <c r="PNW446" s="154"/>
      <c r="PNX446" s="155"/>
      <c r="PNY446" s="155"/>
      <c r="PNZ446" s="156" t="s">
        <v>906</v>
      </c>
      <c r="POA446" s="156"/>
      <c r="POB446" s="157"/>
      <c r="POC446" s="158"/>
      <c r="POD446" s="153"/>
      <c r="POE446" s="154"/>
      <c r="POF446" s="155"/>
      <c r="POG446" s="155"/>
      <c r="POH446" s="156" t="s">
        <v>906</v>
      </c>
      <c r="POI446" s="156"/>
      <c r="POJ446" s="157"/>
      <c r="POK446" s="158"/>
      <c r="POL446" s="153"/>
      <c r="POM446" s="154"/>
      <c r="PON446" s="155"/>
      <c r="POO446" s="155"/>
      <c r="POP446" s="156" t="s">
        <v>906</v>
      </c>
      <c r="POQ446" s="156"/>
      <c r="POR446" s="157"/>
      <c r="POS446" s="158"/>
      <c r="POT446" s="153"/>
      <c r="POU446" s="154"/>
      <c r="POV446" s="155"/>
      <c r="POW446" s="155"/>
      <c r="POX446" s="156" t="s">
        <v>906</v>
      </c>
      <c r="POY446" s="156"/>
      <c r="POZ446" s="157"/>
      <c r="PPA446" s="158"/>
      <c r="PPB446" s="153"/>
      <c r="PPC446" s="154"/>
      <c r="PPD446" s="155"/>
      <c r="PPE446" s="155"/>
      <c r="PPF446" s="156" t="s">
        <v>906</v>
      </c>
      <c r="PPG446" s="156"/>
      <c r="PPH446" s="157"/>
      <c r="PPI446" s="158"/>
      <c r="PPJ446" s="153"/>
      <c r="PPK446" s="154"/>
      <c r="PPL446" s="155"/>
      <c r="PPM446" s="155"/>
      <c r="PPN446" s="156" t="s">
        <v>906</v>
      </c>
      <c r="PPO446" s="156"/>
      <c r="PPP446" s="157"/>
      <c r="PPQ446" s="158"/>
      <c r="PPR446" s="153"/>
      <c r="PPS446" s="154"/>
      <c r="PPT446" s="155"/>
      <c r="PPU446" s="155"/>
      <c r="PPV446" s="156" t="s">
        <v>906</v>
      </c>
      <c r="PPW446" s="156"/>
      <c r="PPX446" s="157"/>
      <c r="PPY446" s="158"/>
      <c r="PPZ446" s="153"/>
      <c r="PQA446" s="154"/>
      <c r="PQB446" s="155"/>
      <c r="PQC446" s="155"/>
      <c r="PQD446" s="156" t="s">
        <v>906</v>
      </c>
      <c r="PQE446" s="156"/>
      <c r="PQF446" s="157"/>
      <c r="PQG446" s="158"/>
      <c r="PQH446" s="153"/>
      <c r="PQI446" s="154"/>
      <c r="PQJ446" s="155"/>
      <c r="PQK446" s="155"/>
      <c r="PQL446" s="156" t="s">
        <v>906</v>
      </c>
      <c r="PQM446" s="156"/>
      <c r="PQN446" s="157"/>
      <c r="PQO446" s="158"/>
      <c r="PQP446" s="153"/>
      <c r="PQQ446" s="154"/>
      <c r="PQR446" s="155"/>
      <c r="PQS446" s="155"/>
      <c r="PQT446" s="156" t="s">
        <v>906</v>
      </c>
      <c r="PQU446" s="156"/>
      <c r="PQV446" s="157"/>
      <c r="PQW446" s="158"/>
      <c r="PQX446" s="153"/>
      <c r="PQY446" s="154"/>
      <c r="PQZ446" s="155"/>
      <c r="PRA446" s="155"/>
      <c r="PRB446" s="156" t="s">
        <v>906</v>
      </c>
      <c r="PRC446" s="156"/>
      <c r="PRD446" s="157"/>
      <c r="PRE446" s="158"/>
      <c r="PRF446" s="153"/>
      <c r="PRG446" s="154"/>
      <c r="PRH446" s="155"/>
      <c r="PRI446" s="155"/>
      <c r="PRJ446" s="156" t="s">
        <v>906</v>
      </c>
      <c r="PRK446" s="156"/>
      <c r="PRL446" s="157"/>
      <c r="PRM446" s="158"/>
      <c r="PRN446" s="153"/>
      <c r="PRO446" s="154"/>
      <c r="PRP446" s="155"/>
      <c r="PRQ446" s="155"/>
      <c r="PRR446" s="156" t="s">
        <v>906</v>
      </c>
      <c r="PRS446" s="156"/>
      <c r="PRT446" s="157"/>
      <c r="PRU446" s="158"/>
      <c r="PRV446" s="153"/>
      <c r="PRW446" s="154"/>
      <c r="PRX446" s="155"/>
      <c r="PRY446" s="155"/>
      <c r="PRZ446" s="156" t="s">
        <v>906</v>
      </c>
      <c r="PSA446" s="156"/>
      <c r="PSB446" s="157"/>
      <c r="PSC446" s="158"/>
      <c r="PSD446" s="153"/>
      <c r="PSE446" s="154"/>
      <c r="PSF446" s="155"/>
      <c r="PSG446" s="155"/>
      <c r="PSH446" s="156" t="s">
        <v>906</v>
      </c>
      <c r="PSI446" s="156"/>
      <c r="PSJ446" s="157"/>
      <c r="PSK446" s="158"/>
      <c r="PSL446" s="153"/>
      <c r="PSM446" s="154"/>
      <c r="PSN446" s="155"/>
      <c r="PSO446" s="155"/>
      <c r="PSP446" s="156" t="s">
        <v>906</v>
      </c>
      <c r="PSQ446" s="156"/>
      <c r="PSR446" s="157"/>
      <c r="PSS446" s="158"/>
      <c r="PST446" s="153"/>
      <c r="PSU446" s="154"/>
      <c r="PSV446" s="155"/>
      <c r="PSW446" s="155"/>
      <c r="PSX446" s="156" t="s">
        <v>906</v>
      </c>
      <c r="PSY446" s="156"/>
      <c r="PSZ446" s="157"/>
      <c r="PTA446" s="158"/>
      <c r="PTB446" s="153"/>
      <c r="PTC446" s="154"/>
      <c r="PTD446" s="155"/>
      <c r="PTE446" s="155"/>
      <c r="PTF446" s="156" t="s">
        <v>906</v>
      </c>
      <c r="PTG446" s="156"/>
      <c r="PTH446" s="157"/>
      <c r="PTI446" s="158"/>
      <c r="PTJ446" s="153"/>
      <c r="PTK446" s="154"/>
      <c r="PTL446" s="155"/>
      <c r="PTM446" s="155"/>
      <c r="PTN446" s="156" t="s">
        <v>906</v>
      </c>
      <c r="PTO446" s="156"/>
      <c r="PTP446" s="157"/>
      <c r="PTQ446" s="158"/>
      <c r="PTR446" s="153"/>
      <c r="PTS446" s="154"/>
      <c r="PTT446" s="155"/>
      <c r="PTU446" s="155"/>
      <c r="PTV446" s="156" t="s">
        <v>906</v>
      </c>
      <c r="PTW446" s="156"/>
      <c r="PTX446" s="157"/>
      <c r="PTY446" s="158"/>
      <c r="PTZ446" s="153"/>
      <c r="PUA446" s="154"/>
      <c r="PUB446" s="155"/>
      <c r="PUC446" s="155"/>
      <c r="PUD446" s="156" t="s">
        <v>906</v>
      </c>
      <c r="PUE446" s="156"/>
      <c r="PUF446" s="157"/>
      <c r="PUG446" s="158"/>
      <c r="PUH446" s="153"/>
      <c r="PUI446" s="154"/>
      <c r="PUJ446" s="155"/>
      <c r="PUK446" s="155"/>
      <c r="PUL446" s="156" t="s">
        <v>906</v>
      </c>
      <c r="PUM446" s="156"/>
      <c r="PUN446" s="157"/>
      <c r="PUO446" s="158"/>
      <c r="PUP446" s="153"/>
      <c r="PUQ446" s="154"/>
      <c r="PUR446" s="155"/>
      <c r="PUS446" s="155"/>
      <c r="PUT446" s="156" t="s">
        <v>906</v>
      </c>
      <c r="PUU446" s="156"/>
      <c r="PUV446" s="157"/>
      <c r="PUW446" s="158"/>
      <c r="PUX446" s="153"/>
      <c r="PUY446" s="154"/>
      <c r="PUZ446" s="155"/>
      <c r="PVA446" s="155"/>
      <c r="PVB446" s="156" t="s">
        <v>906</v>
      </c>
      <c r="PVC446" s="156"/>
      <c r="PVD446" s="157"/>
      <c r="PVE446" s="158"/>
      <c r="PVF446" s="153"/>
      <c r="PVG446" s="154"/>
      <c r="PVH446" s="155"/>
      <c r="PVI446" s="155"/>
      <c r="PVJ446" s="156" t="s">
        <v>906</v>
      </c>
      <c r="PVK446" s="156"/>
      <c r="PVL446" s="157"/>
      <c r="PVM446" s="158"/>
      <c r="PVN446" s="153"/>
      <c r="PVO446" s="154"/>
      <c r="PVP446" s="155"/>
      <c r="PVQ446" s="155"/>
      <c r="PVR446" s="156" t="s">
        <v>906</v>
      </c>
      <c r="PVS446" s="156"/>
      <c r="PVT446" s="157"/>
      <c r="PVU446" s="158"/>
      <c r="PVV446" s="153"/>
      <c r="PVW446" s="154"/>
      <c r="PVX446" s="155"/>
      <c r="PVY446" s="155"/>
      <c r="PVZ446" s="156" t="s">
        <v>906</v>
      </c>
      <c r="PWA446" s="156"/>
      <c r="PWB446" s="157"/>
      <c r="PWC446" s="158"/>
      <c r="PWD446" s="153"/>
      <c r="PWE446" s="154"/>
      <c r="PWF446" s="155"/>
      <c r="PWG446" s="155"/>
      <c r="PWH446" s="156" t="s">
        <v>906</v>
      </c>
      <c r="PWI446" s="156"/>
      <c r="PWJ446" s="157"/>
      <c r="PWK446" s="158"/>
      <c r="PWL446" s="153"/>
      <c r="PWM446" s="154"/>
      <c r="PWN446" s="155"/>
      <c r="PWO446" s="155"/>
      <c r="PWP446" s="156" t="s">
        <v>906</v>
      </c>
      <c r="PWQ446" s="156"/>
      <c r="PWR446" s="157"/>
      <c r="PWS446" s="158"/>
      <c r="PWT446" s="153"/>
      <c r="PWU446" s="154"/>
      <c r="PWV446" s="155"/>
      <c r="PWW446" s="155"/>
      <c r="PWX446" s="156" t="s">
        <v>906</v>
      </c>
      <c r="PWY446" s="156"/>
      <c r="PWZ446" s="157"/>
      <c r="PXA446" s="158"/>
      <c r="PXB446" s="153"/>
      <c r="PXC446" s="154"/>
      <c r="PXD446" s="155"/>
      <c r="PXE446" s="155"/>
      <c r="PXF446" s="156" t="s">
        <v>906</v>
      </c>
      <c r="PXG446" s="156"/>
      <c r="PXH446" s="157"/>
      <c r="PXI446" s="158"/>
      <c r="PXJ446" s="153"/>
      <c r="PXK446" s="154"/>
      <c r="PXL446" s="155"/>
      <c r="PXM446" s="155"/>
      <c r="PXN446" s="156" t="s">
        <v>906</v>
      </c>
      <c r="PXO446" s="156"/>
      <c r="PXP446" s="157"/>
      <c r="PXQ446" s="158"/>
      <c r="PXR446" s="153"/>
      <c r="PXS446" s="154"/>
      <c r="PXT446" s="155"/>
      <c r="PXU446" s="155"/>
      <c r="PXV446" s="156" t="s">
        <v>906</v>
      </c>
      <c r="PXW446" s="156"/>
      <c r="PXX446" s="157"/>
      <c r="PXY446" s="158"/>
      <c r="PXZ446" s="153"/>
      <c r="PYA446" s="154"/>
      <c r="PYB446" s="155"/>
      <c r="PYC446" s="155"/>
      <c r="PYD446" s="156" t="s">
        <v>906</v>
      </c>
      <c r="PYE446" s="156"/>
      <c r="PYF446" s="157"/>
      <c r="PYG446" s="158"/>
      <c r="PYH446" s="153"/>
      <c r="PYI446" s="154"/>
      <c r="PYJ446" s="155"/>
      <c r="PYK446" s="155"/>
      <c r="PYL446" s="156" t="s">
        <v>906</v>
      </c>
      <c r="PYM446" s="156"/>
      <c r="PYN446" s="157"/>
      <c r="PYO446" s="158"/>
      <c r="PYP446" s="153"/>
      <c r="PYQ446" s="154"/>
      <c r="PYR446" s="155"/>
      <c r="PYS446" s="155"/>
      <c r="PYT446" s="156" t="s">
        <v>906</v>
      </c>
      <c r="PYU446" s="156"/>
      <c r="PYV446" s="157"/>
      <c r="PYW446" s="158"/>
      <c r="PYX446" s="153"/>
      <c r="PYY446" s="154"/>
      <c r="PYZ446" s="155"/>
      <c r="PZA446" s="155"/>
      <c r="PZB446" s="156" t="s">
        <v>906</v>
      </c>
      <c r="PZC446" s="156"/>
      <c r="PZD446" s="157"/>
      <c r="PZE446" s="158"/>
      <c r="PZF446" s="153"/>
      <c r="PZG446" s="154"/>
      <c r="PZH446" s="155"/>
      <c r="PZI446" s="155"/>
      <c r="PZJ446" s="156" t="s">
        <v>906</v>
      </c>
      <c r="PZK446" s="156"/>
      <c r="PZL446" s="157"/>
      <c r="PZM446" s="158"/>
      <c r="PZN446" s="153"/>
      <c r="PZO446" s="154"/>
      <c r="PZP446" s="155"/>
      <c r="PZQ446" s="155"/>
      <c r="PZR446" s="156" t="s">
        <v>906</v>
      </c>
      <c r="PZS446" s="156"/>
      <c r="PZT446" s="157"/>
      <c r="PZU446" s="158"/>
      <c r="PZV446" s="153"/>
      <c r="PZW446" s="154"/>
      <c r="PZX446" s="155"/>
      <c r="PZY446" s="155"/>
      <c r="PZZ446" s="156" t="s">
        <v>906</v>
      </c>
      <c r="QAA446" s="156"/>
      <c r="QAB446" s="157"/>
      <c r="QAC446" s="158"/>
      <c r="QAD446" s="153"/>
      <c r="QAE446" s="154"/>
      <c r="QAF446" s="155"/>
      <c r="QAG446" s="155"/>
      <c r="QAH446" s="156" t="s">
        <v>906</v>
      </c>
      <c r="QAI446" s="156"/>
      <c r="QAJ446" s="157"/>
      <c r="QAK446" s="158"/>
      <c r="QAL446" s="153"/>
      <c r="QAM446" s="154"/>
      <c r="QAN446" s="155"/>
      <c r="QAO446" s="155"/>
      <c r="QAP446" s="156" t="s">
        <v>906</v>
      </c>
      <c r="QAQ446" s="156"/>
      <c r="QAR446" s="157"/>
      <c r="QAS446" s="158"/>
      <c r="QAT446" s="153"/>
      <c r="QAU446" s="154"/>
      <c r="QAV446" s="155"/>
      <c r="QAW446" s="155"/>
      <c r="QAX446" s="156" t="s">
        <v>906</v>
      </c>
      <c r="QAY446" s="156"/>
      <c r="QAZ446" s="157"/>
      <c r="QBA446" s="158"/>
      <c r="QBB446" s="153"/>
      <c r="QBC446" s="154"/>
      <c r="QBD446" s="155"/>
      <c r="QBE446" s="155"/>
      <c r="QBF446" s="156" t="s">
        <v>906</v>
      </c>
      <c r="QBG446" s="156"/>
      <c r="QBH446" s="157"/>
      <c r="QBI446" s="158"/>
      <c r="QBJ446" s="153"/>
      <c r="QBK446" s="154"/>
      <c r="QBL446" s="155"/>
      <c r="QBM446" s="155"/>
      <c r="QBN446" s="156" t="s">
        <v>906</v>
      </c>
      <c r="QBO446" s="156"/>
      <c r="QBP446" s="157"/>
      <c r="QBQ446" s="158"/>
      <c r="QBR446" s="153"/>
      <c r="QBS446" s="154"/>
      <c r="QBT446" s="155"/>
      <c r="QBU446" s="155"/>
      <c r="QBV446" s="156" t="s">
        <v>906</v>
      </c>
      <c r="QBW446" s="156"/>
      <c r="QBX446" s="157"/>
      <c r="QBY446" s="158"/>
      <c r="QBZ446" s="153"/>
      <c r="QCA446" s="154"/>
      <c r="QCB446" s="155"/>
      <c r="QCC446" s="155"/>
      <c r="QCD446" s="156" t="s">
        <v>906</v>
      </c>
      <c r="QCE446" s="156"/>
      <c r="QCF446" s="157"/>
      <c r="QCG446" s="158"/>
      <c r="QCH446" s="153"/>
      <c r="QCI446" s="154"/>
      <c r="QCJ446" s="155"/>
      <c r="QCK446" s="155"/>
      <c r="QCL446" s="156" t="s">
        <v>906</v>
      </c>
      <c r="QCM446" s="156"/>
      <c r="QCN446" s="157"/>
      <c r="QCO446" s="158"/>
      <c r="QCP446" s="153"/>
      <c r="QCQ446" s="154"/>
      <c r="QCR446" s="155"/>
      <c r="QCS446" s="155"/>
      <c r="QCT446" s="156" t="s">
        <v>906</v>
      </c>
      <c r="QCU446" s="156"/>
      <c r="QCV446" s="157"/>
      <c r="QCW446" s="158"/>
      <c r="QCX446" s="153"/>
      <c r="QCY446" s="154"/>
      <c r="QCZ446" s="155"/>
      <c r="QDA446" s="155"/>
      <c r="QDB446" s="156" t="s">
        <v>906</v>
      </c>
      <c r="QDC446" s="156"/>
      <c r="QDD446" s="157"/>
      <c r="QDE446" s="158"/>
      <c r="QDF446" s="153"/>
      <c r="QDG446" s="154"/>
      <c r="QDH446" s="155"/>
      <c r="QDI446" s="155"/>
      <c r="QDJ446" s="156" t="s">
        <v>906</v>
      </c>
      <c r="QDK446" s="156"/>
      <c r="QDL446" s="157"/>
      <c r="QDM446" s="158"/>
      <c r="QDN446" s="153"/>
      <c r="QDO446" s="154"/>
      <c r="QDP446" s="155"/>
      <c r="QDQ446" s="155"/>
      <c r="QDR446" s="156" t="s">
        <v>906</v>
      </c>
      <c r="QDS446" s="156"/>
      <c r="QDT446" s="157"/>
      <c r="QDU446" s="158"/>
      <c r="QDV446" s="153"/>
      <c r="QDW446" s="154"/>
      <c r="QDX446" s="155"/>
      <c r="QDY446" s="155"/>
      <c r="QDZ446" s="156" t="s">
        <v>906</v>
      </c>
      <c r="QEA446" s="156"/>
      <c r="QEB446" s="157"/>
      <c r="QEC446" s="158"/>
      <c r="QED446" s="153"/>
      <c r="QEE446" s="154"/>
      <c r="QEF446" s="155"/>
      <c r="QEG446" s="155"/>
      <c r="QEH446" s="156" t="s">
        <v>906</v>
      </c>
      <c r="QEI446" s="156"/>
      <c r="QEJ446" s="157"/>
      <c r="QEK446" s="158"/>
      <c r="QEL446" s="153"/>
      <c r="QEM446" s="154"/>
      <c r="QEN446" s="155"/>
      <c r="QEO446" s="155"/>
      <c r="QEP446" s="156" t="s">
        <v>906</v>
      </c>
      <c r="QEQ446" s="156"/>
      <c r="QER446" s="157"/>
      <c r="QES446" s="158"/>
      <c r="QET446" s="153"/>
      <c r="QEU446" s="154"/>
      <c r="QEV446" s="155"/>
      <c r="QEW446" s="155"/>
      <c r="QEX446" s="156" t="s">
        <v>906</v>
      </c>
      <c r="QEY446" s="156"/>
      <c r="QEZ446" s="157"/>
      <c r="QFA446" s="158"/>
      <c r="QFB446" s="153"/>
      <c r="QFC446" s="154"/>
      <c r="QFD446" s="155"/>
      <c r="QFE446" s="155"/>
      <c r="QFF446" s="156" t="s">
        <v>906</v>
      </c>
      <c r="QFG446" s="156"/>
      <c r="QFH446" s="157"/>
      <c r="QFI446" s="158"/>
      <c r="QFJ446" s="153"/>
      <c r="QFK446" s="154"/>
      <c r="QFL446" s="155"/>
      <c r="QFM446" s="155"/>
      <c r="QFN446" s="156" t="s">
        <v>906</v>
      </c>
      <c r="QFO446" s="156"/>
      <c r="QFP446" s="157"/>
      <c r="QFQ446" s="158"/>
      <c r="QFR446" s="153"/>
      <c r="QFS446" s="154"/>
      <c r="QFT446" s="155"/>
      <c r="QFU446" s="155"/>
      <c r="QFV446" s="156" t="s">
        <v>906</v>
      </c>
      <c r="QFW446" s="156"/>
      <c r="QFX446" s="157"/>
      <c r="QFY446" s="158"/>
      <c r="QFZ446" s="153"/>
      <c r="QGA446" s="154"/>
      <c r="QGB446" s="155"/>
      <c r="QGC446" s="155"/>
      <c r="QGD446" s="156" t="s">
        <v>906</v>
      </c>
      <c r="QGE446" s="156"/>
      <c r="QGF446" s="157"/>
      <c r="QGG446" s="158"/>
      <c r="QGH446" s="153"/>
      <c r="QGI446" s="154"/>
      <c r="QGJ446" s="155"/>
      <c r="QGK446" s="155"/>
      <c r="QGL446" s="156" t="s">
        <v>906</v>
      </c>
      <c r="QGM446" s="156"/>
      <c r="QGN446" s="157"/>
      <c r="QGO446" s="158"/>
      <c r="QGP446" s="153"/>
      <c r="QGQ446" s="154"/>
      <c r="QGR446" s="155"/>
      <c r="QGS446" s="155"/>
      <c r="QGT446" s="156" t="s">
        <v>906</v>
      </c>
      <c r="QGU446" s="156"/>
      <c r="QGV446" s="157"/>
      <c r="QGW446" s="158"/>
      <c r="QGX446" s="153"/>
      <c r="QGY446" s="154"/>
      <c r="QGZ446" s="155"/>
      <c r="QHA446" s="155"/>
      <c r="QHB446" s="156" t="s">
        <v>906</v>
      </c>
      <c r="QHC446" s="156"/>
      <c r="QHD446" s="157"/>
      <c r="QHE446" s="158"/>
      <c r="QHF446" s="153"/>
      <c r="QHG446" s="154"/>
      <c r="QHH446" s="155"/>
      <c r="QHI446" s="155"/>
      <c r="QHJ446" s="156" t="s">
        <v>906</v>
      </c>
      <c r="QHK446" s="156"/>
      <c r="QHL446" s="157"/>
      <c r="QHM446" s="158"/>
      <c r="QHN446" s="153"/>
      <c r="QHO446" s="154"/>
      <c r="QHP446" s="155"/>
      <c r="QHQ446" s="155"/>
      <c r="QHR446" s="156" t="s">
        <v>906</v>
      </c>
      <c r="QHS446" s="156"/>
      <c r="QHT446" s="157"/>
      <c r="QHU446" s="158"/>
      <c r="QHV446" s="153"/>
      <c r="QHW446" s="154"/>
      <c r="QHX446" s="155"/>
      <c r="QHY446" s="155"/>
      <c r="QHZ446" s="156" t="s">
        <v>906</v>
      </c>
      <c r="QIA446" s="156"/>
      <c r="QIB446" s="157"/>
      <c r="QIC446" s="158"/>
      <c r="QID446" s="153"/>
      <c r="QIE446" s="154"/>
      <c r="QIF446" s="155"/>
      <c r="QIG446" s="155"/>
      <c r="QIH446" s="156" t="s">
        <v>906</v>
      </c>
      <c r="QII446" s="156"/>
      <c r="QIJ446" s="157"/>
      <c r="QIK446" s="158"/>
      <c r="QIL446" s="153"/>
      <c r="QIM446" s="154"/>
      <c r="QIN446" s="155"/>
      <c r="QIO446" s="155"/>
      <c r="QIP446" s="156" t="s">
        <v>906</v>
      </c>
      <c r="QIQ446" s="156"/>
      <c r="QIR446" s="157"/>
      <c r="QIS446" s="158"/>
      <c r="QIT446" s="153"/>
      <c r="QIU446" s="154"/>
      <c r="QIV446" s="155"/>
      <c r="QIW446" s="155"/>
      <c r="QIX446" s="156" t="s">
        <v>906</v>
      </c>
      <c r="QIY446" s="156"/>
      <c r="QIZ446" s="157"/>
      <c r="QJA446" s="158"/>
      <c r="QJB446" s="153"/>
      <c r="QJC446" s="154"/>
      <c r="QJD446" s="155"/>
      <c r="QJE446" s="155"/>
      <c r="QJF446" s="156" t="s">
        <v>906</v>
      </c>
      <c r="QJG446" s="156"/>
      <c r="QJH446" s="157"/>
      <c r="QJI446" s="158"/>
      <c r="QJJ446" s="153"/>
      <c r="QJK446" s="154"/>
      <c r="QJL446" s="155"/>
      <c r="QJM446" s="155"/>
      <c r="QJN446" s="156" t="s">
        <v>906</v>
      </c>
      <c r="QJO446" s="156"/>
      <c r="QJP446" s="157"/>
      <c r="QJQ446" s="158"/>
      <c r="QJR446" s="153"/>
      <c r="QJS446" s="154"/>
      <c r="QJT446" s="155"/>
      <c r="QJU446" s="155"/>
      <c r="QJV446" s="156" t="s">
        <v>906</v>
      </c>
      <c r="QJW446" s="156"/>
      <c r="QJX446" s="157"/>
      <c r="QJY446" s="158"/>
      <c r="QJZ446" s="153"/>
      <c r="QKA446" s="154"/>
      <c r="QKB446" s="155"/>
      <c r="QKC446" s="155"/>
      <c r="QKD446" s="156" t="s">
        <v>906</v>
      </c>
      <c r="QKE446" s="156"/>
      <c r="QKF446" s="157"/>
      <c r="QKG446" s="158"/>
      <c r="QKH446" s="153"/>
      <c r="QKI446" s="154"/>
      <c r="QKJ446" s="155"/>
      <c r="QKK446" s="155"/>
      <c r="QKL446" s="156" t="s">
        <v>906</v>
      </c>
      <c r="QKM446" s="156"/>
      <c r="QKN446" s="157"/>
      <c r="QKO446" s="158"/>
      <c r="QKP446" s="153"/>
      <c r="QKQ446" s="154"/>
      <c r="QKR446" s="155"/>
      <c r="QKS446" s="155"/>
      <c r="QKT446" s="156" t="s">
        <v>906</v>
      </c>
      <c r="QKU446" s="156"/>
      <c r="QKV446" s="157"/>
      <c r="QKW446" s="158"/>
      <c r="QKX446" s="153"/>
      <c r="QKY446" s="154"/>
      <c r="QKZ446" s="155"/>
      <c r="QLA446" s="155"/>
      <c r="QLB446" s="156" t="s">
        <v>906</v>
      </c>
      <c r="QLC446" s="156"/>
      <c r="QLD446" s="157"/>
      <c r="QLE446" s="158"/>
      <c r="QLF446" s="153"/>
      <c r="QLG446" s="154"/>
      <c r="QLH446" s="155"/>
      <c r="QLI446" s="155"/>
      <c r="QLJ446" s="156" t="s">
        <v>906</v>
      </c>
      <c r="QLK446" s="156"/>
      <c r="QLL446" s="157"/>
      <c r="QLM446" s="158"/>
      <c r="QLN446" s="153"/>
      <c r="QLO446" s="154"/>
      <c r="QLP446" s="155"/>
      <c r="QLQ446" s="155"/>
      <c r="QLR446" s="156" t="s">
        <v>906</v>
      </c>
      <c r="QLS446" s="156"/>
      <c r="QLT446" s="157"/>
      <c r="QLU446" s="158"/>
      <c r="QLV446" s="153"/>
      <c r="QLW446" s="154"/>
      <c r="QLX446" s="155"/>
      <c r="QLY446" s="155"/>
      <c r="QLZ446" s="156" t="s">
        <v>906</v>
      </c>
      <c r="QMA446" s="156"/>
      <c r="QMB446" s="157"/>
      <c r="QMC446" s="158"/>
      <c r="QMD446" s="153"/>
      <c r="QME446" s="154"/>
      <c r="QMF446" s="155"/>
      <c r="QMG446" s="155"/>
      <c r="QMH446" s="156" t="s">
        <v>906</v>
      </c>
      <c r="QMI446" s="156"/>
      <c r="QMJ446" s="157"/>
      <c r="QMK446" s="158"/>
      <c r="QML446" s="153"/>
      <c r="QMM446" s="154"/>
      <c r="QMN446" s="155"/>
      <c r="QMO446" s="155"/>
      <c r="QMP446" s="156" t="s">
        <v>906</v>
      </c>
      <c r="QMQ446" s="156"/>
      <c r="QMR446" s="157"/>
      <c r="QMS446" s="158"/>
      <c r="QMT446" s="153"/>
      <c r="QMU446" s="154"/>
      <c r="QMV446" s="155"/>
      <c r="QMW446" s="155"/>
      <c r="QMX446" s="156" t="s">
        <v>906</v>
      </c>
      <c r="QMY446" s="156"/>
      <c r="QMZ446" s="157"/>
      <c r="QNA446" s="158"/>
      <c r="QNB446" s="153"/>
      <c r="QNC446" s="154"/>
      <c r="QND446" s="155"/>
      <c r="QNE446" s="155"/>
      <c r="QNF446" s="156" t="s">
        <v>906</v>
      </c>
      <c r="QNG446" s="156"/>
      <c r="QNH446" s="157"/>
      <c r="QNI446" s="158"/>
      <c r="QNJ446" s="153"/>
      <c r="QNK446" s="154"/>
      <c r="QNL446" s="155"/>
      <c r="QNM446" s="155"/>
      <c r="QNN446" s="156" t="s">
        <v>906</v>
      </c>
      <c r="QNO446" s="156"/>
      <c r="QNP446" s="157"/>
      <c r="QNQ446" s="158"/>
      <c r="QNR446" s="153"/>
      <c r="QNS446" s="154"/>
      <c r="QNT446" s="155"/>
      <c r="QNU446" s="155"/>
      <c r="QNV446" s="156" t="s">
        <v>906</v>
      </c>
      <c r="QNW446" s="156"/>
      <c r="QNX446" s="157"/>
      <c r="QNY446" s="158"/>
      <c r="QNZ446" s="153"/>
      <c r="QOA446" s="154"/>
      <c r="QOB446" s="155"/>
      <c r="QOC446" s="155"/>
      <c r="QOD446" s="156" t="s">
        <v>906</v>
      </c>
      <c r="QOE446" s="156"/>
      <c r="QOF446" s="157"/>
      <c r="QOG446" s="158"/>
      <c r="QOH446" s="153"/>
      <c r="QOI446" s="154"/>
      <c r="QOJ446" s="155"/>
      <c r="QOK446" s="155"/>
      <c r="QOL446" s="156" t="s">
        <v>906</v>
      </c>
      <c r="QOM446" s="156"/>
      <c r="QON446" s="157"/>
      <c r="QOO446" s="158"/>
      <c r="QOP446" s="153"/>
      <c r="QOQ446" s="154"/>
      <c r="QOR446" s="155"/>
      <c r="QOS446" s="155"/>
      <c r="QOT446" s="156" t="s">
        <v>906</v>
      </c>
      <c r="QOU446" s="156"/>
      <c r="QOV446" s="157"/>
      <c r="QOW446" s="158"/>
      <c r="QOX446" s="153"/>
      <c r="QOY446" s="154"/>
      <c r="QOZ446" s="155"/>
      <c r="QPA446" s="155"/>
      <c r="QPB446" s="156" t="s">
        <v>906</v>
      </c>
      <c r="QPC446" s="156"/>
      <c r="QPD446" s="157"/>
      <c r="QPE446" s="158"/>
      <c r="QPF446" s="153"/>
      <c r="QPG446" s="154"/>
      <c r="QPH446" s="155"/>
      <c r="QPI446" s="155"/>
      <c r="QPJ446" s="156" t="s">
        <v>906</v>
      </c>
      <c r="QPK446" s="156"/>
      <c r="QPL446" s="157"/>
      <c r="QPM446" s="158"/>
      <c r="QPN446" s="153"/>
      <c r="QPO446" s="154"/>
      <c r="QPP446" s="155"/>
      <c r="QPQ446" s="155"/>
      <c r="QPR446" s="156" t="s">
        <v>906</v>
      </c>
      <c r="QPS446" s="156"/>
      <c r="QPT446" s="157"/>
      <c r="QPU446" s="158"/>
      <c r="QPV446" s="153"/>
      <c r="QPW446" s="154"/>
      <c r="QPX446" s="155"/>
      <c r="QPY446" s="155"/>
      <c r="QPZ446" s="156" t="s">
        <v>906</v>
      </c>
      <c r="QQA446" s="156"/>
      <c r="QQB446" s="157"/>
      <c r="QQC446" s="158"/>
      <c r="QQD446" s="153"/>
      <c r="QQE446" s="154"/>
      <c r="QQF446" s="155"/>
      <c r="QQG446" s="155"/>
      <c r="QQH446" s="156" t="s">
        <v>906</v>
      </c>
      <c r="QQI446" s="156"/>
      <c r="QQJ446" s="157"/>
      <c r="QQK446" s="158"/>
      <c r="QQL446" s="153"/>
      <c r="QQM446" s="154"/>
      <c r="QQN446" s="155"/>
      <c r="QQO446" s="155"/>
      <c r="QQP446" s="156" t="s">
        <v>906</v>
      </c>
      <c r="QQQ446" s="156"/>
      <c r="QQR446" s="157"/>
      <c r="QQS446" s="158"/>
      <c r="QQT446" s="153"/>
      <c r="QQU446" s="154"/>
      <c r="QQV446" s="155"/>
      <c r="QQW446" s="155"/>
      <c r="QQX446" s="156" t="s">
        <v>906</v>
      </c>
      <c r="QQY446" s="156"/>
      <c r="QQZ446" s="157"/>
      <c r="QRA446" s="158"/>
      <c r="QRB446" s="153"/>
      <c r="QRC446" s="154"/>
      <c r="QRD446" s="155"/>
      <c r="QRE446" s="155"/>
      <c r="QRF446" s="156" t="s">
        <v>906</v>
      </c>
      <c r="QRG446" s="156"/>
      <c r="QRH446" s="157"/>
      <c r="QRI446" s="158"/>
      <c r="QRJ446" s="153"/>
      <c r="QRK446" s="154"/>
      <c r="QRL446" s="155"/>
      <c r="QRM446" s="155"/>
      <c r="QRN446" s="156" t="s">
        <v>906</v>
      </c>
      <c r="QRO446" s="156"/>
      <c r="QRP446" s="157"/>
      <c r="QRQ446" s="158"/>
      <c r="QRR446" s="153"/>
      <c r="QRS446" s="154"/>
      <c r="QRT446" s="155"/>
      <c r="QRU446" s="155"/>
      <c r="QRV446" s="156" t="s">
        <v>906</v>
      </c>
      <c r="QRW446" s="156"/>
      <c r="QRX446" s="157"/>
      <c r="QRY446" s="158"/>
      <c r="QRZ446" s="153"/>
      <c r="QSA446" s="154"/>
      <c r="QSB446" s="155"/>
      <c r="QSC446" s="155"/>
      <c r="QSD446" s="156" t="s">
        <v>906</v>
      </c>
      <c r="QSE446" s="156"/>
      <c r="QSF446" s="157"/>
      <c r="QSG446" s="158"/>
      <c r="QSH446" s="153"/>
      <c r="QSI446" s="154"/>
      <c r="QSJ446" s="155"/>
      <c r="QSK446" s="155"/>
      <c r="QSL446" s="156" t="s">
        <v>906</v>
      </c>
      <c r="QSM446" s="156"/>
      <c r="QSN446" s="157"/>
      <c r="QSO446" s="158"/>
      <c r="QSP446" s="153"/>
      <c r="QSQ446" s="154"/>
      <c r="QSR446" s="155"/>
      <c r="QSS446" s="155"/>
      <c r="QST446" s="156" t="s">
        <v>906</v>
      </c>
      <c r="QSU446" s="156"/>
      <c r="QSV446" s="157"/>
      <c r="QSW446" s="158"/>
      <c r="QSX446" s="153"/>
      <c r="QSY446" s="154"/>
      <c r="QSZ446" s="155"/>
      <c r="QTA446" s="155"/>
      <c r="QTB446" s="156" t="s">
        <v>906</v>
      </c>
      <c r="QTC446" s="156"/>
      <c r="QTD446" s="157"/>
      <c r="QTE446" s="158"/>
      <c r="QTF446" s="153"/>
      <c r="QTG446" s="154"/>
      <c r="QTH446" s="155"/>
      <c r="QTI446" s="155"/>
      <c r="QTJ446" s="156" t="s">
        <v>906</v>
      </c>
      <c r="QTK446" s="156"/>
      <c r="QTL446" s="157"/>
      <c r="QTM446" s="158"/>
      <c r="QTN446" s="153"/>
      <c r="QTO446" s="154"/>
      <c r="QTP446" s="155"/>
      <c r="QTQ446" s="155"/>
      <c r="QTR446" s="156" t="s">
        <v>906</v>
      </c>
      <c r="QTS446" s="156"/>
      <c r="QTT446" s="157"/>
      <c r="QTU446" s="158"/>
      <c r="QTV446" s="153"/>
      <c r="QTW446" s="154"/>
      <c r="QTX446" s="155"/>
      <c r="QTY446" s="155"/>
      <c r="QTZ446" s="156" t="s">
        <v>906</v>
      </c>
      <c r="QUA446" s="156"/>
      <c r="QUB446" s="157"/>
      <c r="QUC446" s="158"/>
      <c r="QUD446" s="153"/>
      <c r="QUE446" s="154"/>
      <c r="QUF446" s="155"/>
      <c r="QUG446" s="155"/>
      <c r="QUH446" s="156" t="s">
        <v>906</v>
      </c>
      <c r="QUI446" s="156"/>
      <c r="QUJ446" s="157"/>
      <c r="QUK446" s="158"/>
      <c r="QUL446" s="153"/>
      <c r="QUM446" s="154"/>
      <c r="QUN446" s="155"/>
      <c r="QUO446" s="155"/>
      <c r="QUP446" s="156" t="s">
        <v>906</v>
      </c>
      <c r="QUQ446" s="156"/>
      <c r="QUR446" s="157"/>
      <c r="QUS446" s="158"/>
      <c r="QUT446" s="153"/>
      <c r="QUU446" s="154"/>
      <c r="QUV446" s="155"/>
      <c r="QUW446" s="155"/>
      <c r="QUX446" s="156" t="s">
        <v>906</v>
      </c>
      <c r="QUY446" s="156"/>
      <c r="QUZ446" s="157"/>
      <c r="QVA446" s="158"/>
      <c r="QVB446" s="153"/>
      <c r="QVC446" s="154"/>
      <c r="QVD446" s="155"/>
      <c r="QVE446" s="155"/>
      <c r="QVF446" s="156" t="s">
        <v>906</v>
      </c>
      <c r="QVG446" s="156"/>
      <c r="QVH446" s="157"/>
      <c r="QVI446" s="158"/>
      <c r="QVJ446" s="153"/>
      <c r="QVK446" s="154"/>
      <c r="QVL446" s="155"/>
      <c r="QVM446" s="155"/>
      <c r="QVN446" s="156" t="s">
        <v>906</v>
      </c>
      <c r="QVO446" s="156"/>
      <c r="QVP446" s="157"/>
      <c r="QVQ446" s="158"/>
      <c r="QVR446" s="153"/>
      <c r="QVS446" s="154"/>
      <c r="QVT446" s="155"/>
      <c r="QVU446" s="155"/>
      <c r="QVV446" s="156" t="s">
        <v>906</v>
      </c>
      <c r="QVW446" s="156"/>
      <c r="QVX446" s="157"/>
      <c r="QVY446" s="158"/>
      <c r="QVZ446" s="153"/>
      <c r="QWA446" s="154"/>
      <c r="QWB446" s="155"/>
      <c r="QWC446" s="155"/>
      <c r="QWD446" s="156" t="s">
        <v>906</v>
      </c>
      <c r="QWE446" s="156"/>
      <c r="QWF446" s="157"/>
      <c r="QWG446" s="158"/>
      <c r="QWH446" s="153"/>
      <c r="QWI446" s="154"/>
      <c r="QWJ446" s="155"/>
      <c r="QWK446" s="155"/>
      <c r="QWL446" s="156" t="s">
        <v>906</v>
      </c>
      <c r="QWM446" s="156"/>
      <c r="QWN446" s="157"/>
      <c r="QWO446" s="158"/>
      <c r="QWP446" s="153"/>
      <c r="QWQ446" s="154"/>
      <c r="QWR446" s="155"/>
      <c r="QWS446" s="155"/>
      <c r="QWT446" s="156" t="s">
        <v>906</v>
      </c>
      <c r="QWU446" s="156"/>
      <c r="QWV446" s="157"/>
      <c r="QWW446" s="158"/>
      <c r="QWX446" s="153"/>
      <c r="QWY446" s="154"/>
      <c r="QWZ446" s="155"/>
      <c r="QXA446" s="155"/>
      <c r="QXB446" s="156" t="s">
        <v>906</v>
      </c>
      <c r="QXC446" s="156"/>
      <c r="QXD446" s="157"/>
      <c r="QXE446" s="158"/>
      <c r="QXF446" s="153"/>
      <c r="QXG446" s="154"/>
      <c r="QXH446" s="155"/>
      <c r="QXI446" s="155"/>
      <c r="QXJ446" s="156" t="s">
        <v>906</v>
      </c>
      <c r="QXK446" s="156"/>
      <c r="QXL446" s="157"/>
      <c r="QXM446" s="158"/>
      <c r="QXN446" s="153"/>
      <c r="QXO446" s="154"/>
      <c r="QXP446" s="155"/>
      <c r="QXQ446" s="155"/>
      <c r="QXR446" s="156" t="s">
        <v>906</v>
      </c>
      <c r="QXS446" s="156"/>
      <c r="QXT446" s="157"/>
      <c r="QXU446" s="158"/>
      <c r="QXV446" s="153"/>
      <c r="QXW446" s="154"/>
      <c r="QXX446" s="155"/>
      <c r="QXY446" s="155"/>
      <c r="QXZ446" s="156" t="s">
        <v>906</v>
      </c>
      <c r="QYA446" s="156"/>
      <c r="QYB446" s="157"/>
      <c r="QYC446" s="158"/>
      <c r="QYD446" s="153"/>
      <c r="QYE446" s="154"/>
      <c r="QYF446" s="155"/>
      <c r="QYG446" s="155"/>
      <c r="QYH446" s="156" t="s">
        <v>906</v>
      </c>
      <c r="QYI446" s="156"/>
      <c r="QYJ446" s="157"/>
      <c r="QYK446" s="158"/>
      <c r="QYL446" s="153"/>
      <c r="QYM446" s="154"/>
      <c r="QYN446" s="155"/>
      <c r="QYO446" s="155"/>
      <c r="QYP446" s="156" t="s">
        <v>906</v>
      </c>
      <c r="QYQ446" s="156"/>
      <c r="QYR446" s="157"/>
      <c r="QYS446" s="158"/>
      <c r="QYT446" s="153"/>
      <c r="QYU446" s="154"/>
      <c r="QYV446" s="155"/>
      <c r="QYW446" s="155"/>
      <c r="QYX446" s="156" t="s">
        <v>906</v>
      </c>
      <c r="QYY446" s="156"/>
      <c r="QYZ446" s="157"/>
      <c r="QZA446" s="158"/>
      <c r="QZB446" s="153"/>
      <c r="QZC446" s="154"/>
      <c r="QZD446" s="155"/>
      <c r="QZE446" s="155"/>
      <c r="QZF446" s="156" t="s">
        <v>906</v>
      </c>
      <c r="QZG446" s="156"/>
      <c r="QZH446" s="157"/>
      <c r="QZI446" s="158"/>
      <c r="QZJ446" s="153"/>
      <c r="QZK446" s="154"/>
      <c r="QZL446" s="155"/>
      <c r="QZM446" s="155"/>
      <c r="QZN446" s="156" t="s">
        <v>906</v>
      </c>
      <c r="QZO446" s="156"/>
      <c r="QZP446" s="157"/>
      <c r="QZQ446" s="158"/>
      <c r="QZR446" s="153"/>
      <c r="QZS446" s="154"/>
      <c r="QZT446" s="155"/>
      <c r="QZU446" s="155"/>
      <c r="QZV446" s="156" t="s">
        <v>906</v>
      </c>
      <c r="QZW446" s="156"/>
      <c r="QZX446" s="157"/>
      <c r="QZY446" s="158"/>
      <c r="QZZ446" s="153"/>
      <c r="RAA446" s="154"/>
      <c r="RAB446" s="155"/>
      <c r="RAC446" s="155"/>
      <c r="RAD446" s="156" t="s">
        <v>906</v>
      </c>
      <c r="RAE446" s="156"/>
      <c r="RAF446" s="157"/>
      <c r="RAG446" s="158"/>
      <c r="RAH446" s="153"/>
      <c r="RAI446" s="154"/>
      <c r="RAJ446" s="155"/>
      <c r="RAK446" s="155"/>
      <c r="RAL446" s="156" t="s">
        <v>906</v>
      </c>
      <c r="RAM446" s="156"/>
      <c r="RAN446" s="157"/>
      <c r="RAO446" s="158"/>
      <c r="RAP446" s="153"/>
      <c r="RAQ446" s="154"/>
      <c r="RAR446" s="155"/>
      <c r="RAS446" s="155"/>
      <c r="RAT446" s="156" t="s">
        <v>906</v>
      </c>
      <c r="RAU446" s="156"/>
      <c r="RAV446" s="157"/>
      <c r="RAW446" s="158"/>
      <c r="RAX446" s="153"/>
      <c r="RAY446" s="154"/>
      <c r="RAZ446" s="155"/>
      <c r="RBA446" s="155"/>
      <c r="RBB446" s="156" t="s">
        <v>906</v>
      </c>
      <c r="RBC446" s="156"/>
      <c r="RBD446" s="157"/>
      <c r="RBE446" s="158"/>
      <c r="RBF446" s="153"/>
      <c r="RBG446" s="154"/>
      <c r="RBH446" s="155"/>
      <c r="RBI446" s="155"/>
      <c r="RBJ446" s="156" t="s">
        <v>906</v>
      </c>
      <c r="RBK446" s="156"/>
      <c r="RBL446" s="157"/>
      <c r="RBM446" s="158"/>
      <c r="RBN446" s="153"/>
      <c r="RBO446" s="154"/>
      <c r="RBP446" s="155"/>
      <c r="RBQ446" s="155"/>
      <c r="RBR446" s="156" t="s">
        <v>906</v>
      </c>
      <c r="RBS446" s="156"/>
      <c r="RBT446" s="157"/>
      <c r="RBU446" s="158"/>
      <c r="RBV446" s="153"/>
      <c r="RBW446" s="154"/>
      <c r="RBX446" s="155"/>
      <c r="RBY446" s="155"/>
      <c r="RBZ446" s="156" t="s">
        <v>906</v>
      </c>
      <c r="RCA446" s="156"/>
      <c r="RCB446" s="157"/>
      <c r="RCC446" s="158"/>
      <c r="RCD446" s="153"/>
      <c r="RCE446" s="154"/>
      <c r="RCF446" s="155"/>
      <c r="RCG446" s="155"/>
      <c r="RCH446" s="156" t="s">
        <v>906</v>
      </c>
      <c r="RCI446" s="156"/>
      <c r="RCJ446" s="157"/>
      <c r="RCK446" s="158"/>
      <c r="RCL446" s="153"/>
      <c r="RCM446" s="154"/>
      <c r="RCN446" s="155"/>
      <c r="RCO446" s="155"/>
      <c r="RCP446" s="156" t="s">
        <v>906</v>
      </c>
      <c r="RCQ446" s="156"/>
      <c r="RCR446" s="157"/>
      <c r="RCS446" s="158"/>
      <c r="RCT446" s="153"/>
      <c r="RCU446" s="154"/>
      <c r="RCV446" s="155"/>
      <c r="RCW446" s="155"/>
      <c r="RCX446" s="156" t="s">
        <v>906</v>
      </c>
      <c r="RCY446" s="156"/>
      <c r="RCZ446" s="157"/>
      <c r="RDA446" s="158"/>
      <c r="RDB446" s="153"/>
      <c r="RDC446" s="154"/>
      <c r="RDD446" s="155"/>
      <c r="RDE446" s="155"/>
      <c r="RDF446" s="156" t="s">
        <v>906</v>
      </c>
      <c r="RDG446" s="156"/>
      <c r="RDH446" s="157"/>
      <c r="RDI446" s="158"/>
      <c r="RDJ446" s="153"/>
      <c r="RDK446" s="154"/>
      <c r="RDL446" s="155"/>
      <c r="RDM446" s="155"/>
      <c r="RDN446" s="156" t="s">
        <v>906</v>
      </c>
      <c r="RDO446" s="156"/>
      <c r="RDP446" s="157"/>
      <c r="RDQ446" s="158"/>
      <c r="RDR446" s="153"/>
      <c r="RDS446" s="154"/>
      <c r="RDT446" s="155"/>
      <c r="RDU446" s="155"/>
      <c r="RDV446" s="156" t="s">
        <v>906</v>
      </c>
      <c r="RDW446" s="156"/>
      <c r="RDX446" s="157"/>
      <c r="RDY446" s="158"/>
      <c r="RDZ446" s="153"/>
      <c r="REA446" s="154"/>
      <c r="REB446" s="155"/>
      <c r="REC446" s="155"/>
      <c r="RED446" s="156" t="s">
        <v>906</v>
      </c>
      <c r="REE446" s="156"/>
      <c r="REF446" s="157"/>
      <c r="REG446" s="158"/>
      <c r="REH446" s="153"/>
      <c r="REI446" s="154"/>
      <c r="REJ446" s="155"/>
      <c r="REK446" s="155"/>
      <c r="REL446" s="156" t="s">
        <v>906</v>
      </c>
      <c r="REM446" s="156"/>
      <c r="REN446" s="157"/>
      <c r="REO446" s="158"/>
      <c r="REP446" s="153"/>
      <c r="REQ446" s="154"/>
      <c r="RER446" s="155"/>
      <c r="RES446" s="155"/>
      <c r="RET446" s="156" t="s">
        <v>906</v>
      </c>
      <c r="REU446" s="156"/>
      <c r="REV446" s="157"/>
      <c r="REW446" s="158"/>
      <c r="REX446" s="153"/>
      <c r="REY446" s="154"/>
      <c r="REZ446" s="155"/>
      <c r="RFA446" s="155"/>
      <c r="RFB446" s="156" t="s">
        <v>906</v>
      </c>
      <c r="RFC446" s="156"/>
      <c r="RFD446" s="157"/>
      <c r="RFE446" s="158"/>
      <c r="RFF446" s="153"/>
      <c r="RFG446" s="154"/>
      <c r="RFH446" s="155"/>
      <c r="RFI446" s="155"/>
      <c r="RFJ446" s="156" t="s">
        <v>906</v>
      </c>
      <c r="RFK446" s="156"/>
      <c r="RFL446" s="157"/>
      <c r="RFM446" s="158"/>
      <c r="RFN446" s="153"/>
      <c r="RFO446" s="154"/>
      <c r="RFP446" s="155"/>
      <c r="RFQ446" s="155"/>
      <c r="RFR446" s="156" t="s">
        <v>906</v>
      </c>
      <c r="RFS446" s="156"/>
      <c r="RFT446" s="157"/>
      <c r="RFU446" s="158"/>
      <c r="RFV446" s="153"/>
      <c r="RFW446" s="154"/>
      <c r="RFX446" s="155"/>
      <c r="RFY446" s="155"/>
      <c r="RFZ446" s="156" t="s">
        <v>906</v>
      </c>
      <c r="RGA446" s="156"/>
      <c r="RGB446" s="157"/>
      <c r="RGC446" s="158"/>
      <c r="RGD446" s="153"/>
      <c r="RGE446" s="154"/>
      <c r="RGF446" s="155"/>
      <c r="RGG446" s="155"/>
      <c r="RGH446" s="156" t="s">
        <v>906</v>
      </c>
      <c r="RGI446" s="156"/>
      <c r="RGJ446" s="157"/>
      <c r="RGK446" s="158"/>
      <c r="RGL446" s="153"/>
      <c r="RGM446" s="154"/>
      <c r="RGN446" s="155"/>
      <c r="RGO446" s="155"/>
      <c r="RGP446" s="156" t="s">
        <v>906</v>
      </c>
      <c r="RGQ446" s="156"/>
      <c r="RGR446" s="157"/>
      <c r="RGS446" s="158"/>
      <c r="RGT446" s="153"/>
      <c r="RGU446" s="154"/>
      <c r="RGV446" s="155"/>
      <c r="RGW446" s="155"/>
      <c r="RGX446" s="156" t="s">
        <v>906</v>
      </c>
      <c r="RGY446" s="156"/>
      <c r="RGZ446" s="157"/>
      <c r="RHA446" s="158"/>
      <c r="RHB446" s="153"/>
      <c r="RHC446" s="154"/>
      <c r="RHD446" s="155"/>
      <c r="RHE446" s="155"/>
      <c r="RHF446" s="156" t="s">
        <v>906</v>
      </c>
      <c r="RHG446" s="156"/>
      <c r="RHH446" s="157"/>
      <c r="RHI446" s="158"/>
      <c r="RHJ446" s="153"/>
      <c r="RHK446" s="154"/>
      <c r="RHL446" s="155"/>
      <c r="RHM446" s="155"/>
      <c r="RHN446" s="156" t="s">
        <v>906</v>
      </c>
      <c r="RHO446" s="156"/>
      <c r="RHP446" s="157"/>
      <c r="RHQ446" s="158"/>
      <c r="RHR446" s="153"/>
      <c r="RHS446" s="154"/>
      <c r="RHT446" s="155"/>
      <c r="RHU446" s="155"/>
      <c r="RHV446" s="156" t="s">
        <v>906</v>
      </c>
      <c r="RHW446" s="156"/>
      <c r="RHX446" s="157"/>
      <c r="RHY446" s="158"/>
      <c r="RHZ446" s="153"/>
      <c r="RIA446" s="154"/>
      <c r="RIB446" s="155"/>
      <c r="RIC446" s="155"/>
      <c r="RID446" s="156" t="s">
        <v>906</v>
      </c>
      <c r="RIE446" s="156"/>
      <c r="RIF446" s="157"/>
      <c r="RIG446" s="158"/>
      <c r="RIH446" s="153"/>
      <c r="RII446" s="154"/>
      <c r="RIJ446" s="155"/>
      <c r="RIK446" s="155"/>
      <c r="RIL446" s="156" t="s">
        <v>906</v>
      </c>
      <c r="RIM446" s="156"/>
      <c r="RIN446" s="157"/>
      <c r="RIO446" s="158"/>
      <c r="RIP446" s="153"/>
      <c r="RIQ446" s="154"/>
      <c r="RIR446" s="155"/>
      <c r="RIS446" s="155"/>
      <c r="RIT446" s="156" t="s">
        <v>906</v>
      </c>
      <c r="RIU446" s="156"/>
      <c r="RIV446" s="157"/>
      <c r="RIW446" s="158"/>
      <c r="RIX446" s="153"/>
      <c r="RIY446" s="154"/>
      <c r="RIZ446" s="155"/>
      <c r="RJA446" s="155"/>
      <c r="RJB446" s="156" t="s">
        <v>906</v>
      </c>
      <c r="RJC446" s="156"/>
      <c r="RJD446" s="157"/>
      <c r="RJE446" s="158"/>
      <c r="RJF446" s="153"/>
      <c r="RJG446" s="154"/>
      <c r="RJH446" s="155"/>
      <c r="RJI446" s="155"/>
      <c r="RJJ446" s="156" t="s">
        <v>906</v>
      </c>
      <c r="RJK446" s="156"/>
      <c r="RJL446" s="157"/>
      <c r="RJM446" s="158"/>
      <c r="RJN446" s="153"/>
      <c r="RJO446" s="154"/>
      <c r="RJP446" s="155"/>
      <c r="RJQ446" s="155"/>
      <c r="RJR446" s="156" t="s">
        <v>906</v>
      </c>
      <c r="RJS446" s="156"/>
      <c r="RJT446" s="157"/>
      <c r="RJU446" s="158"/>
      <c r="RJV446" s="153"/>
      <c r="RJW446" s="154"/>
      <c r="RJX446" s="155"/>
      <c r="RJY446" s="155"/>
      <c r="RJZ446" s="156" t="s">
        <v>906</v>
      </c>
      <c r="RKA446" s="156"/>
      <c r="RKB446" s="157"/>
      <c r="RKC446" s="158"/>
      <c r="RKD446" s="153"/>
      <c r="RKE446" s="154"/>
      <c r="RKF446" s="155"/>
      <c r="RKG446" s="155"/>
      <c r="RKH446" s="156" t="s">
        <v>906</v>
      </c>
      <c r="RKI446" s="156"/>
      <c r="RKJ446" s="157"/>
      <c r="RKK446" s="158"/>
      <c r="RKL446" s="153"/>
      <c r="RKM446" s="154"/>
      <c r="RKN446" s="155"/>
      <c r="RKO446" s="155"/>
      <c r="RKP446" s="156" t="s">
        <v>906</v>
      </c>
      <c r="RKQ446" s="156"/>
      <c r="RKR446" s="157"/>
      <c r="RKS446" s="158"/>
      <c r="RKT446" s="153"/>
      <c r="RKU446" s="154"/>
      <c r="RKV446" s="155"/>
      <c r="RKW446" s="155"/>
      <c r="RKX446" s="156" t="s">
        <v>906</v>
      </c>
      <c r="RKY446" s="156"/>
      <c r="RKZ446" s="157"/>
      <c r="RLA446" s="158"/>
      <c r="RLB446" s="153"/>
      <c r="RLC446" s="154"/>
      <c r="RLD446" s="155"/>
      <c r="RLE446" s="155"/>
      <c r="RLF446" s="156" t="s">
        <v>906</v>
      </c>
      <c r="RLG446" s="156"/>
      <c r="RLH446" s="157"/>
      <c r="RLI446" s="158"/>
      <c r="RLJ446" s="153"/>
      <c r="RLK446" s="154"/>
      <c r="RLL446" s="155"/>
      <c r="RLM446" s="155"/>
      <c r="RLN446" s="156" t="s">
        <v>906</v>
      </c>
      <c r="RLO446" s="156"/>
      <c r="RLP446" s="157"/>
      <c r="RLQ446" s="158"/>
      <c r="RLR446" s="153"/>
      <c r="RLS446" s="154"/>
      <c r="RLT446" s="155"/>
      <c r="RLU446" s="155"/>
      <c r="RLV446" s="156" t="s">
        <v>906</v>
      </c>
      <c r="RLW446" s="156"/>
      <c r="RLX446" s="157"/>
      <c r="RLY446" s="158"/>
      <c r="RLZ446" s="153"/>
      <c r="RMA446" s="154"/>
      <c r="RMB446" s="155"/>
      <c r="RMC446" s="155"/>
      <c r="RMD446" s="156" t="s">
        <v>906</v>
      </c>
      <c r="RME446" s="156"/>
      <c r="RMF446" s="157"/>
      <c r="RMG446" s="158"/>
      <c r="RMH446" s="153"/>
      <c r="RMI446" s="154"/>
      <c r="RMJ446" s="155"/>
      <c r="RMK446" s="155"/>
      <c r="RML446" s="156" t="s">
        <v>906</v>
      </c>
      <c r="RMM446" s="156"/>
      <c r="RMN446" s="157"/>
      <c r="RMO446" s="158"/>
      <c r="RMP446" s="153"/>
      <c r="RMQ446" s="154"/>
      <c r="RMR446" s="155"/>
      <c r="RMS446" s="155"/>
      <c r="RMT446" s="156" t="s">
        <v>906</v>
      </c>
      <c r="RMU446" s="156"/>
      <c r="RMV446" s="157"/>
      <c r="RMW446" s="158"/>
      <c r="RMX446" s="153"/>
      <c r="RMY446" s="154"/>
      <c r="RMZ446" s="155"/>
      <c r="RNA446" s="155"/>
      <c r="RNB446" s="156" t="s">
        <v>906</v>
      </c>
      <c r="RNC446" s="156"/>
      <c r="RND446" s="157"/>
      <c r="RNE446" s="158"/>
      <c r="RNF446" s="153"/>
      <c r="RNG446" s="154"/>
      <c r="RNH446" s="155"/>
      <c r="RNI446" s="155"/>
      <c r="RNJ446" s="156" t="s">
        <v>906</v>
      </c>
      <c r="RNK446" s="156"/>
      <c r="RNL446" s="157"/>
      <c r="RNM446" s="158"/>
      <c r="RNN446" s="153"/>
      <c r="RNO446" s="154"/>
      <c r="RNP446" s="155"/>
      <c r="RNQ446" s="155"/>
      <c r="RNR446" s="156" t="s">
        <v>906</v>
      </c>
      <c r="RNS446" s="156"/>
      <c r="RNT446" s="157"/>
      <c r="RNU446" s="158"/>
      <c r="RNV446" s="153"/>
      <c r="RNW446" s="154"/>
      <c r="RNX446" s="155"/>
      <c r="RNY446" s="155"/>
      <c r="RNZ446" s="156" t="s">
        <v>906</v>
      </c>
      <c r="ROA446" s="156"/>
      <c r="ROB446" s="157"/>
      <c r="ROC446" s="158"/>
      <c r="ROD446" s="153"/>
      <c r="ROE446" s="154"/>
      <c r="ROF446" s="155"/>
      <c r="ROG446" s="155"/>
      <c r="ROH446" s="156" t="s">
        <v>906</v>
      </c>
      <c r="ROI446" s="156"/>
      <c r="ROJ446" s="157"/>
      <c r="ROK446" s="158"/>
      <c r="ROL446" s="153"/>
      <c r="ROM446" s="154"/>
      <c r="RON446" s="155"/>
      <c r="ROO446" s="155"/>
      <c r="ROP446" s="156" t="s">
        <v>906</v>
      </c>
      <c r="ROQ446" s="156"/>
      <c r="ROR446" s="157"/>
      <c r="ROS446" s="158"/>
      <c r="ROT446" s="153"/>
      <c r="ROU446" s="154"/>
      <c r="ROV446" s="155"/>
      <c r="ROW446" s="155"/>
      <c r="ROX446" s="156" t="s">
        <v>906</v>
      </c>
      <c r="ROY446" s="156"/>
      <c r="ROZ446" s="157"/>
      <c r="RPA446" s="158"/>
      <c r="RPB446" s="153"/>
      <c r="RPC446" s="154"/>
      <c r="RPD446" s="155"/>
      <c r="RPE446" s="155"/>
      <c r="RPF446" s="156" t="s">
        <v>906</v>
      </c>
      <c r="RPG446" s="156"/>
      <c r="RPH446" s="157"/>
      <c r="RPI446" s="158"/>
      <c r="RPJ446" s="153"/>
      <c r="RPK446" s="154"/>
      <c r="RPL446" s="155"/>
      <c r="RPM446" s="155"/>
      <c r="RPN446" s="156" t="s">
        <v>906</v>
      </c>
      <c r="RPO446" s="156"/>
      <c r="RPP446" s="157"/>
      <c r="RPQ446" s="158"/>
      <c r="RPR446" s="153"/>
      <c r="RPS446" s="154"/>
      <c r="RPT446" s="155"/>
      <c r="RPU446" s="155"/>
      <c r="RPV446" s="156" t="s">
        <v>906</v>
      </c>
      <c r="RPW446" s="156"/>
      <c r="RPX446" s="157"/>
      <c r="RPY446" s="158"/>
      <c r="RPZ446" s="153"/>
      <c r="RQA446" s="154"/>
      <c r="RQB446" s="155"/>
      <c r="RQC446" s="155"/>
      <c r="RQD446" s="156" t="s">
        <v>906</v>
      </c>
      <c r="RQE446" s="156"/>
      <c r="RQF446" s="157"/>
      <c r="RQG446" s="158"/>
      <c r="RQH446" s="153"/>
      <c r="RQI446" s="154"/>
      <c r="RQJ446" s="155"/>
      <c r="RQK446" s="155"/>
      <c r="RQL446" s="156" t="s">
        <v>906</v>
      </c>
      <c r="RQM446" s="156"/>
      <c r="RQN446" s="157"/>
      <c r="RQO446" s="158"/>
      <c r="RQP446" s="153"/>
      <c r="RQQ446" s="154"/>
      <c r="RQR446" s="155"/>
      <c r="RQS446" s="155"/>
      <c r="RQT446" s="156" t="s">
        <v>906</v>
      </c>
      <c r="RQU446" s="156"/>
      <c r="RQV446" s="157"/>
      <c r="RQW446" s="158"/>
      <c r="RQX446" s="153"/>
      <c r="RQY446" s="154"/>
      <c r="RQZ446" s="155"/>
      <c r="RRA446" s="155"/>
      <c r="RRB446" s="156" t="s">
        <v>906</v>
      </c>
      <c r="RRC446" s="156"/>
      <c r="RRD446" s="157"/>
      <c r="RRE446" s="158"/>
      <c r="RRF446" s="153"/>
      <c r="RRG446" s="154"/>
      <c r="RRH446" s="155"/>
      <c r="RRI446" s="155"/>
      <c r="RRJ446" s="156" t="s">
        <v>906</v>
      </c>
      <c r="RRK446" s="156"/>
      <c r="RRL446" s="157"/>
      <c r="RRM446" s="158"/>
      <c r="RRN446" s="153"/>
      <c r="RRO446" s="154"/>
      <c r="RRP446" s="155"/>
      <c r="RRQ446" s="155"/>
      <c r="RRR446" s="156" t="s">
        <v>906</v>
      </c>
      <c r="RRS446" s="156"/>
      <c r="RRT446" s="157"/>
      <c r="RRU446" s="158"/>
      <c r="RRV446" s="153"/>
      <c r="RRW446" s="154"/>
      <c r="RRX446" s="155"/>
      <c r="RRY446" s="155"/>
      <c r="RRZ446" s="156" t="s">
        <v>906</v>
      </c>
      <c r="RSA446" s="156"/>
      <c r="RSB446" s="157"/>
      <c r="RSC446" s="158"/>
      <c r="RSD446" s="153"/>
      <c r="RSE446" s="154"/>
      <c r="RSF446" s="155"/>
      <c r="RSG446" s="155"/>
      <c r="RSH446" s="156" t="s">
        <v>906</v>
      </c>
      <c r="RSI446" s="156"/>
      <c r="RSJ446" s="157"/>
      <c r="RSK446" s="158"/>
      <c r="RSL446" s="153"/>
      <c r="RSM446" s="154"/>
      <c r="RSN446" s="155"/>
      <c r="RSO446" s="155"/>
      <c r="RSP446" s="156" t="s">
        <v>906</v>
      </c>
      <c r="RSQ446" s="156"/>
      <c r="RSR446" s="157"/>
      <c r="RSS446" s="158"/>
      <c r="RST446" s="153"/>
      <c r="RSU446" s="154"/>
      <c r="RSV446" s="155"/>
      <c r="RSW446" s="155"/>
      <c r="RSX446" s="156" t="s">
        <v>906</v>
      </c>
      <c r="RSY446" s="156"/>
      <c r="RSZ446" s="157"/>
      <c r="RTA446" s="158"/>
      <c r="RTB446" s="153"/>
      <c r="RTC446" s="154"/>
      <c r="RTD446" s="155"/>
      <c r="RTE446" s="155"/>
      <c r="RTF446" s="156" t="s">
        <v>906</v>
      </c>
      <c r="RTG446" s="156"/>
      <c r="RTH446" s="157"/>
      <c r="RTI446" s="158"/>
      <c r="RTJ446" s="153"/>
      <c r="RTK446" s="154"/>
      <c r="RTL446" s="155"/>
      <c r="RTM446" s="155"/>
      <c r="RTN446" s="156" t="s">
        <v>906</v>
      </c>
      <c r="RTO446" s="156"/>
      <c r="RTP446" s="157"/>
      <c r="RTQ446" s="158"/>
      <c r="RTR446" s="153"/>
      <c r="RTS446" s="154"/>
      <c r="RTT446" s="155"/>
      <c r="RTU446" s="155"/>
      <c r="RTV446" s="156" t="s">
        <v>906</v>
      </c>
      <c r="RTW446" s="156"/>
      <c r="RTX446" s="157"/>
      <c r="RTY446" s="158"/>
      <c r="RTZ446" s="153"/>
      <c r="RUA446" s="154"/>
      <c r="RUB446" s="155"/>
      <c r="RUC446" s="155"/>
      <c r="RUD446" s="156" t="s">
        <v>906</v>
      </c>
      <c r="RUE446" s="156"/>
      <c r="RUF446" s="157"/>
      <c r="RUG446" s="158"/>
      <c r="RUH446" s="153"/>
      <c r="RUI446" s="154"/>
      <c r="RUJ446" s="155"/>
      <c r="RUK446" s="155"/>
      <c r="RUL446" s="156" t="s">
        <v>906</v>
      </c>
      <c r="RUM446" s="156"/>
      <c r="RUN446" s="157"/>
      <c r="RUO446" s="158"/>
      <c r="RUP446" s="153"/>
      <c r="RUQ446" s="154"/>
      <c r="RUR446" s="155"/>
      <c r="RUS446" s="155"/>
      <c r="RUT446" s="156" t="s">
        <v>906</v>
      </c>
      <c r="RUU446" s="156"/>
      <c r="RUV446" s="157"/>
      <c r="RUW446" s="158"/>
      <c r="RUX446" s="153"/>
      <c r="RUY446" s="154"/>
      <c r="RUZ446" s="155"/>
      <c r="RVA446" s="155"/>
      <c r="RVB446" s="156" t="s">
        <v>906</v>
      </c>
      <c r="RVC446" s="156"/>
      <c r="RVD446" s="157"/>
      <c r="RVE446" s="158"/>
      <c r="RVF446" s="153"/>
      <c r="RVG446" s="154"/>
      <c r="RVH446" s="155"/>
      <c r="RVI446" s="155"/>
      <c r="RVJ446" s="156" t="s">
        <v>906</v>
      </c>
      <c r="RVK446" s="156"/>
      <c r="RVL446" s="157"/>
      <c r="RVM446" s="158"/>
      <c r="RVN446" s="153"/>
      <c r="RVO446" s="154"/>
      <c r="RVP446" s="155"/>
      <c r="RVQ446" s="155"/>
      <c r="RVR446" s="156" t="s">
        <v>906</v>
      </c>
      <c r="RVS446" s="156"/>
      <c r="RVT446" s="157"/>
      <c r="RVU446" s="158"/>
      <c r="RVV446" s="153"/>
      <c r="RVW446" s="154"/>
      <c r="RVX446" s="155"/>
      <c r="RVY446" s="155"/>
      <c r="RVZ446" s="156" t="s">
        <v>906</v>
      </c>
      <c r="RWA446" s="156"/>
      <c r="RWB446" s="157"/>
      <c r="RWC446" s="158"/>
      <c r="RWD446" s="153"/>
      <c r="RWE446" s="154"/>
      <c r="RWF446" s="155"/>
      <c r="RWG446" s="155"/>
      <c r="RWH446" s="156" t="s">
        <v>906</v>
      </c>
      <c r="RWI446" s="156"/>
      <c r="RWJ446" s="157"/>
      <c r="RWK446" s="158"/>
      <c r="RWL446" s="153"/>
      <c r="RWM446" s="154"/>
      <c r="RWN446" s="155"/>
      <c r="RWO446" s="155"/>
      <c r="RWP446" s="156" t="s">
        <v>906</v>
      </c>
      <c r="RWQ446" s="156"/>
      <c r="RWR446" s="157"/>
      <c r="RWS446" s="158"/>
      <c r="RWT446" s="153"/>
      <c r="RWU446" s="154"/>
      <c r="RWV446" s="155"/>
      <c r="RWW446" s="155"/>
      <c r="RWX446" s="156" t="s">
        <v>906</v>
      </c>
      <c r="RWY446" s="156"/>
      <c r="RWZ446" s="157"/>
      <c r="RXA446" s="158"/>
      <c r="RXB446" s="153"/>
      <c r="RXC446" s="154"/>
      <c r="RXD446" s="155"/>
      <c r="RXE446" s="155"/>
      <c r="RXF446" s="156" t="s">
        <v>906</v>
      </c>
      <c r="RXG446" s="156"/>
      <c r="RXH446" s="157"/>
      <c r="RXI446" s="158"/>
      <c r="RXJ446" s="153"/>
      <c r="RXK446" s="154"/>
      <c r="RXL446" s="155"/>
      <c r="RXM446" s="155"/>
      <c r="RXN446" s="156" t="s">
        <v>906</v>
      </c>
      <c r="RXO446" s="156"/>
      <c r="RXP446" s="157"/>
      <c r="RXQ446" s="158"/>
      <c r="RXR446" s="153"/>
      <c r="RXS446" s="154"/>
      <c r="RXT446" s="155"/>
      <c r="RXU446" s="155"/>
      <c r="RXV446" s="156" t="s">
        <v>906</v>
      </c>
      <c r="RXW446" s="156"/>
      <c r="RXX446" s="157"/>
      <c r="RXY446" s="158"/>
      <c r="RXZ446" s="153"/>
      <c r="RYA446" s="154"/>
      <c r="RYB446" s="155"/>
      <c r="RYC446" s="155"/>
      <c r="RYD446" s="156" t="s">
        <v>906</v>
      </c>
      <c r="RYE446" s="156"/>
      <c r="RYF446" s="157"/>
      <c r="RYG446" s="158"/>
      <c r="RYH446" s="153"/>
      <c r="RYI446" s="154"/>
      <c r="RYJ446" s="155"/>
      <c r="RYK446" s="155"/>
      <c r="RYL446" s="156" t="s">
        <v>906</v>
      </c>
      <c r="RYM446" s="156"/>
      <c r="RYN446" s="157"/>
      <c r="RYO446" s="158"/>
      <c r="RYP446" s="153"/>
      <c r="RYQ446" s="154"/>
      <c r="RYR446" s="155"/>
      <c r="RYS446" s="155"/>
      <c r="RYT446" s="156" t="s">
        <v>906</v>
      </c>
      <c r="RYU446" s="156"/>
      <c r="RYV446" s="157"/>
      <c r="RYW446" s="158"/>
      <c r="RYX446" s="153"/>
      <c r="RYY446" s="154"/>
      <c r="RYZ446" s="155"/>
      <c r="RZA446" s="155"/>
      <c r="RZB446" s="156" t="s">
        <v>906</v>
      </c>
      <c r="RZC446" s="156"/>
      <c r="RZD446" s="157"/>
      <c r="RZE446" s="158"/>
      <c r="RZF446" s="153"/>
      <c r="RZG446" s="154"/>
      <c r="RZH446" s="155"/>
      <c r="RZI446" s="155"/>
      <c r="RZJ446" s="156" t="s">
        <v>906</v>
      </c>
      <c r="RZK446" s="156"/>
      <c r="RZL446" s="157"/>
      <c r="RZM446" s="158"/>
      <c r="RZN446" s="153"/>
      <c r="RZO446" s="154"/>
      <c r="RZP446" s="155"/>
      <c r="RZQ446" s="155"/>
      <c r="RZR446" s="156" t="s">
        <v>906</v>
      </c>
      <c r="RZS446" s="156"/>
      <c r="RZT446" s="157"/>
      <c r="RZU446" s="158"/>
      <c r="RZV446" s="153"/>
      <c r="RZW446" s="154"/>
      <c r="RZX446" s="155"/>
      <c r="RZY446" s="155"/>
      <c r="RZZ446" s="156" t="s">
        <v>906</v>
      </c>
      <c r="SAA446" s="156"/>
      <c r="SAB446" s="157"/>
      <c r="SAC446" s="158"/>
      <c r="SAD446" s="153"/>
      <c r="SAE446" s="154"/>
      <c r="SAF446" s="155"/>
      <c r="SAG446" s="155"/>
      <c r="SAH446" s="156" t="s">
        <v>906</v>
      </c>
      <c r="SAI446" s="156"/>
      <c r="SAJ446" s="157"/>
      <c r="SAK446" s="158"/>
      <c r="SAL446" s="153"/>
      <c r="SAM446" s="154"/>
      <c r="SAN446" s="155"/>
      <c r="SAO446" s="155"/>
      <c r="SAP446" s="156" t="s">
        <v>906</v>
      </c>
      <c r="SAQ446" s="156"/>
      <c r="SAR446" s="157"/>
      <c r="SAS446" s="158"/>
      <c r="SAT446" s="153"/>
      <c r="SAU446" s="154"/>
      <c r="SAV446" s="155"/>
      <c r="SAW446" s="155"/>
      <c r="SAX446" s="156" t="s">
        <v>906</v>
      </c>
      <c r="SAY446" s="156"/>
      <c r="SAZ446" s="157"/>
      <c r="SBA446" s="158"/>
      <c r="SBB446" s="153"/>
      <c r="SBC446" s="154"/>
      <c r="SBD446" s="155"/>
      <c r="SBE446" s="155"/>
      <c r="SBF446" s="156" t="s">
        <v>906</v>
      </c>
      <c r="SBG446" s="156"/>
      <c r="SBH446" s="157"/>
      <c r="SBI446" s="158"/>
      <c r="SBJ446" s="153"/>
      <c r="SBK446" s="154"/>
      <c r="SBL446" s="155"/>
      <c r="SBM446" s="155"/>
      <c r="SBN446" s="156" t="s">
        <v>906</v>
      </c>
      <c r="SBO446" s="156"/>
      <c r="SBP446" s="157"/>
      <c r="SBQ446" s="158"/>
      <c r="SBR446" s="153"/>
      <c r="SBS446" s="154"/>
      <c r="SBT446" s="155"/>
      <c r="SBU446" s="155"/>
      <c r="SBV446" s="156" t="s">
        <v>906</v>
      </c>
      <c r="SBW446" s="156"/>
      <c r="SBX446" s="157"/>
      <c r="SBY446" s="158"/>
      <c r="SBZ446" s="153"/>
      <c r="SCA446" s="154"/>
      <c r="SCB446" s="155"/>
      <c r="SCC446" s="155"/>
      <c r="SCD446" s="156" t="s">
        <v>906</v>
      </c>
      <c r="SCE446" s="156"/>
      <c r="SCF446" s="157"/>
      <c r="SCG446" s="158"/>
      <c r="SCH446" s="153"/>
      <c r="SCI446" s="154"/>
      <c r="SCJ446" s="155"/>
      <c r="SCK446" s="155"/>
      <c r="SCL446" s="156" t="s">
        <v>906</v>
      </c>
      <c r="SCM446" s="156"/>
      <c r="SCN446" s="157"/>
      <c r="SCO446" s="158"/>
      <c r="SCP446" s="153"/>
      <c r="SCQ446" s="154"/>
      <c r="SCR446" s="155"/>
      <c r="SCS446" s="155"/>
      <c r="SCT446" s="156" t="s">
        <v>906</v>
      </c>
      <c r="SCU446" s="156"/>
      <c r="SCV446" s="157"/>
      <c r="SCW446" s="158"/>
      <c r="SCX446" s="153"/>
      <c r="SCY446" s="154"/>
      <c r="SCZ446" s="155"/>
      <c r="SDA446" s="155"/>
      <c r="SDB446" s="156" t="s">
        <v>906</v>
      </c>
      <c r="SDC446" s="156"/>
      <c r="SDD446" s="157"/>
      <c r="SDE446" s="158"/>
      <c r="SDF446" s="153"/>
      <c r="SDG446" s="154"/>
      <c r="SDH446" s="155"/>
      <c r="SDI446" s="155"/>
      <c r="SDJ446" s="156" t="s">
        <v>906</v>
      </c>
      <c r="SDK446" s="156"/>
      <c r="SDL446" s="157"/>
      <c r="SDM446" s="158"/>
      <c r="SDN446" s="153"/>
      <c r="SDO446" s="154"/>
      <c r="SDP446" s="155"/>
      <c r="SDQ446" s="155"/>
      <c r="SDR446" s="156" t="s">
        <v>906</v>
      </c>
      <c r="SDS446" s="156"/>
      <c r="SDT446" s="157"/>
      <c r="SDU446" s="158"/>
      <c r="SDV446" s="153"/>
      <c r="SDW446" s="154"/>
      <c r="SDX446" s="155"/>
      <c r="SDY446" s="155"/>
      <c r="SDZ446" s="156" t="s">
        <v>906</v>
      </c>
      <c r="SEA446" s="156"/>
      <c r="SEB446" s="157"/>
      <c r="SEC446" s="158"/>
      <c r="SED446" s="153"/>
      <c r="SEE446" s="154"/>
      <c r="SEF446" s="155"/>
      <c r="SEG446" s="155"/>
      <c r="SEH446" s="156" t="s">
        <v>906</v>
      </c>
      <c r="SEI446" s="156"/>
      <c r="SEJ446" s="157"/>
      <c r="SEK446" s="158"/>
      <c r="SEL446" s="153"/>
      <c r="SEM446" s="154"/>
      <c r="SEN446" s="155"/>
      <c r="SEO446" s="155"/>
      <c r="SEP446" s="156" t="s">
        <v>906</v>
      </c>
      <c r="SEQ446" s="156"/>
      <c r="SER446" s="157"/>
      <c r="SES446" s="158"/>
      <c r="SET446" s="153"/>
      <c r="SEU446" s="154"/>
      <c r="SEV446" s="155"/>
      <c r="SEW446" s="155"/>
      <c r="SEX446" s="156" t="s">
        <v>906</v>
      </c>
      <c r="SEY446" s="156"/>
      <c r="SEZ446" s="157"/>
      <c r="SFA446" s="158"/>
      <c r="SFB446" s="153"/>
      <c r="SFC446" s="154"/>
      <c r="SFD446" s="155"/>
      <c r="SFE446" s="155"/>
      <c r="SFF446" s="156" t="s">
        <v>906</v>
      </c>
      <c r="SFG446" s="156"/>
      <c r="SFH446" s="157"/>
      <c r="SFI446" s="158"/>
      <c r="SFJ446" s="153"/>
      <c r="SFK446" s="154"/>
      <c r="SFL446" s="155"/>
      <c r="SFM446" s="155"/>
      <c r="SFN446" s="156" t="s">
        <v>906</v>
      </c>
      <c r="SFO446" s="156"/>
      <c r="SFP446" s="157"/>
      <c r="SFQ446" s="158"/>
      <c r="SFR446" s="153"/>
      <c r="SFS446" s="154"/>
      <c r="SFT446" s="155"/>
      <c r="SFU446" s="155"/>
      <c r="SFV446" s="156" t="s">
        <v>906</v>
      </c>
      <c r="SFW446" s="156"/>
      <c r="SFX446" s="157"/>
      <c r="SFY446" s="158"/>
      <c r="SFZ446" s="153"/>
      <c r="SGA446" s="154"/>
      <c r="SGB446" s="155"/>
      <c r="SGC446" s="155"/>
      <c r="SGD446" s="156" t="s">
        <v>906</v>
      </c>
      <c r="SGE446" s="156"/>
      <c r="SGF446" s="157"/>
      <c r="SGG446" s="158"/>
      <c r="SGH446" s="153"/>
      <c r="SGI446" s="154"/>
      <c r="SGJ446" s="155"/>
      <c r="SGK446" s="155"/>
      <c r="SGL446" s="156" t="s">
        <v>906</v>
      </c>
      <c r="SGM446" s="156"/>
      <c r="SGN446" s="157"/>
      <c r="SGO446" s="158"/>
      <c r="SGP446" s="153"/>
      <c r="SGQ446" s="154"/>
      <c r="SGR446" s="155"/>
      <c r="SGS446" s="155"/>
      <c r="SGT446" s="156" t="s">
        <v>906</v>
      </c>
      <c r="SGU446" s="156"/>
      <c r="SGV446" s="157"/>
      <c r="SGW446" s="158"/>
      <c r="SGX446" s="153"/>
      <c r="SGY446" s="154"/>
      <c r="SGZ446" s="155"/>
      <c r="SHA446" s="155"/>
      <c r="SHB446" s="156" t="s">
        <v>906</v>
      </c>
      <c r="SHC446" s="156"/>
      <c r="SHD446" s="157"/>
      <c r="SHE446" s="158"/>
      <c r="SHF446" s="153"/>
      <c r="SHG446" s="154"/>
      <c r="SHH446" s="155"/>
      <c r="SHI446" s="155"/>
      <c r="SHJ446" s="156" t="s">
        <v>906</v>
      </c>
      <c r="SHK446" s="156"/>
      <c r="SHL446" s="157"/>
      <c r="SHM446" s="158"/>
      <c r="SHN446" s="153"/>
      <c r="SHO446" s="154"/>
      <c r="SHP446" s="155"/>
      <c r="SHQ446" s="155"/>
      <c r="SHR446" s="156" t="s">
        <v>906</v>
      </c>
      <c r="SHS446" s="156"/>
      <c r="SHT446" s="157"/>
      <c r="SHU446" s="158"/>
      <c r="SHV446" s="153"/>
      <c r="SHW446" s="154"/>
      <c r="SHX446" s="155"/>
      <c r="SHY446" s="155"/>
      <c r="SHZ446" s="156" t="s">
        <v>906</v>
      </c>
      <c r="SIA446" s="156"/>
      <c r="SIB446" s="157"/>
      <c r="SIC446" s="158"/>
      <c r="SID446" s="153"/>
      <c r="SIE446" s="154"/>
      <c r="SIF446" s="155"/>
      <c r="SIG446" s="155"/>
      <c r="SIH446" s="156" t="s">
        <v>906</v>
      </c>
      <c r="SII446" s="156"/>
      <c r="SIJ446" s="157"/>
      <c r="SIK446" s="158"/>
      <c r="SIL446" s="153"/>
      <c r="SIM446" s="154"/>
      <c r="SIN446" s="155"/>
      <c r="SIO446" s="155"/>
      <c r="SIP446" s="156" t="s">
        <v>906</v>
      </c>
      <c r="SIQ446" s="156"/>
      <c r="SIR446" s="157"/>
      <c r="SIS446" s="158"/>
      <c r="SIT446" s="153"/>
      <c r="SIU446" s="154"/>
      <c r="SIV446" s="155"/>
      <c r="SIW446" s="155"/>
      <c r="SIX446" s="156" t="s">
        <v>906</v>
      </c>
      <c r="SIY446" s="156"/>
      <c r="SIZ446" s="157"/>
      <c r="SJA446" s="158"/>
      <c r="SJB446" s="153"/>
      <c r="SJC446" s="154"/>
      <c r="SJD446" s="155"/>
      <c r="SJE446" s="155"/>
      <c r="SJF446" s="156" t="s">
        <v>906</v>
      </c>
      <c r="SJG446" s="156"/>
      <c r="SJH446" s="157"/>
      <c r="SJI446" s="158"/>
      <c r="SJJ446" s="153"/>
      <c r="SJK446" s="154"/>
      <c r="SJL446" s="155"/>
      <c r="SJM446" s="155"/>
      <c r="SJN446" s="156" t="s">
        <v>906</v>
      </c>
      <c r="SJO446" s="156"/>
      <c r="SJP446" s="157"/>
      <c r="SJQ446" s="158"/>
      <c r="SJR446" s="153"/>
      <c r="SJS446" s="154"/>
      <c r="SJT446" s="155"/>
      <c r="SJU446" s="155"/>
      <c r="SJV446" s="156" t="s">
        <v>906</v>
      </c>
      <c r="SJW446" s="156"/>
      <c r="SJX446" s="157"/>
      <c r="SJY446" s="158"/>
      <c r="SJZ446" s="153"/>
      <c r="SKA446" s="154"/>
      <c r="SKB446" s="155"/>
      <c r="SKC446" s="155"/>
      <c r="SKD446" s="156" t="s">
        <v>906</v>
      </c>
      <c r="SKE446" s="156"/>
      <c r="SKF446" s="157"/>
      <c r="SKG446" s="158"/>
      <c r="SKH446" s="153"/>
      <c r="SKI446" s="154"/>
      <c r="SKJ446" s="155"/>
      <c r="SKK446" s="155"/>
      <c r="SKL446" s="156" t="s">
        <v>906</v>
      </c>
      <c r="SKM446" s="156"/>
      <c r="SKN446" s="157"/>
      <c r="SKO446" s="158"/>
      <c r="SKP446" s="153"/>
      <c r="SKQ446" s="154"/>
      <c r="SKR446" s="155"/>
      <c r="SKS446" s="155"/>
      <c r="SKT446" s="156" t="s">
        <v>906</v>
      </c>
      <c r="SKU446" s="156"/>
      <c r="SKV446" s="157"/>
      <c r="SKW446" s="158"/>
      <c r="SKX446" s="153"/>
      <c r="SKY446" s="154"/>
      <c r="SKZ446" s="155"/>
      <c r="SLA446" s="155"/>
      <c r="SLB446" s="156" t="s">
        <v>906</v>
      </c>
      <c r="SLC446" s="156"/>
      <c r="SLD446" s="157"/>
      <c r="SLE446" s="158"/>
      <c r="SLF446" s="153"/>
      <c r="SLG446" s="154"/>
      <c r="SLH446" s="155"/>
      <c r="SLI446" s="155"/>
      <c r="SLJ446" s="156" t="s">
        <v>906</v>
      </c>
      <c r="SLK446" s="156"/>
      <c r="SLL446" s="157"/>
      <c r="SLM446" s="158"/>
      <c r="SLN446" s="153"/>
      <c r="SLO446" s="154"/>
      <c r="SLP446" s="155"/>
      <c r="SLQ446" s="155"/>
      <c r="SLR446" s="156" t="s">
        <v>906</v>
      </c>
      <c r="SLS446" s="156"/>
      <c r="SLT446" s="157"/>
      <c r="SLU446" s="158"/>
      <c r="SLV446" s="153"/>
      <c r="SLW446" s="154"/>
      <c r="SLX446" s="155"/>
      <c r="SLY446" s="155"/>
      <c r="SLZ446" s="156" t="s">
        <v>906</v>
      </c>
      <c r="SMA446" s="156"/>
      <c r="SMB446" s="157"/>
      <c r="SMC446" s="158"/>
      <c r="SMD446" s="153"/>
      <c r="SME446" s="154"/>
      <c r="SMF446" s="155"/>
      <c r="SMG446" s="155"/>
      <c r="SMH446" s="156" t="s">
        <v>906</v>
      </c>
      <c r="SMI446" s="156"/>
      <c r="SMJ446" s="157"/>
      <c r="SMK446" s="158"/>
      <c r="SML446" s="153"/>
      <c r="SMM446" s="154"/>
      <c r="SMN446" s="155"/>
      <c r="SMO446" s="155"/>
      <c r="SMP446" s="156" t="s">
        <v>906</v>
      </c>
      <c r="SMQ446" s="156"/>
      <c r="SMR446" s="157"/>
      <c r="SMS446" s="158"/>
      <c r="SMT446" s="153"/>
      <c r="SMU446" s="154"/>
      <c r="SMV446" s="155"/>
      <c r="SMW446" s="155"/>
      <c r="SMX446" s="156" t="s">
        <v>906</v>
      </c>
      <c r="SMY446" s="156"/>
      <c r="SMZ446" s="157"/>
      <c r="SNA446" s="158"/>
      <c r="SNB446" s="153"/>
      <c r="SNC446" s="154"/>
      <c r="SND446" s="155"/>
      <c r="SNE446" s="155"/>
      <c r="SNF446" s="156" t="s">
        <v>906</v>
      </c>
      <c r="SNG446" s="156"/>
      <c r="SNH446" s="157"/>
      <c r="SNI446" s="158"/>
      <c r="SNJ446" s="153"/>
      <c r="SNK446" s="154"/>
      <c r="SNL446" s="155"/>
      <c r="SNM446" s="155"/>
      <c r="SNN446" s="156" t="s">
        <v>906</v>
      </c>
      <c r="SNO446" s="156"/>
      <c r="SNP446" s="157"/>
      <c r="SNQ446" s="158"/>
      <c r="SNR446" s="153"/>
      <c r="SNS446" s="154"/>
      <c r="SNT446" s="155"/>
      <c r="SNU446" s="155"/>
      <c r="SNV446" s="156" t="s">
        <v>906</v>
      </c>
      <c r="SNW446" s="156"/>
      <c r="SNX446" s="157"/>
      <c r="SNY446" s="158"/>
      <c r="SNZ446" s="153"/>
      <c r="SOA446" s="154"/>
      <c r="SOB446" s="155"/>
      <c r="SOC446" s="155"/>
      <c r="SOD446" s="156" t="s">
        <v>906</v>
      </c>
      <c r="SOE446" s="156"/>
      <c r="SOF446" s="157"/>
      <c r="SOG446" s="158"/>
      <c r="SOH446" s="153"/>
      <c r="SOI446" s="154"/>
      <c r="SOJ446" s="155"/>
      <c r="SOK446" s="155"/>
      <c r="SOL446" s="156" t="s">
        <v>906</v>
      </c>
      <c r="SOM446" s="156"/>
      <c r="SON446" s="157"/>
      <c r="SOO446" s="158"/>
      <c r="SOP446" s="153"/>
      <c r="SOQ446" s="154"/>
      <c r="SOR446" s="155"/>
      <c r="SOS446" s="155"/>
      <c r="SOT446" s="156" t="s">
        <v>906</v>
      </c>
      <c r="SOU446" s="156"/>
      <c r="SOV446" s="157"/>
      <c r="SOW446" s="158"/>
      <c r="SOX446" s="153"/>
      <c r="SOY446" s="154"/>
      <c r="SOZ446" s="155"/>
      <c r="SPA446" s="155"/>
      <c r="SPB446" s="156" t="s">
        <v>906</v>
      </c>
      <c r="SPC446" s="156"/>
      <c r="SPD446" s="157"/>
      <c r="SPE446" s="158"/>
      <c r="SPF446" s="153"/>
      <c r="SPG446" s="154"/>
      <c r="SPH446" s="155"/>
      <c r="SPI446" s="155"/>
      <c r="SPJ446" s="156" t="s">
        <v>906</v>
      </c>
      <c r="SPK446" s="156"/>
      <c r="SPL446" s="157"/>
      <c r="SPM446" s="158"/>
      <c r="SPN446" s="153"/>
      <c r="SPO446" s="154"/>
      <c r="SPP446" s="155"/>
      <c r="SPQ446" s="155"/>
      <c r="SPR446" s="156" t="s">
        <v>906</v>
      </c>
      <c r="SPS446" s="156"/>
      <c r="SPT446" s="157"/>
      <c r="SPU446" s="158"/>
      <c r="SPV446" s="153"/>
      <c r="SPW446" s="154"/>
      <c r="SPX446" s="155"/>
      <c r="SPY446" s="155"/>
      <c r="SPZ446" s="156" t="s">
        <v>906</v>
      </c>
      <c r="SQA446" s="156"/>
      <c r="SQB446" s="157"/>
      <c r="SQC446" s="158"/>
      <c r="SQD446" s="153"/>
      <c r="SQE446" s="154"/>
      <c r="SQF446" s="155"/>
      <c r="SQG446" s="155"/>
      <c r="SQH446" s="156" t="s">
        <v>906</v>
      </c>
      <c r="SQI446" s="156"/>
      <c r="SQJ446" s="157"/>
      <c r="SQK446" s="158"/>
      <c r="SQL446" s="153"/>
      <c r="SQM446" s="154"/>
      <c r="SQN446" s="155"/>
      <c r="SQO446" s="155"/>
      <c r="SQP446" s="156" t="s">
        <v>906</v>
      </c>
      <c r="SQQ446" s="156"/>
      <c r="SQR446" s="157"/>
      <c r="SQS446" s="158"/>
      <c r="SQT446" s="153"/>
      <c r="SQU446" s="154"/>
      <c r="SQV446" s="155"/>
      <c r="SQW446" s="155"/>
      <c r="SQX446" s="156" t="s">
        <v>906</v>
      </c>
      <c r="SQY446" s="156"/>
      <c r="SQZ446" s="157"/>
      <c r="SRA446" s="158"/>
      <c r="SRB446" s="153"/>
      <c r="SRC446" s="154"/>
      <c r="SRD446" s="155"/>
      <c r="SRE446" s="155"/>
      <c r="SRF446" s="156" t="s">
        <v>906</v>
      </c>
      <c r="SRG446" s="156"/>
      <c r="SRH446" s="157"/>
      <c r="SRI446" s="158"/>
      <c r="SRJ446" s="153"/>
      <c r="SRK446" s="154"/>
      <c r="SRL446" s="155"/>
      <c r="SRM446" s="155"/>
      <c r="SRN446" s="156" t="s">
        <v>906</v>
      </c>
      <c r="SRO446" s="156"/>
      <c r="SRP446" s="157"/>
      <c r="SRQ446" s="158"/>
      <c r="SRR446" s="153"/>
      <c r="SRS446" s="154"/>
      <c r="SRT446" s="155"/>
      <c r="SRU446" s="155"/>
      <c r="SRV446" s="156" t="s">
        <v>906</v>
      </c>
      <c r="SRW446" s="156"/>
      <c r="SRX446" s="157"/>
      <c r="SRY446" s="158"/>
      <c r="SRZ446" s="153"/>
      <c r="SSA446" s="154"/>
      <c r="SSB446" s="155"/>
      <c r="SSC446" s="155"/>
      <c r="SSD446" s="156" t="s">
        <v>906</v>
      </c>
      <c r="SSE446" s="156"/>
      <c r="SSF446" s="157"/>
      <c r="SSG446" s="158"/>
      <c r="SSH446" s="153"/>
      <c r="SSI446" s="154"/>
      <c r="SSJ446" s="155"/>
      <c r="SSK446" s="155"/>
      <c r="SSL446" s="156" t="s">
        <v>906</v>
      </c>
      <c r="SSM446" s="156"/>
      <c r="SSN446" s="157"/>
      <c r="SSO446" s="158"/>
      <c r="SSP446" s="153"/>
      <c r="SSQ446" s="154"/>
      <c r="SSR446" s="155"/>
      <c r="SSS446" s="155"/>
      <c r="SST446" s="156" t="s">
        <v>906</v>
      </c>
      <c r="SSU446" s="156"/>
      <c r="SSV446" s="157"/>
      <c r="SSW446" s="158"/>
      <c r="SSX446" s="153"/>
      <c r="SSY446" s="154"/>
      <c r="SSZ446" s="155"/>
      <c r="STA446" s="155"/>
      <c r="STB446" s="156" t="s">
        <v>906</v>
      </c>
      <c r="STC446" s="156"/>
      <c r="STD446" s="157"/>
      <c r="STE446" s="158"/>
      <c r="STF446" s="153"/>
      <c r="STG446" s="154"/>
      <c r="STH446" s="155"/>
      <c r="STI446" s="155"/>
      <c r="STJ446" s="156" t="s">
        <v>906</v>
      </c>
      <c r="STK446" s="156"/>
      <c r="STL446" s="157"/>
      <c r="STM446" s="158"/>
      <c r="STN446" s="153"/>
      <c r="STO446" s="154"/>
      <c r="STP446" s="155"/>
      <c r="STQ446" s="155"/>
      <c r="STR446" s="156" t="s">
        <v>906</v>
      </c>
      <c r="STS446" s="156"/>
      <c r="STT446" s="157"/>
      <c r="STU446" s="158"/>
      <c r="STV446" s="153"/>
      <c r="STW446" s="154"/>
      <c r="STX446" s="155"/>
      <c r="STY446" s="155"/>
      <c r="STZ446" s="156" t="s">
        <v>906</v>
      </c>
      <c r="SUA446" s="156"/>
      <c r="SUB446" s="157"/>
      <c r="SUC446" s="158"/>
      <c r="SUD446" s="153"/>
      <c r="SUE446" s="154"/>
      <c r="SUF446" s="155"/>
      <c r="SUG446" s="155"/>
      <c r="SUH446" s="156" t="s">
        <v>906</v>
      </c>
      <c r="SUI446" s="156"/>
      <c r="SUJ446" s="157"/>
      <c r="SUK446" s="158"/>
      <c r="SUL446" s="153"/>
      <c r="SUM446" s="154"/>
      <c r="SUN446" s="155"/>
      <c r="SUO446" s="155"/>
      <c r="SUP446" s="156" t="s">
        <v>906</v>
      </c>
      <c r="SUQ446" s="156"/>
      <c r="SUR446" s="157"/>
      <c r="SUS446" s="158"/>
      <c r="SUT446" s="153"/>
      <c r="SUU446" s="154"/>
      <c r="SUV446" s="155"/>
      <c r="SUW446" s="155"/>
      <c r="SUX446" s="156" t="s">
        <v>906</v>
      </c>
      <c r="SUY446" s="156"/>
      <c r="SUZ446" s="157"/>
      <c r="SVA446" s="158"/>
      <c r="SVB446" s="153"/>
      <c r="SVC446" s="154"/>
      <c r="SVD446" s="155"/>
      <c r="SVE446" s="155"/>
      <c r="SVF446" s="156" t="s">
        <v>906</v>
      </c>
      <c r="SVG446" s="156"/>
      <c r="SVH446" s="157"/>
      <c r="SVI446" s="158"/>
      <c r="SVJ446" s="153"/>
      <c r="SVK446" s="154"/>
      <c r="SVL446" s="155"/>
      <c r="SVM446" s="155"/>
      <c r="SVN446" s="156" t="s">
        <v>906</v>
      </c>
      <c r="SVO446" s="156"/>
      <c r="SVP446" s="157"/>
      <c r="SVQ446" s="158"/>
      <c r="SVR446" s="153"/>
      <c r="SVS446" s="154"/>
      <c r="SVT446" s="155"/>
      <c r="SVU446" s="155"/>
      <c r="SVV446" s="156" t="s">
        <v>906</v>
      </c>
      <c r="SVW446" s="156"/>
      <c r="SVX446" s="157"/>
      <c r="SVY446" s="158"/>
      <c r="SVZ446" s="153"/>
      <c r="SWA446" s="154"/>
      <c r="SWB446" s="155"/>
      <c r="SWC446" s="155"/>
      <c r="SWD446" s="156" t="s">
        <v>906</v>
      </c>
      <c r="SWE446" s="156"/>
      <c r="SWF446" s="157"/>
      <c r="SWG446" s="158"/>
      <c r="SWH446" s="153"/>
      <c r="SWI446" s="154"/>
      <c r="SWJ446" s="155"/>
      <c r="SWK446" s="155"/>
      <c r="SWL446" s="156" t="s">
        <v>906</v>
      </c>
      <c r="SWM446" s="156"/>
      <c r="SWN446" s="157"/>
      <c r="SWO446" s="158"/>
      <c r="SWP446" s="153"/>
      <c r="SWQ446" s="154"/>
      <c r="SWR446" s="155"/>
      <c r="SWS446" s="155"/>
      <c r="SWT446" s="156" t="s">
        <v>906</v>
      </c>
      <c r="SWU446" s="156"/>
      <c r="SWV446" s="157"/>
      <c r="SWW446" s="158"/>
      <c r="SWX446" s="153"/>
      <c r="SWY446" s="154"/>
      <c r="SWZ446" s="155"/>
      <c r="SXA446" s="155"/>
      <c r="SXB446" s="156" t="s">
        <v>906</v>
      </c>
      <c r="SXC446" s="156"/>
      <c r="SXD446" s="157"/>
      <c r="SXE446" s="158"/>
      <c r="SXF446" s="153"/>
      <c r="SXG446" s="154"/>
      <c r="SXH446" s="155"/>
      <c r="SXI446" s="155"/>
      <c r="SXJ446" s="156" t="s">
        <v>906</v>
      </c>
      <c r="SXK446" s="156"/>
      <c r="SXL446" s="157"/>
      <c r="SXM446" s="158"/>
      <c r="SXN446" s="153"/>
      <c r="SXO446" s="154"/>
      <c r="SXP446" s="155"/>
      <c r="SXQ446" s="155"/>
      <c r="SXR446" s="156" t="s">
        <v>906</v>
      </c>
      <c r="SXS446" s="156"/>
      <c r="SXT446" s="157"/>
      <c r="SXU446" s="158"/>
      <c r="SXV446" s="153"/>
      <c r="SXW446" s="154"/>
      <c r="SXX446" s="155"/>
      <c r="SXY446" s="155"/>
      <c r="SXZ446" s="156" t="s">
        <v>906</v>
      </c>
      <c r="SYA446" s="156"/>
      <c r="SYB446" s="157"/>
      <c r="SYC446" s="158"/>
      <c r="SYD446" s="153"/>
      <c r="SYE446" s="154"/>
      <c r="SYF446" s="155"/>
      <c r="SYG446" s="155"/>
      <c r="SYH446" s="156" t="s">
        <v>906</v>
      </c>
      <c r="SYI446" s="156"/>
      <c r="SYJ446" s="157"/>
      <c r="SYK446" s="158"/>
      <c r="SYL446" s="153"/>
      <c r="SYM446" s="154"/>
      <c r="SYN446" s="155"/>
      <c r="SYO446" s="155"/>
      <c r="SYP446" s="156" t="s">
        <v>906</v>
      </c>
      <c r="SYQ446" s="156"/>
      <c r="SYR446" s="157"/>
      <c r="SYS446" s="158"/>
      <c r="SYT446" s="153"/>
      <c r="SYU446" s="154"/>
      <c r="SYV446" s="155"/>
      <c r="SYW446" s="155"/>
      <c r="SYX446" s="156" t="s">
        <v>906</v>
      </c>
      <c r="SYY446" s="156"/>
      <c r="SYZ446" s="157"/>
      <c r="SZA446" s="158"/>
      <c r="SZB446" s="153"/>
      <c r="SZC446" s="154"/>
      <c r="SZD446" s="155"/>
      <c r="SZE446" s="155"/>
      <c r="SZF446" s="156" t="s">
        <v>906</v>
      </c>
      <c r="SZG446" s="156"/>
      <c r="SZH446" s="157"/>
      <c r="SZI446" s="158"/>
      <c r="SZJ446" s="153"/>
      <c r="SZK446" s="154"/>
      <c r="SZL446" s="155"/>
      <c r="SZM446" s="155"/>
      <c r="SZN446" s="156" t="s">
        <v>906</v>
      </c>
      <c r="SZO446" s="156"/>
      <c r="SZP446" s="157"/>
      <c r="SZQ446" s="158"/>
      <c r="SZR446" s="153"/>
      <c r="SZS446" s="154"/>
      <c r="SZT446" s="155"/>
      <c r="SZU446" s="155"/>
      <c r="SZV446" s="156" t="s">
        <v>906</v>
      </c>
      <c r="SZW446" s="156"/>
      <c r="SZX446" s="157"/>
      <c r="SZY446" s="158"/>
      <c r="SZZ446" s="153"/>
      <c r="TAA446" s="154"/>
      <c r="TAB446" s="155"/>
      <c r="TAC446" s="155"/>
      <c r="TAD446" s="156" t="s">
        <v>906</v>
      </c>
      <c r="TAE446" s="156"/>
      <c r="TAF446" s="157"/>
      <c r="TAG446" s="158"/>
      <c r="TAH446" s="153"/>
      <c r="TAI446" s="154"/>
      <c r="TAJ446" s="155"/>
      <c r="TAK446" s="155"/>
      <c r="TAL446" s="156" t="s">
        <v>906</v>
      </c>
      <c r="TAM446" s="156"/>
      <c r="TAN446" s="157"/>
      <c r="TAO446" s="158"/>
      <c r="TAP446" s="153"/>
      <c r="TAQ446" s="154"/>
      <c r="TAR446" s="155"/>
      <c r="TAS446" s="155"/>
      <c r="TAT446" s="156" t="s">
        <v>906</v>
      </c>
      <c r="TAU446" s="156"/>
      <c r="TAV446" s="157"/>
      <c r="TAW446" s="158"/>
      <c r="TAX446" s="153"/>
      <c r="TAY446" s="154"/>
      <c r="TAZ446" s="155"/>
      <c r="TBA446" s="155"/>
      <c r="TBB446" s="156" t="s">
        <v>906</v>
      </c>
      <c r="TBC446" s="156"/>
      <c r="TBD446" s="157"/>
      <c r="TBE446" s="158"/>
      <c r="TBF446" s="153"/>
      <c r="TBG446" s="154"/>
      <c r="TBH446" s="155"/>
      <c r="TBI446" s="155"/>
      <c r="TBJ446" s="156" t="s">
        <v>906</v>
      </c>
      <c r="TBK446" s="156"/>
      <c r="TBL446" s="157"/>
      <c r="TBM446" s="158"/>
      <c r="TBN446" s="153"/>
      <c r="TBO446" s="154"/>
      <c r="TBP446" s="155"/>
      <c r="TBQ446" s="155"/>
      <c r="TBR446" s="156" t="s">
        <v>906</v>
      </c>
      <c r="TBS446" s="156"/>
      <c r="TBT446" s="157"/>
      <c r="TBU446" s="158"/>
      <c r="TBV446" s="153"/>
      <c r="TBW446" s="154"/>
      <c r="TBX446" s="155"/>
      <c r="TBY446" s="155"/>
      <c r="TBZ446" s="156" t="s">
        <v>906</v>
      </c>
      <c r="TCA446" s="156"/>
      <c r="TCB446" s="157"/>
      <c r="TCC446" s="158"/>
      <c r="TCD446" s="153"/>
      <c r="TCE446" s="154"/>
      <c r="TCF446" s="155"/>
      <c r="TCG446" s="155"/>
      <c r="TCH446" s="156" t="s">
        <v>906</v>
      </c>
      <c r="TCI446" s="156"/>
      <c r="TCJ446" s="157"/>
      <c r="TCK446" s="158"/>
      <c r="TCL446" s="153"/>
      <c r="TCM446" s="154"/>
      <c r="TCN446" s="155"/>
      <c r="TCO446" s="155"/>
      <c r="TCP446" s="156" t="s">
        <v>906</v>
      </c>
      <c r="TCQ446" s="156"/>
      <c r="TCR446" s="157"/>
      <c r="TCS446" s="158"/>
      <c r="TCT446" s="153"/>
      <c r="TCU446" s="154"/>
      <c r="TCV446" s="155"/>
      <c r="TCW446" s="155"/>
      <c r="TCX446" s="156" t="s">
        <v>906</v>
      </c>
      <c r="TCY446" s="156"/>
      <c r="TCZ446" s="157"/>
      <c r="TDA446" s="158"/>
      <c r="TDB446" s="153"/>
      <c r="TDC446" s="154"/>
      <c r="TDD446" s="155"/>
      <c r="TDE446" s="155"/>
      <c r="TDF446" s="156" t="s">
        <v>906</v>
      </c>
      <c r="TDG446" s="156"/>
      <c r="TDH446" s="157"/>
      <c r="TDI446" s="158"/>
      <c r="TDJ446" s="153"/>
      <c r="TDK446" s="154"/>
      <c r="TDL446" s="155"/>
      <c r="TDM446" s="155"/>
      <c r="TDN446" s="156" t="s">
        <v>906</v>
      </c>
      <c r="TDO446" s="156"/>
      <c r="TDP446" s="157"/>
      <c r="TDQ446" s="158"/>
      <c r="TDR446" s="153"/>
      <c r="TDS446" s="154"/>
      <c r="TDT446" s="155"/>
      <c r="TDU446" s="155"/>
      <c r="TDV446" s="156" t="s">
        <v>906</v>
      </c>
      <c r="TDW446" s="156"/>
      <c r="TDX446" s="157"/>
      <c r="TDY446" s="158"/>
      <c r="TDZ446" s="153"/>
      <c r="TEA446" s="154"/>
      <c r="TEB446" s="155"/>
      <c r="TEC446" s="155"/>
      <c r="TED446" s="156" t="s">
        <v>906</v>
      </c>
      <c r="TEE446" s="156"/>
      <c r="TEF446" s="157"/>
      <c r="TEG446" s="158"/>
      <c r="TEH446" s="153"/>
      <c r="TEI446" s="154"/>
      <c r="TEJ446" s="155"/>
      <c r="TEK446" s="155"/>
      <c r="TEL446" s="156" t="s">
        <v>906</v>
      </c>
      <c r="TEM446" s="156"/>
      <c r="TEN446" s="157"/>
      <c r="TEO446" s="158"/>
      <c r="TEP446" s="153"/>
      <c r="TEQ446" s="154"/>
      <c r="TER446" s="155"/>
      <c r="TES446" s="155"/>
      <c r="TET446" s="156" t="s">
        <v>906</v>
      </c>
      <c r="TEU446" s="156"/>
      <c r="TEV446" s="157"/>
      <c r="TEW446" s="158"/>
      <c r="TEX446" s="153"/>
      <c r="TEY446" s="154"/>
      <c r="TEZ446" s="155"/>
      <c r="TFA446" s="155"/>
      <c r="TFB446" s="156" t="s">
        <v>906</v>
      </c>
      <c r="TFC446" s="156"/>
      <c r="TFD446" s="157"/>
      <c r="TFE446" s="158"/>
      <c r="TFF446" s="153"/>
      <c r="TFG446" s="154"/>
      <c r="TFH446" s="155"/>
      <c r="TFI446" s="155"/>
      <c r="TFJ446" s="156" t="s">
        <v>906</v>
      </c>
      <c r="TFK446" s="156"/>
      <c r="TFL446" s="157"/>
      <c r="TFM446" s="158"/>
      <c r="TFN446" s="153"/>
      <c r="TFO446" s="154"/>
      <c r="TFP446" s="155"/>
      <c r="TFQ446" s="155"/>
      <c r="TFR446" s="156" t="s">
        <v>906</v>
      </c>
      <c r="TFS446" s="156"/>
      <c r="TFT446" s="157"/>
      <c r="TFU446" s="158"/>
      <c r="TFV446" s="153"/>
      <c r="TFW446" s="154"/>
      <c r="TFX446" s="155"/>
      <c r="TFY446" s="155"/>
      <c r="TFZ446" s="156" t="s">
        <v>906</v>
      </c>
      <c r="TGA446" s="156"/>
      <c r="TGB446" s="157"/>
      <c r="TGC446" s="158"/>
      <c r="TGD446" s="153"/>
      <c r="TGE446" s="154"/>
      <c r="TGF446" s="155"/>
      <c r="TGG446" s="155"/>
      <c r="TGH446" s="156" t="s">
        <v>906</v>
      </c>
      <c r="TGI446" s="156"/>
      <c r="TGJ446" s="157"/>
      <c r="TGK446" s="158"/>
      <c r="TGL446" s="153"/>
      <c r="TGM446" s="154"/>
      <c r="TGN446" s="155"/>
      <c r="TGO446" s="155"/>
      <c r="TGP446" s="156" t="s">
        <v>906</v>
      </c>
      <c r="TGQ446" s="156"/>
      <c r="TGR446" s="157"/>
      <c r="TGS446" s="158"/>
      <c r="TGT446" s="153"/>
      <c r="TGU446" s="154"/>
      <c r="TGV446" s="155"/>
      <c r="TGW446" s="155"/>
      <c r="TGX446" s="156" t="s">
        <v>906</v>
      </c>
      <c r="TGY446" s="156"/>
      <c r="TGZ446" s="157"/>
      <c r="THA446" s="158"/>
      <c r="THB446" s="153"/>
      <c r="THC446" s="154"/>
      <c r="THD446" s="155"/>
      <c r="THE446" s="155"/>
      <c r="THF446" s="156" t="s">
        <v>906</v>
      </c>
      <c r="THG446" s="156"/>
      <c r="THH446" s="157"/>
      <c r="THI446" s="158"/>
      <c r="THJ446" s="153"/>
      <c r="THK446" s="154"/>
      <c r="THL446" s="155"/>
      <c r="THM446" s="155"/>
      <c r="THN446" s="156" t="s">
        <v>906</v>
      </c>
      <c r="THO446" s="156"/>
      <c r="THP446" s="157"/>
      <c r="THQ446" s="158"/>
      <c r="THR446" s="153"/>
      <c r="THS446" s="154"/>
      <c r="THT446" s="155"/>
      <c r="THU446" s="155"/>
      <c r="THV446" s="156" t="s">
        <v>906</v>
      </c>
      <c r="THW446" s="156"/>
      <c r="THX446" s="157"/>
      <c r="THY446" s="158"/>
      <c r="THZ446" s="153"/>
      <c r="TIA446" s="154"/>
      <c r="TIB446" s="155"/>
      <c r="TIC446" s="155"/>
      <c r="TID446" s="156" t="s">
        <v>906</v>
      </c>
      <c r="TIE446" s="156"/>
      <c r="TIF446" s="157"/>
      <c r="TIG446" s="158"/>
      <c r="TIH446" s="153"/>
      <c r="TII446" s="154"/>
      <c r="TIJ446" s="155"/>
      <c r="TIK446" s="155"/>
      <c r="TIL446" s="156" t="s">
        <v>906</v>
      </c>
      <c r="TIM446" s="156"/>
      <c r="TIN446" s="157"/>
      <c r="TIO446" s="158"/>
      <c r="TIP446" s="153"/>
      <c r="TIQ446" s="154"/>
      <c r="TIR446" s="155"/>
      <c r="TIS446" s="155"/>
      <c r="TIT446" s="156" t="s">
        <v>906</v>
      </c>
      <c r="TIU446" s="156"/>
      <c r="TIV446" s="157"/>
      <c r="TIW446" s="158"/>
      <c r="TIX446" s="153"/>
      <c r="TIY446" s="154"/>
      <c r="TIZ446" s="155"/>
      <c r="TJA446" s="155"/>
      <c r="TJB446" s="156" t="s">
        <v>906</v>
      </c>
      <c r="TJC446" s="156"/>
      <c r="TJD446" s="157"/>
      <c r="TJE446" s="158"/>
      <c r="TJF446" s="153"/>
      <c r="TJG446" s="154"/>
      <c r="TJH446" s="155"/>
      <c r="TJI446" s="155"/>
      <c r="TJJ446" s="156" t="s">
        <v>906</v>
      </c>
      <c r="TJK446" s="156"/>
      <c r="TJL446" s="157"/>
      <c r="TJM446" s="158"/>
      <c r="TJN446" s="153"/>
      <c r="TJO446" s="154"/>
      <c r="TJP446" s="155"/>
      <c r="TJQ446" s="155"/>
      <c r="TJR446" s="156" t="s">
        <v>906</v>
      </c>
      <c r="TJS446" s="156"/>
      <c r="TJT446" s="157"/>
      <c r="TJU446" s="158"/>
      <c r="TJV446" s="153"/>
      <c r="TJW446" s="154"/>
      <c r="TJX446" s="155"/>
      <c r="TJY446" s="155"/>
      <c r="TJZ446" s="156" t="s">
        <v>906</v>
      </c>
      <c r="TKA446" s="156"/>
      <c r="TKB446" s="157"/>
      <c r="TKC446" s="158"/>
      <c r="TKD446" s="153"/>
      <c r="TKE446" s="154"/>
      <c r="TKF446" s="155"/>
      <c r="TKG446" s="155"/>
      <c r="TKH446" s="156" t="s">
        <v>906</v>
      </c>
      <c r="TKI446" s="156"/>
      <c r="TKJ446" s="157"/>
      <c r="TKK446" s="158"/>
      <c r="TKL446" s="153"/>
      <c r="TKM446" s="154"/>
      <c r="TKN446" s="155"/>
      <c r="TKO446" s="155"/>
      <c r="TKP446" s="156" t="s">
        <v>906</v>
      </c>
      <c r="TKQ446" s="156"/>
      <c r="TKR446" s="157"/>
      <c r="TKS446" s="158"/>
      <c r="TKT446" s="153"/>
      <c r="TKU446" s="154"/>
      <c r="TKV446" s="155"/>
      <c r="TKW446" s="155"/>
      <c r="TKX446" s="156" t="s">
        <v>906</v>
      </c>
      <c r="TKY446" s="156"/>
      <c r="TKZ446" s="157"/>
      <c r="TLA446" s="158"/>
      <c r="TLB446" s="153"/>
      <c r="TLC446" s="154"/>
      <c r="TLD446" s="155"/>
      <c r="TLE446" s="155"/>
      <c r="TLF446" s="156" t="s">
        <v>906</v>
      </c>
      <c r="TLG446" s="156"/>
      <c r="TLH446" s="157"/>
      <c r="TLI446" s="158"/>
      <c r="TLJ446" s="153"/>
      <c r="TLK446" s="154"/>
      <c r="TLL446" s="155"/>
      <c r="TLM446" s="155"/>
      <c r="TLN446" s="156" t="s">
        <v>906</v>
      </c>
      <c r="TLO446" s="156"/>
      <c r="TLP446" s="157"/>
      <c r="TLQ446" s="158"/>
      <c r="TLR446" s="153"/>
      <c r="TLS446" s="154"/>
      <c r="TLT446" s="155"/>
      <c r="TLU446" s="155"/>
      <c r="TLV446" s="156" t="s">
        <v>906</v>
      </c>
      <c r="TLW446" s="156"/>
      <c r="TLX446" s="157"/>
      <c r="TLY446" s="158"/>
      <c r="TLZ446" s="153"/>
      <c r="TMA446" s="154"/>
      <c r="TMB446" s="155"/>
      <c r="TMC446" s="155"/>
      <c r="TMD446" s="156" t="s">
        <v>906</v>
      </c>
      <c r="TME446" s="156"/>
      <c r="TMF446" s="157"/>
      <c r="TMG446" s="158"/>
      <c r="TMH446" s="153"/>
      <c r="TMI446" s="154"/>
      <c r="TMJ446" s="155"/>
      <c r="TMK446" s="155"/>
      <c r="TML446" s="156" t="s">
        <v>906</v>
      </c>
      <c r="TMM446" s="156"/>
      <c r="TMN446" s="157"/>
      <c r="TMO446" s="158"/>
      <c r="TMP446" s="153"/>
      <c r="TMQ446" s="154"/>
      <c r="TMR446" s="155"/>
      <c r="TMS446" s="155"/>
      <c r="TMT446" s="156" t="s">
        <v>906</v>
      </c>
      <c r="TMU446" s="156"/>
      <c r="TMV446" s="157"/>
      <c r="TMW446" s="158"/>
      <c r="TMX446" s="153"/>
      <c r="TMY446" s="154"/>
      <c r="TMZ446" s="155"/>
      <c r="TNA446" s="155"/>
      <c r="TNB446" s="156" t="s">
        <v>906</v>
      </c>
      <c r="TNC446" s="156"/>
      <c r="TND446" s="157"/>
      <c r="TNE446" s="158"/>
      <c r="TNF446" s="153"/>
      <c r="TNG446" s="154"/>
      <c r="TNH446" s="155"/>
      <c r="TNI446" s="155"/>
      <c r="TNJ446" s="156" t="s">
        <v>906</v>
      </c>
      <c r="TNK446" s="156"/>
      <c r="TNL446" s="157"/>
      <c r="TNM446" s="158"/>
      <c r="TNN446" s="153"/>
      <c r="TNO446" s="154"/>
      <c r="TNP446" s="155"/>
      <c r="TNQ446" s="155"/>
      <c r="TNR446" s="156" t="s">
        <v>906</v>
      </c>
      <c r="TNS446" s="156"/>
      <c r="TNT446" s="157"/>
      <c r="TNU446" s="158"/>
      <c r="TNV446" s="153"/>
      <c r="TNW446" s="154"/>
      <c r="TNX446" s="155"/>
      <c r="TNY446" s="155"/>
      <c r="TNZ446" s="156" t="s">
        <v>906</v>
      </c>
      <c r="TOA446" s="156"/>
      <c r="TOB446" s="157"/>
      <c r="TOC446" s="158"/>
      <c r="TOD446" s="153"/>
      <c r="TOE446" s="154"/>
      <c r="TOF446" s="155"/>
      <c r="TOG446" s="155"/>
      <c r="TOH446" s="156" t="s">
        <v>906</v>
      </c>
      <c r="TOI446" s="156"/>
      <c r="TOJ446" s="157"/>
      <c r="TOK446" s="158"/>
      <c r="TOL446" s="153"/>
      <c r="TOM446" s="154"/>
      <c r="TON446" s="155"/>
      <c r="TOO446" s="155"/>
      <c r="TOP446" s="156" t="s">
        <v>906</v>
      </c>
      <c r="TOQ446" s="156"/>
      <c r="TOR446" s="157"/>
      <c r="TOS446" s="158"/>
      <c r="TOT446" s="153"/>
      <c r="TOU446" s="154"/>
      <c r="TOV446" s="155"/>
      <c r="TOW446" s="155"/>
      <c r="TOX446" s="156" t="s">
        <v>906</v>
      </c>
      <c r="TOY446" s="156"/>
      <c r="TOZ446" s="157"/>
      <c r="TPA446" s="158"/>
      <c r="TPB446" s="153"/>
      <c r="TPC446" s="154"/>
      <c r="TPD446" s="155"/>
      <c r="TPE446" s="155"/>
      <c r="TPF446" s="156" t="s">
        <v>906</v>
      </c>
      <c r="TPG446" s="156"/>
      <c r="TPH446" s="157"/>
      <c r="TPI446" s="158"/>
      <c r="TPJ446" s="153"/>
      <c r="TPK446" s="154"/>
      <c r="TPL446" s="155"/>
      <c r="TPM446" s="155"/>
      <c r="TPN446" s="156" t="s">
        <v>906</v>
      </c>
      <c r="TPO446" s="156"/>
      <c r="TPP446" s="157"/>
      <c r="TPQ446" s="158"/>
      <c r="TPR446" s="153"/>
      <c r="TPS446" s="154"/>
      <c r="TPT446" s="155"/>
      <c r="TPU446" s="155"/>
      <c r="TPV446" s="156" t="s">
        <v>906</v>
      </c>
      <c r="TPW446" s="156"/>
      <c r="TPX446" s="157"/>
      <c r="TPY446" s="158"/>
      <c r="TPZ446" s="153"/>
      <c r="TQA446" s="154"/>
      <c r="TQB446" s="155"/>
      <c r="TQC446" s="155"/>
      <c r="TQD446" s="156" t="s">
        <v>906</v>
      </c>
      <c r="TQE446" s="156"/>
      <c r="TQF446" s="157"/>
      <c r="TQG446" s="158"/>
      <c r="TQH446" s="153"/>
      <c r="TQI446" s="154"/>
      <c r="TQJ446" s="155"/>
      <c r="TQK446" s="155"/>
      <c r="TQL446" s="156" t="s">
        <v>906</v>
      </c>
      <c r="TQM446" s="156"/>
      <c r="TQN446" s="157"/>
      <c r="TQO446" s="158"/>
      <c r="TQP446" s="153"/>
      <c r="TQQ446" s="154"/>
      <c r="TQR446" s="155"/>
      <c r="TQS446" s="155"/>
      <c r="TQT446" s="156" t="s">
        <v>906</v>
      </c>
      <c r="TQU446" s="156"/>
      <c r="TQV446" s="157"/>
      <c r="TQW446" s="158"/>
      <c r="TQX446" s="153"/>
      <c r="TQY446" s="154"/>
      <c r="TQZ446" s="155"/>
      <c r="TRA446" s="155"/>
      <c r="TRB446" s="156" t="s">
        <v>906</v>
      </c>
      <c r="TRC446" s="156"/>
      <c r="TRD446" s="157"/>
      <c r="TRE446" s="158"/>
      <c r="TRF446" s="153"/>
      <c r="TRG446" s="154"/>
      <c r="TRH446" s="155"/>
      <c r="TRI446" s="155"/>
      <c r="TRJ446" s="156" t="s">
        <v>906</v>
      </c>
      <c r="TRK446" s="156"/>
      <c r="TRL446" s="157"/>
      <c r="TRM446" s="158"/>
      <c r="TRN446" s="153"/>
      <c r="TRO446" s="154"/>
      <c r="TRP446" s="155"/>
      <c r="TRQ446" s="155"/>
      <c r="TRR446" s="156" t="s">
        <v>906</v>
      </c>
      <c r="TRS446" s="156"/>
      <c r="TRT446" s="157"/>
      <c r="TRU446" s="158"/>
      <c r="TRV446" s="153"/>
      <c r="TRW446" s="154"/>
      <c r="TRX446" s="155"/>
      <c r="TRY446" s="155"/>
      <c r="TRZ446" s="156" t="s">
        <v>906</v>
      </c>
      <c r="TSA446" s="156"/>
      <c r="TSB446" s="157"/>
      <c r="TSC446" s="158"/>
      <c r="TSD446" s="153"/>
      <c r="TSE446" s="154"/>
      <c r="TSF446" s="155"/>
      <c r="TSG446" s="155"/>
      <c r="TSH446" s="156" t="s">
        <v>906</v>
      </c>
      <c r="TSI446" s="156"/>
      <c r="TSJ446" s="157"/>
      <c r="TSK446" s="158"/>
      <c r="TSL446" s="153"/>
      <c r="TSM446" s="154"/>
      <c r="TSN446" s="155"/>
      <c r="TSO446" s="155"/>
      <c r="TSP446" s="156" t="s">
        <v>906</v>
      </c>
      <c r="TSQ446" s="156"/>
      <c r="TSR446" s="157"/>
      <c r="TSS446" s="158"/>
      <c r="TST446" s="153"/>
      <c r="TSU446" s="154"/>
      <c r="TSV446" s="155"/>
      <c r="TSW446" s="155"/>
      <c r="TSX446" s="156" t="s">
        <v>906</v>
      </c>
      <c r="TSY446" s="156"/>
      <c r="TSZ446" s="157"/>
      <c r="TTA446" s="158"/>
      <c r="TTB446" s="153"/>
      <c r="TTC446" s="154"/>
      <c r="TTD446" s="155"/>
      <c r="TTE446" s="155"/>
      <c r="TTF446" s="156" t="s">
        <v>906</v>
      </c>
      <c r="TTG446" s="156"/>
      <c r="TTH446" s="157"/>
      <c r="TTI446" s="158"/>
      <c r="TTJ446" s="153"/>
      <c r="TTK446" s="154"/>
      <c r="TTL446" s="155"/>
      <c r="TTM446" s="155"/>
      <c r="TTN446" s="156" t="s">
        <v>906</v>
      </c>
      <c r="TTO446" s="156"/>
      <c r="TTP446" s="157"/>
      <c r="TTQ446" s="158"/>
      <c r="TTR446" s="153"/>
      <c r="TTS446" s="154"/>
      <c r="TTT446" s="155"/>
      <c r="TTU446" s="155"/>
      <c r="TTV446" s="156" t="s">
        <v>906</v>
      </c>
      <c r="TTW446" s="156"/>
      <c r="TTX446" s="157"/>
      <c r="TTY446" s="158"/>
      <c r="TTZ446" s="153"/>
      <c r="TUA446" s="154"/>
      <c r="TUB446" s="155"/>
      <c r="TUC446" s="155"/>
      <c r="TUD446" s="156" t="s">
        <v>906</v>
      </c>
      <c r="TUE446" s="156"/>
      <c r="TUF446" s="157"/>
      <c r="TUG446" s="158"/>
      <c r="TUH446" s="153"/>
      <c r="TUI446" s="154"/>
      <c r="TUJ446" s="155"/>
      <c r="TUK446" s="155"/>
      <c r="TUL446" s="156" t="s">
        <v>906</v>
      </c>
      <c r="TUM446" s="156"/>
      <c r="TUN446" s="157"/>
      <c r="TUO446" s="158"/>
      <c r="TUP446" s="153"/>
      <c r="TUQ446" s="154"/>
      <c r="TUR446" s="155"/>
      <c r="TUS446" s="155"/>
      <c r="TUT446" s="156" t="s">
        <v>906</v>
      </c>
      <c r="TUU446" s="156"/>
      <c r="TUV446" s="157"/>
      <c r="TUW446" s="158"/>
      <c r="TUX446" s="153"/>
      <c r="TUY446" s="154"/>
      <c r="TUZ446" s="155"/>
      <c r="TVA446" s="155"/>
      <c r="TVB446" s="156" t="s">
        <v>906</v>
      </c>
      <c r="TVC446" s="156"/>
      <c r="TVD446" s="157"/>
      <c r="TVE446" s="158"/>
      <c r="TVF446" s="153"/>
      <c r="TVG446" s="154"/>
      <c r="TVH446" s="155"/>
      <c r="TVI446" s="155"/>
      <c r="TVJ446" s="156" t="s">
        <v>906</v>
      </c>
      <c r="TVK446" s="156"/>
      <c r="TVL446" s="157"/>
      <c r="TVM446" s="158"/>
      <c r="TVN446" s="153"/>
      <c r="TVO446" s="154"/>
      <c r="TVP446" s="155"/>
      <c r="TVQ446" s="155"/>
      <c r="TVR446" s="156" t="s">
        <v>906</v>
      </c>
      <c r="TVS446" s="156"/>
      <c r="TVT446" s="157"/>
      <c r="TVU446" s="158"/>
      <c r="TVV446" s="153"/>
      <c r="TVW446" s="154"/>
      <c r="TVX446" s="155"/>
      <c r="TVY446" s="155"/>
      <c r="TVZ446" s="156" t="s">
        <v>906</v>
      </c>
      <c r="TWA446" s="156"/>
      <c r="TWB446" s="157"/>
      <c r="TWC446" s="158"/>
      <c r="TWD446" s="153"/>
      <c r="TWE446" s="154"/>
      <c r="TWF446" s="155"/>
      <c r="TWG446" s="155"/>
      <c r="TWH446" s="156" t="s">
        <v>906</v>
      </c>
      <c r="TWI446" s="156"/>
      <c r="TWJ446" s="157"/>
      <c r="TWK446" s="158"/>
      <c r="TWL446" s="153"/>
      <c r="TWM446" s="154"/>
      <c r="TWN446" s="155"/>
      <c r="TWO446" s="155"/>
      <c r="TWP446" s="156" t="s">
        <v>906</v>
      </c>
      <c r="TWQ446" s="156"/>
      <c r="TWR446" s="157"/>
      <c r="TWS446" s="158"/>
      <c r="TWT446" s="153"/>
      <c r="TWU446" s="154"/>
      <c r="TWV446" s="155"/>
      <c r="TWW446" s="155"/>
      <c r="TWX446" s="156" t="s">
        <v>906</v>
      </c>
      <c r="TWY446" s="156"/>
      <c r="TWZ446" s="157"/>
      <c r="TXA446" s="158"/>
      <c r="TXB446" s="153"/>
      <c r="TXC446" s="154"/>
      <c r="TXD446" s="155"/>
      <c r="TXE446" s="155"/>
      <c r="TXF446" s="156" t="s">
        <v>906</v>
      </c>
      <c r="TXG446" s="156"/>
      <c r="TXH446" s="157"/>
      <c r="TXI446" s="158"/>
      <c r="TXJ446" s="153"/>
      <c r="TXK446" s="154"/>
      <c r="TXL446" s="155"/>
      <c r="TXM446" s="155"/>
      <c r="TXN446" s="156" t="s">
        <v>906</v>
      </c>
      <c r="TXO446" s="156"/>
      <c r="TXP446" s="157"/>
      <c r="TXQ446" s="158"/>
      <c r="TXR446" s="153"/>
      <c r="TXS446" s="154"/>
      <c r="TXT446" s="155"/>
      <c r="TXU446" s="155"/>
      <c r="TXV446" s="156" t="s">
        <v>906</v>
      </c>
      <c r="TXW446" s="156"/>
      <c r="TXX446" s="157"/>
      <c r="TXY446" s="158"/>
      <c r="TXZ446" s="153"/>
      <c r="TYA446" s="154"/>
      <c r="TYB446" s="155"/>
      <c r="TYC446" s="155"/>
      <c r="TYD446" s="156" t="s">
        <v>906</v>
      </c>
      <c r="TYE446" s="156"/>
      <c r="TYF446" s="157"/>
      <c r="TYG446" s="158"/>
      <c r="TYH446" s="153"/>
      <c r="TYI446" s="154"/>
      <c r="TYJ446" s="155"/>
      <c r="TYK446" s="155"/>
      <c r="TYL446" s="156" t="s">
        <v>906</v>
      </c>
      <c r="TYM446" s="156"/>
      <c r="TYN446" s="157"/>
      <c r="TYO446" s="158"/>
      <c r="TYP446" s="153"/>
      <c r="TYQ446" s="154"/>
      <c r="TYR446" s="155"/>
      <c r="TYS446" s="155"/>
      <c r="TYT446" s="156" t="s">
        <v>906</v>
      </c>
      <c r="TYU446" s="156"/>
      <c r="TYV446" s="157"/>
      <c r="TYW446" s="158"/>
      <c r="TYX446" s="153"/>
      <c r="TYY446" s="154"/>
      <c r="TYZ446" s="155"/>
      <c r="TZA446" s="155"/>
      <c r="TZB446" s="156" t="s">
        <v>906</v>
      </c>
      <c r="TZC446" s="156"/>
      <c r="TZD446" s="157"/>
      <c r="TZE446" s="158"/>
      <c r="TZF446" s="153"/>
      <c r="TZG446" s="154"/>
      <c r="TZH446" s="155"/>
      <c r="TZI446" s="155"/>
      <c r="TZJ446" s="156" t="s">
        <v>906</v>
      </c>
      <c r="TZK446" s="156"/>
      <c r="TZL446" s="157"/>
      <c r="TZM446" s="158"/>
      <c r="TZN446" s="153"/>
      <c r="TZO446" s="154"/>
      <c r="TZP446" s="155"/>
      <c r="TZQ446" s="155"/>
      <c r="TZR446" s="156" t="s">
        <v>906</v>
      </c>
      <c r="TZS446" s="156"/>
      <c r="TZT446" s="157"/>
      <c r="TZU446" s="158"/>
      <c r="TZV446" s="153"/>
      <c r="TZW446" s="154"/>
      <c r="TZX446" s="155"/>
      <c r="TZY446" s="155"/>
      <c r="TZZ446" s="156" t="s">
        <v>906</v>
      </c>
      <c r="UAA446" s="156"/>
      <c r="UAB446" s="157"/>
      <c r="UAC446" s="158"/>
      <c r="UAD446" s="153"/>
      <c r="UAE446" s="154"/>
      <c r="UAF446" s="155"/>
      <c r="UAG446" s="155"/>
      <c r="UAH446" s="156" t="s">
        <v>906</v>
      </c>
      <c r="UAI446" s="156"/>
      <c r="UAJ446" s="157"/>
      <c r="UAK446" s="158"/>
      <c r="UAL446" s="153"/>
      <c r="UAM446" s="154"/>
      <c r="UAN446" s="155"/>
      <c r="UAO446" s="155"/>
      <c r="UAP446" s="156" t="s">
        <v>906</v>
      </c>
      <c r="UAQ446" s="156"/>
      <c r="UAR446" s="157"/>
      <c r="UAS446" s="158"/>
      <c r="UAT446" s="153"/>
      <c r="UAU446" s="154"/>
      <c r="UAV446" s="155"/>
      <c r="UAW446" s="155"/>
      <c r="UAX446" s="156" t="s">
        <v>906</v>
      </c>
      <c r="UAY446" s="156"/>
      <c r="UAZ446" s="157"/>
      <c r="UBA446" s="158"/>
      <c r="UBB446" s="153"/>
      <c r="UBC446" s="154"/>
      <c r="UBD446" s="155"/>
      <c r="UBE446" s="155"/>
      <c r="UBF446" s="156" t="s">
        <v>906</v>
      </c>
      <c r="UBG446" s="156"/>
      <c r="UBH446" s="157"/>
      <c r="UBI446" s="158"/>
      <c r="UBJ446" s="153"/>
      <c r="UBK446" s="154"/>
      <c r="UBL446" s="155"/>
      <c r="UBM446" s="155"/>
      <c r="UBN446" s="156" t="s">
        <v>906</v>
      </c>
      <c r="UBO446" s="156"/>
      <c r="UBP446" s="157"/>
      <c r="UBQ446" s="158"/>
      <c r="UBR446" s="153"/>
      <c r="UBS446" s="154"/>
      <c r="UBT446" s="155"/>
      <c r="UBU446" s="155"/>
      <c r="UBV446" s="156" t="s">
        <v>906</v>
      </c>
      <c r="UBW446" s="156"/>
      <c r="UBX446" s="157"/>
      <c r="UBY446" s="158"/>
      <c r="UBZ446" s="153"/>
      <c r="UCA446" s="154"/>
      <c r="UCB446" s="155"/>
      <c r="UCC446" s="155"/>
      <c r="UCD446" s="156" t="s">
        <v>906</v>
      </c>
      <c r="UCE446" s="156"/>
      <c r="UCF446" s="157"/>
      <c r="UCG446" s="158"/>
      <c r="UCH446" s="153"/>
      <c r="UCI446" s="154"/>
      <c r="UCJ446" s="155"/>
      <c r="UCK446" s="155"/>
      <c r="UCL446" s="156" t="s">
        <v>906</v>
      </c>
      <c r="UCM446" s="156"/>
      <c r="UCN446" s="157"/>
      <c r="UCO446" s="158"/>
      <c r="UCP446" s="153"/>
      <c r="UCQ446" s="154"/>
      <c r="UCR446" s="155"/>
      <c r="UCS446" s="155"/>
      <c r="UCT446" s="156" t="s">
        <v>906</v>
      </c>
      <c r="UCU446" s="156"/>
      <c r="UCV446" s="157"/>
      <c r="UCW446" s="158"/>
      <c r="UCX446" s="153"/>
      <c r="UCY446" s="154"/>
      <c r="UCZ446" s="155"/>
      <c r="UDA446" s="155"/>
      <c r="UDB446" s="156" t="s">
        <v>906</v>
      </c>
      <c r="UDC446" s="156"/>
      <c r="UDD446" s="157"/>
      <c r="UDE446" s="158"/>
      <c r="UDF446" s="153"/>
      <c r="UDG446" s="154"/>
      <c r="UDH446" s="155"/>
      <c r="UDI446" s="155"/>
      <c r="UDJ446" s="156" t="s">
        <v>906</v>
      </c>
      <c r="UDK446" s="156"/>
      <c r="UDL446" s="157"/>
      <c r="UDM446" s="158"/>
      <c r="UDN446" s="153"/>
      <c r="UDO446" s="154"/>
      <c r="UDP446" s="155"/>
      <c r="UDQ446" s="155"/>
      <c r="UDR446" s="156" t="s">
        <v>906</v>
      </c>
      <c r="UDS446" s="156"/>
      <c r="UDT446" s="157"/>
      <c r="UDU446" s="158"/>
      <c r="UDV446" s="153"/>
      <c r="UDW446" s="154"/>
      <c r="UDX446" s="155"/>
      <c r="UDY446" s="155"/>
      <c r="UDZ446" s="156" t="s">
        <v>906</v>
      </c>
      <c r="UEA446" s="156"/>
      <c r="UEB446" s="157"/>
      <c r="UEC446" s="158"/>
      <c r="UED446" s="153"/>
      <c r="UEE446" s="154"/>
      <c r="UEF446" s="155"/>
      <c r="UEG446" s="155"/>
      <c r="UEH446" s="156" t="s">
        <v>906</v>
      </c>
      <c r="UEI446" s="156"/>
      <c r="UEJ446" s="157"/>
      <c r="UEK446" s="158"/>
      <c r="UEL446" s="153"/>
      <c r="UEM446" s="154"/>
      <c r="UEN446" s="155"/>
      <c r="UEO446" s="155"/>
      <c r="UEP446" s="156" t="s">
        <v>906</v>
      </c>
      <c r="UEQ446" s="156"/>
      <c r="UER446" s="157"/>
      <c r="UES446" s="158"/>
      <c r="UET446" s="153"/>
      <c r="UEU446" s="154"/>
      <c r="UEV446" s="155"/>
      <c r="UEW446" s="155"/>
      <c r="UEX446" s="156" t="s">
        <v>906</v>
      </c>
      <c r="UEY446" s="156"/>
      <c r="UEZ446" s="157"/>
      <c r="UFA446" s="158"/>
      <c r="UFB446" s="153"/>
      <c r="UFC446" s="154"/>
      <c r="UFD446" s="155"/>
      <c r="UFE446" s="155"/>
      <c r="UFF446" s="156" t="s">
        <v>906</v>
      </c>
      <c r="UFG446" s="156"/>
      <c r="UFH446" s="157"/>
      <c r="UFI446" s="158"/>
      <c r="UFJ446" s="153"/>
      <c r="UFK446" s="154"/>
      <c r="UFL446" s="155"/>
      <c r="UFM446" s="155"/>
      <c r="UFN446" s="156" t="s">
        <v>906</v>
      </c>
      <c r="UFO446" s="156"/>
      <c r="UFP446" s="157"/>
      <c r="UFQ446" s="158"/>
      <c r="UFR446" s="153"/>
      <c r="UFS446" s="154"/>
      <c r="UFT446" s="155"/>
      <c r="UFU446" s="155"/>
      <c r="UFV446" s="156" t="s">
        <v>906</v>
      </c>
      <c r="UFW446" s="156"/>
      <c r="UFX446" s="157"/>
      <c r="UFY446" s="158"/>
      <c r="UFZ446" s="153"/>
      <c r="UGA446" s="154"/>
      <c r="UGB446" s="155"/>
      <c r="UGC446" s="155"/>
      <c r="UGD446" s="156" t="s">
        <v>906</v>
      </c>
      <c r="UGE446" s="156"/>
      <c r="UGF446" s="157"/>
      <c r="UGG446" s="158"/>
      <c r="UGH446" s="153"/>
      <c r="UGI446" s="154"/>
      <c r="UGJ446" s="155"/>
      <c r="UGK446" s="155"/>
      <c r="UGL446" s="156" t="s">
        <v>906</v>
      </c>
      <c r="UGM446" s="156"/>
      <c r="UGN446" s="157"/>
      <c r="UGO446" s="158"/>
      <c r="UGP446" s="153"/>
      <c r="UGQ446" s="154"/>
      <c r="UGR446" s="155"/>
      <c r="UGS446" s="155"/>
      <c r="UGT446" s="156" t="s">
        <v>906</v>
      </c>
      <c r="UGU446" s="156"/>
      <c r="UGV446" s="157"/>
      <c r="UGW446" s="158"/>
      <c r="UGX446" s="153"/>
      <c r="UGY446" s="154"/>
      <c r="UGZ446" s="155"/>
      <c r="UHA446" s="155"/>
      <c r="UHB446" s="156" t="s">
        <v>906</v>
      </c>
      <c r="UHC446" s="156"/>
      <c r="UHD446" s="157"/>
      <c r="UHE446" s="158"/>
      <c r="UHF446" s="153"/>
      <c r="UHG446" s="154"/>
      <c r="UHH446" s="155"/>
      <c r="UHI446" s="155"/>
      <c r="UHJ446" s="156" t="s">
        <v>906</v>
      </c>
      <c r="UHK446" s="156"/>
      <c r="UHL446" s="157"/>
      <c r="UHM446" s="158"/>
      <c r="UHN446" s="153"/>
      <c r="UHO446" s="154"/>
      <c r="UHP446" s="155"/>
      <c r="UHQ446" s="155"/>
      <c r="UHR446" s="156" t="s">
        <v>906</v>
      </c>
      <c r="UHS446" s="156"/>
      <c r="UHT446" s="157"/>
      <c r="UHU446" s="158"/>
      <c r="UHV446" s="153"/>
      <c r="UHW446" s="154"/>
      <c r="UHX446" s="155"/>
      <c r="UHY446" s="155"/>
      <c r="UHZ446" s="156" t="s">
        <v>906</v>
      </c>
      <c r="UIA446" s="156"/>
      <c r="UIB446" s="157"/>
      <c r="UIC446" s="158"/>
      <c r="UID446" s="153"/>
      <c r="UIE446" s="154"/>
      <c r="UIF446" s="155"/>
      <c r="UIG446" s="155"/>
      <c r="UIH446" s="156" t="s">
        <v>906</v>
      </c>
      <c r="UII446" s="156"/>
      <c r="UIJ446" s="157"/>
      <c r="UIK446" s="158"/>
      <c r="UIL446" s="153"/>
      <c r="UIM446" s="154"/>
      <c r="UIN446" s="155"/>
      <c r="UIO446" s="155"/>
      <c r="UIP446" s="156" t="s">
        <v>906</v>
      </c>
      <c r="UIQ446" s="156"/>
      <c r="UIR446" s="157"/>
      <c r="UIS446" s="158"/>
      <c r="UIT446" s="153"/>
      <c r="UIU446" s="154"/>
      <c r="UIV446" s="155"/>
      <c r="UIW446" s="155"/>
      <c r="UIX446" s="156" t="s">
        <v>906</v>
      </c>
      <c r="UIY446" s="156"/>
      <c r="UIZ446" s="157"/>
      <c r="UJA446" s="158"/>
      <c r="UJB446" s="153"/>
      <c r="UJC446" s="154"/>
      <c r="UJD446" s="155"/>
      <c r="UJE446" s="155"/>
      <c r="UJF446" s="156" t="s">
        <v>906</v>
      </c>
      <c r="UJG446" s="156"/>
      <c r="UJH446" s="157"/>
      <c r="UJI446" s="158"/>
      <c r="UJJ446" s="153"/>
      <c r="UJK446" s="154"/>
      <c r="UJL446" s="155"/>
      <c r="UJM446" s="155"/>
      <c r="UJN446" s="156" t="s">
        <v>906</v>
      </c>
      <c r="UJO446" s="156"/>
      <c r="UJP446" s="157"/>
      <c r="UJQ446" s="158"/>
      <c r="UJR446" s="153"/>
      <c r="UJS446" s="154"/>
      <c r="UJT446" s="155"/>
      <c r="UJU446" s="155"/>
      <c r="UJV446" s="156" t="s">
        <v>906</v>
      </c>
      <c r="UJW446" s="156"/>
      <c r="UJX446" s="157"/>
      <c r="UJY446" s="158"/>
      <c r="UJZ446" s="153"/>
      <c r="UKA446" s="154"/>
      <c r="UKB446" s="155"/>
      <c r="UKC446" s="155"/>
      <c r="UKD446" s="156" t="s">
        <v>906</v>
      </c>
      <c r="UKE446" s="156"/>
      <c r="UKF446" s="157"/>
      <c r="UKG446" s="158"/>
      <c r="UKH446" s="153"/>
      <c r="UKI446" s="154"/>
      <c r="UKJ446" s="155"/>
      <c r="UKK446" s="155"/>
      <c r="UKL446" s="156" t="s">
        <v>906</v>
      </c>
      <c r="UKM446" s="156"/>
      <c r="UKN446" s="157"/>
      <c r="UKO446" s="158"/>
      <c r="UKP446" s="153"/>
      <c r="UKQ446" s="154"/>
      <c r="UKR446" s="155"/>
      <c r="UKS446" s="155"/>
      <c r="UKT446" s="156" t="s">
        <v>906</v>
      </c>
      <c r="UKU446" s="156"/>
      <c r="UKV446" s="157"/>
      <c r="UKW446" s="158"/>
      <c r="UKX446" s="153"/>
      <c r="UKY446" s="154"/>
      <c r="UKZ446" s="155"/>
      <c r="ULA446" s="155"/>
      <c r="ULB446" s="156" t="s">
        <v>906</v>
      </c>
      <c r="ULC446" s="156"/>
      <c r="ULD446" s="157"/>
      <c r="ULE446" s="158"/>
      <c r="ULF446" s="153"/>
      <c r="ULG446" s="154"/>
      <c r="ULH446" s="155"/>
      <c r="ULI446" s="155"/>
      <c r="ULJ446" s="156" t="s">
        <v>906</v>
      </c>
      <c r="ULK446" s="156"/>
      <c r="ULL446" s="157"/>
      <c r="ULM446" s="158"/>
      <c r="ULN446" s="153"/>
      <c r="ULO446" s="154"/>
      <c r="ULP446" s="155"/>
      <c r="ULQ446" s="155"/>
      <c r="ULR446" s="156" t="s">
        <v>906</v>
      </c>
      <c r="ULS446" s="156"/>
      <c r="ULT446" s="157"/>
      <c r="ULU446" s="158"/>
      <c r="ULV446" s="153"/>
      <c r="ULW446" s="154"/>
      <c r="ULX446" s="155"/>
      <c r="ULY446" s="155"/>
      <c r="ULZ446" s="156" t="s">
        <v>906</v>
      </c>
      <c r="UMA446" s="156"/>
      <c r="UMB446" s="157"/>
      <c r="UMC446" s="158"/>
      <c r="UMD446" s="153"/>
      <c r="UME446" s="154"/>
      <c r="UMF446" s="155"/>
      <c r="UMG446" s="155"/>
      <c r="UMH446" s="156" t="s">
        <v>906</v>
      </c>
      <c r="UMI446" s="156"/>
      <c r="UMJ446" s="157"/>
      <c r="UMK446" s="158"/>
      <c r="UML446" s="153"/>
      <c r="UMM446" s="154"/>
      <c r="UMN446" s="155"/>
      <c r="UMO446" s="155"/>
      <c r="UMP446" s="156" t="s">
        <v>906</v>
      </c>
      <c r="UMQ446" s="156"/>
      <c r="UMR446" s="157"/>
      <c r="UMS446" s="158"/>
      <c r="UMT446" s="153"/>
      <c r="UMU446" s="154"/>
      <c r="UMV446" s="155"/>
      <c r="UMW446" s="155"/>
      <c r="UMX446" s="156" t="s">
        <v>906</v>
      </c>
      <c r="UMY446" s="156"/>
      <c r="UMZ446" s="157"/>
      <c r="UNA446" s="158"/>
      <c r="UNB446" s="153"/>
      <c r="UNC446" s="154"/>
      <c r="UND446" s="155"/>
      <c r="UNE446" s="155"/>
      <c r="UNF446" s="156" t="s">
        <v>906</v>
      </c>
      <c r="UNG446" s="156"/>
      <c r="UNH446" s="157"/>
      <c r="UNI446" s="158"/>
      <c r="UNJ446" s="153"/>
      <c r="UNK446" s="154"/>
      <c r="UNL446" s="155"/>
      <c r="UNM446" s="155"/>
      <c r="UNN446" s="156" t="s">
        <v>906</v>
      </c>
      <c r="UNO446" s="156"/>
      <c r="UNP446" s="157"/>
      <c r="UNQ446" s="158"/>
      <c r="UNR446" s="153"/>
      <c r="UNS446" s="154"/>
      <c r="UNT446" s="155"/>
      <c r="UNU446" s="155"/>
      <c r="UNV446" s="156" t="s">
        <v>906</v>
      </c>
      <c r="UNW446" s="156"/>
      <c r="UNX446" s="157"/>
      <c r="UNY446" s="158"/>
      <c r="UNZ446" s="153"/>
      <c r="UOA446" s="154"/>
      <c r="UOB446" s="155"/>
      <c r="UOC446" s="155"/>
      <c r="UOD446" s="156" t="s">
        <v>906</v>
      </c>
      <c r="UOE446" s="156"/>
      <c r="UOF446" s="157"/>
      <c r="UOG446" s="158"/>
      <c r="UOH446" s="153"/>
      <c r="UOI446" s="154"/>
      <c r="UOJ446" s="155"/>
      <c r="UOK446" s="155"/>
      <c r="UOL446" s="156" t="s">
        <v>906</v>
      </c>
      <c r="UOM446" s="156"/>
      <c r="UON446" s="157"/>
      <c r="UOO446" s="158"/>
      <c r="UOP446" s="153"/>
      <c r="UOQ446" s="154"/>
      <c r="UOR446" s="155"/>
      <c r="UOS446" s="155"/>
      <c r="UOT446" s="156" t="s">
        <v>906</v>
      </c>
      <c r="UOU446" s="156"/>
      <c r="UOV446" s="157"/>
      <c r="UOW446" s="158"/>
      <c r="UOX446" s="153"/>
      <c r="UOY446" s="154"/>
      <c r="UOZ446" s="155"/>
      <c r="UPA446" s="155"/>
      <c r="UPB446" s="156" t="s">
        <v>906</v>
      </c>
      <c r="UPC446" s="156"/>
      <c r="UPD446" s="157"/>
      <c r="UPE446" s="158"/>
      <c r="UPF446" s="153"/>
      <c r="UPG446" s="154"/>
      <c r="UPH446" s="155"/>
      <c r="UPI446" s="155"/>
      <c r="UPJ446" s="156" t="s">
        <v>906</v>
      </c>
      <c r="UPK446" s="156"/>
      <c r="UPL446" s="157"/>
      <c r="UPM446" s="158"/>
      <c r="UPN446" s="153"/>
      <c r="UPO446" s="154"/>
      <c r="UPP446" s="155"/>
      <c r="UPQ446" s="155"/>
      <c r="UPR446" s="156" t="s">
        <v>906</v>
      </c>
      <c r="UPS446" s="156"/>
      <c r="UPT446" s="157"/>
      <c r="UPU446" s="158"/>
      <c r="UPV446" s="153"/>
      <c r="UPW446" s="154"/>
      <c r="UPX446" s="155"/>
      <c r="UPY446" s="155"/>
      <c r="UPZ446" s="156" t="s">
        <v>906</v>
      </c>
      <c r="UQA446" s="156"/>
      <c r="UQB446" s="157"/>
      <c r="UQC446" s="158"/>
      <c r="UQD446" s="153"/>
      <c r="UQE446" s="154"/>
      <c r="UQF446" s="155"/>
      <c r="UQG446" s="155"/>
      <c r="UQH446" s="156" t="s">
        <v>906</v>
      </c>
      <c r="UQI446" s="156"/>
      <c r="UQJ446" s="157"/>
      <c r="UQK446" s="158"/>
      <c r="UQL446" s="153"/>
      <c r="UQM446" s="154"/>
      <c r="UQN446" s="155"/>
      <c r="UQO446" s="155"/>
      <c r="UQP446" s="156" t="s">
        <v>906</v>
      </c>
      <c r="UQQ446" s="156"/>
      <c r="UQR446" s="157"/>
      <c r="UQS446" s="158"/>
      <c r="UQT446" s="153"/>
      <c r="UQU446" s="154"/>
      <c r="UQV446" s="155"/>
      <c r="UQW446" s="155"/>
      <c r="UQX446" s="156" t="s">
        <v>906</v>
      </c>
      <c r="UQY446" s="156"/>
      <c r="UQZ446" s="157"/>
      <c r="URA446" s="158"/>
      <c r="URB446" s="153"/>
      <c r="URC446" s="154"/>
      <c r="URD446" s="155"/>
      <c r="URE446" s="155"/>
      <c r="URF446" s="156" t="s">
        <v>906</v>
      </c>
      <c r="URG446" s="156"/>
      <c r="URH446" s="157"/>
      <c r="URI446" s="158"/>
      <c r="URJ446" s="153"/>
      <c r="URK446" s="154"/>
      <c r="URL446" s="155"/>
      <c r="URM446" s="155"/>
      <c r="URN446" s="156" t="s">
        <v>906</v>
      </c>
      <c r="URO446" s="156"/>
      <c r="URP446" s="157"/>
      <c r="URQ446" s="158"/>
      <c r="URR446" s="153"/>
      <c r="URS446" s="154"/>
      <c r="URT446" s="155"/>
      <c r="URU446" s="155"/>
      <c r="URV446" s="156" t="s">
        <v>906</v>
      </c>
      <c r="URW446" s="156"/>
      <c r="URX446" s="157"/>
      <c r="URY446" s="158"/>
      <c r="URZ446" s="153"/>
      <c r="USA446" s="154"/>
      <c r="USB446" s="155"/>
      <c r="USC446" s="155"/>
      <c r="USD446" s="156" t="s">
        <v>906</v>
      </c>
      <c r="USE446" s="156"/>
      <c r="USF446" s="157"/>
      <c r="USG446" s="158"/>
      <c r="USH446" s="153"/>
      <c r="USI446" s="154"/>
      <c r="USJ446" s="155"/>
      <c r="USK446" s="155"/>
      <c r="USL446" s="156" t="s">
        <v>906</v>
      </c>
      <c r="USM446" s="156"/>
      <c r="USN446" s="157"/>
      <c r="USO446" s="158"/>
      <c r="USP446" s="153"/>
      <c r="USQ446" s="154"/>
      <c r="USR446" s="155"/>
      <c r="USS446" s="155"/>
      <c r="UST446" s="156" t="s">
        <v>906</v>
      </c>
      <c r="USU446" s="156"/>
      <c r="USV446" s="157"/>
      <c r="USW446" s="158"/>
      <c r="USX446" s="153"/>
      <c r="USY446" s="154"/>
      <c r="USZ446" s="155"/>
      <c r="UTA446" s="155"/>
      <c r="UTB446" s="156" t="s">
        <v>906</v>
      </c>
      <c r="UTC446" s="156"/>
      <c r="UTD446" s="157"/>
      <c r="UTE446" s="158"/>
      <c r="UTF446" s="153"/>
      <c r="UTG446" s="154"/>
      <c r="UTH446" s="155"/>
      <c r="UTI446" s="155"/>
      <c r="UTJ446" s="156" t="s">
        <v>906</v>
      </c>
      <c r="UTK446" s="156"/>
      <c r="UTL446" s="157"/>
      <c r="UTM446" s="158"/>
      <c r="UTN446" s="153"/>
      <c r="UTO446" s="154"/>
      <c r="UTP446" s="155"/>
      <c r="UTQ446" s="155"/>
      <c r="UTR446" s="156" t="s">
        <v>906</v>
      </c>
      <c r="UTS446" s="156"/>
      <c r="UTT446" s="157"/>
      <c r="UTU446" s="158"/>
      <c r="UTV446" s="153"/>
      <c r="UTW446" s="154"/>
      <c r="UTX446" s="155"/>
      <c r="UTY446" s="155"/>
      <c r="UTZ446" s="156" t="s">
        <v>906</v>
      </c>
      <c r="UUA446" s="156"/>
      <c r="UUB446" s="157"/>
      <c r="UUC446" s="158"/>
      <c r="UUD446" s="153"/>
      <c r="UUE446" s="154"/>
      <c r="UUF446" s="155"/>
      <c r="UUG446" s="155"/>
      <c r="UUH446" s="156" t="s">
        <v>906</v>
      </c>
      <c r="UUI446" s="156"/>
      <c r="UUJ446" s="157"/>
      <c r="UUK446" s="158"/>
      <c r="UUL446" s="153"/>
      <c r="UUM446" s="154"/>
      <c r="UUN446" s="155"/>
      <c r="UUO446" s="155"/>
      <c r="UUP446" s="156" t="s">
        <v>906</v>
      </c>
      <c r="UUQ446" s="156"/>
      <c r="UUR446" s="157"/>
      <c r="UUS446" s="158"/>
      <c r="UUT446" s="153"/>
      <c r="UUU446" s="154"/>
      <c r="UUV446" s="155"/>
      <c r="UUW446" s="155"/>
      <c r="UUX446" s="156" t="s">
        <v>906</v>
      </c>
      <c r="UUY446" s="156"/>
      <c r="UUZ446" s="157"/>
      <c r="UVA446" s="158"/>
      <c r="UVB446" s="153"/>
      <c r="UVC446" s="154"/>
      <c r="UVD446" s="155"/>
      <c r="UVE446" s="155"/>
      <c r="UVF446" s="156" t="s">
        <v>906</v>
      </c>
      <c r="UVG446" s="156"/>
      <c r="UVH446" s="157"/>
      <c r="UVI446" s="158"/>
      <c r="UVJ446" s="153"/>
      <c r="UVK446" s="154"/>
      <c r="UVL446" s="155"/>
      <c r="UVM446" s="155"/>
      <c r="UVN446" s="156" t="s">
        <v>906</v>
      </c>
      <c r="UVO446" s="156"/>
      <c r="UVP446" s="157"/>
      <c r="UVQ446" s="158"/>
      <c r="UVR446" s="153"/>
      <c r="UVS446" s="154"/>
      <c r="UVT446" s="155"/>
      <c r="UVU446" s="155"/>
      <c r="UVV446" s="156" t="s">
        <v>906</v>
      </c>
      <c r="UVW446" s="156"/>
      <c r="UVX446" s="157"/>
      <c r="UVY446" s="158"/>
      <c r="UVZ446" s="153"/>
      <c r="UWA446" s="154"/>
      <c r="UWB446" s="155"/>
      <c r="UWC446" s="155"/>
      <c r="UWD446" s="156" t="s">
        <v>906</v>
      </c>
      <c r="UWE446" s="156"/>
      <c r="UWF446" s="157"/>
      <c r="UWG446" s="158"/>
      <c r="UWH446" s="153"/>
      <c r="UWI446" s="154"/>
      <c r="UWJ446" s="155"/>
      <c r="UWK446" s="155"/>
      <c r="UWL446" s="156" t="s">
        <v>906</v>
      </c>
      <c r="UWM446" s="156"/>
      <c r="UWN446" s="157"/>
      <c r="UWO446" s="158"/>
      <c r="UWP446" s="153"/>
      <c r="UWQ446" s="154"/>
      <c r="UWR446" s="155"/>
      <c r="UWS446" s="155"/>
      <c r="UWT446" s="156" t="s">
        <v>906</v>
      </c>
      <c r="UWU446" s="156"/>
      <c r="UWV446" s="157"/>
      <c r="UWW446" s="158"/>
      <c r="UWX446" s="153"/>
      <c r="UWY446" s="154"/>
      <c r="UWZ446" s="155"/>
      <c r="UXA446" s="155"/>
      <c r="UXB446" s="156" t="s">
        <v>906</v>
      </c>
      <c r="UXC446" s="156"/>
      <c r="UXD446" s="157"/>
      <c r="UXE446" s="158"/>
      <c r="UXF446" s="153"/>
      <c r="UXG446" s="154"/>
      <c r="UXH446" s="155"/>
      <c r="UXI446" s="155"/>
      <c r="UXJ446" s="156" t="s">
        <v>906</v>
      </c>
      <c r="UXK446" s="156"/>
      <c r="UXL446" s="157"/>
      <c r="UXM446" s="158"/>
      <c r="UXN446" s="153"/>
      <c r="UXO446" s="154"/>
      <c r="UXP446" s="155"/>
      <c r="UXQ446" s="155"/>
      <c r="UXR446" s="156" t="s">
        <v>906</v>
      </c>
      <c r="UXS446" s="156"/>
      <c r="UXT446" s="157"/>
      <c r="UXU446" s="158"/>
      <c r="UXV446" s="153"/>
      <c r="UXW446" s="154"/>
      <c r="UXX446" s="155"/>
      <c r="UXY446" s="155"/>
      <c r="UXZ446" s="156" t="s">
        <v>906</v>
      </c>
      <c r="UYA446" s="156"/>
      <c r="UYB446" s="157"/>
      <c r="UYC446" s="158"/>
      <c r="UYD446" s="153"/>
      <c r="UYE446" s="154"/>
      <c r="UYF446" s="155"/>
      <c r="UYG446" s="155"/>
      <c r="UYH446" s="156" t="s">
        <v>906</v>
      </c>
      <c r="UYI446" s="156"/>
      <c r="UYJ446" s="157"/>
      <c r="UYK446" s="158"/>
      <c r="UYL446" s="153"/>
      <c r="UYM446" s="154"/>
      <c r="UYN446" s="155"/>
      <c r="UYO446" s="155"/>
      <c r="UYP446" s="156" t="s">
        <v>906</v>
      </c>
      <c r="UYQ446" s="156"/>
      <c r="UYR446" s="157"/>
      <c r="UYS446" s="158"/>
      <c r="UYT446" s="153"/>
      <c r="UYU446" s="154"/>
      <c r="UYV446" s="155"/>
      <c r="UYW446" s="155"/>
      <c r="UYX446" s="156" t="s">
        <v>906</v>
      </c>
      <c r="UYY446" s="156"/>
      <c r="UYZ446" s="157"/>
      <c r="UZA446" s="158"/>
      <c r="UZB446" s="153"/>
      <c r="UZC446" s="154"/>
      <c r="UZD446" s="155"/>
      <c r="UZE446" s="155"/>
      <c r="UZF446" s="156" t="s">
        <v>906</v>
      </c>
      <c r="UZG446" s="156"/>
      <c r="UZH446" s="157"/>
      <c r="UZI446" s="158"/>
      <c r="UZJ446" s="153"/>
      <c r="UZK446" s="154"/>
      <c r="UZL446" s="155"/>
      <c r="UZM446" s="155"/>
      <c r="UZN446" s="156" t="s">
        <v>906</v>
      </c>
      <c r="UZO446" s="156"/>
      <c r="UZP446" s="157"/>
      <c r="UZQ446" s="158"/>
      <c r="UZR446" s="153"/>
      <c r="UZS446" s="154"/>
      <c r="UZT446" s="155"/>
      <c r="UZU446" s="155"/>
      <c r="UZV446" s="156" t="s">
        <v>906</v>
      </c>
      <c r="UZW446" s="156"/>
      <c r="UZX446" s="157"/>
      <c r="UZY446" s="158"/>
      <c r="UZZ446" s="153"/>
      <c r="VAA446" s="154"/>
      <c r="VAB446" s="155"/>
      <c r="VAC446" s="155"/>
      <c r="VAD446" s="156" t="s">
        <v>906</v>
      </c>
      <c r="VAE446" s="156"/>
      <c r="VAF446" s="157"/>
      <c r="VAG446" s="158"/>
      <c r="VAH446" s="153"/>
      <c r="VAI446" s="154"/>
      <c r="VAJ446" s="155"/>
      <c r="VAK446" s="155"/>
      <c r="VAL446" s="156" t="s">
        <v>906</v>
      </c>
      <c r="VAM446" s="156"/>
      <c r="VAN446" s="157"/>
      <c r="VAO446" s="158"/>
      <c r="VAP446" s="153"/>
      <c r="VAQ446" s="154"/>
      <c r="VAR446" s="155"/>
      <c r="VAS446" s="155"/>
      <c r="VAT446" s="156" t="s">
        <v>906</v>
      </c>
      <c r="VAU446" s="156"/>
      <c r="VAV446" s="157"/>
      <c r="VAW446" s="158"/>
      <c r="VAX446" s="153"/>
      <c r="VAY446" s="154"/>
      <c r="VAZ446" s="155"/>
      <c r="VBA446" s="155"/>
      <c r="VBB446" s="156" t="s">
        <v>906</v>
      </c>
      <c r="VBC446" s="156"/>
      <c r="VBD446" s="157"/>
      <c r="VBE446" s="158"/>
      <c r="VBF446" s="153"/>
      <c r="VBG446" s="154"/>
      <c r="VBH446" s="155"/>
      <c r="VBI446" s="155"/>
      <c r="VBJ446" s="156" t="s">
        <v>906</v>
      </c>
      <c r="VBK446" s="156"/>
      <c r="VBL446" s="157"/>
      <c r="VBM446" s="158"/>
      <c r="VBN446" s="153"/>
      <c r="VBO446" s="154"/>
      <c r="VBP446" s="155"/>
      <c r="VBQ446" s="155"/>
      <c r="VBR446" s="156" t="s">
        <v>906</v>
      </c>
      <c r="VBS446" s="156"/>
      <c r="VBT446" s="157"/>
      <c r="VBU446" s="158"/>
      <c r="VBV446" s="153"/>
      <c r="VBW446" s="154"/>
      <c r="VBX446" s="155"/>
      <c r="VBY446" s="155"/>
      <c r="VBZ446" s="156" t="s">
        <v>906</v>
      </c>
      <c r="VCA446" s="156"/>
      <c r="VCB446" s="157"/>
      <c r="VCC446" s="158"/>
      <c r="VCD446" s="153"/>
      <c r="VCE446" s="154"/>
      <c r="VCF446" s="155"/>
      <c r="VCG446" s="155"/>
      <c r="VCH446" s="156" t="s">
        <v>906</v>
      </c>
      <c r="VCI446" s="156"/>
      <c r="VCJ446" s="157"/>
      <c r="VCK446" s="158"/>
      <c r="VCL446" s="153"/>
      <c r="VCM446" s="154"/>
      <c r="VCN446" s="155"/>
      <c r="VCO446" s="155"/>
      <c r="VCP446" s="156" t="s">
        <v>906</v>
      </c>
      <c r="VCQ446" s="156"/>
      <c r="VCR446" s="157"/>
      <c r="VCS446" s="158"/>
      <c r="VCT446" s="153"/>
      <c r="VCU446" s="154"/>
      <c r="VCV446" s="155"/>
      <c r="VCW446" s="155"/>
      <c r="VCX446" s="156" t="s">
        <v>906</v>
      </c>
      <c r="VCY446" s="156"/>
      <c r="VCZ446" s="157"/>
      <c r="VDA446" s="158"/>
      <c r="VDB446" s="153"/>
      <c r="VDC446" s="154"/>
      <c r="VDD446" s="155"/>
      <c r="VDE446" s="155"/>
      <c r="VDF446" s="156" t="s">
        <v>906</v>
      </c>
      <c r="VDG446" s="156"/>
      <c r="VDH446" s="157"/>
      <c r="VDI446" s="158"/>
      <c r="VDJ446" s="153"/>
      <c r="VDK446" s="154"/>
      <c r="VDL446" s="155"/>
      <c r="VDM446" s="155"/>
      <c r="VDN446" s="156" t="s">
        <v>906</v>
      </c>
      <c r="VDO446" s="156"/>
      <c r="VDP446" s="157"/>
      <c r="VDQ446" s="158"/>
      <c r="VDR446" s="153"/>
      <c r="VDS446" s="154"/>
      <c r="VDT446" s="155"/>
      <c r="VDU446" s="155"/>
      <c r="VDV446" s="156" t="s">
        <v>906</v>
      </c>
      <c r="VDW446" s="156"/>
      <c r="VDX446" s="157"/>
      <c r="VDY446" s="158"/>
      <c r="VDZ446" s="153"/>
      <c r="VEA446" s="154"/>
      <c r="VEB446" s="155"/>
      <c r="VEC446" s="155"/>
      <c r="VED446" s="156" t="s">
        <v>906</v>
      </c>
      <c r="VEE446" s="156"/>
      <c r="VEF446" s="157"/>
      <c r="VEG446" s="158"/>
      <c r="VEH446" s="153"/>
      <c r="VEI446" s="154"/>
      <c r="VEJ446" s="155"/>
      <c r="VEK446" s="155"/>
      <c r="VEL446" s="156" t="s">
        <v>906</v>
      </c>
      <c r="VEM446" s="156"/>
      <c r="VEN446" s="157"/>
      <c r="VEO446" s="158"/>
      <c r="VEP446" s="153"/>
      <c r="VEQ446" s="154"/>
      <c r="VER446" s="155"/>
      <c r="VES446" s="155"/>
      <c r="VET446" s="156" t="s">
        <v>906</v>
      </c>
      <c r="VEU446" s="156"/>
      <c r="VEV446" s="157"/>
      <c r="VEW446" s="158"/>
      <c r="VEX446" s="153"/>
      <c r="VEY446" s="154"/>
      <c r="VEZ446" s="155"/>
      <c r="VFA446" s="155"/>
      <c r="VFB446" s="156" t="s">
        <v>906</v>
      </c>
      <c r="VFC446" s="156"/>
      <c r="VFD446" s="157"/>
      <c r="VFE446" s="158"/>
      <c r="VFF446" s="153"/>
      <c r="VFG446" s="154"/>
      <c r="VFH446" s="155"/>
      <c r="VFI446" s="155"/>
      <c r="VFJ446" s="156" t="s">
        <v>906</v>
      </c>
      <c r="VFK446" s="156"/>
      <c r="VFL446" s="157"/>
      <c r="VFM446" s="158"/>
      <c r="VFN446" s="153"/>
      <c r="VFO446" s="154"/>
      <c r="VFP446" s="155"/>
      <c r="VFQ446" s="155"/>
      <c r="VFR446" s="156" t="s">
        <v>906</v>
      </c>
      <c r="VFS446" s="156"/>
      <c r="VFT446" s="157"/>
      <c r="VFU446" s="158"/>
      <c r="VFV446" s="153"/>
      <c r="VFW446" s="154"/>
      <c r="VFX446" s="155"/>
      <c r="VFY446" s="155"/>
      <c r="VFZ446" s="156" t="s">
        <v>906</v>
      </c>
      <c r="VGA446" s="156"/>
      <c r="VGB446" s="157"/>
      <c r="VGC446" s="158"/>
      <c r="VGD446" s="153"/>
      <c r="VGE446" s="154"/>
      <c r="VGF446" s="155"/>
      <c r="VGG446" s="155"/>
      <c r="VGH446" s="156" t="s">
        <v>906</v>
      </c>
      <c r="VGI446" s="156"/>
      <c r="VGJ446" s="157"/>
      <c r="VGK446" s="158"/>
      <c r="VGL446" s="153"/>
      <c r="VGM446" s="154"/>
      <c r="VGN446" s="155"/>
      <c r="VGO446" s="155"/>
      <c r="VGP446" s="156" t="s">
        <v>906</v>
      </c>
      <c r="VGQ446" s="156"/>
      <c r="VGR446" s="157"/>
      <c r="VGS446" s="158"/>
      <c r="VGT446" s="153"/>
      <c r="VGU446" s="154"/>
      <c r="VGV446" s="155"/>
      <c r="VGW446" s="155"/>
      <c r="VGX446" s="156" t="s">
        <v>906</v>
      </c>
      <c r="VGY446" s="156"/>
      <c r="VGZ446" s="157"/>
      <c r="VHA446" s="158"/>
      <c r="VHB446" s="153"/>
      <c r="VHC446" s="154"/>
      <c r="VHD446" s="155"/>
      <c r="VHE446" s="155"/>
      <c r="VHF446" s="156" t="s">
        <v>906</v>
      </c>
      <c r="VHG446" s="156"/>
      <c r="VHH446" s="157"/>
      <c r="VHI446" s="158"/>
      <c r="VHJ446" s="153"/>
      <c r="VHK446" s="154"/>
      <c r="VHL446" s="155"/>
      <c r="VHM446" s="155"/>
      <c r="VHN446" s="156" t="s">
        <v>906</v>
      </c>
      <c r="VHO446" s="156"/>
      <c r="VHP446" s="157"/>
      <c r="VHQ446" s="158"/>
      <c r="VHR446" s="153"/>
      <c r="VHS446" s="154"/>
      <c r="VHT446" s="155"/>
      <c r="VHU446" s="155"/>
      <c r="VHV446" s="156" t="s">
        <v>906</v>
      </c>
      <c r="VHW446" s="156"/>
      <c r="VHX446" s="157"/>
      <c r="VHY446" s="158"/>
      <c r="VHZ446" s="153"/>
      <c r="VIA446" s="154"/>
      <c r="VIB446" s="155"/>
      <c r="VIC446" s="155"/>
      <c r="VID446" s="156" t="s">
        <v>906</v>
      </c>
      <c r="VIE446" s="156"/>
      <c r="VIF446" s="157"/>
      <c r="VIG446" s="158"/>
      <c r="VIH446" s="153"/>
      <c r="VII446" s="154"/>
      <c r="VIJ446" s="155"/>
      <c r="VIK446" s="155"/>
      <c r="VIL446" s="156" t="s">
        <v>906</v>
      </c>
      <c r="VIM446" s="156"/>
      <c r="VIN446" s="157"/>
      <c r="VIO446" s="158"/>
      <c r="VIP446" s="153"/>
      <c r="VIQ446" s="154"/>
      <c r="VIR446" s="155"/>
      <c r="VIS446" s="155"/>
      <c r="VIT446" s="156" t="s">
        <v>906</v>
      </c>
      <c r="VIU446" s="156"/>
      <c r="VIV446" s="157"/>
      <c r="VIW446" s="158"/>
      <c r="VIX446" s="153"/>
      <c r="VIY446" s="154"/>
      <c r="VIZ446" s="155"/>
      <c r="VJA446" s="155"/>
      <c r="VJB446" s="156" t="s">
        <v>906</v>
      </c>
      <c r="VJC446" s="156"/>
      <c r="VJD446" s="157"/>
      <c r="VJE446" s="158"/>
      <c r="VJF446" s="153"/>
      <c r="VJG446" s="154"/>
      <c r="VJH446" s="155"/>
      <c r="VJI446" s="155"/>
      <c r="VJJ446" s="156" t="s">
        <v>906</v>
      </c>
      <c r="VJK446" s="156"/>
      <c r="VJL446" s="157"/>
      <c r="VJM446" s="158"/>
      <c r="VJN446" s="153"/>
      <c r="VJO446" s="154"/>
      <c r="VJP446" s="155"/>
      <c r="VJQ446" s="155"/>
      <c r="VJR446" s="156" t="s">
        <v>906</v>
      </c>
      <c r="VJS446" s="156"/>
      <c r="VJT446" s="157"/>
      <c r="VJU446" s="158"/>
      <c r="VJV446" s="153"/>
      <c r="VJW446" s="154"/>
      <c r="VJX446" s="155"/>
      <c r="VJY446" s="155"/>
      <c r="VJZ446" s="156" t="s">
        <v>906</v>
      </c>
      <c r="VKA446" s="156"/>
      <c r="VKB446" s="157"/>
      <c r="VKC446" s="158"/>
      <c r="VKD446" s="153"/>
      <c r="VKE446" s="154"/>
      <c r="VKF446" s="155"/>
      <c r="VKG446" s="155"/>
      <c r="VKH446" s="156" t="s">
        <v>906</v>
      </c>
      <c r="VKI446" s="156"/>
      <c r="VKJ446" s="157"/>
      <c r="VKK446" s="158"/>
      <c r="VKL446" s="153"/>
      <c r="VKM446" s="154"/>
      <c r="VKN446" s="155"/>
      <c r="VKO446" s="155"/>
      <c r="VKP446" s="156" t="s">
        <v>906</v>
      </c>
      <c r="VKQ446" s="156"/>
      <c r="VKR446" s="157"/>
      <c r="VKS446" s="158"/>
      <c r="VKT446" s="153"/>
      <c r="VKU446" s="154"/>
      <c r="VKV446" s="155"/>
      <c r="VKW446" s="155"/>
      <c r="VKX446" s="156" t="s">
        <v>906</v>
      </c>
      <c r="VKY446" s="156"/>
      <c r="VKZ446" s="157"/>
      <c r="VLA446" s="158"/>
      <c r="VLB446" s="153"/>
      <c r="VLC446" s="154"/>
      <c r="VLD446" s="155"/>
      <c r="VLE446" s="155"/>
      <c r="VLF446" s="156" t="s">
        <v>906</v>
      </c>
      <c r="VLG446" s="156"/>
      <c r="VLH446" s="157"/>
      <c r="VLI446" s="158"/>
      <c r="VLJ446" s="153"/>
      <c r="VLK446" s="154"/>
      <c r="VLL446" s="155"/>
      <c r="VLM446" s="155"/>
      <c r="VLN446" s="156" t="s">
        <v>906</v>
      </c>
      <c r="VLO446" s="156"/>
      <c r="VLP446" s="157"/>
      <c r="VLQ446" s="158"/>
      <c r="VLR446" s="153"/>
      <c r="VLS446" s="154"/>
      <c r="VLT446" s="155"/>
      <c r="VLU446" s="155"/>
      <c r="VLV446" s="156" t="s">
        <v>906</v>
      </c>
      <c r="VLW446" s="156"/>
      <c r="VLX446" s="157"/>
      <c r="VLY446" s="158"/>
      <c r="VLZ446" s="153"/>
      <c r="VMA446" s="154"/>
      <c r="VMB446" s="155"/>
      <c r="VMC446" s="155"/>
      <c r="VMD446" s="156" t="s">
        <v>906</v>
      </c>
      <c r="VME446" s="156"/>
      <c r="VMF446" s="157"/>
      <c r="VMG446" s="158"/>
      <c r="VMH446" s="153"/>
      <c r="VMI446" s="154"/>
      <c r="VMJ446" s="155"/>
      <c r="VMK446" s="155"/>
      <c r="VML446" s="156" t="s">
        <v>906</v>
      </c>
      <c r="VMM446" s="156"/>
      <c r="VMN446" s="157"/>
      <c r="VMO446" s="158"/>
      <c r="VMP446" s="153"/>
      <c r="VMQ446" s="154"/>
      <c r="VMR446" s="155"/>
      <c r="VMS446" s="155"/>
      <c r="VMT446" s="156" t="s">
        <v>906</v>
      </c>
      <c r="VMU446" s="156"/>
      <c r="VMV446" s="157"/>
      <c r="VMW446" s="158"/>
      <c r="VMX446" s="153"/>
      <c r="VMY446" s="154"/>
      <c r="VMZ446" s="155"/>
      <c r="VNA446" s="155"/>
      <c r="VNB446" s="156" t="s">
        <v>906</v>
      </c>
      <c r="VNC446" s="156"/>
      <c r="VND446" s="157"/>
      <c r="VNE446" s="158"/>
      <c r="VNF446" s="153"/>
      <c r="VNG446" s="154"/>
      <c r="VNH446" s="155"/>
      <c r="VNI446" s="155"/>
      <c r="VNJ446" s="156" t="s">
        <v>906</v>
      </c>
      <c r="VNK446" s="156"/>
      <c r="VNL446" s="157"/>
      <c r="VNM446" s="158"/>
      <c r="VNN446" s="153"/>
      <c r="VNO446" s="154"/>
      <c r="VNP446" s="155"/>
      <c r="VNQ446" s="155"/>
      <c r="VNR446" s="156" t="s">
        <v>906</v>
      </c>
      <c r="VNS446" s="156"/>
      <c r="VNT446" s="157"/>
      <c r="VNU446" s="158"/>
      <c r="VNV446" s="153"/>
      <c r="VNW446" s="154"/>
      <c r="VNX446" s="155"/>
      <c r="VNY446" s="155"/>
      <c r="VNZ446" s="156" t="s">
        <v>906</v>
      </c>
      <c r="VOA446" s="156"/>
      <c r="VOB446" s="157"/>
      <c r="VOC446" s="158"/>
      <c r="VOD446" s="153"/>
      <c r="VOE446" s="154"/>
      <c r="VOF446" s="155"/>
      <c r="VOG446" s="155"/>
      <c r="VOH446" s="156" t="s">
        <v>906</v>
      </c>
      <c r="VOI446" s="156"/>
      <c r="VOJ446" s="157"/>
      <c r="VOK446" s="158"/>
      <c r="VOL446" s="153"/>
      <c r="VOM446" s="154"/>
      <c r="VON446" s="155"/>
      <c r="VOO446" s="155"/>
      <c r="VOP446" s="156" t="s">
        <v>906</v>
      </c>
      <c r="VOQ446" s="156"/>
      <c r="VOR446" s="157"/>
      <c r="VOS446" s="158"/>
      <c r="VOT446" s="153"/>
      <c r="VOU446" s="154"/>
      <c r="VOV446" s="155"/>
      <c r="VOW446" s="155"/>
      <c r="VOX446" s="156" t="s">
        <v>906</v>
      </c>
      <c r="VOY446" s="156"/>
      <c r="VOZ446" s="157"/>
      <c r="VPA446" s="158"/>
      <c r="VPB446" s="153"/>
      <c r="VPC446" s="154"/>
      <c r="VPD446" s="155"/>
      <c r="VPE446" s="155"/>
      <c r="VPF446" s="156" t="s">
        <v>906</v>
      </c>
      <c r="VPG446" s="156"/>
      <c r="VPH446" s="157"/>
      <c r="VPI446" s="158"/>
      <c r="VPJ446" s="153"/>
      <c r="VPK446" s="154"/>
      <c r="VPL446" s="155"/>
      <c r="VPM446" s="155"/>
      <c r="VPN446" s="156" t="s">
        <v>906</v>
      </c>
      <c r="VPO446" s="156"/>
      <c r="VPP446" s="157"/>
      <c r="VPQ446" s="158"/>
      <c r="VPR446" s="153"/>
      <c r="VPS446" s="154"/>
      <c r="VPT446" s="155"/>
      <c r="VPU446" s="155"/>
      <c r="VPV446" s="156" t="s">
        <v>906</v>
      </c>
      <c r="VPW446" s="156"/>
      <c r="VPX446" s="157"/>
      <c r="VPY446" s="158"/>
      <c r="VPZ446" s="153"/>
      <c r="VQA446" s="154"/>
      <c r="VQB446" s="155"/>
      <c r="VQC446" s="155"/>
      <c r="VQD446" s="156" t="s">
        <v>906</v>
      </c>
      <c r="VQE446" s="156"/>
      <c r="VQF446" s="157"/>
      <c r="VQG446" s="158"/>
      <c r="VQH446" s="153"/>
      <c r="VQI446" s="154"/>
      <c r="VQJ446" s="155"/>
      <c r="VQK446" s="155"/>
      <c r="VQL446" s="156" t="s">
        <v>906</v>
      </c>
      <c r="VQM446" s="156"/>
      <c r="VQN446" s="157"/>
      <c r="VQO446" s="158"/>
      <c r="VQP446" s="153"/>
      <c r="VQQ446" s="154"/>
      <c r="VQR446" s="155"/>
      <c r="VQS446" s="155"/>
      <c r="VQT446" s="156" t="s">
        <v>906</v>
      </c>
      <c r="VQU446" s="156"/>
      <c r="VQV446" s="157"/>
      <c r="VQW446" s="158"/>
      <c r="VQX446" s="153"/>
      <c r="VQY446" s="154"/>
      <c r="VQZ446" s="155"/>
      <c r="VRA446" s="155"/>
      <c r="VRB446" s="156" t="s">
        <v>906</v>
      </c>
      <c r="VRC446" s="156"/>
      <c r="VRD446" s="157"/>
      <c r="VRE446" s="158"/>
      <c r="VRF446" s="153"/>
      <c r="VRG446" s="154"/>
      <c r="VRH446" s="155"/>
      <c r="VRI446" s="155"/>
      <c r="VRJ446" s="156" t="s">
        <v>906</v>
      </c>
      <c r="VRK446" s="156"/>
      <c r="VRL446" s="157"/>
      <c r="VRM446" s="158"/>
      <c r="VRN446" s="153"/>
      <c r="VRO446" s="154"/>
      <c r="VRP446" s="155"/>
      <c r="VRQ446" s="155"/>
      <c r="VRR446" s="156" t="s">
        <v>906</v>
      </c>
      <c r="VRS446" s="156"/>
      <c r="VRT446" s="157"/>
      <c r="VRU446" s="158"/>
      <c r="VRV446" s="153"/>
      <c r="VRW446" s="154"/>
      <c r="VRX446" s="155"/>
      <c r="VRY446" s="155"/>
      <c r="VRZ446" s="156" t="s">
        <v>906</v>
      </c>
      <c r="VSA446" s="156"/>
      <c r="VSB446" s="157"/>
      <c r="VSC446" s="158"/>
      <c r="VSD446" s="153"/>
      <c r="VSE446" s="154"/>
      <c r="VSF446" s="155"/>
      <c r="VSG446" s="155"/>
      <c r="VSH446" s="156" t="s">
        <v>906</v>
      </c>
      <c r="VSI446" s="156"/>
      <c r="VSJ446" s="157"/>
      <c r="VSK446" s="158"/>
      <c r="VSL446" s="153"/>
      <c r="VSM446" s="154"/>
      <c r="VSN446" s="155"/>
      <c r="VSO446" s="155"/>
      <c r="VSP446" s="156" t="s">
        <v>906</v>
      </c>
      <c r="VSQ446" s="156"/>
      <c r="VSR446" s="157"/>
      <c r="VSS446" s="158"/>
      <c r="VST446" s="153"/>
      <c r="VSU446" s="154"/>
      <c r="VSV446" s="155"/>
      <c r="VSW446" s="155"/>
      <c r="VSX446" s="156" t="s">
        <v>906</v>
      </c>
      <c r="VSY446" s="156"/>
      <c r="VSZ446" s="157"/>
      <c r="VTA446" s="158"/>
      <c r="VTB446" s="153"/>
      <c r="VTC446" s="154"/>
      <c r="VTD446" s="155"/>
      <c r="VTE446" s="155"/>
      <c r="VTF446" s="156" t="s">
        <v>906</v>
      </c>
      <c r="VTG446" s="156"/>
      <c r="VTH446" s="157"/>
      <c r="VTI446" s="158"/>
      <c r="VTJ446" s="153"/>
      <c r="VTK446" s="154"/>
      <c r="VTL446" s="155"/>
      <c r="VTM446" s="155"/>
      <c r="VTN446" s="156" t="s">
        <v>906</v>
      </c>
      <c r="VTO446" s="156"/>
      <c r="VTP446" s="157"/>
      <c r="VTQ446" s="158"/>
      <c r="VTR446" s="153"/>
      <c r="VTS446" s="154"/>
      <c r="VTT446" s="155"/>
      <c r="VTU446" s="155"/>
      <c r="VTV446" s="156" t="s">
        <v>906</v>
      </c>
      <c r="VTW446" s="156"/>
      <c r="VTX446" s="157"/>
      <c r="VTY446" s="158"/>
      <c r="VTZ446" s="153"/>
      <c r="VUA446" s="154"/>
      <c r="VUB446" s="155"/>
      <c r="VUC446" s="155"/>
      <c r="VUD446" s="156" t="s">
        <v>906</v>
      </c>
      <c r="VUE446" s="156"/>
      <c r="VUF446" s="157"/>
      <c r="VUG446" s="158"/>
      <c r="VUH446" s="153"/>
      <c r="VUI446" s="154"/>
      <c r="VUJ446" s="155"/>
      <c r="VUK446" s="155"/>
      <c r="VUL446" s="156" t="s">
        <v>906</v>
      </c>
      <c r="VUM446" s="156"/>
      <c r="VUN446" s="157"/>
      <c r="VUO446" s="158"/>
      <c r="VUP446" s="153"/>
      <c r="VUQ446" s="154"/>
      <c r="VUR446" s="155"/>
      <c r="VUS446" s="155"/>
      <c r="VUT446" s="156" t="s">
        <v>906</v>
      </c>
      <c r="VUU446" s="156"/>
      <c r="VUV446" s="157"/>
      <c r="VUW446" s="158"/>
      <c r="VUX446" s="153"/>
      <c r="VUY446" s="154"/>
      <c r="VUZ446" s="155"/>
      <c r="VVA446" s="155"/>
      <c r="VVB446" s="156" t="s">
        <v>906</v>
      </c>
      <c r="VVC446" s="156"/>
      <c r="VVD446" s="157"/>
      <c r="VVE446" s="158"/>
      <c r="VVF446" s="153"/>
      <c r="VVG446" s="154"/>
      <c r="VVH446" s="155"/>
      <c r="VVI446" s="155"/>
      <c r="VVJ446" s="156" t="s">
        <v>906</v>
      </c>
      <c r="VVK446" s="156"/>
      <c r="VVL446" s="157"/>
      <c r="VVM446" s="158"/>
      <c r="VVN446" s="153"/>
      <c r="VVO446" s="154"/>
      <c r="VVP446" s="155"/>
      <c r="VVQ446" s="155"/>
      <c r="VVR446" s="156" t="s">
        <v>906</v>
      </c>
      <c r="VVS446" s="156"/>
      <c r="VVT446" s="157"/>
      <c r="VVU446" s="158"/>
      <c r="VVV446" s="153"/>
      <c r="VVW446" s="154"/>
      <c r="VVX446" s="155"/>
      <c r="VVY446" s="155"/>
      <c r="VVZ446" s="156" t="s">
        <v>906</v>
      </c>
      <c r="VWA446" s="156"/>
      <c r="VWB446" s="157"/>
      <c r="VWC446" s="158"/>
      <c r="VWD446" s="153"/>
      <c r="VWE446" s="154"/>
      <c r="VWF446" s="155"/>
      <c r="VWG446" s="155"/>
      <c r="VWH446" s="156" t="s">
        <v>906</v>
      </c>
      <c r="VWI446" s="156"/>
      <c r="VWJ446" s="157"/>
      <c r="VWK446" s="158"/>
      <c r="VWL446" s="153"/>
      <c r="VWM446" s="154"/>
      <c r="VWN446" s="155"/>
      <c r="VWO446" s="155"/>
      <c r="VWP446" s="156" t="s">
        <v>906</v>
      </c>
      <c r="VWQ446" s="156"/>
      <c r="VWR446" s="157"/>
      <c r="VWS446" s="158"/>
      <c r="VWT446" s="153"/>
      <c r="VWU446" s="154"/>
      <c r="VWV446" s="155"/>
      <c r="VWW446" s="155"/>
      <c r="VWX446" s="156" t="s">
        <v>906</v>
      </c>
      <c r="VWY446" s="156"/>
      <c r="VWZ446" s="157"/>
      <c r="VXA446" s="158"/>
      <c r="VXB446" s="153"/>
      <c r="VXC446" s="154"/>
      <c r="VXD446" s="155"/>
      <c r="VXE446" s="155"/>
      <c r="VXF446" s="156" t="s">
        <v>906</v>
      </c>
      <c r="VXG446" s="156"/>
      <c r="VXH446" s="157"/>
      <c r="VXI446" s="158"/>
      <c r="VXJ446" s="153"/>
      <c r="VXK446" s="154"/>
      <c r="VXL446" s="155"/>
      <c r="VXM446" s="155"/>
      <c r="VXN446" s="156" t="s">
        <v>906</v>
      </c>
      <c r="VXO446" s="156"/>
      <c r="VXP446" s="157"/>
      <c r="VXQ446" s="158"/>
      <c r="VXR446" s="153"/>
      <c r="VXS446" s="154"/>
      <c r="VXT446" s="155"/>
      <c r="VXU446" s="155"/>
      <c r="VXV446" s="156" t="s">
        <v>906</v>
      </c>
      <c r="VXW446" s="156"/>
      <c r="VXX446" s="157"/>
      <c r="VXY446" s="158"/>
      <c r="VXZ446" s="153"/>
      <c r="VYA446" s="154"/>
      <c r="VYB446" s="155"/>
      <c r="VYC446" s="155"/>
      <c r="VYD446" s="156" t="s">
        <v>906</v>
      </c>
      <c r="VYE446" s="156"/>
      <c r="VYF446" s="157"/>
      <c r="VYG446" s="158"/>
      <c r="VYH446" s="153"/>
      <c r="VYI446" s="154"/>
      <c r="VYJ446" s="155"/>
      <c r="VYK446" s="155"/>
      <c r="VYL446" s="156" t="s">
        <v>906</v>
      </c>
      <c r="VYM446" s="156"/>
      <c r="VYN446" s="157"/>
      <c r="VYO446" s="158"/>
      <c r="VYP446" s="153"/>
      <c r="VYQ446" s="154"/>
      <c r="VYR446" s="155"/>
      <c r="VYS446" s="155"/>
      <c r="VYT446" s="156" t="s">
        <v>906</v>
      </c>
      <c r="VYU446" s="156"/>
      <c r="VYV446" s="157"/>
      <c r="VYW446" s="158"/>
      <c r="VYX446" s="153"/>
      <c r="VYY446" s="154"/>
      <c r="VYZ446" s="155"/>
      <c r="VZA446" s="155"/>
      <c r="VZB446" s="156" t="s">
        <v>906</v>
      </c>
      <c r="VZC446" s="156"/>
      <c r="VZD446" s="157"/>
      <c r="VZE446" s="158"/>
      <c r="VZF446" s="153"/>
      <c r="VZG446" s="154"/>
      <c r="VZH446" s="155"/>
      <c r="VZI446" s="155"/>
      <c r="VZJ446" s="156" t="s">
        <v>906</v>
      </c>
      <c r="VZK446" s="156"/>
      <c r="VZL446" s="157"/>
      <c r="VZM446" s="158"/>
      <c r="VZN446" s="153"/>
      <c r="VZO446" s="154"/>
      <c r="VZP446" s="155"/>
      <c r="VZQ446" s="155"/>
      <c r="VZR446" s="156" t="s">
        <v>906</v>
      </c>
      <c r="VZS446" s="156"/>
      <c r="VZT446" s="157"/>
      <c r="VZU446" s="158"/>
      <c r="VZV446" s="153"/>
      <c r="VZW446" s="154"/>
      <c r="VZX446" s="155"/>
      <c r="VZY446" s="155"/>
      <c r="VZZ446" s="156" t="s">
        <v>906</v>
      </c>
      <c r="WAA446" s="156"/>
      <c r="WAB446" s="157"/>
      <c r="WAC446" s="158"/>
      <c r="WAD446" s="153"/>
      <c r="WAE446" s="154"/>
      <c r="WAF446" s="155"/>
      <c r="WAG446" s="155"/>
      <c r="WAH446" s="156" t="s">
        <v>906</v>
      </c>
      <c r="WAI446" s="156"/>
      <c r="WAJ446" s="157"/>
      <c r="WAK446" s="158"/>
      <c r="WAL446" s="153"/>
      <c r="WAM446" s="154"/>
      <c r="WAN446" s="155"/>
      <c r="WAO446" s="155"/>
      <c r="WAP446" s="156" t="s">
        <v>906</v>
      </c>
      <c r="WAQ446" s="156"/>
      <c r="WAR446" s="157"/>
      <c r="WAS446" s="158"/>
      <c r="WAT446" s="153"/>
      <c r="WAU446" s="154"/>
      <c r="WAV446" s="155"/>
      <c r="WAW446" s="155"/>
      <c r="WAX446" s="156" t="s">
        <v>906</v>
      </c>
      <c r="WAY446" s="156"/>
      <c r="WAZ446" s="157"/>
      <c r="WBA446" s="158"/>
      <c r="WBB446" s="153"/>
      <c r="WBC446" s="154"/>
      <c r="WBD446" s="155"/>
      <c r="WBE446" s="155"/>
      <c r="WBF446" s="156" t="s">
        <v>906</v>
      </c>
      <c r="WBG446" s="156"/>
      <c r="WBH446" s="157"/>
      <c r="WBI446" s="158"/>
      <c r="WBJ446" s="153"/>
      <c r="WBK446" s="154"/>
      <c r="WBL446" s="155"/>
      <c r="WBM446" s="155"/>
      <c r="WBN446" s="156" t="s">
        <v>906</v>
      </c>
      <c r="WBO446" s="156"/>
      <c r="WBP446" s="157"/>
      <c r="WBQ446" s="158"/>
      <c r="WBR446" s="153"/>
      <c r="WBS446" s="154"/>
      <c r="WBT446" s="155"/>
      <c r="WBU446" s="155"/>
      <c r="WBV446" s="156" t="s">
        <v>906</v>
      </c>
      <c r="WBW446" s="156"/>
      <c r="WBX446" s="157"/>
      <c r="WBY446" s="158"/>
      <c r="WBZ446" s="153"/>
      <c r="WCA446" s="154"/>
      <c r="WCB446" s="155"/>
      <c r="WCC446" s="155"/>
      <c r="WCD446" s="156" t="s">
        <v>906</v>
      </c>
      <c r="WCE446" s="156"/>
      <c r="WCF446" s="157"/>
      <c r="WCG446" s="158"/>
      <c r="WCH446" s="153"/>
      <c r="WCI446" s="154"/>
      <c r="WCJ446" s="155"/>
      <c r="WCK446" s="155"/>
      <c r="WCL446" s="156" t="s">
        <v>906</v>
      </c>
      <c r="WCM446" s="156"/>
      <c r="WCN446" s="157"/>
      <c r="WCO446" s="158"/>
      <c r="WCP446" s="153"/>
      <c r="WCQ446" s="154"/>
      <c r="WCR446" s="155"/>
      <c r="WCS446" s="155"/>
      <c r="WCT446" s="156" t="s">
        <v>906</v>
      </c>
      <c r="WCU446" s="156"/>
      <c r="WCV446" s="157"/>
      <c r="WCW446" s="158"/>
      <c r="WCX446" s="153"/>
      <c r="WCY446" s="154"/>
      <c r="WCZ446" s="155"/>
      <c r="WDA446" s="155"/>
      <c r="WDB446" s="156" t="s">
        <v>906</v>
      </c>
      <c r="WDC446" s="156"/>
      <c r="WDD446" s="157"/>
      <c r="WDE446" s="158"/>
      <c r="WDF446" s="153"/>
      <c r="WDG446" s="154"/>
      <c r="WDH446" s="155"/>
      <c r="WDI446" s="155"/>
      <c r="WDJ446" s="156" t="s">
        <v>906</v>
      </c>
      <c r="WDK446" s="156"/>
      <c r="WDL446" s="157"/>
      <c r="WDM446" s="158"/>
      <c r="WDN446" s="153"/>
      <c r="WDO446" s="154"/>
      <c r="WDP446" s="155"/>
      <c r="WDQ446" s="155"/>
      <c r="WDR446" s="156" t="s">
        <v>906</v>
      </c>
      <c r="WDS446" s="156"/>
      <c r="WDT446" s="157"/>
      <c r="WDU446" s="158"/>
      <c r="WDV446" s="153"/>
      <c r="WDW446" s="154"/>
      <c r="WDX446" s="155"/>
      <c r="WDY446" s="155"/>
      <c r="WDZ446" s="156" t="s">
        <v>906</v>
      </c>
      <c r="WEA446" s="156"/>
      <c r="WEB446" s="157"/>
      <c r="WEC446" s="158"/>
      <c r="WED446" s="153"/>
      <c r="WEE446" s="154"/>
      <c r="WEF446" s="155"/>
      <c r="WEG446" s="155"/>
      <c r="WEH446" s="156" t="s">
        <v>906</v>
      </c>
      <c r="WEI446" s="156"/>
      <c r="WEJ446" s="157"/>
      <c r="WEK446" s="158"/>
      <c r="WEL446" s="153"/>
      <c r="WEM446" s="154"/>
      <c r="WEN446" s="155"/>
      <c r="WEO446" s="155"/>
      <c r="WEP446" s="156" t="s">
        <v>906</v>
      </c>
      <c r="WEQ446" s="156"/>
      <c r="WER446" s="157"/>
      <c r="WES446" s="158"/>
      <c r="WET446" s="153"/>
      <c r="WEU446" s="154"/>
      <c r="WEV446" s="155"/>
      <c r="WEW446" s="155"/>
      <c r="WEX446" s="156" t="s">
        <v>906</v>
      </c>
      <c r="WEY446" s="156"/>
      <c r="WEZ446" s="157"/>
      <c r="WFA446" s="158"/>
      <c r="WFB446" s="153"/>
      <c r="WFC446" s="154"/>
      <c r="WFD446" s="155"/>
      <c r="WFE446" s="155"/>
      <c r="WFF446" s="156" t="s">
        <v>906</v>
      </c>
      <c r="WFG446" s="156"/>
      <c r="WFH446" s="157"/>
      <c r="WFI446" s="158"/>
      <c r="WFJ446" s="153"/>
      <c r="WFK446" s="154"/>
      <c r="WFL446" s="155"/>
      <c r="WFM446" s="155"/>
      <c r="WFN446" s="156" t="s">
        <v>906</v>
      </c>
      <c r="WFO446" s="156"/>
      <c r="WFP446" s="157"/>
      <c r="WFQ446" s="158"/>
      <c r="WFR446" s="153"/>
      <c r="WFS446" s="154"/>
      <c r="WFT446" s="155"/>
      <c r="WFU446" s="155"/>
      <c r="WFV446" s="156" t="s">
        <v>906</v>
      </c>
      <c r="WFW446" s="156"/>
      <c r="WFX446" s="157"/>
      <c r="WFY446" s="158"/>
      <c r="WFZ446" s="153"/>
      <c r="WGA446" s="154"/>
      <c r="WGB446" s="155"/>
      <c r="WGC446" s="155"/>
      <c r="WGD446" s="156" t="s">
        <v>906</v>
      </c>
      <c r="WGE446" s="156"/>
      <c r="WGF446" s="157"/>
      <c r="WGG446" s="158"/>
      <c r="WGH446" s="153"/>
      <c r="WGI446" s="154"/>
      <c r="WGJ446" s="155"/>
      <c r="WGK446" s="155"/>
      <c r="WGL446" s="156" t="s">
        <v>906</v>
      </c>
      <c r="WGM446" s="156"/>
      <c r="WGN446" s="157"/>
      <c r="WGO446" s="158"/>
      <c r="WGP446" s="153"/>
      <c r="WGQ446" s="154"/>
      <c r="WGR446" s="155"/>
      <c r="WGS446" s="155"/>
      <c r="WGT446" s="156" t="s">
        <v>906</v>
      </c>
      <c r="WGU446" s="156"/>
      <c r="WGV446" s="157"/>
      <c r="WGW446" s="158"/>
      <c r="WGX446" s="153"/>
      <c r="WGY446" s="154"/>
      <c r="WGZ446" s="155"/>
      <c r="WHA446" s="155"/>
      <c r="WHB446" s="156" t="s">
        <v>906</v>
      </c>
      <c r="WHC446" s="156"/>
      <c r="WHD446" s="157"/>
      <c r="WHE446" s="158"/>
      <c r="WHF446" s="153"/>
      <c r="WHG446" s="154"/>
      <c r="WHH446" s="155"/>
      <c r="WHI446" s="155"/>
      <c r="WHJ446" s="156" t="s">
        <v>906</v>
      </c>
      <c r="WHK446" s="156"/>
      <c r="WHL446" s="157"/>
      <c r="WHM446" s="158"/>
      <c r="WHN446" s="153"/>
      <c r="WHO446" s="154"/>
      <c r="WHP446" s="155"/>
      <c r="WHQ446" s="155"/>
      <c r="WHR446" s="156" t="s">
        <v>906</v>
      </c>
      <c r="WHS446" s="156"/>
      <c r="WHT446" s="157"/>
      <c r="WHU446" s="158"/>
      <c r="WHV446" s="153"/>
      <c r="WHW446" s="154"/>
      <c r="WHX446" s="155"/>
      <c r="WHY446" s="155"/>
      <c r="WHZ446" s="156" t="s">
        <v>906</v>
      </c>
      <c r="WIA446" s="156"/>
      <c r="WIB446" s="157"/>
      <c r="WIC446" s="158"/>
      <c r="WID446" s="153"/>
      <c r="WIE446" s="154"/>
      <c r="WIF446" s="155"/>
      <c r="WIG446" s="155"/>
      <c r="WIH446" s="156" t="s">
        <v>906</v>
      </c>
      <c r="WII446" s="156"/>
      <c r="WIJ446" s="157"/>
      <c r="WIK446" s="158"/>
      <c r="WIL446" s="153"/>
      <c r="WIM446" s="154"/>
      <c r="WIN446" s="155"/>
      <c r="WIO446" s="155"/>
      <c r="WIP446" s="156" t="s">
        <v>906</v>
      </c>
      <c r="WIQ446" s="156"/>
      <c r="WIR446" s="157"/>
      <c r="WIS446" s="158"/>
      <c r="WIT446" s="153"/>
      <c r="WIU446" s="154"/>
      <c r="WIV446" s="155"/>
      <c r="WIW446" s="155"/>
      <c r="WIX446" s="156" t="s">
        <v>906</v>
      </c>
      <c r="WIY446" s="156"/>
      <c r="WIZ446" s="157"/>
      <c r="WJA446" s="158"/>
      <c r="WJB446" s="153"/>
      <c r="WJC446" s="154"/>
      <c r="WJD446" s="155"/>
      <c r="WJE446" s="155"/>
      <c r="WJF446" s="156" t="s">
        <v>906</v>
      </c>
      <c r="WJG446" s="156"/>
      <c r="WJH446" s="157"/>
      <c r="WJI446" s="158"/>
      <c r="WJJ446" s="153"/>
      <c r="WJK446" s="154"/>
      <c r="WJL446" s="155"/>
      <c r="WJM446" s="155"/>
      <c r="WJN446" s="156" t="s">
        <v>906</v>
      </c>
      <c r="WJO446" s="156"/>
      <c r="WJP446" s="157"/>
      <c r="WJQ446" s="158"/>
      <c r="WJR446" s="153"/>
      <c r="WJS446" s="154"/>
      <c r="WJT446" s="155"/>
      <c r="WJU446" s="155"/>
      <c r="WJV446" s="156" t="s">
        <v>906</v>
      </c>
      <c r="WJW446" s="156"/>
      <c r="WJX446" s="157"/>
      <c r="WJY446" s="158"/>
      <c r="WJZ446" s="153"/>
      <c r="WKA446" s="154"/>
      <c r="WKB446" s="155"/>
      <c r="WKC446" s="155"/>
      <c r="WKD446" s="156" t="s">
        <v>906</v>
      </c>
      <c r="WKE446" s="156"/>
      <c r="WKF446" s="157"/>
      <c r="WKG446" s="158"/>
      <c r="WKH446" s="153"/>
      <c r="WKI446" s="154"/>
      <c r="WKJ446" s="155"/>
      <c r="WKK446" s="155"/>
      <c r="WKL446" s="156" t="s">
        <v>906</v>
      </c>
      <c r="WKM446" s="156"/>
      <c r="WKN446" s="157"/>
      <c r="WKO446" s="158"/>
      <c r="WKP446" s="153"/>
      <c r="WKQ446" s="154"/>
      <c r="WKR446" s="155"/>
      <c r="WKS446" s="155"/>
      <c r="WKT446" s="156" t="s">
        <v>906</v>
      </c>
      <c r="WKU446" s="156"/>
      <c r="WKV446" s="157"/>
      <c r="WKW446" s="158"/>
      <c r="WKX446" s="153"/>
      <c r="WKY446" s="154"/>
      <c r="WKZ446" s="155"/>
      <c r="WLA446" s="155"/>
      <c r="WLB446" s="156" t="s">
        <v>906</v>
      </c>
      <c r="WLC446" s="156"/>
      <c r="WLD446" s="157"/>
      <c r="WLE446" s="158"/>
      <c r="WLF446" s="153"/>
      <c r="WLG446" s="154"/>
      <c r="WLH446" s="155"/>
      <c r="WLI446" s="155"/>
      <c r="WLJ446" s="156" t="s">
        <v>906</v>
      </c>
      <c r="WLK446" s="156"/>
      <c r="WLL446" s="157"/>
      <c r="WLM446" s="158"/>
      <c r="WLN446" s="153"/>
      <c r="WLO446" s="154"/>
      <c r="WLP446" s="155"/>
      <c r="WLQ446" s="155"/>
      <c r="WLR446" s="156" t="s">
        <v>906</v>
      </c>
      <c r="WLS446" s="156"/>
      <c r="WLT446" s="157"/>
      <c r="WLU446" s="158"/>
      <c r="WLV446" s="153"/>
      <c r="WLW446" s="154"/>
      <c r="WLX446" s="155"/>
      <c r="WLY446" s="155"/>
      <c r="WLZ446" s="156" t="s">
        <v>906</v>
      </c>
      <c r="WMA446" s="156"/>
      <c r="WMB446" s="157"/>
      <c r="WMC446" s="158"/>
      <c r="WMD446" s="153"/>
      <c r="WME446" s="154"/>
      <c r="WMF446" s="155"/>
      <c r="WMG446" s="155"/>
      <c r="WMH446" s="156" t="s">
        <v>906</v>
      </c>
      <c r="WMI446" s="156"/>
      <c r="WMJ446" s="157"/>
      <c r="WMK446" s="158"/>
      <c r="WML446" s="153"/>
      <c r="WMM446" s="154"/>
      <c r="WMN446" s="155"/>
      <c r="WMO446" s="155"/>
      <c r="WMP446" s="156" t="s">
        <v>906</v>
      </c>
      <c r="WMQ446" s="156"/>
      <c r="WMR446" s="157"/>
      <c r="WMS446" s="158"/>
      <c r="WMT446" s="153"/>
      <c r="WMU446" s="154"/>
      <c r="WMV446" s="155"/>
      <c r="WMW446" s="155"/>
      <c r="WMX446" s="156" t="s">
        <v>906</v>
      </c>
      <c r="WMY446" s="156"/>
      <c r="WMZ446" s="157"/>
      <c r="WNA446" s="158"/>
      <c r="WNB446" s="153"/>
      <c r="WNC446" s="154"/>
      <c r="WND446" s="155"/>
      <c r="WNE446" s="155"/>
      <c r="WNF446" s="156" t="s">
        <v>906</v>
      </c>
      <c r="WNG446" s="156"/>
      <c r="WNH446" s="157"/>
      <c r="WNI446" s="158"/>
      <c r="WNJ446" s="153"/>
      <c r="WNK446" s="154"/>
      <c r="WNL446" s="155"/>
      <c r="WNM446" s="155"/>
      <c r="WNN446" s="156" t="s">
        <v>906</v>
      </c>
      <c r="WNO446" s="156"/>
      <c r="WNP446" s="157"/>
      <c r="WNQ446" s="158"/>
      <c r="WNR446" s="153"/>
      <c r="WNS446" s="154"/>
      <c r="WNT446" s="155"/>
      <c r="WNU446" s="155"/>
      <c r="WNV446" s="156" t="s">
        <v>906</v>
      </c>
      <c r="WNW446" s="156"/>
      <c r="WNX446" s="157"/>
      <c r="WNY446" s="158"/>
      <c r="WNZ446" s="153"/>
      <c r="WOA446" s="154"/>
      <c r="WOB446" s="155"/>
      <c r="WOC446" s="155"/>
      <c r="WOD446" s="156" t="s">
        <v>906</v>
      </c>
      <c r="WOE446" s="156"/>
      <c r="WOF446" s="157"/>
      <c r="WOG446" s="158"/>
      <c r="WOH446" s="153"/>
      <c r="WOI446" s="154"/>
      <c r="WOJ446" s="155"/>
      <c r="WOK446" s="155"/>
      <c r="WOL446" s="156" t="s">
        <v>906</v>
      </c>
      <c r="WOM446" s="156"/>
      <c r="WON446" s="157"/>
      <c r="WOO446" s="158"/>
      <c r="WOP446" s="153"/>
      <c r="WOQ446" s="154"/>
      <c r="WOR446" s="155"/>
      <c r="WOS446" s="155"/>
      <c r="WOT446" s="156" t="s">
        <v>906</v>
      </c>
      <c r="WOU446" s="156"/>
      <c r="WOV446" s="157"/>
      <c r="WOW446" s="158"/>
      <c r="WOX446" s="153"/>
      <c r="WOY446" s="154"/>
      <c r="WOZ446" s="155"/>
      <c r="WPA446" s="155"/>
      <c r="WPB446" s="156" t="s">
        <v>906</v>
      </c>
      <c r="WPC446" s="156"/>
      <c r="WPD446" s="157"/>
      <c r="WPE446" s="158"/>
      <c r="WPF446" s="153"/>
      <c r="WPG446" s="154"/>
      <c r="WPH446" s="155"/>
      <c r="WPI446" s="155"/>
      <c r="WPJ446" s="156" t="s">
        <v>906</v>
      </c>
      <c r="WPK446" s="156"/>
      <c r="WPL446" s="157"/>
      <c r="WPM446" s="158"/>
      <c r="WPN446" s="153"/>
      <c r="WPO446" s="154"/>
      <c r="WPP446" s="155"/>
      <c r="WPQ446" s="155"/>
      <c r="WPR446" s="156" t="s">
        <v>906</v>
      </c>
      <c r="WPS446" s="156"/>
      <c r="WPT446" s="157"/>
      <c r="WPU446" s="158"/>
      <c r="WPV446" s="153"/>
      <c r="WPW446" s="154"/>
      <c r="WPX446" s="155"/>
      <c r="WPY446" s="155"/>
      <c r="WPZ446" s="156" t="s">
        <v>906</v>
      </c>
      <c r="WQA446" s="156"/>
      <c r="WQB446" s="157"/>
      <c r="WQC446" s="158"/>
      <c r="WQD446" s="153"/>
      <c r="WQE446" s="154"/>
      <c r="WQF446" s="155"/>
      <c r="WQG446" s="155"/>
      <c r="WQH446" s="156" t="s">
        <v>906</v>
      </c>
      <c r="WQI446" s="156"/>
      <c r="WQJ446" s="157"/>
      <c r="WQK446" s="158"/>
      <c r="WQL446" s="153"/>
      <c r="WQM446" s="154"/>
      <c r="WQN446" s="155"/>
      <c r="WQO446" s="155"/>
      <c r="WQP446" s="156" t="s">
        <v>906</v>
      </c>
      <c r="WQQ446" s="156"/>
      <c r="WQR446" s="157"/>
      <c r="WQS446" s="158"/>
      <c r="WQT446" s="153"/>
      <c r="WQU446" s="154"/>
      <c r="WQV446" s="155"/>
      <c r="WQW446" s="155"/>
      <c r="WQX446" s="156" t="s">
        <v>906</v>
      </c>
      <c r="WQY446" s="156"/>
      <c r="WQZ446" s="157"/>
      <c r="WRA446" s="158"/>
      <c r="WRB446" s="153"/>
      <c r="WRC446" s="154"/>
      <c r="WRD446" s="155"/>
      <c r="WRE446" s="155"/>
      <c r="WRF446" s="156" t="s">
        <v>906</v>
      </c>
      <c r="WRG446" s="156"/>
      <c r="WRH446" s="157"/>
      <c r="WRI446" s="158"/>
      <c r="WRJ446" s="153"/>
      <c r="WRK446" s="154"/>
      <c r="WRL446" s="155"/>
      <c r="WRM446" s="155"/>
      <c r="WRN446" s="156" t="s">
        <v>906</v>
      </c>
      <c r="WRO446" s="156"/>
      <c r="WRP446" s="157"/>
      <c r="WRQ446" s="158"/>
      <c r="WRR446" s="153"/>
      <c r="WRS446" s="154"/>
      <c r="WRT446" s="155"/>
      <c r="WRU446" s="155"/>
      <c r="WRV446" s="156" t="s">
        <v>906</v>
      </c>
      <c r="WRW446" s="156"/>
      <c r="WRX446" s="157"/>
      <c r="WRY446" s="158"/>
      <c r="WRZ446" s="153"/>
      <c r="WSA446" s="154"/>
      <c r="WSB446" s="155"/>
      <c r="WSC446" s="155"/>
      <c r="WSD446" s="156" t="s">
        <v>906</v>
      </c>
      <c r="WSE446" s="156"/>
      <c r="WSF446" s="157"/>
      <c r="WSG446" s="158"/>
      <c r="WSH446" s="153"/>
      <c r="WSI446" s="154"/>
      <c r="WSJ446" s="155"/>
      <c r="WSK446" s="155"/>
      <c r="WSL446" s="156" t="s">
        <v>906</v>
      </c>
      <c r="WSM446" s="156"/>
      <c r="WSN446" s="157"/>
      <c r="WSO446" s="158"/>
      <c r="WSP446" s="153"/>
      <c r="WSQ446" s="154"/>
      <c r="WSR446" s="155"/>
      <c r="WSS446" s="155"/>
      <c r="WST446" s="156" t="s">
        <v>906</v>
      </c>
      <c r="WSU446" s="156"/>
      <c r="WSV446" s="157"/>
      <c r="WSW446" s="158"/>
      <c r="WSX446" s="153"/>
      <c r="WSY446" s="154"/>
      <c r="WSZ446" s="155"/>
      <c r="WTA446" s="155"/>
      <c r="WTB446" s="156" t="s">
        <v>906</v>
      </c>
      <c r="WTC446" s="156"/>
      <c r="WTD446" s="157"/>
      <c r="WTE446" s="158"/>
      <c r="WTF446" s="153"/>
      <c r="WTG446" s="154"/>
      <c r="WTH446" s="155"/>
      <c r="WTI446" s="155"/>
      <c r="WTJ446" s="156" t="s">
        <v>906</v>
      </c>
      <c r="WTK446" s="156"/>
      <c r="WTL446" s="157"/>
      <c r="WTM446" s="158"/>
      <c r="WTN446" s="153"/>
      <c r="WTO446" s="154"/>
      <c r="WTP446" s="155"/>
      <c r="WTQ446" s="155"/>
      <c r="WTR446" s="156" t="s">
        <v>906</v>
      </c>
      <c r="WTS446" s="156"/>
      <c r="WTT446" s="157"/>
      <c r="WTU446" s="158"/>
      <c r="WTV446" s="153"/>
      <c r="WTW446" s="154"/>
      <c r="WTX446" s="155"/>
      <c r="WTY446" s="155"/>
      <c r="WTZ446" s="156" t="s">
        <v>906</v>
      </c>
      <c r="WUA446" s="156"/>
      <c r="WUB446" s="157"/>
      <c r="WUC446" s="158"/>
      <c r="WUD446" s="153"/>
      <c r="WUE446" s="154"/>
      <c r="WUF446" s="155"/>
      <c r="WUG446" s="155"/>
      <c r="WUH446" s="156" t="s">
        <v>906</v>
      </c>
      <c r="WUI446" s="156"/>
      <c r="WUJ446" s="157"/>
      <c r="WUK446" s="158"/>
      <c r="WUL446" s="153"/>
      <c r="WUM446" s="154"/>
      <c r="WUN446" s="155"/>
      <c r="WUO446" s="155"/>
      <c r="WUP446" s="156" t="s">
        <v>906</v>
      </c>
      <c r="WUQ446" s="156"/>
      <c r="WUR446" s="157"/>
      <c r="WUS446" s="158"/>
      <c r="WUT446" s="153"/>
      <c r="WUU446" s="154"/>
      <c r="WUV446" s="155"/>
      <c r="WUW446" s="155"/>
      <c r="WUX446" s="156" t="s">
        <v>906</v>
      </c>
      <c r="WUY446" s="156"/>
      <c r="WUZ446" s="157"/>
      <c r="WVA446" s="158"/>
      <c r="WVB446" s="153"/>
      <c r="WVC446" s="154"/>
      <c r="WVD446" s="155"/>
      <c r="WVE446" s="155"/>
      <c r="WVF446" s="156" t="s">
        <v>906</v>
      </c>
      <c r="WVG446" s="156"/>
      <c r="WVH446" s="157"/>
      <c r="WVI446" s="158"/>
      <c r="WVJ446" s="153"/>
      <c r="WVK446" s="154"/>
      <c r="WVL446" s="155"/>
      <c r="WVM446" s="155"/>
      <c r="WVN446" s="156" t="s">
        <v>906</v>
      </c>
      <c r="WVO446" s="156"/>
      <c r="WVP446" s="157"/>
      <c r="WVQ446" s="158"/>
      <c r="WVR446" s="153"/>
      <c r="WVS446" s="154"/>
      <c r="WVT446" s="155"/>
      <c r="WVU446" s="155"/>
      <c r="WVV446" s="156" t="s">
        <v>906</v>
      </c>
      <c r="WVW446" s="156"/>
      <c r="WVX446" s="157"/>
      <c r="WVY446" s="158"/>
      <c r="WVZ446" s="153"/>
      <c r="WWA446" s="154"/>
      <c r="WWB446" s="155"/>
      <c r="WWC446" s="155"/>
      <c r="WWD446" s="156" t="s">
        <v>906</v>
      </c>
      <c r="WWE446" s="156"/>
      <c r="WWF446" s="157"/>
      <c r="WWG446" s="158"/>
      <c r="WWH446" s="153"/>
      <c r="WWI446" s="154"/>
      <c r="WWJ446" s="155"/>
      <c r="WWK446" s="155"/>
      <c r="WWL446" s="156" t="s">
        <v>906</v>
      </c>
      <c r="WWM446" s="156"/>
      <c r="WWN446" s="157"/>
      <c r="WWO446" s="158"/>
      <c r="WWP446" s="153"/>
      <c r="WWQ446" s="154"/>
      <c r="WWR446" s="155"/>
      <c r="WWS446" s="155"/>
      <c r="WWT446" s="156" t="s">
        <v>906</v>
      </c>
      <c r="WWU446" s="156"/>
      <c r="WWV446" s="157"/>
      <c r="WWW446" s="158"/>
      <c r="WWX446" s="153"/>
      <c r="WWY446" s="154"/>
      <c r="WWZ446" s="155"/>
      <c r="WXA446" s="155"/>
      <c r="WXB446" s="156" t="s">
        <v>906</v>
      </c>
      <c r="WXC446" s="156"/>
      <c r="WXD446" s="157"/>
      <c r="WXE446" s="158"/>
      <c r="WXF446" s="153"/>
      <c r="WXG446" s="154"/>
      <c r="WXH446" s="155"/>
      <c r="WXI446" s="155"/>
      <c r="WXJ446" s="156" t="s">
        <v>906</v>
      </c>
      <c r="WXK446" s="156"/>
      <c r="WXL446" s="157"/>
      <c r="WXM446" s="158"/>
      <c r="WXN446" s="153"/>
      <c r="WXO446" s="154"/>
      <c r="WXP446" s="155"/>
      <c r="WXQ446" s="155"/>
      <c r="WXR446" s="156" t="s">
        <v>906</v>
      </c>
      <c r="WXS446" s="156"/>
      <c r="WXT446" s="157"/>
      <c r="WXU446" s="158"/>
      <c r="WXV446" s="153"/>
      <c r="WXW446" s="154"/>
      <c r="WXX446" s="155"/>
      <c r="WXY446" s="155"/>
      <c r="WXZ446" s="156" t="s">
        <v>906</v>
      </c>
      <c r="WYA446" s="156"/>
      <c r="WYB446" s="157"/>
      <c r="WYC446" s="158"/>
      <c r="WYD446" s="153"/>
      <c r="WYE446" s="154"/>
      <c r="WYF446" s="155"/>
      <c r="WYG446" s="155"/>
      <c r="WYH446" s="156" t="s">
        <v>906</v>
      </c>
      <c r="WYI446" s="156"/>
      <c r="WYJ446" s="157"/>
      <c r="WYK446" s="158"/>
    </row>
    <row r="447" spans="1:16209" ht="16.5" customHeight="1" thickBot="1" x14ac:dyDescent="0.3">
      <c r="A447" s="165">
        <v>548054</v>
      </c>
      <c r="B447" s="159">
        <v>0.293333333333333</v>
      </c>
      <c r="C447" s="160" t="s">
        <v>650</v>
      </c>
      <c r="D447" s="13"/>
      <c r="E447" s="166" t="s">
        <v>25</v>
      </c>
      <c r="F447" s="161" t="s">
        <v>707</v>
      </c>
      <c r="G447" s="162" t="s">
        <v>707</v>
      </c>
      <c r="H447" s="163">
        <v>159</v>
      </c>
    </row>
    <row r="448" spans="1:16209" ht="16.5" customHeight="1" thickBot="1" x14ac:dyDescent="0.3">
      <c r="A448" s="153"/>
      <c r="B448" s="154"/>
      <c r="C448" s="155"/>
      <c r="D448" s="155"/>
      <c r="E448" s="156" t="s">
        <v>906</v>
      </c>
      <c r="F448" s="156"/>
      <c r="G448" s="157"/>
      <c r="H448" s="158"/>
      <c r="FJ448" s="1" t="s">
        <v>906</v>
      </c>
      <c r="FR448" s="1" t="s">
        <v>906</v>
      </c>
      <c r="FZ448" s="1" t="s">
        <v>906</v>
      </c>
      <c r="GH448" s="1" t="s">
        <v>906</v>
      </c>
      <c r="GP448" s="1" t="s">
        <v>906</v>
      </c>
      <c r="GX448" s="1" t="s">
        <v>906</v>
      </c>
      <c r="HF448" s="1" t="s">
        <v>906</v>
      </c>
      <c r="HN448" s="1" t="s">
        <v>906</v>
      </c>
      <c r="HV448" s="1" t="s">
        <v>906</v>
      </c>
      <c r="ID448" s="1" t="s">
        <v>906</v>
      </c>
      <c r="IL448" s="1" t="s">
        <v>906</v>
      </c>
      <c r="IT448" s="1" t="s">
        <v>906</v>
      </c>
      <c r="JB448" s="1" t="s">
        <v>906</v>
      </c>
      <c r="JJ448" s="1" t="s">
        <v>906</v>
      </c>
      <c r="JR448" s="1" t="s">
        <v>906</v>
      </c>
      <c r="JZ448" s="1" t="s">
        <v>906</v>
      </c>
      <c r="KH448" s="1" t="s">
        <v>906</v>
      </c>
      <c r="KP448" s="1" t="s">
        <v>906</v>
      </c>
      <c r="KX448" s="1" t="s">
        <v>906</v>
      </c>
      <c r="LF448" s="1" t="s">
        <v>906</v>
      </c>
      <c r="LN448" s="1" t="s">
        <v>906</v>
      </c>
      <c r="LV448" s="1" t="s">
        <v>906</v>
      </c>
      <c r="MD448" s="1" t="s">
        <v>906</v>
      </c>
      <c r="ML448" s="1" t="s">
        <v>906</v>
      </c>
      <c r="MT448" s="1" t="s">
        <v>906</v>
      </c>
      <c r="NB448" s="1" t="s">
        <v>906</v>
      </c>
      <c r="NJ448" s="1" t="s">
        <v>906</v>
      </c>
      <c r="NR448" s="1" t="s">
        <v>906</v>
      </c>
      <c r="NZ448" s="1" t="s">
        <v>906</v>
      </c>
      <c r="OH448" s="1" t="s">
        <v>906</v>
      </c>
      <c r="OP448" s="1" t="s">
        <v>906</v>
      </c>
      <c r="OX448" s="1" t="s">
        <v>906</v>
      </c>
      <c r="PF448" s="1" t="s">
        <v>906</v>
      </c>
      <c r="PN448" s="1" t="s">
        <v>906</v>
      </c>
      <c r="PV448" s="1" t="s">
        <v>906</v>
      </c>
      <c r="QD448" s="1" t="s">
        <v>906</v>
      </c>
      <c r="QL448" s="1" t="s">
        <v>906</v>
      </c>
      <c r="QT448" s="1" t="s">
        <v>906</v>
      </c>
      <c r="RB448" s="1" t="s">
        <v>906</v>
      </c>
      <c r="RJ448" s="1" t="s">
        <v>906</v>
      </c>
      <c r="RR448" s="1" t="s">
        <v>906</v>
      </c>
      <c r="RZ448" s="1" t="s">
        <v>906</v>
      </c>
      <c r="SH448" s="1" t="s">
        <v>906</v>
      </c>
      <c r="SP448" s="1" t="s">
        <v>906</v>
      </c>
      <c r="SX448" s="1" t="s">
        <v>906</v>
      </c>
      <c r="TF448" s="1" t="s">
        <v>906</v>
      </c>
      <c r="TN448" s="1" t="s">
        <v>906</v>
      </c>
      <c r="TV448" s="1" t="s">
        <v>906</v>
      </c>
      <c r="UD448" s="1" t="s">
        <v>906</v>
      </c>
      <c r="UL448" s="1" t="s">
        <v>906</v>
      </c>
      <c r="UT448" s="1" t="s">
        <v>906</v>
      </c>
      <c r="VB448" s="1" t="s">
        <v>906</v>
      </c>
      <c r="VJ448" s="1" t="s">
        <v>906</v>
      </c>
      <c r="VR448" s="1" t="s">
        <v>906</v>
      </c>
      <c r="VZ448" s="1" t="s">
        <v>906</v>
      </c>
      <c r="WH448" s="1" t="s">
        <v>906</v>
      </c>
      <c r="WP448" s="1" t="s">
        <v>906</v>
      </c>
      <c r="WX448" s="1" t="s">
        <v>906</v>
      </c>
      <c r="XF448" s="1" t="s">
        <v>906</v>
      </c>
      <c r="XN448" s="1" t="s">
        <v>906</v>
      </c>
      <c r="XV448" s="1" t="s">
        <v>906</v>
      </c>
      <c r="YD448" s="1" t="s">
        <v>906</v>
      </c>
      <c r="YL448" s="1" t="s">
        <v>906</v>
      </c>
      <c r="YT448" s="1" t="s">
        <v>906</v>
      </c>
      <c r="ZB448" s="1" t="s">
        <v>906</v>
      </c>
      <c r="ZJ448" s="1" t="s">
        <v>906</v>
      </c>
      <c r="ZR448" s="1" t="s">
        <v>906</v>
      </c>
      <c r="ZZ448" s="1" t="s">
        <v>906</v>
      </c>
      <c r="AAH448" s="1" t="s">
        <v>906</v>
      </c>
      <c r="AAP448" s="1" t="s">
        <v>906</v>
      </c>
      <c r="AAX448" s="1" t="s">
        <v>906</v>
      </c>
      <c r="ABF448" s="1" t="s">
        <v>906</v>
      </c>
      <c r="ABN448" s="1" t="s">
        <v>906</v>
      </c>
      <c r="ABV448" s="1" t="s">
        <v>906</v>
      </c>
      <c r="ACD448" s="1" t="s">
        <v>906</v>
      </c>
      <c r="ACL448" s="1" t="s">
        <v>906</v>
      </c>
      <c r="ACT448" s="1" t="s">
        <v>906</v>
      </c>
      <c r="ADB448" s="1" t="s">
        <v>906</v>
      </c>
      <c r="ADJ448" s="1" t="s">
        <v>906</v>
      </c>
      <c r="ADR448" s="1" t="s">
        <v>906</v>
      </c>
      <c r="ADZ448" s="1" t="s">
        <v>906</v>
      </c>
      <c r="AEH448" s="1" t="s">
        <v>906</v>
      </c>
      <c r="AEP448" s="1" t="s">
        <v>906</v>
      </c>
      <c r="AEX448" s="1" t="s">
        <v>906</v>
      </c>
      <c r="AFF448" s="1" t="s">
        <v>906</v>
      </c>
      <c r="AFN448" s="1" t="s">
        <v>906</v>
      </c>
      <c r="AFV448" s="1" t="s">
        <v>906</v>
      </c>
      <c r="AGD448" s="1" t="s">
        <v>906</v>
      </c>
      <c r="AGL448" s="1" t="s">
        <v>906</v>
      </c>
      <c r="AGT448" s="1" t="s">
        <v>906</v>
      </c>
      <c r="AHB448" s="1" t="s">
        <v>906</v>
      </c>
      <c r="AHJ448" s="1" t="s">
        <v>906</v>
      </c>
      <c r="AHR448" s="1" t="s">
        <v>906</v>
      </c>
      <c r="AHZ448" s="1" t="s">
        <v>906</v>
      </c>
      <c r="AIH448" s="1" t="s">
        <v>906</v>
      </c>
      <c r="AIP448" s="1" t="s">
        <v>906</v>
      </c>
      <c r="AIX448" s="1" t="s">
        <v>906</v>
      </c>
      <c r="AJF448" s="1" t="s">
        <v>906</v>
      </c>
      <c r="AJN448" s="1" t="s">
        <v>906</v>
      </c>
      <c r="AJV448" s="1" t="s">
        <v>906</v>
      </c>
      <c r="AKD448" s="1" t="s">
        <v>906</v>
      </c>
      <c r="AKL448" s="1" t="s">
        <v>906</v>
      </c>
      <c r="AKT448" s="1" t="s">
        <v>906</v>
      </c>
      <c r="ALB448" s="1" t="s">
        <v>906</v>
      </c>
      <c r="ALJ448" s="1" t="s">
        <v>906</v>
      </c>
      <c r="ALR448" s="1" t="s">
        <v>906</v>
      </c>
      <c r="ALZ448" s="1" t="s">
        <v>906</v>
      </c>
      <c r="AMH448" s="1" t="s">
        <v>906</v>
      </c>
      <c r="AMP448" s="1" t="s">
        <v>906</v>
      </c>
      <c r="AMX448" s="1" t="s">
        <v>906</v>
      </c>
      <c r="ANF448" s="1" t="s">
        <v>906</v>
      </c>
      <c r="ANN448" s="1" t="s">
        <v>906</v>
      </c>
      <c r="ANV448" s="1" t="s">
        <v>906</v>
      </c>
      <c r="AOD448" s="1" t="s">
        <v>906</v>
      </c>
      <c r="AOL448" s="1" t="s">
        <v>906</v>
      </c>
      <c r="AOT448" s="1" t="s">
        <v>906</v>
      </c>
      <c r="APB448" s="1" t="s">
        <v>906</v>
      </c>
      <c r="APJ448" s="1" t="s">
        <v>906</v>
      </c>
      <c r="APR448" s="1" t="s">
        <v>906</v>
      </c>
      <c r="APZ448" s="1" t="s">
        <v>906</v>
      </c>
      <c r="AQH448" s="1" t="s">
        <v>906</v>
      </c>
      <c r="AQP448" s="1" t="s">
        <v>906</v>
      </c>
      <c r="AQX448" s="1" t="s">
        <v>906</v>
      </c>
      <c r="ARF448" s="1" t="s">
        <v>906</v>
      </c>
      <c r="ARN448" s="1" t="s">
        <v>906</v>
      </c>
      <c r="ARV448" s="1" t="s">
        <v>906</v>
      </c>
      <c r="ASD448" s="1" t="s">
        <v>906</v>
      </c>
      <c r="ASL448" s="1" t="s">
        <v>906</v>
      </c>
      <c r="AST448" s="1" t="s">
        <v>906</v>
      </c>
      <c r="ATB448" s="1" t="s">
        <v>906</v>
      </c>
      <c r="ATJ448" s="1" t="s">
        <v>906</v>
      </c>
      <c r="ATR448" s="1" t="s">
        <v>906</v>
      </c>
      <c r="ATZ448" s="1" t="s">
        <v>906</v>
      </c>
      <c r="AUH448" s="1" t="s">
        <v>906</v>
      </c>
      <c r="AUP448" s="1" t="s">
        <v>906</v>
      </c>
      <c r="AUX448" s="1" t="s">
        <v>906</v>
      </c>
      <c r="AVF448" s="1" t="s">
        <v>906</v>
      </c>
      <c r="AVN448" s="1" t="s">
        <v>906</v>
      </c>
      <c r="AVV448" s="1" t="s">
        <v>906</v>
      </c>
      <c r="AWD448" s="1" t="s">
        <v>906</v>
      </c>
      <c r="AWL448" s="1" t="s">
        <v>906</v>
      </c>
      <c r="AWT448" s="1" t="s">
        <v>906</v>
      </c>
      <c r="AXB448" s="1" t="s">
        <v>906</v>
      </c>
      <c r="AXJ448" s="1" t="s">
        <v>906</v>
      </c>
      <c r="AXR448" s="1" t="s">
        <v>906</v>
      </c>
      <c r="AXZ448" s="1" t="s">
        <v>906</v>
      </c>
      <c r="AYH448" s="1" t="s">
        <v>906</v>
      </c>
      <c r="AYP448" s="1" t="s">
        <v>906</v>
      </c>
      <c r="AYX448" s="1" t="s">
        <v>906</v>
      </c>
      <c r="AZF448" s="1" t="s">
        <v>906</v>
      </c>
      <c r="AZN448" s="1" t="s">
        <v>906</v>
      </c>
      <c r="AZV448" s="1" t="s">
        <v>906</v>
      </c>
      <c r="BAD448" s="1" t="s">
        <v>906</v>
      </c>
      <c r="BAL448" s="1" t="s">
        <v>906</v>
      </c>
      <c r="BAT448" s="1" t="s">
        <v>906</v>
      </c>
      <c r="BBB448" s="1" t="s">
        <v>906</v>
      </c>
      <c r="BBJ448" s="1" t="s">
        <v>906</v>
      </c>
      <c r="BBR448" s="1" t="s">
        <v>906</v>
      </c>
      <c r="BBZ448" s="1" t="s">
        <v>906</v>
      </c>
      <c r="BCH448" s="1" t="s">
        <v>906</v>
      </c>
      <c r="BCP448" s="1" t="s">
        <v>906</v>
      </c>
      <c r="BCX448" s="1" t="s">
        <v>906</v>
      </c>
      <c r="BDF448" s="1" t="s">
        <v>906</v>
      </c>
      <c r="BDN448" s="1" t="s">
        <v>906</v>
      </c>
      <c r="BDV448" s="1" t="s">
        <v>906</v>
      </c>
      <c r="BED448" s="1" t="s">
        <v>906</v>
      </c>
      <c r="BEL448" s="1" t="s">
        <v>906</v>
      </c>
      <c r="BET448" s="1" t="s">
        <v>906</v>
      </c>
      <c r="BFB448" s="1" t="s">
        <v>906</v>
      </c>
      <c r="BFJ448" s="1" t="s">
        <v>906</v>
      </c>
      <c r="BFR448" s="1" t="s">
        <v>906</v>
      </c>
      <c r="BFZ448" s="1" t="s">
        <v>906</v>
      </c>
      <c r="BGH448" s="1" t="s">
        <v>906</v>
      </c>
      <c r="BGP448" s="1" t="s">
        <v>906</v>
      </c>
      <c r="BGX448" s="1" t="s">
        <v>906</v>
      </c>
      <c r="BHF448" s="1" t="s">
        <v>906</v>
      </c>
      <c r="BHN448" s="1" t="s">
        <v>906</v>
      </c>
      <c r="BHV448" s="1" t="s">
        <v>906</v>
      </c>
      <c r="BID448" s="1" t="s">
        <v>906</v>
      </c>
      <c r="BIL448" s="1" t="s">
        <v>906</v>
      </c>
      <c r="BIT448" s="1" t="s">
        <v>906</v>
      </c>
      <c r="BJB448" s="1" t="s">
        <v>906</v>
      </c>
      <c r="BJJ448" s="1" t="s">
        <v>906</v>
      </c>
      <c r="BJR448" s="1" t="s">
        <v>906</v>
      </c>
      <c r="BJZ448" s="1" t="s">
        <v>906</v>
      </c>
      <c r="BKH448" s="1" t="s">
        <v>906</v>
      </c>
      <c r="BKP448" s="1" t="s">
        <v>906</v>
      </c>
      <c r="BKX448" s="1" t="s">
        <v>906</v>
      </c>
      <c r="BLF448" s="1" t="s">
        <v>906</v>
      </c>
      <c r="BLN448" s="1" t="s">
        <v>906</v>
      </c>
      <c r="BLV448" s="1" t="s">
        <v>906</v>
      </c>
      <c r="BMD448" s="1" t="s">
        <v>906</v>
      </c>
      <c r="BML448" s="1" t="s">
        <v>906</v>
      </c>
      <c r="BMT448" s="1" t="s">
        <v>906</v>
      </c>
      <c r="BNB448" s="1" t="s">
        <v>906</v>
      </c>
      <c r="BNJ448" s="1" t="s">
        <v>906</v>
      </c>
      <c r="BNR448" s="1" t="s">
        <v>906</v>
      </c>
      <c r="BNZ448" s="1" t="s">
        <v>906</v>
      </c>
      <c r="BOH448" s="1" t="s">
        <v>906</v>
      </c>
      <c r="BOP448" s="1" t="s">
        <v>906</v>
      </c>
      <c r="BOX448" s="1" t="s">
        <v>906</v>
      </c>
      <c r="BPF448" s="1" t="s">
        <v>906</v>
      </c>
      <c r="BPN448" s="1" t="s">
        <v>906</v>
      </c>
      <c r="BPV448" s="1" t="s">
        <v>906</v>
      </c>
      <c r="BQD448" s="1" t="s">
        <v>906</v>
      </c>
      <c r="BQL448" s="1" t="s">
        <v>906</v>
      </c>
      <c r="BQT448" s="1" t="s">
        <v>906</v>
      </c>
      <c r="BRB448" s="1" t="s">
        <v>906</v>
      </c>
      <c r="BRJ448" s="1" t="s">
        <v>906</v>
      </c>
      <c r="BRR448" s="1" t="s">
        <v>906</v>
      </c>
      <c r="BRZ448" s="1" t="s">
        <v>906</v>
      </c>
      <c r="BSH448" s="1" t="s">
        <v>906</v>
      </c>
      <c r="BSP448" s="1" t="s">
        <v>906</v>
      </c>
      <c r="BSX448" s="1" t="s">
        <v>906</v>
      </c>
      <c r="BTF448" s="1" t="s">
        <v>906</v>
      </c>
      <c r="BTN448" s="1" t="s">
        <v>906</v>
      </c>
      <c r="BTV448" s="1" t="s">
        <v>906</v>
      </c>
      <c r="BUD448" s="1" t="s">
        <v>906</v>
      </c>
      <c r="BUL448" s="1" t="s">
        <v>906</v>
      </c>
      <c r="BUT448" s="1" t="s">
        <v>906</v>
      </c>
      <c r="BVB448" s="1" t="s">
        <v>906</v>
      </c>
      <c r="BVJ448" s="1" t="s">
        <v>906</v>
      </c>
      <c r="BVR448" s="1" t="s">
        <v>906</v>
      </c>
      <c r="BVZ448" s="1" t="s">
        <v>906</v>
      </c>
      <c r="BWH448" s="1" t="s">
        <v>906</v>
      </c>
      <c r="BWP448" s="1" t="s">
        <v>906</v>
      </c>
      <c r="BWX448" s="1" t="s">
        <v>906</v>
      </c>
      <c r="BXF448" s="1" t="s">
        <v>906</v>
      </c>
      <c r="BXN448" s="1" t="s">
        <v>906</v>
      </c>
      <c r="BXV448" s="1" t="s">
        <v>906</v>
      </c>
      <c r="BYD448" s="1" t="s">
        <v>906</v>
      </c>
      <c r="BYL448" s="1" t="s">
        <v>906</v>
      </c>
      <c r="BYT448" s="1" t="s">
        <v>906</v>
      </c>
      <c r="BZB448" s="1" t="s">
        <v>906</v>
      </c>
      <c r="BZJ448" s="1" t="s">
        <v>906</v>
      </c>
      <c r="BZR448" s="1" t="s">
        <v>906</v>
      </c>
      <c r="BZZ448" s="1" t="s">
        <v>906</v>
      </c>
      <c r="CAH448" s="1" t="s">
        <v>906</v>
      </c>
      <c r="CAP448" s="1" t="s">
        <v>906</v>
      </c>
      <c r="CAX448" s="1" t="s">
        <v>906</v>
      </c>
      <c r="CBF448" s="1" t="s">
        <v>906</v>
      </c>
      <c r="CBN448" s="1" t="s">
        <v>906</v>
      </c>
      <c r="CBV448" s="1" t="s">
        <v>906</v>
      </c>
      <c r="CCD448" s="1" t="s">
        <v>906</v>
      </c>
      <c r="CCL448" s="1" t="s">
        <v>906</v>
      </c>
      <c r="CCT448" s="1" t="s">
        <v>906</v>
      </c>
      <c r="CDB448" s="1" t="s">
        <v>906</v>
      </c>
      <c r="CDJ448" s="1" t="s">
        <v>906</v>
      </c>
      <c r="CDR448" s="1" t="s">
        <v>906</v>
      </c>
      <c r="CDZ448" s="1" t="s">
        <v>906</v>
      </c>
      <c r="CEH448" s="1" t="s">
        <v>906</v>
      </c>
      <c r="CEP448" s="1" t="s">
        <v>906</v>
      </c>
      <c r="CEX448" s="1" t="s">
        <v>906</v>
      </c>
      <c r="CFF448" s="1" t="s">
        <v>906</v>
      </c>
      <c r="CFN448" s="1" t="s">
        <v>906</v>
      </c>
      <c r="CFV448" s="1" t="s">
        <v>906</v>
      </c>
      <c r="CGD448" s="1" t="s">
        <v>906</v>
      </c>
      <c r="CGL448" s="1" t="s">
        <v>906</v>
      </c>
      <c r="CGT448" s="1" t="s">
        <v>906</v>
      </c>
      <c r="CHB448" s="1" t="s">
        <v>906</v>
      </c>
      <c r="CHJ448" s="1" t="s">
        <v>906</v>
      </c>
      <c r="CHR448" s="1" t="s">
        <v>906</v>
      </c>
      <c r="CHZ448" s="1" t="s">
        <v>906</v>
      </c>
      <c r="CIH448" s="1" t="s">
        <v>906</v>
      </c>
      <c r="CIP448" s="1" t="s">
        <v>906</v>
      </c>
      <c r="CIX448" s="1" t="s">
        <v>906</v>
      </c>
      <c r="CJF448" s="1" t="s">
        <v>906</v>
      </c>
      <c r="CJN448" s="1" t="s">
        <v>906</v>
      </c>
      <c r="CJV448" s="1" t="s">
        <v>906</v>
      </c>
      <c r="CKD448" s="1" t="s">
        <v>906</v>
      </c>
      <c r="CKL448" s="1" t="s">
        <v>906</v>
      </c>
      <c r="CKT448" s="1" t="s">
        <v>906</v>
      </c>
      <c r="CLB448" s="1" t="s">
        <v>906</v>
      </c>
      <c r="CLJ448" s="1" t="s">
        <v>906</v>
      </c>
      <c r="CLR448" s="1" t="s">
        <v>906</v>
      </c>
      <c r="CLZ448" s="1" t="s">
        <v>906</v>
      </c>
      <c r="CMH448" s="1" t="s">
        <v>906</v>
      </c>
      <c r="CMP448" s="1" t="s">
        <v>906</v>
      </c>
      <c r="CMX448" s="1" t="s">
        <v>906</v>
      </c>
      <c r="CNF448" s="1" t="s">
        <v>906</v>
      </c>
      <c r="CNN448" s="1" t="s">
        <v>906</v>
      </c>
      <c r="CNV448" s="1" t="s">
        <v>906</v>
      </c>
      <c r="COD448" s="1" t="s">
        <v>906</v>
      </c>
      <c r="COL448" s="1" t="s">
        <v>906</v>
      </c>
      <c r="COT448" s="1" t="s">
        <v>906</v>
      </c>
      <c r="CPB448" s="1" t="s">
        <v>906</v>
      </c>
      <c r="CPJ448" s="1" t="s">
        <v>906</v>
      </c>
      <c r="CPR448" s="1" t="s">
        <v>906</v>
      </c>
      <c r="CPZ448" s="1" t="s">
        <v>906</v>
      </c>
      <c r="CQH448" s="1" t="s">
        <v>906</v>
      </c>
      <c r="CQP448" s="1" t="s">
        <v>906</v>
      </c>
      <c r="CQX448" s="1" t="s">
        <v>906</v>
      </c>
      <c r="CRF448" s="1" t="s">
        <v>906</v>
      </c>
      <c r="CRN448" s="1" t="s">
        <v>906</v>
      </c>
      <c r="CRV448" s="1" t="s">
        <v>906</v>
      </c>
      <c r="CSD448" s="1" t="s">
        <v>906</v>
      </c>
      <c r="CSL448" s="1" t="s">
        <v>906</v>
      </c>
      <c r="CST448" s="1" t="s">
        <v>906</v>
      </c>
      <c r="CTB448" s="1" t="s">
        <v>906</v>
      </c>
      <c r="CTJ448" s="1" t="s">
        <v>906</v>
      </c>
      <c r="CTR448" s="1" t="s">
        <v>906</v>
      </c>
      <c r="CTZ448" s="1" t="s">
        <v>906</v>
      </c>
      <c r="CUH448" s="1" t="s">
        <v>906</v>
      </c>
      <c r="CUP448" s="1" t="s">
        <v>906</v>
      </c>
      <c r="CUX448" s="1" t="s">
        <v>906</v>
      </c>
      <c r="CVF448" s="1" t="s">
        <v>906</v>
      </c>
      <c r="CVN448" s="1" t="s">
        <v>906</v>
      </c>
      <c r="CVV448" s="1" t="s">
        <v>906</v>
      </c>
      <c r="CWD448" s="1" t="s">
        <v>906</v>
      </c>
      <c r="CWL448" s="1" t="s">
        <v>906</v>
      </c>
      <c r="CWT448" s="1" t="s">
        <v>906</v>
      </c>
      <c r="CXB448" s="1" t="s">
        <v>906</v>
      </c>
      <c r="CXJ448" s="1" t="s">
        <v>906</v>
      </c>
      <c r="CXR448" s="1" t="s">
        <v>906</v>
      </c>
      <c r="CXZ448" s="1" t="s">
        <v>906</v>
      </c>
      <c r="CYH448" s="1" t="s">
        <v>906</v>
      </c>
      <c r="CYP448" s="1" t="s">
        <v>906</v>
      </c>
      <c r="CYX448" s="1" t="s">
        <v>906</v>
      </c>
      <c r="CZF448" s="1" t="s">
        <v>906</v>
      </c>
      <c r="CZN448" s="1" t="s">
        <v>906</v>
      </c>
      <c r="CZV448" s="1" t="s">
        <v>906</v>
      </c>
      <c r="DAD448" s="1" t="s">
        <v>906</v>
      </c>
      <c r="DAL448" s="1" t="s">
        <v>906</v>
      </c>
      <c r="DAT448" s="1" t="s">
        <v>906</v>
      </c>
      <c r="DBB448" s="1" t="s">
        <v>906</v>
      </c>
      <c r="DBJ448" s="1" t="s">
        <v>906</v>
      </c>
      <c r="DBR448" s="1" t="s">
        <v>906</v>
      </c>
      <c r="DBZ448" s="1" t="s">
        <v>906</v>
      </c>
      <c r="DCH448" s="1" t="s">
        <v>906</v>
      </c>
      <c r="DCP448" s="1" t="s">
        <v>906</v>
      </c>
      <c r="DCX448" s="1" t="s">
        <v>906</v>
      </c>
      <c r="DDF448" s="1" t="s">
        <v>906</v>
      </c>
      <c r="DDN448" s="1" t="s">
        <v>906</v>
      </c>
      <c r="DDV448" s="1" t="s">
        <v>906</v>
      </c>
      <c r="DED448" s="1" t="s">
        <v>906</v>
      </c>
      <c r="DEL448" s="1" t="s">
        <v>906</v>
      </c>
      <c r="DET448" s="1" t="s">
        <v>906</v>
      </c>
      <c r="DFB448" s="1" t="s">
        <v>906</v>
      </c>
      <c r="DFJ448" s="1" t="s">
        <v>906</v>
      </c>
      <c r="DFR448" s="1" t="s">
        <v>906</v>
      </c>
      <c r="DFZ448" s="1" t="s">
        <v>906</v>
      </c>
      <c r="DGH448" s="1" t="s">
        <v>906</v>
      </c>
      <c r="DGP448" s="1" t="s">
        <v>906</v>
      </c>
      <c r="DGX448" s="1" t="s">
        <v>906</v>
      </c>
      <c r="DHF448" s="1" t="s">
        <v>906</v>
      </c>
      <c r="DHN448" s="1" t="s">
        <v>906</v>
      </c>
      <c r="DHV448" s="1" t="s">
        <v>906</v>
      </c>
      <c r="DID448" s="1" t="s">
        <v>906</v>
      </c>
      <c r="DIL448" s="1" t="s">
        <v>906</v>
      </c>
      <c r="DIT448" s="1" t="s">
        <v>906</v>
      </c>
      <c r="DJB448" s="1" t="s">
        <v>906</v>
      </c>
      <c r="DJJ448" s="1" t="s">
        <v>906</v>
      </c>
      <c r="DJR448" s="1" t="s">
        <v>906</v>
      </c>
      <c r="DJZ448" s="1" t="s">
        <v>906</v>
      </c>
      <c r="DKH448" s="1" t="s">
        <v>906</v>
      </c>
      <c r="DKP448" s="1" t="s">
        <v>906</v>
      </c>
      <c r="DKX448" s="1" t="s">
        <v>906</v>
      </c>
      <c r="DLF448" s="1" t="s">
        <v>906</v>
      </c>
      <c r="DLN448" s="1" t="s">
        <v>906</v>
      </c>
      <c r="DLV448" s="1" t="s">
        <v>906</v>
      </c>
      <c r="DMD448" s="1" t="s">
        <v>906</v>
      </c>
      <c r="DML448" s="1" t="s">
        <v>906</v>
      </c>
      <c r="DMT448" s="1" t="s">
        <v>906</v>
      </c>
      <c r="DNB448" s="1" t="s">
        <v>906</v>
      </c>
      <c r="DNJ448" s="1" t="s">
        <v>906</v>
      </c>
      <c r="DNR448" s="1" t="s">
        <v>906</v>
      </c>
      <c r="DNZ448" s="1" t="s">
        <v>906</v>
      </c>
      <c r="DOH448" s="1" t="s">
        <v>906</v>
      </c>
      <c r="DOP448" s="1" t="s">
        <v>906</v>
      </c>
      <c r="DOX448" s="1" t="s">
        <v>906</v>
      </c>
      <c r="DPF448" s="1" t="s">
        <v>906</v>
      </c>
      <c r="DPN448" s="1" t="s">
        <v>906</v>
      </c>
      <c r="DPV448" s="1" t="s">
        <v>906</v>
      </c>
      <c r="DQD448" s="1" t="s">
        <v>906</v>
      </c>
      <c r="DQL448" s="1" t="s">
        <v>906</v>
      </c>
      <c r="DQT448" s="1" t="s">
        <v>906</v>
      </c>
      <c r="DRB448" s="1" t="s">
        <v>906</v>
      </c>
      <c r="DRJ448" s="1" t="s">
        <v>906</v>
      </c>
      <c r="DRR448" s="1" t="s">
        <v>906</v>
      </c>
      <c r="DRZ448" s="1" t="s">
        <v>906</v>
      </c>
      <c r="DSH448" s="1" t="s">
        <v>906</v>
      </c>
      <c r="DSP448" s="1" t="s">
        <v>906</v>
      </c>
      <c r="DSX448" s="1" t="s">
        <v>906</v>
      </c>
      <c r="DTF448" s="1" t="s">
        <v>906</v>
      </c>
      <c r="DTN448" s="1" t="s">
        <v>906</v>
      </c>
      <c r="DTV448" s="1" t="s">
        <v>906</v>
      </c>
      <c r="DUD448" s="1" t="s">
        <v>906</v>
      </c>
      <c r="DUL448" s="1" t="s">
        <v>906</v>
      </c>
      <c r="DUT448" s="1" t="s">
        <v>906</v>
      </c>
      <c r="DVB448" s="1" t="s">
        <v>906</v>
      </c>
      <c r="DVJ448" s="1" t="s">
        <v>906</v>
      </c>
      <c r="DVR448" s="1" t="s">
        <v>906</v>
      </c>
      <c r="DVZ448" s="1" t="s">
        <v>906</v>
      </c>
      <c r="DWH448" s="1" t="s">
        <v>906</v>
      </c>
      <c r="DWP448" s="1" t="s">
        <v>906</v>
      </c>
      <c r="DWX448" s="1" t="s">
        <v>906</v>
      </c>
      <c r="DXF448" s="1" t="s">
        <v>906</v>
      </c>
      <c r="DXN448" s="1" t="s">
        <v>906</v>
      </c>
      <c r="DXV448" s="1" t="s">
        <v>906</v>
      </c>
      <c r="DYD448" s="1" t="s">
        <v>906</v>
      </c>
      <c r="DYL448" s="1" t="s">
        <v>906</v>
      </c>
      <c r="DYT448" s="1" t="s">
        <v>906</v>
      </c>
      <c r="DZB448" s="1" t="s">
        <v>906</v>
      </c>
      <c r="DZJ448" s="1" t="s">
        <v>906</v>
      </c>
      <c r="DZR448" s="1" t="s">
        <v>906</v>
      </c>
      <c r="DZZ448" s="1" t="s">
        <v>906</v>
      </c>
      <c r="EAH448" s="1" t="s">
        <v>906</v>
      </c>
      <c r="EAP448" s="1" t="s">
        <v>906</v>
      </c>
      <c r="EAX448" s="1" t="s">
        <v>906</v>
      </c>
      <c r="EBF448" s="1" t="s">
        <v>906</v>
      </c>
      <c r="EBN448" s="1" t="s">
        <v>906</v>
      </c>
      <c r="EBV448" s="1" t="s">
        <v>906</v>
      </c>
      <c r="ECD448" s="1" t="s">
        <v>906</v>
      </c>
      <c r="ECL448" s="1" t="s">
        <v>906</v>
      </c>
      <c r="ECT448" s="1" t="s">
        <v>906</v>
      </c>
      <c r="EDB448" s="1" t="s">
        <v>906</v>
      </c>
      <c r="EDJ448" s="1" t="s">
        <v>906</v>
      </c>
      <c r="EDR448" s="1" t="s">
        <v>906</v>
      </c>
      <c r="EDZ448" s="1" t="s">
        <v>906</v>
      </c>
      <c r="EEH448" s="1" t="s">
        <v>906</v>
      </c>
      <c r="EEP448" s="1" t="s">
        <v>906</v>
      </c>
      <c r="EEX448" s="1" t="s">
        <v>906</v>
      </c>
      <c r="EFF448" s="1" t="s">
        <v>906</v>
      </c>
      <c r="EFN448" s="1" t="s">
        <v>906</v>
      </c>
      <c r="EFV448" s="1" t="s">
        <v>906</v>
      </c>
      <c r="EGD448" s="1" t="s">
        <v>906</v>
      </c>
      <c r="EGL448" s="1" t="s">
        <v>906</v>
      </c>
      <c r="EGT448" s="1" t="s">
        <v>906</v>
      </c>
      <c r="EHB448" s="1" t="s">
        <v>906</v>
      </c>
      <c r="EHJ448" s="1" t="s">
        <v>906</v>
      </c>
      <c r="EHR448" s="1" t="s">
        <v>906</v>
      </c>
      <c r="EHZ448" s="1" t="s">
        <v>906</v>
      </c>
      <c r="EIH448" s="1" t="s">
        <v>906</v>
      </c>
      <c r="EIP448" s="1" t="s">
        <v>906</v>
      </c>
      <c r="EIX448" s="1" t="s">
        <v>906</v>
      </c>
      <c r="EJF448" s="1" t="s">
        <v>906</v>
      </c>
      <c r="EJN448" s="1" t="s">
        <v>906</v>
      </c>
      <c r="EJV448" s="1" t="s">
        <v>906</v>
      </c>
      <c r="EKD448" s="1" t="s">
        <v>906</v>
      </c>
      <c r="EKL448" s="1" t="s">
        <v>906</v>
      </c>
      <c r="EKT448" s="1" t="s">
        <v>906</v>
      </c>
      <c r="ELB448" s="1" t="s">
        <v>906</v>
      </c>
      <c r="ELJ448" s="1" t="s">
        <v>906</v>
      </c>
      <c r="ELR448" s="1" t="s">
        <v>906</v>
      </c>
      <c r="ELZ448" s="1" t="s">
        <v>906</v>
      </c>
      <c r="EMH448" s="1" t="s">
        <v>906</v>
      </c>
      <c r="EMP448" s="1" t="s">
        <v>906</v>
      </c>
      <c r="EMX448" s="1" t="s">
        <v>906</v>
      </c>
      <c r="ENF448" s="1" t="s">
        <v>906</v>
      </c>
      <c r="ENN448" s="1" t="s">
        <v>906</v>
      </c>
      <c r="ENV448" s="1" t="s">
        <v>906</v>
      </c>
      <c r="EOD448" s="1" t="s">
        <v>906</v>
      </c>
      <c r="EOL448" s="1" t="s">
        <v>906</v>
      </c>
      <c r="EOT448" s="1" t="s">
        <v>906</v>
      </c>
      <c r="EPB448" s="1" t="s">
        <v>906</v>
      </c>
      <c r="EPJ448" s="1" t="s">
        <v>906</v>
      </c>
      <c r="EPR448" s="1" t="s">
        <v>906</v>
      </c>
      <c r="EPZ448" s="1" t="s">
        <v>906</v>
      </c>
      <c r="EQH448" s="1" t="s">
        <v>906</v>
      </c>
      <c r="EQP448" s="1" t="s">
        <v>906</v>
      </c>
      <c r="EQX448" s="1" t="s">
        <v>906</v>
      </c>
      <c r="ERF448" s="1" t="s">
        <v>906</v>
      </c>
      <c r="ERN448" s="1" t="s">
        <v>906</v>
      </c>
      <c r="ERV448" s="1" t="s">
        <v>906</v>
      </c>
      <c r="ESD448" s="1" t="s">
        <v>906</v>
      </c>
      <c r="ESL448" s="1" t="s">
        <v>906</v>
      </c>
      <c r="EST448" s="1" t="s">
        <v>906</v>
      </c>
      <c r="ETB448" s="1" t="s">
        <v>906</v>
      </c>
      <c r="ETJ448" s="1" t="s">
        <v>906</v>
      </c>
      <c r="ETR448" s="1" t="s">
        <v>906</v>
      </c>
      <c r="ETZ448" s="1" t="s">
        <v>906</v>
      </c>
      <c r="EUH448" s="1" t="s">
        <v>906</v>
      </c>
      <c r="EUP448" s="1" t="s">
        <v>906</v>
      </c>
      <c r="EUX448" s="1" t="s">
        <v>906</v>
      </c>
      <c r="EVF448" s="1" t="s">
        <v>906</v>
      </c>
      <c r="EVN448" s="1" t="s">
        <v>906</v>
      </c>
      <c r="EVV448" s="1" t="s">
        <v>906</v>
      </c>
      <c r="EWD448" s="1" t="s">
        <v>906</v>
      </c>
      <c r="EWL448" s="1" t="s">
        <v>906</v>
      </c>
      <c r="EWT448" s="1" t="s">
        <v>906</v>
      </c>
      <c r="EXB448" s="1" t="s">
        <v>906</v>
      </c>
      <c r="EXJ448" s="1" t="s">
        <v>906</v>
      </c>
      <c r="EXR448" s="1" t="s">
        <v>906</v>
      </c>
      <c r="EXZ448" s="1" t="s">
        <v>906</v>
      </c>
      <c r="EYH448" s="1" t="s">
        <v>906</v>
      </c>
      <c r="EYP448" s="1" t="s">
        <v>906</v>
      </c>
      <c r="EYX448" s="1" t="s">
        <v>906</v>
      </c>
      <c r="EZF448" s="1" t="s">
        <v>906</v>
      </c>
      <c r="EZN448" s="1" t="s">
        <v>906</v>
      </c>
      <c r="EZV448" s="1" t="s">
        <v>906</v>
      </c>
      <c r="FAD448" s="1" t="s">
        <v>906</v>
      </c>
      <c r="FAL448" s="1" t="s">
        <v>906</v>
      </c>
      <c r="FAT448" s="1" t="s">
        <v>906</v>
      </c>
      <c r="FBB448" s="1" t="s">
        <v>906</v>
      </c>
      <c r="FBJ448" s="1" t="s">
        <v>906</v>
      </c>
      <c r="FBR448" s="1" t="s">
        <v>906</v>
      </c>
      <c r="FBZ448" s="1" t="s">
        <v>906</v>
      </c>
      <c r="FCH448" s="1" t="s">
        <v>906</v>
      </c>
      <c r="FCP448" s="1" t="s">
        <v>906</v>
      </c>
      <c r="FCX448" s="1" t="s">
        <v>906</v>
      </c>
      <c r="FDF448" s="1" t="s">
        <v>906</v>
      </c>
      <c r="FDN448" s="1" t="s">
        <v>906</v>
      </c>
      <c r="FDV448" s="1" t="s">
        <v>906</v>
      </c>
      <c r="FED448" s="1" t="s">
        <v>906</v>
      </c>
      <c r="FEL448" s="1" t="s">
        <v>906</v>
      </c>
      <c r="FET448" s="1" t="s">
        <v>906</v>
      </c>
      <c r="FFB448" s="1" t="s">
        <v>906</v>
      </c>
      <c r="FFJ448" s="1" t="s">
        <v>906</v>
      </c>
      <c r="FFR448" s="1" t="s">
        <v>906</v>
      </c>
      <c r="FFZ448" s="1" t="s">
        <v>906</v>
      </c>
      <c r="FGH448" s="1" t="s">
        <v>906</v>
      </c>
      <c r="FGP448" s="1" t="s">
        <v>906</v>
      </c>
      <c r="FGX448" s="1" t="s">
        <v>906</v>
      </c>
      <c r="FHF448" s="1" t="s">
        <v>906</v>
      </c>
      <c r="FHN448" s="1" t="s">
        <v>906</v>
      </c>
      <c r="FHV448" s="1" t="s">
        <v>906</v>
      </c>
      <c r="FID448" s="1" t="s">
        <v>906</v>
      </c>
      <c r="FIL448" s="1" t="s">
        <v>906</v>
      </c>
      <c r="FIT448" s="1" t="s">
        <v>906</v>
      </c>
      <c r="FJB448" s="1" t="s">
        <v>906</v>
      </c>
      <c r="FJJ448" s="1" t="s">
        <v>906</v>
      </c>
      <c r="FJR448" s="1" t="s">
        <v>906</v>
      </c>
      <c r="FJZ448" s="1" t="s">
        <v>906</v>
      </c>
      <c r="FKH448" s="1" t="s">
        <v>906</v>
      </c>
      <c r="FKP448" s="1" t="s">
        <v>906</v>
      </c>
      <c r="FKX448" s="1" t="s">
        <v>906</v>
      </c>
      <c r="FLF448" s="1" t="s">
        <v>906</v>
      </c>
      <c r="FLN448" s="1" t="s">
        <v>906</v>
      </c>
      <c r="FLV448" s="1" t="s">
        <v>906</v>
      </c>
      <c r="FMD448" s="1" t="s">
        <v>906</v>
      </c>
      <c r="FML448" s="1" t="s">
        <v>906</v>
      </c>
      <c r="FMT448" s="1" t="s">
        <v>906</v>
      </c>
      <c r="FNB448" s="1" t="s">
        <v>906</v>
      </c>
      <c r="FNJ448" s="1" t="s">
        <v>906</v>
      </c>
      <c r="FNR448" s="1" t="s">
        <v>906</v>
      </c>
      <c r="FNZ448" s="1" t="s">
        <v>906</v>
      </c>
      <c r="FOH448" s="1" t="s">
        <v>906</v>
      </c>
      <c r="FOP448" s="1" t="s">
        <v>906</v>
      </c>
      <c r="FOX448" s="1" t="s">
        <v>906</v>
      </c>
      <c r="FPF448" s="1" t="s">
        <v>906</v>
      </c>
      <c r="FPN448" s="1" t="s">
        <v>906</v>
      </c>
      <c r="FPV448" s="1" t="s">
        <v>906</v>
      </c>
      <c r="FQD448" s="1" t="s">
        <v>906</v>
      </c>
      <c r="FQL448" s="1" t="s">
        <v>906</v>
      </c>
      <c r="FQT448" s="1" t="s">
        <v>906</v>
      </c>
      <c r="FRB448" s="1" t="s">
        <v>906</v>
      </c>
      <c r="FRJ448" s="1" t="s">
        <v>906</v>
      </c>
      <c r="FRR448" s="1" t="s">
        <v>906</v>
      </c>
      <c r="FRZ448" s="1" t="s">
        <v>906</v>
      </c>
      <c r="FSH448" s="1" t="s">
        <v>906</v>
      </c>
      <c r="FSP448" s="1" t="s">
        <v>906</v>
      </c>
      <c r="FSX448" s="1" t="s">
        <v>906</v>
      </c>
      <c r="FTF448" s="1" t="s">
        <v>906</v>
      </c>
      <c r="FTN448" s="1" t="s">
        <v>906</v>
      </c>
      <c r="FTV448" s="1" t="s">
        <v>906</v>
      </c>
      <c r="FUD448" s="1" t="s">
        <v>906</v>
      </c>
      <c r="FUL448" s="1" t="s">
        <v>906</v>
      </c>
      <c r="FUT448" s="1" t="s">
        <v>906</v>
      </c>
      <c r="FVB448" s="1" t="s">
        <v>906</v>
      </c>
      <c r="FVJ448" s="1" t="s">
        <v>906</v>
      </c>
      <c r="FVR448" s="1" t="s">
        <v>906</v>
      </c>
      <c r="FVZ448" s="1" t="s">
        <v>906</v>
      </c>
      <c r="FWH448" s="1" t="s">
        <v>906</v>
      </c>
      <c r="FWP448" s="1" t="s">
        <v>906</v>
      </c>
      <c r="FWX448" s="1" t="s">
        <v>906</v>
      </c>
      <c r="FXF448" s="1" t="s">
        <v>906</v>
      </c>
      <c r="FXN448" s="1" t="s">
        <v>906</v>
      </c>
      <c r="FXV448" s="1" t="s">
        <v>906</v>
      </c>
      <c r="FYD448" s="1" t="s">
        <v>906</v>
      </c>
      <c r="FYL448" s="1" t="s">
        <v>906</v>
      </c>
      <c r="FYT448" s="1" t="s">
        <v>906</v>
      </c>
      <c r="FZB448" s="1" t="s">
        <v>906</v>
      </c>
      <c r="FZJ448" s="1" t="s">
        <v>906</v>
      </c>
      <c r="FZR448" s="1" t="s">
        <v>906</v>
      </c>
      <c r="FZZ448" s="1" t="s">
        <v>906</v>
      </c>
      <c r="GAH448" s="1" t="s">
        <v>906</v>
      </c>
      <c r="GAP448" s="1" t="s">
        <v>906</v>
      </c>
      <c r="GAX448" s="1" t="s">
        <v>906</v>
      </c>
      <c r="GBF448" s="1" t="s">
        <v>906</v>
      </c>
      <c r="GBN448" s="1" t="s">
        <v>906</v>
      </c>
      <c r="GBV448" s="1" t="s">
        <v>906</v>
      </c>
      <c r="GCD448" s="1" t="s">
        <v>906</v>
      </c>
      <c r="GCL448" s="1" t="s">
        <v>906</v>
      </c>
      <c r="GCT448" s="1" t="s">
        <v>906</v>
      </c>
      <c r="GDB448" s="1" t="s">
        <v>906</v>
      </c>
      <c r="GDJ448" s="1" t="s">
        <v>906</v>
      </c>
      <c r="GDR448" s="1" t="s">
        <v>906</v>
      </c>
      <c r="GDZ448" s="1" t="s">
        <v>906</v>
      </c>
      <c r="GEH448" s="1" t="s">
        <v>906</v>
      </c>
      <c r="GEP448" s="1" t="s">
        <v>906</v>
      </c>
      <c r="GEX448" s="1" t="s">
        <v>906</v>
      </c>
      <c r="GFF448" s="1" t="s">
        <v>906</v>
      </c>
      <c r="GFN448" s="1" t="s">
        <v>906</v>
      </c>
      <c r="GFV448" s="1" t="s">
        <v>906</v>
      </c>
      <c r="GGD448" s="1" t="s">
        <v>906</v>
      </c>
      <c r="GGL448" s="1" t="s">
        <v>906</v>
      </c>
      <c r="GGT448" s="1" t="s">
        <v>906</v>
      </c>
      <c r="GHB448" s="1" t="s">
        <v>906</v>
      </c>
      <c r="GHJ448" s="1" t="s">
        <v>906</v>
      </c>
      <c r="GHR448" s="1" t="s">
        <v>906</v>
      </c>
      <c r="GHZ448" s="1" t="s">
        <v>906</v>
      </c>
      <c r="GIH448" s="1" t="s">
        <v>906</v>
      </c>
      <c r="GIP448" s="1" t="s">
        <v>906</v>
      </c>
      <c r="GIX448" s="1" t="s">
        <v>906</v>
      </c>
      <c r="GJF448" s="1" t="s">
        <v>906</v>
      </c>
      <c r="GJN448" s="1" t="s">
        <v>906</v>
      </c>
      <c r="GJV448" s="1" t="s">
        <v>906</v>
      </c>
      <c r="GKD448" s="1" t="s">
        <v>906</v>
      </c>
      <c r="GKL448" s="1" t="s">
        <v>906</v>
      </c>
      <c r="GKT448" s="1" t="s">
        <v>906</v>
      </c>
      <c r="GLB448" s="1" t="s">
        <v>906</v>
      </c>
      <c r="GLJ448" s="1" t="s">
        <v>906</v>
      </c>
      <c r="GLR448" s="1" t="s">
        <v>906</v>
      </c>
      <c r="GLZ448" s="1" t="s">
        <v>906</v>
      </c>
      <c r="GMH448" s="1" t="s">
        <v>906</v>
      </c>
      <c r="GMP448" s="1" t="s">
        <v>906</v>
      </c>
      <c r="GMX448" s="1" t="s">
        <v>906</v>
      </c>
      <c r="GNF448" s="1" t="s">
        <v>906</v>
      </c>
      <c r="GNN448" s="1" t="s">
        <v>906</v>
      </c>
      <c r="GNV448" s="1" t="s">
        <v>906</v>
      </c>
      <c r="GOD448" s="1" t="s">
        <v>906</v>
      </c>
      <c r="GOL448" s="1" t="s">
        <v>906</v>
      </c>
      <c r="GOT448" s="1" t="s">
        <v>906</v>
      </c>
      <c r="GPB448" s="1" t="s">
        <v>906</v>
      </c>
      <c r="GPJ448" s="1" t="s">
        <v>906</v>
      </c>
      <c r="GPR448" s="1" t="s">
        <v>906</v>
      </c>
      <c r="GPZ448" s="1" t="s">
        <v>906</v>
      </c>
      <c r="GQH448" s="1" t="s">
        <v>906</v>
      </c>
      <c r="GQP448" s="1" t="s">
        <v>906</v>
      </c>
      <c r="GQX448" s="1" t="s">
        <v>906</v>
      </c>
      <c r="GRF448" s="1" t="s">
        <v>906</v>
      </c>
      <c r="GRN448" s="1" t="s">
        <v>906</v>
      </c>
      <c r="GRV448" s="1" t="s">
        <v>906</v>
      </c>
      <c r="GSD448" s="1" t="s">
        <v>906</v>
      </c>
      <c r="GSL448" s="1" t="s">
        <v>906</v>
      </c>
      <c r="GST448" s="1" t="s">
        <v>906</v>
      </c>
      <c r="GTB448" s="1" t="s">
        <v>906</v>
      </c>
      <c r="GTJ448" s="1" t="s">
        <v>906</v>
      </c>
      <c r="GTR448" s="1" t="s">
        <v>906</v>
      </c>
      <c r="GTZ448" s="1" t="s">
        <v>906</v>
      </c>
      <c r="GUH448" s="1" t="s">
        <v>906</v>
      </c>
      <c r="GUP448" s="1" t="s">
        <v>906</v>
      </c>
      <c r="GUX448" s="1" t="s">
        <v>906</v>
      </c>
      <c r="GVF448" s="1" t="s">
        <v>906</v>
      </c>
      <c r="GVN448" s="1" t="s">
        <v>906</v>
      </c>
      <c r="GVV448" s="1" t="s">
        <v>906</v>
      </c>
      <c r="GWD448" s="1" t="s">
        <v>906</v>
      </c>
      <c r="GWL448" s="1" t="s">
        <v>906</v>
      </c>
      <c r="GWT448" s="1" t="s">
        <v>906</v>
      </c>
      <c r="GXB448" s="1" t="s">
        <v>906</v>
      </c>
      <c r="GXJ448" s="1" t="s">
        <v>906</v>
      </c>
      <c r="GXR448" s="1" t="s">
        <v>906</v>
      </c>
      <c r="GXZ448" s="1" t="s">
        <v>906</v>
      </c>
      <c r="GYH448" s="1" t="s">
        <v>906</v>
      </c>
      <c r="GYP448" s="1" t="s">
        <v>906</v>
      </c>
      <c r="GYX448" s="1" t="s">
        <v>906</v>
      </c>
      <c r="GZF448" s="1" t="s">
        <v>906</v>
      </c>
      <c r="GZN448" s="1" t="s">
        <v>906</v>
      </c>
      <c r="GZV448" s="1" t="s">
        <v>906</v>
      </c>
      <c r="HAD448" s="1" t="s">
        <v>906</v>
      </c>
      <c r="HAL448" s="1" t="s">
        <v>906</v>
      </c>
      <c r="HAT448" s="1" t="s">
        <v>906</v>
      </c>
      <c r="HBB448" s="1" t="s">
        <v>906</v>
      </c>
      <c r="HBJ448" s="1" t="s">
        <v>906</v>
      </c>
      <c r="HBR448" s="1" t="s">
        <v>906</v>
      </c>
      <c r="HBZ448" s="1" t="s">
        <v>906</v>
      </c>
      <c r="HCH448" s="1" t="s">
        <v>906</v>
      </c>
      <c r="HCP448" s="1" t="s">
        <v>906</v>
      </c>
      <c r="HCX448" s="1" t="s">
        <v>906</v>
      </c>
      <c r="HDF448" s="1" t="s">
        <v>906</v>
      </c>
      <c r="HDN448" s="1" t="s">
        <v>906</v>
      </c>
      <c r="HDV448" s="1" t="s">
        <v>906</v>
      </c>
      <c r="HED448" s="1" t="s">
        <v>906</v>
      </c>
      <c r="HEL448" s="1" t="s">
        <v>906</v>
      </c>
      <c r="HET448" s="1" t="s">
        <v>906</v>
      </c>
      <c r="HFB448" s="1" t="s">
        <v>906</v>
      </c>
      <c r="HFJ448" s="1" t="s">
        <v>906</v>
      </c>
      <c r="HFR448" s="1" t="s">
        <v>906</v>
      </c>
      <c r="HFZ448" s="1" t="s">
        <v>906</v>
      </c>
      <c r="HGH448" s="1" t="s">
        <v>906</v>
      </c>
      <c r="HGP448" s="1" t="s">
        <v>906</v>
      </c>
      <c r="HGX448" s="1" t="s">
        <v>906</v>
      </c>
      <c r="HHF448" s="1" t="s">
        <v>906</v>
      </c>
      <c r="HHN448" s="1" t="s">
        <v>906</v>
      </c>
      <c r="HHV448" s="1" t="s">
        <v>906</v>
      </c>
      <c r="HID448" s="1" t="s">
        <v>906</v>
      </c>
      <c r="HIL448" s="1" t="s">
        <v>906</v>
      </c>
      <c r="HIT448" s="1" t="s">
        <v>906</v>
      </c>
      <c r="HJB448" s="1" t="s">
        <v>906</v>
      </c>
      <c r="HJJ448" s="1" t="s">
        <v>906</v>
      </c>
      <c r="HJR448" s="1" t="s">
        <v>906</v>
      </c>
      <c r="HJZ448" s="1" t="s">
        <v>906</v>
      </c>
      <c r="HKH448" s="1" t="s">
        <v>906</v>
      </c>
      <c r="HKP448" s="1" t="s">
        <v>906</v>
      </c>
      <c r="HKX448" s="1" t="s">
        <v>906</v>
      </c>
      <c r="HLF448" s="1" t="s">
        <v>906</v>
      </c>
      <c r="HLN448" s="1" t="s">
        <v>906</v>
      </c>
      <c r="HLV448" s="1" t="s">
        <v>906</v>
      </c>
      <c r="HMD448" s="1" t="s">
        <v>906</v>
      </c>
      <c r="HML448" s="1" t="s">
        <v>906</v>
      </c>
      <c r="HMT448" s="1" t="s">
        <v>906</v>
      </c>
      <c r="HNB448" s="1" t="s">
        <v>906</v>
      </c>
      <c r="HNJ448" s="1" t="s">
        <v>906</v>
      </c>
      <c r="HNR448" s="1" t="s">
        <v>906</v>
      </c>
      <c r="HNZ448" s="1" t="s">
        <v>906</v>
      </c>
      <c r="HOH448" s="1" t="s">
        <v>906</v>
      </c>
      <c r="HOP448" s="1" t="s">
        <v>906</v>
      </c>
      <c r="HOX448" s="1" t="s">
        <v>906</v>
      </c>
      <c r="HPF448" s="1" t="s">
        <v>906</v>
      </c>
      <c r="HPN448" s="1" t="s">
        <v>906</v>
      </c>
      <c r="HPV448" s="1" t="s">
        <v>906</v>
      </c>
      <c r="HQD448" s="1" t="s">
        <v>906</v>
      </c>
      <c r="HQL448" s="1" t="s">
        <v>906</v>
      </c>
      <c r="HQT448" s="1" t="s">
        <v>906</v>
      </c>
      <c r="HRB448" s="1" t="s">
        <v>906</v>
      </c>
      <c r="HRJ448" s="1" t="s">
        <v>906</v>
      </c>
      <c r="HRR448" s="1" t="s">
        <v>906</v>
      </c>
      <c r="HRZ448" s="1" t="s">
        <v>906</v>
      </c>
      <c r="HSH448" s="1" t="s">
        <v>906</v>
      </c>
      <c r="HSP448" s="1" t="s">
        <v>906</v>
      </c>
      <c r="HSX448" s="1" t="s">
        <v>906</v>
      </c>
      <c r="HTF448" s="1" t="s">
        <v>906</v>
      </c>
      <c r="HTN448" s="1" t="s">
        <v>906</v>
      </c>
      <c r="HTV448" s="1" t="s">
        <v>906</v>
      </c>
      <c r="HUD448" s="1" t="s">
        <v>906</v>
      </c>
      <c r="HUL448" s="1" t="s">
        <v>906</v>
      </c>
      <c r="HUT448" s="1" t="s">
        <v>906</v>
      </c>
      <c r="HVB448" s="1" t="s">
        <v>906</v>
      </c>
      <c r="HVJ448" s="1" t="s">
        <v>906</v>
      </c>
      <c r="HVR448" s="1" t="s">
        <v>906</v>
      </c>
      <c r="HVZ448" s="1" t="s">
        <v>906</v>
      </c>
      <c r="HWH448" s="1" t="s">
        <v>906</v>
      </c>
      <c r="HWP448" s="1" t="s">
        <v>906</v>
      </c>
      <c r="HWX448" s="1" t="s">
        <v>906</v>
      </c>
      <c r="HXF448" s="1" t="s">
        <v>906</v>
      </c>
      <c r="HXN448" s="1" t="s">
        <v>906</v>
      </c>
      <c r="HXV448" s="1" t="s">
        <v>906</v>
      </c>
      <c r="HYD448" s="1" t="s">
        <v>906</v>
      </c>
      <c r="HYL448" s="1" t="s">
        <v>906</v>
      </c>
      <c r="HYT448" s="1" t="s">
        <v>906</v>
      </c>
      <c r="HZB448" s="1" t="s">
        <v>906</v>
      </c>
      <c r="HZJ448" s="1" t="s">
        <v>906</v>
      </c>
      <c r="HZR448" s="1" t="s">
        <v>906</v>
      </c>
      <c r="HZZ448" s="1" t="s">
        <v>906</v>
      </c>
      <c r="IAH448" s="1" t="s">
        <v>906</v>
      </c>
      <c r="IAP448" s="1" t="s">
        <v>906</v>
      </c>
      <c r="IAX448" s="1" t="s">
        <v>906</v>
      </c>
      <c r="IBF448" s="1" t="s">
        <v>906</v>
      </c>
      <c r="IBN448" s="1" t="s">
        <v>906</v>
      </c>
      <c r="IBV448" s="1" t="s">
        <v>906</v>
      </c>
      <c r="ICD448" s="1" t="s">
        <v>906</v>
      </c>
      <c r="ICL448" s="1" t="s">
        <v>906</v>
      </c>
      <c r="ICT448" s="1" t="s">
        <v>906</v>
      </c>
      <c r="IDB448" s="1" t="s">
        <v>906</v>
      </c>
      <c r="IDJ448" s="1" t="s">
        <v>906</v>
      </c>
      <c r="IDR448" s="1" t="s">
        <v>906</v>
      </c>
      <c r="IDZ448" s="1" t="s">
        <v>906</v>
      </c>
      <c r="IEH448" s="1" t="s">
        <v>906</v>
      </c>
      <c r="IEP448" s="1" t="s">
        <v>906</v>
      </c>
      <c r="IEX448" s="1" t="s">
        <v>906</v>
      </c>
      <c r="IFF448" s="1" t="s">
        <v>906</v>
      </c>
      <c r="IFN448" s="1" t="s">
        <v>906</v>
      </c>
      <c r="IFV448" s="1" t="s">
        <v>906</v>
      </c>
      <c r="IGD448" s="1" t="s">
        <v>906</v>
      </c>
      <c r="IGL448" s="1" t="s">
        <v>906</v>
      </c>
      <c r="IGT448" s="1" t="s">
        <v>906</v>
      </c>
      <c r="IHB448" s="1" t="s">
        <v>906</v>
      </c>
      <c r="IHJ448" s="1" t="s">
        <v>906</v>
      </c>
      <c r="IHR448" s="1" t="s">
        <v>906</v>
      </c>
      <c r="IHZ448" s="1" t="s">
        <v>906</v>
      </c>
      <c r="IIH448" s="1" t="s">
        <v>906</v>
      </c>
      <c r="IIP448" s="1" t="s">
        <v>906</v>
      </c>
      <c r="IIX448" s="1" t="s">
        <v>906</v>
      </c>
      <c r="IJF448" s="1" t="s">
        <v>906</v>
      </c>
      <c r="IJN448" s="1" t="s">
        <v>906</v>
      </c>
      <c r="IJV448" s="1" t="s">
        <v>906</v>
      </c>
      <c r="IKD448" s="1" t="s">
        <v>906</v>
      </c>
      <c r="IKL448" s="1" t="s">
        <v>906</v>
      </c>
      <c r="IKT448" s="1" t="s">
        <v>906</v>
      </c>
      <c r="ILB448" s="1" t="s">
        <v>906</v>
      </c>
      <c r="ILJ448" s="1" t="s">
        <v>906</v>
      </c>
      <c r="ILR448" s="1" t="s">
        <v>906</v>
      </c>
      <c r="ILZ448" s="1" t="s">
        <v>906</v>
      </c>
      <c r="IMH448" s="1" t="s">
        <v>906</v>
      </c>
      <c r="IMP448" s="1" t="s">
        <v>906</v>
      </c>
      <c r="IMX448" s="1" t="s">
        <v>906</v>
      </c>
      <c r="INF448" s="1" t="s">
        <v>906</v>
      </c>
      <c r="INN448" s="1" t="s">
        <v>906</v>
      </c>
      <c r="INV448" s="1" t="s">
        <v>906</v>
      </c>
      <c r="IOD448" s="1" t="s">
        <v>906</v>
      </c>
      <c r="IOL448" s="1" t="s">
        <v>906</v>
      </c>
      <c r="IOT448" s="1" t="s">
        <v>906</v>
      </c>
      <c r="IPB448" s="1" t="s">
        <v>906</v>
      </c>
      <c r="IPJ448" s="1" t="s">
        <v>906</v>
      </c>
      <c r="IPR448" s="1" t="s">
        <v>906</v>
      </c>
      <c r="IPZ448" s="1" t="s">
        <v>906</v>
      </c>
      <c r="IQH448" s="1" t="s">
        <v>906</v>
      </c>
      <c r="IQP448" s="1" t="s">
        <v>906</v>
      </c>
      <c r="IQX448" s="1" t="s">
        <v>906</v>
      </c>
      <c r="IRF448" s="1" t="s">
        <v>906</v>
      </c>
      <c r="IRN448" s="1" t="s">
        <v>906</v>
      </c>
      <c r="IRV448" s="1" t="s">
        <v>906</v>
      </c>
      <c r="ISD448" s="1" t="s">
        <v>906</v>
      </c>
      <c r="ISL448" s="1" t="s">
        <v>906</v>
      </c>
      <c r="IST448" s="1" t="s">
        <v>906</v>
      </c>
      <c r="ITB448" s="1" t="s">
        <v>906</v>
      </c>
      <c r="ITJ448" s="1" t="s">
        <v>906</v>
      </c>
      <c r="ITR448" s="1" t="s">
        <v>906</v>
      </c>
      <c r="ITZ448" s="1" t="s">
        <v>906</v>
      </c>
      <c r="IUH448" s="1" t="s">
        <v>906</v>
      </c>
      <c r="IUP448" s="1" t="s">
        <v>906</v>
      </c>
      <c r="IUX448" s="1" t="s">
        <v>906</v>
      </c>
      <c r="IVF448" s="1" t="s">
        <v>906</v>
      </c>
      <c r="IVN448" s="1" t="s">
        <v>906</v>
      </c>
      <c r="IVV448" s="1" t="s">
        <v>906</v>
      </c>
      <c r="IWD448" s="1" t="s">
        <v>906</v>
      </c>
      <c r="IWL448" s="1" t="s">
        <v>906</v>
      </c>
      <c r="IWT448" s="1" t="s">
        <v>906</v>
      </c>
      <c r="IXB448" s="1" t="s">
        <v>906</v>
      </c>
      <c r="IXJ448" s="1" t="s">
        <v>906</v>
      </c>
      <c r="IXR448" s="1" t="s">
        <v>906</v>
      </c>
      <c r="IXZ448" s="1" t="s">
        <v>906</v>
      </c>
      <c r="IYH448" s="1" t="s">
        <v>906</v>
      </c>
      <c r="IYP448" s="1" t="s">
        <v>906</v>
      </c>
      <c r="IYX448" s="1" t="s">
        <v>906</v>
      </c>
      <c r="IZF448" s="1" t="s">
        <v>906</v>
      </c>
      <c r="IZN448" s="1" t="s">
        <v>906</v>
      </c>
      <c r="IZV448" s="1" t="s">
        <v>906</v>
      </c>
      <c r="JAD448" s="1" t="s">
        <v>906</v>
      </c>
      <c r="JAL448" s="1" t="s">
        <v>906</v>
      </c>
      <c r="JAT448" s="1" t="s">
        <v>906</v>
      </c>
      <c r="JBB448" s="1" t="s">
        <v>906</v>
      </c>
      <c r="JBJ448" s="1" t="s">
        <v>906</v>
      </c>
      <c r="JBR448" s="1" t="s">
        <v>906</v>
      </c>
      <c r="JBZ448" s="1" t="s">
        <v>906</v>
      </c>
      <c r="JCH448" s="1" t="s">
        <v>906</v>
      </c>
      <c r="JCP448" s="1" t="s">
        <v>906</v>
      </c>
      <c r="JCX448" s="1" t="s">
        <v>906</v>
      </c>
      <c r="JDF448" s="1" t="s">
        <v>906</v>
      </c>
      <c r="JDN448" s="1" t="s">
        <v>906</v>
      </c>
      <c r="JDV448" s="1" t="s">
        <v>906</v>
      </c>
      <c r="JED448" s="1" t="s">
        <v>906</v>
      </c>
      <c r="JEL448" s="1" t="s">
        <v>906</v>
      </c>
      <c r="JET448" s="1" t="s">
        <v>906</v>
      </c>
      <c r="JFB448" s="1" t="s">
        <v>906</v>
      </c>
      <c r="JFJ448" s="1" t="s">
        <v>906</v>
      </c>
      <c r="JFR448" s="1" t="s">
        <v>906</v>
      </c>
      <c r="JFZ448" s="1" t="s">
        <v>906</v>
      </c>
      <c r="JGH448" s="1" t="s">
        <v>906</v>
      </c>
      <c r="JGP448" s="1" t="s">
        <v>906</v>
      </c>
      <c r="JGX448" s="1" t="s">
        <v>906</v>
      </c>
      <c r="JHF448" s="1" t="s">
        <v>906</v>
      </c>
      <c r="JHN448" s="1" t="s">
        <v>906</v>
      </c>
      <c r="JHV448" s="1" t="s">
        <v>906</v>
      </c>
      <c r="JID448" s="1" t="s">
        <v>906</v>
      </c>
      <c r="JIL448" s="1" t="s">
        <v>906</v>
      </c>
      <c r="JIT448" s="1" t="s">
        <v>906</v>
      </c>
      <c r="JJB448" s="1" t="s">
        <v>906</v>
      </c>
      <c r="JJJ448" s="1" t="s">
        <v>906</v>
      </c>
      <c r="JJR448" s="1" t="s">
        <v>906</v>
      </c>
      <c r="JJZ448" s="1" t="s">
        <v>906</v>
      </c>
      <c r="JKH448" s="1" t="s">
        <v>906</v>
      </c>
      <c r="JKP448" s="1" t="s">
        <v>906</v>
      </c>
      <c r="JKX448" s="1" t="s">
        <v>906</v>
      </c>
      <c r="JLF448" s="1" t="s">
        <v>906</v>
      </c>
      <c r="JLN448" s="1" t="s">
        <v>906</v>
      </c>
      <c r="JLV448" s="1" t="s">
        <v>906</v>
      </c>
      <c r="JMD448" s="1" t="s">
        <v>906</v>
      </c>
      <c r="JML448" s="1" t="s">
        <v>906</v>
      </c>
      <c r="JMT448" s="1" t="s">
        <v>906</v>
      </c>
      <c r="JNB448" s="1" t="s">
        <v>906</v>
      </c>
      <c r="JNJ448" s="1" t="s">
        <v>906</v>
      </c>
      <c r="JNR448" s="1" t="s">
        <v>906</v>
      </c>
      <c r="JNZ448" s="1" t="s">
        <v>906</v>
      </c>
      <c r="JOH448" s="1" t="s">
        <v>906</v>
      </c>
      <c r="JOP448" s="1" t="s">
        <v>906</v>
      </c>
      <c r="JOX448" s="1" t="s">
        <v>906</v>
      </c>
      <c r="JPF448" s="1" t="s">
        <v>906</v>
      </c>
      <c r="JPN448" s="1" t="s">
        <v>906</v>
      </c>
      <c r="JPV448" s="1" t="s">
        <v>906</v>
      </c>
      <c r="JQD448" s="1" t="s">
        <v>906</v>
      </c>
      <c r="JQL448" s="1" t="s">
        <v>906</v>
      </c>
      <c r="JQT448" s="1" t="s">
        <v>906</v>
      </c>
      <c r="JRB448" s="1" t="s">
        <v>906</v>
      </c>
      <c r="JRJ448" s="1" t="s">
        <v>906</v>
      </c>
      <c r="JRR448" s="1" t="s">
        <v>906</v>
      </c>
      <c r="JRZ448" s="1" t="s">
        <v>906</v>
      </c>
      <c r="JSH448" s="1" t="s">
        <v>906</v>
      </c>
      <c r="JSP448" s="1" t="s">
        <v>906</v>
      </c>
      <c r="JSX448" s="1" t="s">
        <v>906</v>
      </c>
      <c r="JTF448" s="1" t="s">
        <v>906</v>
      </c>
      <c r="JTN448" s="1" t="s">
        <v>906</v>
      </c>
      <c r="JTV448" s="1" t="s">
        <v>906</v>
      </c>
      <c r="JUD448" s="1" t="s">
        <v>906</v>
      </c>
      <c r="JUL448" s="1" t="s">
        <v>906</v>
      </c>
      <c r="JUT448" s="1" t="s">
        <v>906</v>
      </c>
      <c r="JVB448" s="1" t="s">
        <v>906</v>
      </c>
      <c r="JVJ448" s="1" t="s">
        <v>906</v>
      </c>
      <c r="JVR448" s="1" t="s">
        <v>906</v>
      </c>
      <c r="JVZ448" s="1" t="s">
        <v>906</v>
      </c>
      <c r="JWH448" s="1" t="s">
        <v>906</v>
      </c>
      <c r="JWP448" s="1" t="s">
        <v>906</v>
      </c>
      <c r="JWX448" s="1" t="s">
        <v>906</v>
      </c>
      <c r="JXF448" s="1" t="s">
        <v>906</v>
      </c>
      <c r="JXN448" s="1" t="s">
        <v>906</v>
      </c>
      <c r="JXV448" s="1" t="s">
        <v>906</v>
      </c>
      <c r="JYD448" s="1" t="s">
        <v>906</v>
      </c>
      <c r="JYL448" s="1" t="s">
        <v>906</v>
      </c>
      <c r="JYT448" s="1" t="s">
        <v>906</v>
      </c>
      <c r="JZB448" s="1" t="s">
        <v>906</v>
      </c>
      <c r="JZJ448" s="1" t="s">
        <v>906</v>
      </c>
      <c r="JZR448" s="1" t="s">
        <v>906</v>
      </c>
      <c r="JZZ448" s="1" t="s">
        <v>906</v>
      </c>
      <c r="KAH448" s="1" t="s">
        <v>906</v>
      </c>
      <c r="KAP448" s="1" t="s">
        <v>906</v>
      </c>
      <c r="KAX448" s="1" t="s">
        <v>906</v>
      </c>
      <c r="KBF448" s="1" t="s">
        <v>906</v>
      </c>
      <c r="KBN448" s="1" t="s">
        <v>906</v>
      </c>
      <c r="KBV448" s="1" t="s">
        <v>906</v>
      </c>
      <c r="KCD448" s="1" t="s">
        <v>906</v>
      </c>
      <c r="KCL448" s="1" t="s">
        <v>906</v>
      </c>
      <c r="KCT448" s="1" t="s">
        <v>906</v>
      </c>
      <c r="KDB448" s="1" t="s">
        <v>906</v>
      </c>
      <c r="KDJ448" s="1" t="s">
        <v>906</v>
      </c>
      <c r="KDR448" s="1" t="s">
        <v>906</v>
      </c>
      <c r="KDZ448" s="1" t="s">
        <v>906</v>
      </c>
      <c r="KEH448" s="1" t="s">
        <v>906</v>
      </c>
      <c r="KEP448" s="1" t="s">
        <v>906</v>
      </c>
      <c r="KEX448" s="1" t="s">
        <v>906</v>
      </c>
      <c r="KFF448" s="1" t="s">
        <v>906</v>
      </c>
      <c r="KFN448" s="1" t="s">
        <v>906</v>
      </c>
      <c r="KFV448" s="1" t="s">
        <v>906</v>
      </c>
      <c r="KGD448" s="1" t="s">
        <v>906</v>
      </c>
      <c r="KGL448" s="1" t="s">
        <v>906</v>
      </c>
      <c r="KGT448" s="1" t="s">
        <v>906</v>
      </c>
      <c r="KHB448" s="1" t="s">
        <v>906</v>
      </c>
      <c r="KHJ448" s="1" t="s">
        <v>906</v>
      </c>
      <c r="KHR448" s="1" t="s">
        <v>906</v>
      </c>
      <c r="KHZ448" s="1" t="s">
        <v>906</v>
      </c>
      <c r="KIH448" s="1" t="s">
        <v>906</v>
      </c>
      <c r="KIP448" s="1" t="s">
        <v>906</v>
      </c>
      <c r="KIX448" s="1" t="s">
        <v>906</v>
      </c>
      <c r="KJF448" s="1" t="s">
        <v>906</v>
      </c>
      <c r="KJN448" s="1" t="s">
        <v>906</v>
      </c>
      <c r="KJV448" s="1" t="s">
        <v>906</v>
      </c>
      <c r="KKD448" s="1" t="s">
        <v>906</v>
      </c>
      <c r="KKL448" s="1" t="s">
        <v>906</v>
      </c>
      <c r="KKT448" s="1" t="s">
        <v>906</v>
      </c>
      <c r="KLB448" s="1" t="s">
        <v>906</v>
      </c>
      <c r="KLJ448" s="1" t="s">
        <v>906</v>
      </c>
      <c r="KLR448" s="1" t="s">
        <v>906</v>
      </c>
      <c r="KLZ448" s="1" t="s">
        <v>906</v>
      </c>
      <c r="KMH448" s="1" t="s">
        <v>906</v>
      </c>
      <c r="KMP448" s="1" t="s">
        <v>906</v>
      </c>
      <c r="KMX448" s="1" t="s">
        <v>906</v>
      </c>
      <c r="KNF448" s="1" t="s">
        <v>906</v>
      </c>
      <c r="KNN448" s="1" t="s">
        <v>906</v>
      </c>
      <c r="KNV448" s="1" t="s">
        <v>906</v>
      </c>
      <c r="KOD448" s="1" t="s">
        <v>906</v>
      </c>
      <c r="KOL448" s="1" t="s">
        <v>906</v>
      </c>
      <c r="KOT448" s="1" t="s">
        <v>906</v>
      </c>
      <c r="KPB448" s="1" t="s">
        <v>906</v>
      </c>
      <c r="KPJ448" s="1" t="s">
        <v>906</v>
      </c>
      <c r="KPR448" s="1" t="s">
        <v>906</v>
      </c>
      <c r="KPZ448" s="1" t="s">
        <v>906</v>
      </c>
      <c r="KQH448" s="1" t="s">
        <v>906</v>
      </c>
      <c r="KQP448" s="1" t="s">
        <v>906</v>
      </c>
      <c r="KQX448" s="1" t="s">
        <v>906</v>
      </c>
      <c r="KRF448" s="1" t="s">
        <v>906</v>
      </c>
      <c r="KRN448" s="1" t="s">
        <v>906</v>
      </c>
      <c r="KRV448" s="1" t="s">
        <v>906</v>
      </c>
      <c r="KSD448" s="1" t="s">
        <v>906</v>
      </c>
      <c r="KSL448" s="1" t="s">
        <v>906</v>
      </c>
      <c r="KST448" s="1" t="s">
        <v>906</v>
      </c>
      <c r="KTB448" s="1" t="s">
        <v>906</v>
      </c>
      <c r="KTJ448" s="1" t="s">
        <v>906</v>
      </c>
      <c r="KTR448" s="1" t="s">
        <v>906</v>
      </c>
      <c r="KTZ448" s="1" t="s">
        <v>906</v>
      </c>
      <c r="KUH448" s="1" t="s">
        <v>906</v>
      </c>
      <c r="KUP448" s="1" t="s">
        <v>906</v>
      </c>
      <c r="KUX448" s="1" t="s">
        <v>906</v>
      </c>
      <c r="KVF448" s="1" t="s">
        <v>906</v>
      </c>
      <c r="KVN448" s="1" t="s">
        <v>906</v>
      </c>
      <c r="KVV448" s="1" t="s">
        <v>906</v>
      </c>
      <c r="KWD448" s="1" t="s">
        <v>906</v>
      </c>
      <c r="KWL448" s="1" t="s">
        <v>906</v>
      </c>
      <c r="KWT448" s="1" t="s">
        <v>906</v>
      </c>
      <c r="KXB448" s="1" t="s">
        <v>906</v>
      </c>
      <c r="KXJ448" s="1" t="s">
        <v>906</v>
      </c>
      <c r="KXR448" s="1" t="s">
        <v>906</v>
      </c>
      <c r="KXZ448" s="1" t="s">
        <v>906</v>
      </c>
      <c r="KYH448" s="1" t="s">
        <v>906</v>
      </c>
      <c r="KYP448" s="1" t="s">
        <v>906</v>
      </c>
      <c r="KYX448" s="1" t="s">
        <v>906</v>
      </c>
      <c r="KZF448" s="1" t="s">
        <v>906</v>
      </c>
      <c r="KZN448" s="1" t="s">
        <v>906</v>
      </c>
      <c r="KZV448" s="1" t="s">
        <v>906</v>
      </c>
      <c r="LAD448" s="1" t="s">
        <v>906</v>
      </c>
      <c r="LAL448" s="1" t="s">
        <v>906</v>
      </c>
      <c r="LAT448" s="1" t="s">
        <v>906</v>
      </c>
      <c r="LBB448" s="1" t="s">
        <v>906</v>
      </c>
      <c r="LBJ448" s="1" t="s">
        <v>906</v>
      </c>
      <c r="LBR448" s="1" t="s">
        <v>906</v>
      </c>
      <c r="LBZ448" s="1" t="s">
        <v>906</v>
      </c>
      <c r="LCH448" s="1" t="s">
        <v>906</v>
      </c>
      <c r="LCP448" s="1" t="s">
        <v>906</v>
      </c>
      <c r="LCX448" s="1" t="s">
        <v>906</v>
      </c>
      <c r="LDF448" s="1" t="s">
        <v>906</v>
      </c>
      <c r="LDN448" s="1" t="s">
        <v>906</v>
      </c>
      <c r="LDV448" s="1" t="s">
        <v>906</v>
      </c>
      <c r="LED448" s="1" t="s">
        <v>906</v>
      </c>
      <c r="LEL448" s="1" t="s">
        <v>906</v>
      </c>
      <c r="LET448" s="1" t="s">
        <v>906</v>
      </c>
      <c r="LFB448" s="1" t="s">
        <v>906</v>
      </c>
      <c r="LFJ448" s="1" t="s">
        <v>906</v>
      </c>
      <c r="LFR448" s="1" t="s">
        <v>906</v>
      </c>
      <c r="LFZ448" s="1" t="s">
        <v>906</v>
      </c>
      <c r="LGH448" s="1" t="s">
        <v>906</v>
      </c>
      <c r="LGP448" s="1" t="s">
        <v>906</v>
      </c>
      <c r="LGX448" s="1" t="s">
        <v>906</v>
      </c>
      <c r="LHF448" s="1" t="s">
        <v>906</v>
      </c>
      <c r="LHN448" s="1" t="s">
        <v>906</v>
      </c>
      <c r="LHV448" s="1" t="s">
        <v>906</v>
      </c>
      <c r="LID448" s="1" t="s">
        <v>906</v>
      </c>
      <c r="LIL448" s="1" t="s">
        <v>906</v>
      </c>
      <c r="LIT448" s="1" t="s">
        <v>906</v>
      </c>
      <c r="LJB448" s="1" t="s">
        <v>906</v>
      </c>
      <c r="LJJ448" s="1" t="s">
        <v>906</v>
      </c>
      <c r="LJR448" s="1" t="s">
        <v>906</v>
      </c>
      <c r="LJZ448" s="1" t="s">
        <v>906</v>
      </c>
      <c r="LKH448" s="1" t="s">
        <v>906</v>
      </c>
      <c r="LKP448" s="1" t="s">
        <v>906</v>
      </c>
      <c r="LKX448" s="1" t="s">
        <v>906</v>
      </c>
      <c r="LLF448" s="1" t="s">
        <v>906</v>
      </c>
      <c r="LLN448" s="1" t="s">
        <v>906</v>
      </c>
      <c r="LLV448" s="1" t="s">
        <v>906</v>
      </c>
      <c r="LMD448" s="1" t="s">
        <v>906</v>
      </c>
      <c r="LML448" s="1" t="s">
        <v>906</v>
      </c>
      <c r="LMT448" s="1" t="s">
        <v>906</v>
      </c>
      <c r="LNB448" s="1" t="s">
        <v>906</v>
      </c>
      <c r="LNJ448" s="1" t="s">
        <v>906</v>
      </c>
      <c r="LNR448" s="1" t="s">
        <v>906</v>
      </c>
      <c r="LNZ448" s="1" t="s">
        <v>906</v>
      </c>
      <c r="LOH448" s="1" t="s">
        <v>906</v>
      </c>
      <c r="LOP448" s="1" t="s">
        <v>906</v>
      </c>
      <c r="LOX448" s="1" t="s">
        <v>906</v>
      </c>
      <c r="LPF448" s="1" t="s">
        <v>906</v>
      </c>
      <c r="LPN448" s="1" t="s">
        <v>906</v>
      </c>
      <c r="LPV448" s="1" t="s">
        <v>906</v>
      </c>
      <c r="LQD448" s="1" t="s">
        <v>906</v>
      </c>
      <c r="LQL448" s="1" t="s">
        <v>906</v>
      </c>
      <c r="LQT448" s="1" t="s">
        <v>906</v>
      </c>
      <c r="LRB448" s="1" t="s">
        <v>906</v>
      </c>
      <c r="LRJ448" s="1" t="s">
        <v>906</v>
      </c>
      <c r="LRR448" s="1" t="s">
        <v>906</v>
      </c>
      <c r="LRZ448" s="1" t="s">
        <v>906</v>
      </c>
      <c r="LSH448" s="1" t="s">
        <v>906</v>
      </c>
      <c r="LSP448" s="1" t="s">
        <v>906</v>
      </c>
      <c r="LSX448" s="1" t="s">
        <v>906</v>
      </c>
      <c r="LTF448" s="1" t="s">
        <v>906</v>
      </c>
      <c r="LTN448" s="1" t="s">
        <v>906</v>
      </c>
      <c r="LTV448" s="1" t="s">
        <v>906</v>
      </c>
      <c r="LUD448" s="1" t="s">
        <v>906</v>
      </c>
      <c r="LUL448" s="1" t="s">
        <v>906</v>
      </c>
      <c r="LUT448" s="1" t="s">
        <v>906</v>
      </c>
      <c r="LVB448" s="1" t="s">
        <v>906</v>
      </c>
      <c r="LVJ448" s="1" t="s">
        <v>906</v>
      </c>
      <c r="LVR448" s="1" t="s">
        <v>906</v>
      </c>
      <c r="LVZ448" s="1" t="s">
        <v>906</v>
      </c>
      <c r="LWH448" s="1" t="s">
        <v>906</v>
      </c>
      <c r="LWP448" s="1" t="s">
        <v>906</v>
      </c>
      <c r="LWX448" s="1" t="s">
        <v>906</v>
      </c>
      <c r="LXF448" s="1" t="s">
        <v>906</v>
      </c>
      <c r="LXN448" s="1" t="s">
        <v>906</v>
      </c>
      <c r="LXV448" s="1" t="s">
        <v>906</v>
      </c>
      <c r="LYD448" s="1" t="s">
        <v>906</v>
      </c>
      <c r="LYL448" s="1" t="s">
        <v>906</v>
      </c>
      <c r="LYT448" s="1" t="s">
        <v>906</v>
      </c>
      <c r="LZB448" s="1" t="s">
        <v>906</v>
      </c>
      <c r="LZJ448" s="1" t="s">
        <v>906</v>
      </c>
      <c r="LZR448" s="1" t="s">
        <v>906</v>
      </c>
      <c r="LZZ448" s="1" t="s">
        <v>906</v>
      </c>
      <c r="MAH448" s="1" t="s">
        <v>906</v>
      </c>
      <c r="MAP448" s="1" t="s">
        <v>906</v>
      </c>
      <c r="MAX448" s="1" t="s">
        <v>906</v>
      </c>
      <c r="MBF448" s="1" t="s">
        <v>906</v>
      </c>
      <c r="MBN448" s="1" t="s">
        <v>906</v>
      </c>
      <c r="MBV448" s="1" t="s">
        <v>906</v>
      </c>
      <c r="MCD448" s="1" t="s">
        <v>906</v>
      </c>
      <c r="MCL448" s="1" t="s">
        <v>906</v>
      </c>
      <c r="MCT448" s="1" t="s">
        <v>906</v>
      </c>
      <c r="MDB448" s="1" t="s">
        <v>906</v>
      </c>
      <c r="MDJ448" s="1" t="s">
        <v>906</v>
      </c>
      <c r="MDR448" s="1" t="s">
        <v>906</v>
      </c>
      <c r="MDZ448" s="1" t="s">
        <v>906</v>
      </c>
      <c r="MEH448" s="1" t="s">
        <v>906</v>
      </c>
      <c r="MEP448" s="1" t="s">
        <v>906</v>
      </c>
      <c r="MEX448" s="1" t="s">
        <v>906</v>
      </c>
      <c r="MFF448" s="1" t="s">
        <v>906</v>
      </c>
      <c r="MFN448" s="1" t="s">
        <v>906</v>
      </c>
      <c r="MFV448" s="1" t="s">
        <v>906</v>
      </c>
      <c r="MGD448" s="1" t="s">
        <v>906</v>
      </c>
      <c r="MGL448" s="1" t="s">
        <v>906</v>
      </c>
      <c r="MGT448" s="1" t="s">
        <v>906</v>
      </c>
      <c r="MHB448" s="1" t="s">
        <v>906</v>
      </c>
      <c r="MHJ448" s="1" t="s">
        <v>906</v>
      </c>
      <c r="MHR448" s="1" t="s">
        <v>906</v>
      </c>
      <c r="MHZ448" s="1" t="s">
        <v>906</v>
      </c>
      <c r="MIH448" s="1" t="s">
        <v>906</v>
      </c>
      <c r="MIP448" s="1" t="s">
        <v>906</v>
      </c>
      <c r="MIX448" s="1" t="s">
        <v>906</v>
      </c>
      <c r="MJF448" s="1" t="s">
        <v>906</v>
      </c>
      <c r="MJN448" s="1" t="s">
        <v>906</v>
      </c>
      <c r="MJV448" s="1" t="s">
        <v>906</v>
      </c>
      <c r="MKD448" s="1" t="s">
        <v>906</v>
      </c>
      <c r="MKL448" s="1" t="s">
        <v>906</v>
      </c>
      <c r="MKT448" s="1" t="s">
        <v>906</v>
      </c>
      <c r="MLB448" s="1" t="s">
        <v>906</v>
      </c>
      <c r="MLJ448" s="1" t="s">
        <v>906</v>
      </c>
      <c r="MLR448" s="1" t="s">
        <v>906</v>
      </c>
      <c r="MLZ448" s="1" t="s">
        <v>906</v>
      </c>
      <c r="MMH448" s="1" t="s">
        <v>906</v>
      </c>
      <c r="MMP448" s="1" t="s">
        <v>906</v>
      </c>
      <c r="MMX448" s="1" t="s">
        <v>906</v>
      </c>
      <c r="MNF448" s="1" t="s">
        <v>906</v>
      </c>
      <c r="MNN448" s="1" t="s">
        <v>906</v>
      </c>
      <c r="MNV448" s="1" t="s">
        <v>906</v>
      </c>
      <c r="MOD448" s="1" t="s">
        <v>906</v>
      </c>
      <c r="MOL448" s="1" t="s">
        <v>906</v>
      </c>
      <c r="MOT448" s="1" t="s">
        <v>906</v>
      </c>
      <c r="MPB448" s="1" t="s">
        <v>906</v>
      </c>
      <c r="MPJ448" s="1" t="s">
        <v>906</v>
      </c>
      <c r="MPR448" s="1" t="s">
        <v>906</v>
      </c>
      <c r="MPZ448" s="1" t="s">
        <v>906</v>
      </c>
      <c r="MQH448" s="1" t="s">
        <v>906</v>
      </c>
      <c r="MQP448" s="1" t="s">
        <v>906</v>
      </c>
      <c r="MQX448" s="1" t="s">
        <v>906</v>
      </c>
      <c r="MRF448" s="1" t="s">
        <v>906</v>
      </c>
      <c r="MRN448" s="1" t="s">
        <v>906</v>
      </c>
      <c r="MRV448" s="1" t="s">
        <v>906</v>
      </c>
      <c r="MSD448" s="1" t="s">
        <v>906</v>
      </c>
      <c r="MSL448" s="1" t="s">
        <v>906</v>
      </c>
      <c r="MST448" s="1" t="s">
        <v>906</v>
      </c>
      <c r="MTB448" s="1" t="s">
        <v>906</v>
      </c>
      <c r="MTJ448" s="1" t="s">
        <v>906</v>
      </c>
      <c r="MTR448" s="1" t="s">
        <v>906</v>
      </c>
      <c r="MTZ448" s="1" t="s">
        <v>906</v>
      </c>
      <c r="MUH448" s="1" t="s">
        <v>906</v>
      </c>
      <c r="MUP448" s="1" t="s">
        <v>906</v>
      </c>
      <c r="MUX448" s="1" t="s">
        <v>906</v>
      </c>
      <c r="MVF448" s="1" t="s">
        <v>906</v>
      </c>
      <c r="MVN448" s="1" t="s">
        <v>906</v>
      </c>
      <c r="MVV448" s="1" t="s">
        <v>906</v>
      </c>
      <c r="MWD448" s="1" t="s">
        <v>906</v>
      </c>
      <c r="MWL448" s="1" t="s">
        <v>906</v>
      </c>
      <c r="MWT448" s="1" t="s">
        <v>906</v>
      </c>
      <c r="MXB448" s="1" t="s">
        <v>906</v>
      </c>
      <c r="MXJ448" s="1" t="s">
        <v>906</v>
      </c>
      <c r="MXR448" s="1" t="s">
        <v>906</v>
      </c>
      <c r="MXZ448" s="1" t="s">
        <v>906</v>
      </c>
      <c r="MYH448" s="1" t="s">
        <v>906</v>
      </c>
      <c r="MYP448" s="1" t="s">
        <v>906</v>
      </c>
      <c r="MYX448" s="1" t="s">
        <v>906</v>
      </c>
      <c r="MZF448" s="1" t="s">
        <v>906</v>
      </c>
      <c r="MZN448" s="1" t="s">
        <v>906</v>
      </c>
      <c r="MZV448" s="1" t="s">
        <v>906</v>
      </c>
      <c r="NAD448" s="1" t="s">
        <v>906</v>
      </c>
      <c r="NAL448" s="1" t="s">
        <v>906</v>
      </c>
      <c r="NAT448" s="1" t="s">
        <v>906</v>
      </c>
      <c r="NBB448" s="1" t="s">
        <v>906</v>
      </c>
      <c r="NBJ448" s="1" t="s">
        <v>906</v>
      </c>
      <c r="NBR448" s="1" t="s">
        <v>906</v>
      </c>
      <c r="NBZ448" s="1" t="s">
        <v>906</v>
      </c>
      <c r="NCH448" s="1" t="s">
        <v>906</v>
      </c>
      <c r="NCP448" s="1" t="s">
        <v>906</v>
      </c>
      <c r="NCX448" s="1" t="s">
        <v>906</v>
      </c>
      <c r="NDF448" s="1" t="s">
        <v>906</v>
      </c>
      <c r="NDN448" s="1" t="s">
        <v>906</v>
      </c>
      <c r="NDV448" s="1" t="s">
        <v>906</v>
      </c>
      <c r="NED448" s="1" t="s">
        <v>906</v>
      </c>
      <c r="NEL448" s="1" t="s">
        <v>906</v>
      </c>
      <c r="NET448" s="1" t="s">
        <v>906</v>
      </c>
      <c r="NFB448" s="1" t="s">
        <v>906</v>
      </c>
      <c r="NFJ448" s="1" t="s">
        <v>906</v>
      </c>
      <c r="NFR448" s="1" t="s">
        <v>906</v>
      </c>
      <c r="NFZ448" s="1" t="s">
        <v>906</v>
      </c>
      <c r="NGH448" s="1" t="s">
        <v>906</v>
      </c>
      <c r="NGP448" s="1" t="s">
        <v>906</v>
      </c>
      <c r="NGX448" s="1" t="s">
        <v>906</v>
      </c>
      <c r="NHF448" s="1" t="s">
        <v>906</v>
      </c>
      <c r="NHN448" s="1" t="s">
        <v>906</v>
      </c>
      <c r="NHV448" s="1" t="s">
        <v>906</v>
      </c>
      <c r="NID448" s="1" t="s">
        <v>906</v>
      </c>
      <c r="NIL448" s="1" t="s">
        <v>906</v>
      </c>
      <c r="NIT448" s="1" t="s">
        <v>906</v>
      </c>
      <c r="NJB448" s="1" t="s">
        <v>906</v>
      </c>
      <c r="NJJ448" s="1" t="s">
        <v>906</v>
      </c>
      <c r="NJR448" s="1" t="s">
        <v>906</v>
      </c>
      <c r="NJZ448" s="1" t="s">
        <v>906</v>
      </c>
      <c r="NKH448" s="1" t="s">
        <v>906</v>
      </c>
      <c r="NKP448" s="1" t="s">
        <v>906</v>
      </c>
      <c r="NKX448" s="1" t="s">
        <v>906</v>
      </c>
      <c r="NLF448" s="1" t="s">
        <v>906</v>
      </c>
      <c r="NLN448" s="1" t="s">
        <v>906</v>
      </c>
      <c r="NLV448" s="1" t="s">
        <v>906</v>
      </c>
      <c r="NMD448" s="1" t="s">
        <v>906</v>
      </c>
      <c r="NML448" s="1" t="s">
        <v>906</v>
      </c>
      <c r="NMT448" s="1" t="s">
        <v>906</v>
      </c>
      <c r="NNB448" s="1" t="s">
        <v>906</v>
      </c>
      <c r="NNJ448" s="1" t="s">
        <v>906</v>
      </c>
      <c r="NNR448" s="1" t="s">
        <v>906</v>
      </c>
      <c r="NNZ448" s="1" t="s">
        <v>906</v>
      </c>
      <c r="NOH448" s="1" t="s">
        <v>906</v>
      </c>
      <c r="NOP448" s="1" t="s">
        <v>906</v>
      </c>
      <c r="NOX448" s="1" t="s">
        <v>906</v>
      </c>
      <c r="NPF448" s="1" t="s">
        <v>906</v>
      </c>
      <c r="NPN448" s="1" t="s">
        <v>906</v>
      </c>
      <c r="NPV448" s="1" t="s">
        <v>906</v>
      </c>
      <c r="NQD448" s="1" t="s">
        <v>906</v>
      </c>
      <c r="NQL448" s="1" t="s">
        <v>906</v>
      </c>
      <c r="NQT448" s="1" t="s">
        <v>906</v>
      </c>
      <c r="NRB448" s="1" t="s">
        <v>906</v>
      </c>
      <c r="NRJ448" s="1" t="s">
        <v>906</v>
      </c>
      <c r="NRR448" s="1" t="s">
        <v>906</v>
      </c>
      <c r="NRZ448" s="1" t="s">
        <v>906</v>
      </c>
      <c r="NSH448" s="1" t="s">
        <v>906</v>
      </c>
      <c r="NSP448" s="1" t="s">
        <v>906</v>
      </c>
      <c r="NSX448" s="1" t="s">
        <v>906</v>
      </c>
      <c r="NTF448" s="1" t="s">
        <v>906</v>
      </c>
      <c r="NTN448" s="1" t="s">
        <v>906</v>
      </c>
      <c r="NTV448" s="1" t="s">
        <v>906</v>
      </c>
      <c r="NUD448" s="1" t="s">
        <v>906</v>
      </c>
      <c r="NUL448" s="1" t="s">
        <v>906</v>
      </c>
      <c r="NUT448" s="1" t="s">
        <v>906</v>
      </c>
      <c r="NVB448" s="1" t="s">
        <v>906</v>
      </c>
      <c r="NVJ448" s="1" t="s">
        <v>906</v>
      </c>
      <c r="NVR448" s="1" t="s">
        <v>906</v>
      </c>
      <c r="NVZ448" s="1" t="s">
        <v>906</v>
      </c>
      <c r="NWH448" s="1" t="s">
        <v>906</v>
      </c>
      <c r="NWP448" s="1" t="s">
        <v>906</v>
      </c>
      <c r="NWX448" s="1" t="s">
        <v>906</v>
      </c>
      <c r="NXF448" s="1" t="s">
        <v>906</v>
      </c>
      <c r="NXN448" s="1" t="s">
        <v>906</v>
      </c>
      <c r="NXV448" s="1" t="s">
        <v>906</v>
      </c>
      <c r="NYD448" s="1" t="s">
        <v>906</v>
      </c>
      <c r="NYL448" s="1" t="s">
        <v>906</v>
      </c>
      <c r="NYT448" s="1" t="s">
        <v>906</v>
      </c>
      <c r="NZB448" s="1" t="s">
        <v>906</v>
      </c>
      <c r="NZJ448" s="1" t="s">
        <v>906</v>
      </c>
      <c r="NZR448" s="1" t="s">
        <v>906</v>
      </c>
      <c r="NZZ448" s="1" t="s">
        <v>906</v>
      </c>
      <c r="OAH448" s="1" t="s">
        <v>906</v>
      </c>
      <c r="OAP448" s="1" t="s">
        <v>906</v>
      </c>
      <c r="OAX448" s="1" t="s">
        <v>906</v>
      </c>
      <c r="OBF448" s="1" t="s">
        <v>906</v>
      </c>
      <c r="OBN448" s="1" t="s">
        <v>906</v>
      </c>
      <c r="OBV448" s="1" t="s">
        <v>906</v>
      </c>
      <c r="OCD448" s="1" t="s">
        <v>906</v>
      </c>
      <c r="OCL448" s="1" t="s">
        <v>906</v>
      </c>
      <c r="OCT448" s="1" t="s">
        <v>906</v>
      </c>
      <c r="ODB448" s="1" t="s">
        <v>906</v>
      </c>
      <c r="ODJ448" s="1" t="s">
        <v>906</v>
      </c>
      <c r="ODR448" s="1" t="s">
        <v>906</v>
      </c>
      <c r="ODZ448" s="1" t="s">
        <v>906</v>
      </c>
      <c r="OEH448" s="1" t="s">
        <v>906</v>
      </c>
      <c r="OEP448" s="1" t="s">
        <v>906</v>
      </c>
      <c r="OEX448" s="1" t="s">
        <v>906</v>
      </c>
      <c r="OFF448" s="1" t="s">
        <v>906</v>
      </c>
      <c r="OFN448" s="1" t="s">
        <v>906</v>
      </c>
      <c r="OFV448" s="1" t="s">
        <v>906</v>
      </c>
      <c r="OGD448" s="1" t="s">
        <v>906</v>
      </c>
      <c r="OGL448" s="1" t="s">
        <v>906</v>
      </c>
      <c r="OGT448" s="1" t="s">
        <v>906</v>
      </c>
      <c r="OHB448" s="1" t="s">
        <v>906</v>
      </c>
      <c r="OHJ448" s="1" t="s">
        <v>906</v>
      </c>
      <c r="OHR448" s="1" t="s">
        <v>906</v>
      </c>
      <c r="OHZ448" s="1" t="s">
        <v>906</v>
      </c>
      <c r="OIH448" s="1" t="s">
        <v>906</v>
      </c>
      <c r="OIP448" s="1" t="s">
        <v>906</v>
      </c>
      <c r="OIX448" s="1" t="s">
        <v>906</v>
      </c>
      <c r="OJF448" s="1" t="s">
        <v>906</v>
      </c>
      <c r="OJN448" s="1" t="s">
        <v>906</v>
      </c>
      <c r="OJV448" s="1" t="s">
        <v>906</v>
      </c>
      <c r="OKD448" s="1" t="s">
        <v>906</v>
      </c>
      <c r="OKL448" s="1" t="s">
        <v>906</v>
      </c>
      <c r="OKT448" s="1" t="s">
        <v>906</v>
      </c>
      <c r="OLB448" s="1" t="s">
        <v>906</v>
      </c>
      <c r="OLJ448" s="1" t="s">
        <v>906</v>
      </c>
      <c r="OLR448" s="1" t="s">
        <v>906</v>
      </c>
      <c r="OLZ448" s="1" t="s">
        <v>906</v>
      </c>
      <c r="OMH448" s="1" t="s">
        <v>906</v>
      </c>
      <c r="OMP448" s="1" t="s">
        <v>906</v>
      </c>
      <c r="OMX448" s="1" t="s">
        <v>906</v>
      </c>
      <c r="ONF448" s="1" t="s">
        <v>906</v>
      </c>
      <c r="ONN448" s="1" t="s">
        <v>906</v>
      </c>
      <c r="ONV448" s="1" t="s">
        <v>906</v>
      </c>
      <c r="OOD448" s="1" t="s">
        <v>906</v>
      </c>
      <c r="OOL448" s="1" t="s">
        <v>906</v>
      </c>
      <c r="OOT448" s="1" t="s">
        <v>906</v>
      </c>
      <c r="OPB448" s="1" t="s">
        <v>906</v>
      </c>
      <c r="OPJ448" s="1" t="s">
        <v>906</v>
      </c>
      <c r="OPR448" s="1" t="s">
        <v>906</v>
      </c>
      <c r="OPZ448" s="1" t="s">
        <v>906</v>
      </c>
      <c r="OQH448" s="1" t="s">
        <v>906</v>
      </c>
      <c r="OQP448" s="1" t="s">
        <v>906</v>
      </c>
      <c r="OQX448" s="1" t="s">
        <v>906</v>
      </c>
      <c r="ORF448" s="1" t="s">
        <v>906</v>
      </c>
      <c r="ORN448" s="1" t="s">
        <v>906</v>
      </c>
      <c r="ORV448" s="1" t="s">
        <v>906</v>
      </c>
      <c r="OSD448" s="1" t="s">
        <v>906</v>
      </c>
      <c r="OSL448" s="1" t="s">
        <v>906</v>
      </c>
      <c r="OST448" s="1" t="s">
        <v>906</v>
      </c>
      <c r="OTB448" s="1" t="s">
        <v>906</v>
      </c>
      <c r="OTJ448" s="1" t="s">
        <v>906</v>
      </c>
      <c r="OTR448" s="1" t="s">
        <v>906</v>
      </c>
      <c r="OTZ448" s="1" t="s">
        <v>906</v>
      </c>
      <c r="OUH448" s="1" t="s">
        <v>906</v>
      </c>
      <c r="OUP448" s="1" t="s">
        <v>906</v>
      </c>
      <c r="OUX448" s="1" t="s">
        <v>906</v>
      </c>
      <c r="OVF448" s="1" t="s">
        <v>906</v>
      </c>
      <c r="OVN448" s="1" t="s">
        <v>906</v>
      </c>
      <c r="OVV448" s="1" t="s">
        <v>906</v>
      </c>
      <c r="OWD448" s="1" t="s">
        <v>906</v>
      </c>
      <c r="OWL448" s="1" t="s">
        <v>906</v>
      </c>
      <c r="OWT448" s="1" t="s">
        <v>906</v>
      </c>
      <c r="OXB448" s="1" t="s">
        <v>906</v>
      </c>
      <c r="OXJ448" s="1" t="s">
        <v>906</v>
      </c>
      <c r="OXR448" s="1" t="s">
        <v>906</v>
      </c>
      <c r="OXZ448" s="1" t="s">
        <v>906</v>
      </c>
      <c r="OYH448" s="1" t="s">
        <v>906</v>
      </c>
      <c r="OYP448" s="1" t="s">
        <v>906</v>
      </c>
      <c r="OYX448" s="1" t="s">
        <v>906</v>
      </c>
      <c r="OZF448" s="1" t="s">
        <v>906</v>
      </c>
      <c r="OZN448" s="1" t="s">
        <v>906</v>
      </c>
      <c r="OZV448" s="1" t="s">
        <v>906</v>
      </c>
      <c r="PAD448" s="1" t="s">
        <v>906</v>
      </c>
      <c r="PAL448" s="1" t="s">
        <v>906</v>
      </c>
      <c r="PAT448" s="1" t="s">
        <v>906</v>
      </c>
      <c r="PBB448" s="1" t="s">
        <v>906</v>
      </c>
      <c r="PBJ448" s="1" t="s">
        <v>906</v>
      </c>
      <c r="PBR448" s="1" t="s">
        <v>906</v>
      </c>
      <c r="PBZ448" s="1" t="s">
        <v>906</v>
      </c>
      <c r="PCH448" s="1" t="s">
        <v>906</v>
      </c>
      <c r="PCP448" s="1" t="s">
        <v>906</v>
      </c>
      <c r="PCX448" s="1" t="s">
        <v>906</v>
      </c>
      <c r="PDF448" s="1" t="s">
        <v>906</v>
      </c>
      <c r="PDN448" s="1" t="s">
        <v>906</v>
      </c>
      <c r="PDV448" s="1" t="s">
        <v>906</v>
      </c>
      <c r="PED448" s="1" t="s">
        <v>906</v>
      </c>
      <c r="PEL448" s="1" t="s">
        <v>906</v>
      </c>
      <c r="PET448" s="1" t="s">
        <v>906</v>
      </c>
      <c r="PFB448" s="1" t="s">
        <v>906</v>
      </c>
      <c r="PFJ448" s="1" t="s">
        <v>906</v>
      </c>
      <c r="PFR448" s="1" t="s">
        <v>906</v>
      </c>
      <c r="PFZ448" s="1" t="s">
        <v>906</v>
      </c>
      <c r="PGH448" s="1" t="s">
        <v>906</v>
      </c>
      <c r="PGP448" s="1" t="s">
        <v>906</v>
      </c>
      <c r="PGX448" s="1" t="s">
        <v>906</v>
      </c>
      <c r="PHF448" s="1" t="s">
        <v>906</v>
      </c>
      <c r="PHN448" s="1" t="s">
        <v>906</v>
      </c>
      <c r="PHV448" s="1" t="s">
        <v>906</v>
      </c>
      <c r="PID448" s="1" t="s">
        <v>906</v>
      </c>
      <c r="PIL448" s="1" t="s">
        <v>906</v>
      </c>
      <c r="PIT448" s="1" t="s">
        <v>906</v>
      </c>
      <c r="PJB448" s="1" t="s">
        <v>906</v>
      </c>
      <c r="PJJ448" s="1" t="s">
        <v>906</v>
      </c>
      <c r="PJR448" s="1" t="s">
        <v>906</v>
      </c>
      <c r="PJZ448" s="1" t="s">
        <v>906</v>
      </c>
      <c r="PKH448" s="1" t="s">
        <v>906</v>
      </c>
      <c r="PKP448" s="1" t="s">
        <v>906</v>
      </c>
      <c r="PKX448" s="1" t="s">
        <v>906</v>
      </c>
      <c r="PLF448" s="1" t="s">
        <v>906</v>
      </c>
      <c r="PLN448" s="1" t="s">
        <v>906</v>
      </c>
      <c r="PLV448" s="1" t="s">
        <v>906</v>
      </c>
      <c r="PMD448" s="1" t="s">
        <v>906</v>
      </c>
      <c r="PML448" s="1" t="s">
        <v>906</v>
      </c>
      <c r="PMT448" s="1" t="s">
        <v>906</v>
      </c>
      <c r="PNB448" s="1" t="s">
        <v>906</v>
      </c>
      <c r="PNJ448" s="1" t="s">
        <v>906</v>
      </c>
      <c r="PNR448" s="1" t="s">
        <v>906</v>
      </c>
      <c r="PNZ448" s="1" t="s">
        <v>906</v>
      </c>
      <c r="POH448" s="1" t="s">
        <v>906</v>
      </c>
      <c r="POP448" s="1" t="s">
        <v>906</v>
      </c>
      <c r="POX448" s="1" t="s">
        <v>906</v>
      </c>
      <c r="PPF448" s="1" t="s">
        <v>906</v>
      </c>
      <c r="PPN448" s="1" t="s">
        <v>906</v>
      </c>
      <c r="PPV448" s="1" t="s">
        <v>906</v>
      </c>
      <c r="PQD448" s="1" t="s">
        <v>906</v>
      </c>
      <c r="PQL448" s="1" t="s">
        <v>906</v>
      </c>
      <c r="PQT448" s="1" t="s">
        <v>906</v>
      </c>
      <c r="PRB448" s="1" t="s">
        <v>906</v>
      </c>
      <c r="PRJ448" s="1" t="s">
        <v>906</v>
      </c>
      <c r="PRR448" s="1" t="s">
        <v>906</v>
      </c>
      <c r="PRZ448" s="1" t="s">
        <v>906</v>
      </c>
      <c r="PSH448" s="1" t="s">
        <v>906</v>
      </c>
      <c r="PSP448" s="1" t="s">
        <v>906</v>
      </c>
      <c r="PSX448" s="1" t="s">
        <v>906</v>
      </c>
      <c r="PTF448" s="1" t="s">
        <v>906</v>
      </c>
      <c r="PTN448" s="1" t="s">
        <v>906</v>
      </c>
      <c r="PTV448" s="1" t="s">
        <v>906</v>
      </c>
      <c r="PUD448" s="1" t="s">
        <v>906</v>
      </c>
      <c r="PUL448" s="1" t="s">
        <v>906</v>
      </c>
      <c r="PUT448" s="1" t="s">
        <v>906</v>
      </c>
      <c r="PVB448" s="1" t="s">
        <v>906</v>
      </c>
      <c r="PVJ448" s="1" t="s">
        <v>906</v>
      </c>
      <c r="PVR448" s="1" t="s">
        <v>906</v>
      </c>
      <c r="PVZ448" s="1" t="s">
        <v>906</v>
      </c>
      <c r="PWH448" s="1" t="s">
        <v>906</v>
      </c>
      <c r="PWP448" s="1" t="s">
        <v>906</v>
      </c>
      <c r="PWX448" s="1" t="s">
        <v>906</v>
      </c>
      <c r="PXF448" s="1" t="s">
        <v>906</v>
      </c>
      <c r="PXN448" s="1" t="s">
        <v>906</v>
      </c>
      <c r="PXV448" s="1" t="s">
        <v>906</v>
      </c>
      <c r="PYD448" s="1" t="s">
        <v>906</v>
      </c>
      <c r="PYL448" s="1" t="s">
        <v>906</v>
      </c>
      <c r="PYT448" s="1" t="s">
        <v>906</v>
      </c>
      <c r="PZB448" s="1" t="s">
        <v>906</v>
      </c>
      <c r="PZJ448" s="1" t="s">
        <v>906</v>
      </c>
      <c r="PZR448" s="1" t="s">
        <v>906</v>
      </c>
      <c r="PZZ448" s="1" t="s">
        <v>906</v>
      </c>
      <c r="QAH448" s="1" t="s">
        <v>906</v>
      </c>
      <c r="QAP448" s="1" t="s">
        <v>906</v>
      </c>
      <c r="QAX448" s="1" t="s">
        <v>906</v>
      </c>
      <c r="QBF448" s="1" t="s">
        <v>906</v>
      </c>
      <c r="QBN448" s="1" t="s">
        <v>906</v>
      </c>
      <c r="QBV448" s="1" t="s">
        <v>906</v>
      </c>
      <c r="QCD448" s="1" t="s">
        <v>906</v>
      </c>
      <c r="QCL448" s="1" t="s">
        <v>906</v>
      </c>
      <c r="QCT448" s="1" t="s">
        <v>906</v>
      </c>
      <c r="QDB448" s="1" t="s">
        <v>906</v>
      </c>
      <c r="QDJ448" s="1" t="s">
        <v>906</v>
      </c>
      <c r="QDR448" s="1" t="s">
        <v>906</v>
      </c>
      <c r="QDZ448" s="1" t="s">
        <v>906</v>
      </c>
      <c r="QEH448" s="1" t="s">
        <v>906</v>
      </c>
      <c r="QEP448" s="1" t="s">
        <v>906</v>
      </c>
      <c r="QEX448" s="1" t="s">
        <v>906</v>
      </c>
      <c r="QFF448" s="1" t="s">
        <v>906</v>
      </c>
      <c r="QFN448" s="1" t="s">
        <v>906</v>
      </c>
      <c r="QFV448" s="1" t="s">
        <v>906</v>
      </c>
      <c r="QGD448" s="1" t="s">
        <v>906</v>
      </c>
      <c r="QGL448" s="1" t="s">
        <v>906</v>
      </c>
      <c r="QGT448" s="1" t="s">
        <v>906</v>
      </c>
      <c r="QHB448" s="1" t="s">
        <v>906</v>
      </c>
      <c r="QHJ448" s="1" t="s">
        <v>906</v>
      </c>
      <c r="QHR448" s="1" t="s">
        <v>906</v>
      </c>
      <c r="QHZ448" s="1" t="s">
        <v>906</v>
      </c>
      <c r="QIH448" s="1" t="s">
        <v>906</v>
      </c>
      <c r="QIP448" s="1" t="s">
        <v>906</v>
      </c>
      <c r="QIX448" s="1" t="s">
        <v>906</v>
      </c>
      <c r="QJF448" s="1" t="s">
        <v>906</v>
      </c>
      <c r="QJN448" s="1" t="s">
        <v>906</v>
      </c>
      <c r="QJV448" s="1" t="s">
        <v>906</v>
      </c>
      <c r="QKD448" s="1" t="s">
        <v>906</v>
      </c>
      <c r="QKL448" s="1" t="s">
        <v>906</v>
      </c>
      <c r="QKT448" s="1" t="s">
        <v>906</v>
      </c>
      <c r="QLB448" s="1" t="s">
        <v>906</v>
      </c>
      <c r="QLJ448" s="1" t="s">
        <v>906</v>
      </c>
      <c r="QLR448" s="1" t="s">
        <v>906</v>
      </c>
      <c r="QLZ448" s="1" t="s">
        <v>906</v>
      </c>
      <c r="QMH448" s="1" t="s">
        <v>906</v>
      </c>
      <c r="QMP448" s="1" t="s">
        <v>906</v>
      </c>
      <c r="QMX448" s="1" t="s">
        <v>906</v>
      </c>
      <c r="QNF448" s="1" t="s">
        <v>906</v>
      </c>
      <c r="QNN448" s="1" t="s">
        <v>906</v>
      </c>
      <c r="QNV448" s="1" t="s">
        <v>906</v>
      </c>
      <c r="QOD448" s="1" t="s">
        <v>906</v>
      </c>
      <c r="QOL448" s="1" t="s">
        <v>906</v>
      </c>
      <c r="QOT448" s="1" t="s">
        <v>906</v>
      </c>
      <c r="QPB448" s="1" t="s">
        <v>906</v>
      </c>
      <c r="QPJ448" s="1" t="s">
        <v>906</v>
      </c>
      <c r="QPR448" s="1" t="s">
        <v>906</v>
      </c>
      <c r="QPZ448" s="1" t="s">
        <v>906</v>
      </c>
      <c r="QQH448" s="1" t="s">
        <v>906</v>
      </c>
      <c r="QQP448" s="1" t="s">
        <v>906</v>
      </c>
      <c r="QQX448" s="1" t="s">
        <v>906</v>
      </c>
      <c r="QRF448" s="1" t="s">
        <v>906</v>
      </c>
      <c r="QRN448" s="1" t="s">
        <v>906</v>
      </c>
      <c r="QRV448" s="1" t="s">
        <v>906</v>
      </c>
      <c r="QSD448" s="1" t="s">
        <v>906</v>
      </c>
      <c r="QSL448" s="1" t="s">
        <v>906</v>
      </c>
      <c r="QST448" s="1" t="s">
        <v>906</v>
      </c>
      <c r="QTB448" s="1" t="s">
        <v>906</v>
      </c>
      <c r="QTJ448" s="1" t="s">
        <v>906</v>
      </c>
      <c r="QTR448" s="1" t="s">
        <v>906</v>
      </c>
      <c r="QTZ448" s="1" t="s">
        <v>906</v>
      </c>
      <c r="QUH448" s="1" t="s">
        <v>906</v>
      </c>
      <c r="QUP448" s="1" t="s">
        <v>906</v>
      </c>
      <c r="QUX448" s="1" t="s">
        <v>906</v>
      </c>
      <c r="QVF448" s="1" t="s">
        <v>906</v>
      </c>
      <c r="QVN448" s="1" t="s">
        <v>906</v>
      </c>
      <c r="QVV448" s="1" t="s">
        <v>906</v>
      </c>
      <c r="QWD448" s="1" t="s">
        <v>906</v>
      </c>
      <c r="QWL448" s="1" t="s">
        <v>906</v>
      </c>
      <c r="QWT448" s="1" t="s">
        <v>906</v>
      </c>
      <c r="QXB448" s="1" t="s">
        <v>906</v>
      </c>
      <c r="QXJ448" s="1" t="s">
        <v>906</v>
      </c>
      <c r="QXR448" s="1" t="s">
        <v>906</v>
      </c>
      <c r="QXZ448" s="1" t="s">
        <v>906</v>
      </c>
      <c r="QYH448" s="1" t="s">
        <v>906</v>
      </c>
      <c r="QYP448" s="1" t="s">
        <v>906</v>
      </c>
      <c r="QYX448" s="1" t="s">
        <v>906</v>
      </c>
      <c r="QZF448" s="1" t="s">
        <v>906</v>
      </c>
      <c r="QZN448" s="1" t="s">
        <v>906</v>
      </c>
      <c r="QZV448" s="1" t="s">
        <v>906</v>
      </c>
      <c r="RAD448" s="1" t="s">
        <v>906</v>
      </c>
      <c r="RAL448" s="1" t="s">
        <v>906</v>
      </c>
      <c r="RAT448" s="1" t="s">
        <v>906</v>
      </c>
      <c r="RBB448" s="1" t="s">
        <v>906</v>
      </c>
      <c r="RBJ448" s="1" t="s">
        <v>906</v>
      </c>
      <c r="RBR448" s="1" t="s">
        <v>906</v>
      </c>
      <c r="RBZ448" s="1" t="s">
        <v>906</v>
      </c>
      <c r="RCH448" s="1" t="s">
        <v>906</v>
      </c>
      <c r="RCP448" s="1" t="s">
        <v>906</v>
      </c>
      <c r="RCX448" s="1" t="s">
        <v>906</v>
      </c>
      <c r="RDF448" s="1" t="s">
        <v>906</v>
      </c>
      <c r="RDN448" s="1" t="s">
        <v>906</v>
      </c>
      <c r="RDV448" s="1" t="s">
        <v>906</v>
      </c>
      <c r="RED448" s="1" t="s">
        <v>906</v>
      </c>
      <c r="REL448" s="1" t="s">
        <v>906</v>
      </c>
      <c r="RET448" s="1" t="s">
        <v>906</v>
      </c>
      <c r="RFB448" s="1" t="s">
        <v>906</v>
      </c>
      <c r="RFJ448" s="1" t="s">
        <v>906</v>
      </c>
      <c r="RFR448" s="1" t="s">
        <v>906</v>
      </c>
      <c r="RFZ448" s="1" t="s">
        <v>906</v>
      </c>
      <c r="RGH448" s="1" t="s">
        <v>906</v>
      </c>
      <c r="RGP448" s="1" t="s">
        <v>906</v>
      </c>
      <c r="RGX448" s="1" t="s">
        <v>906</v>
      </c>
      <c r="RHF448" s="1" t="s">
        <v>906</v>
      </c>
      <c r="RHN448" s="1" t="s">
        <v>906</v>
      </c>
      <c r="RHV448" s="1" t="s">
        <v>906</v>
      </c>
      <c r="RID448" s="1" t="s">
        <v>906</v>
      </c>
      <c r="RIL448" s="1" t="s">
        <v>906</v>
      </c>
      <c r="RIT448" s="1" t="s">
        <v>906</v>
      </c>
      <c r="RJB448" s="1" t="s">
        <v>906</v>
      </c>
      <c r="RJJ448" s="1" t="s">
        <v>906</v>
      </c>
      <c r="RJR448" s="1" t="s">
        <v>906</v>
      </c>
      <c r="RJZ448" s="1" t="s">
        <v>906</v>
      </c>
      <c r="RKH448" s="1" t="s">
        <v>906</v>
      </c>
      <c r="RKP448" s="1" t="s">
        <v>906</v>
      </c>
      <c r="RKX448" s="1" t="s">
        <v>906</v>
      </c>
      <c r="RLF448" s="1" t="s">
        <v>906</v>
      </c>
      <c r="RLN448" s="1" t="s">
        <v>906</v>
      </c>
      <c r="RLV448" s="1" t="s">
        <v>906</v>
      </c>
      <c r="RMD448" s="1" t="s">
        <v>906</v>
      </c>
      <c r="RML448" s="1" t="s">
        <v>906</v>
      </c>
      <c r="RMT448" s="1" t="s">
        <v>906</v>
      </c>
      <c r="RNB448" s="1" t="s">
        <v>906</v>
      </c>
      <c r="RNJ448" s="1" t="s">
        <v>906</v>
      </c>
      <c r="RNR448" s="1" t="s">
        <v>906</v>
      </c>
      <c r="RNZ448" s="1" t="s">
        <v>906</v>
      </c>
      <c r="ROH448" s="1" t="s">
        <v>906</v>
      </c>
      <c r="ROP448" s="1" t="s">
        <v>906</v>
      </c>
      <c r="ROX448" s="1" t="s">
        <v>906</v>
      </c>
      <c r="RPF448" s="1" t="s">
        <v>906</v>
      </c>
      <c r="RPN448" s="1" t="s">
        <v>906</v>
      </c>
      <c r="RPV448" s="1" t="s">
        <v>906</v>
      </c>
      <c r="RQD448" s="1" t="s">
        <v>906</v>
      </c>
      <c r="RQL448" s="1" t="s">
        <v>906</v>
      </c>
      <c r="RQT448" s="1" t="s">
        <v>906</v>
      </c>
      <c r="RRB448" s="1" t="s">
        <v>906</v>
      </c>
      <c r="RRJ448" s="1" t="s">
        <v>906</v>
      </c>
      <c r="RRR448" s="1" t="s">
        <v>906</v>
      </c>
      <c r="RRZ448" s="1" t="s">
        <v>906</v>
      </c>
      <c r="RSH448" s="1" t="s">
        <v>906</v>
      </c>
      <c r="RSP448" s="1" t="s">
        <v>906</v>
      </c>
      <c r="RSX448" s="1" t="s">
        <v>906</v>
      </c>
      <c r="RTF448" s="1" t="s">
        <v>906</v>
      </c>
      <c r="RTN448" s="1" t="s">
        <v>906</v>
      </c>
      <c r="RTV448" s="1" t="s">
        <v>906</v>
      </c>
      <c r="RUD448" s="1" t="s">
        <v>906</v>
      </c>
      <c r="RUL448" s="1" t="s">
        <v>906</v>
      </c>
      <c r="RUT448" s="1" t="s">
        <v>906</v>
      </c>
      <c r="RVB448" s="1" t="s">
        <v>906</v>
      </c>
      <c r="RVJ448" s="1" t="s">
        <v>906</v>
      </c>
      <c r="RVR448" s="1" t="s">
        <v>906</v>
      </c>
      <c r="RVZ448" s="1" t="s">
        <v>906</v>
      </c>
      <c r="RWH448" s="1" t="s">
        <v>906</v>
      </c>
      <c r="RWP448" s="1" t="s">
        <v>906</v>
      </c>
      <c r="RWX448" s="1" t="s">
        <v>906</v>
      </c>
      <c r="RXF448" s="1" t="s">
        <v>906</v>
      </c>
      <c r="RXN448" s="1" t="s">
        <v>906</v>
      </c>
      <c r="RXV448" s="1" t="s">
        <v>906</v>
      </c>
      <c r="RYD448" s="1" t="s">
        <v>906</v>
      </c>
      <c r="RYL448" s="1" t="s">
        <v>906</v>
      </c>
      <c r="RYT448" s="1" t="s">
        <v>906</v>
      </c>
      <c r="RZB448" s="1" t="s">
        <v>906</v>
      </c>
      <c r="RZJ448" s="1" t="s">
        <v>906</v>
      </c>
      <c r="RZR448" s="1" t="s">
        <v>906</v>
      </c>
      <c r="RZZ448" s="1" t="s">
        <v>906</v>
      </c>
      <c r="SAH448" s="1" t="s">
        <v>906</v>
      </c>
      <c r="SAP448" s="1" t="s">
        <v>906</v>
      </c>
      <c r="SAX448" s="1" t="s">
        <v>906</v>
      </c>
      <c r="SBF448" s="1" t="s">
        <v>906</v>
      </c>
      <c r="SBN448" s="1" t="s">
        <v>906</v>
      </c>
      <c r="SBV448" s="1" t="s">
        <v>906</v>
      </c>
      <c r="SCD448" s="1" t="s">
        <v>906</v>
      </c>
      <c r="SCL448" s="1" t="s">
        <v>906</v>
      </c>
      <c r="SCT448" s="1" t="s">
        <v>906</v>
      </c>
      <c r="SDB448" s="1" t="s">
        <v>906</v>
      </c>
      <c r="SDJ448" s="1" t="s">
        <v>906</v>
      </c>
      <c r="SDR448" s="1" t="s">
        <v>906</v>
      </c>
      <c r="SDZ448" s="1" t="s">
        <v>906</v>
      </c>
      <c r="SEH448" s="1" t="s">
        <v>906</v>
      </c>
      <c r="SEP448" s="1" t="s">
        <v>906</v>
      </c>
      <c r="SEX448" s="1" t="s">
        <v>906</v>
      </c>
      <c r="SFF448" s="1" t="s">
        <v>906</v>
      </c>
      <c r="SFN448" s="1" t="s">
        <v>906</v>
      </c>
      <c r="SFV448" s="1" t="s">
        <v>906</v>
      </c>
      <c r="SGD448" s="1" t="s">
        <v>906</v>
      </c>
      <c r="SGL448" s="1" t="s">
        <v>906</v>
      </c>
      <c r="SGT448" s="1" t="s">
        <v>906</v>
      </c>
      <c r="SHB448" s="1" t="s">
        <v>906</v>
      </c>
      <c r="SHJ448" s="1" t="s">
        <v>906</v>
      </c>
      <c r="SHR448" s="1" t="s">
        <v>906</v>
      </c>
      <c r="SHZ448" s="1" t="s">
        <v>906</v>
      </c>
      <c r="SIH448" s="1" t="s">
        <v>906</v>
      </c>
      <c r="SIP448" s="1" t="s">
        <v>906</v>
      </c>
      <c r="SIX448" s="1" t="s">
        <v>906</v>
      </c>
      <c r="SJF448" s="1" t="s">
        <v>906</v>
      </c>
      <c r="SJN448" s="1" t="s">
        <v>906</v>
      </c>
      <c r="SJV448" s="1" t="s">
        <v>906</v>
      </c>
      <c r="SKD448" s="1" t="s">
        <v>906</v>
      </c>
      <c r="SKL448" s="1" t="s">
        <v>906</v>
      </c>
      <c r="SKT448" s="1" t="s">
        <v>906</v>
      </c>
      <c r="SLB448" s="1" t="s">
        <v>906</v>
      </c>
      <c r="SLJ448" s="1" t="s">
        <v>906</v>
      </c>
      <c r="SLR448" s="1" t="s">
        <v>906</v>
      </c>
      <c r="SLZ448" s="1" t="s">
        <v>906</v>
      </c>
      <c r="SMH448" s="1" t="s">
        <v>906</v>
      </c>
      <c r="SMP448" s="1" t="s">
        <v>906</v>
      </c>
      <c r="SMX448" s="1" t="s">
        <v>906</v>
      </c>
      <c r="SNF448" s="1" t="s">
        <v>906</v>
      </c>
      <c r="SNN448" s="1" t="s">
        <v>906</v>
      </c>
      <c r="SNV448" s="1" t="s">
        <v>906</v>
      </c>
      <c r="SOD448" s="1" t="s">
        <v>906</v>
      </c>
      <c r="SOL448" s="1" t="s">
        <v>906</v>
      </c>
      <c r="SOT448" s="1" t="s">
        <v>906</v>
      </c>
      <c r="SPB448" s="1" t="s">
        <v>906</v>
      </c>
      <c r="SPJ448" s="1" t="s">
        <v>906</v>
      </c>
      <c r="SPR448" s="1" t="s">
        <v>906</v>
      </c>
      <c r="SPZ448" s="1" t="s">
        <v>906</v>
      </c>
      <c r="SQH448" s="1" t="s">
        <v>906</v>
      </c>
      <c r="SQP448" s="1" t="s">
        <v>906</v>
      </c>
      <c r="SQX448" s="1" t="s">
        <v>906</v>
      </c>
      <c r="SRF448" s="1" t="s">
        <v>906</v>
      </c>
      <c r="SRN448" s="1" t="s">
        <v>906</v>
      </c>
      <c r="SRV448" s="1" t="s">
        <v>906</v>
      </c>
      <c r="SSD448" s="1" t="s">
        <v>906</v>
      </c>
      <c r="SSL448" s="1" t="s">
        <v>906</v>
      </c>
      <c r="SST448" s="1" t="s">
        <v>906</v>
      </c>
      <c r="STB448" s="1" t="s">
        <v>906</v>
      </c>
      <c r="STJ448" s="1" t="s">
        <v>906</v>
      </c>
      <c r="STR448" s="1" t="s">
        <v>906</v>
      </c>
      <c r="STZ448" s="1" t="s">
        <v>906</v>
      </c>
      <c r="SUH448" s="1" t="s">
        <v>906</v>
      </c>
      <c r="SUP448" s="1" t="s">
        <v>906</v>
      </c>
      <c r="SUX448" s="1" t="s">
        <v>906</v>
      </c>
      <c r="SVF448" s="1" t="s">
        <v>906</v>
      </c>
      <c r="SVN448" s="1" t="s">
        <v>906</v>
      </c>
      <c r="SVV448" s="1" t="s">
        <v>906</v>
      </c>
      <c r="SWD448" s="1" t="s">
        <v>906</v>
      </c>
      <c r="SWL448" s="1" t="s">
        <v>906</v>
      </c>
      <c r="SWT448" s="1" t="s">
        <v>906</v>
      </c>
      <c r="SXB448" s="1" t="s">
        <v>906</v>
      </c>
      <c r="SXJ448" s="1" t="s">
        <v>906</v>
      </c>
      <c r="SXR448" s="1" t="s">
        <v>906</v>
      </c>
      <c r="SXZ448" s="1" t="s">
        <v>906</v>
      </c>
      <c r="SYH448" s="1" t="s">
        <v>906</v>
      </c>
      <c r="SYP448" s="1" t="s">
        <v>906</v>
      </c>
      <c r="SYX448" s="1" t="s">
        <v>906</v>
      </c>
      <c r="SZF448" s="1" t="s">
        <v>906</v>
      </c>
      <c r="SZN448" s="1" t="s">
        <v>906</v>
      </c>
      <c r="SZV448" s="1" t="s">
        <v>906</v>
      </c>
      <c r="TAD448" s="1" t="s">
        <v>906</v>
      </c>
      <c r="TAL448" s="1" t="s">
        <v>906</v>
      </c>
      <c r="TAT448" s="1" t="s">
        <v>906</v>
      </c>
      <c r="TBB448" s="1" t="s">
        <v>906</v>
      </c>
      <c r="TBJ448" s="1" t="s">
        <v>906</v>
      </c>
      <c r="TBR448" s="1" t="s">
        <v>906</v>
      </c>
      <c r="TBZ448" s="1" t="s">
        <v>906</v>
      </c>
      <c r="TCH448" s="1" t="s">
        <v>906</v>
      </c>
      <c r="TCP448" s="1" t="s">
        <v>906</v>
      </c>
      <c r="TCX448" s="1" t="s">
        <v>906</v>
      </c>
      <c r="TDF448" s="1" t="s">
        <v>906</v>
      </c>
      <c r="TDN448" s="1" t="s">
        <v>906</v>
      </c>
      <c r="TDV448" s="1" t="s">
        <v>906</v>
      </c>
      <c r="TED448" s="1" t="s">
        <v>906</v>
      </c>
      <c r="TEL448" s="1" t="s">
        <v>906</v>
      </c>
      <c r="TET448" s="1" t="s">
        <v>906</v>
      </c>
      <c r="TFB448" s="1" t="s">
        <v>906</v>
      </c>
      <c r="TFJ448" s="1" t="s">
        <v>906</v>
      </c>
      <c r="TFR448" s="1" t="s">
        <v>906</v>
      </c>
      <c r="TFZ448" s="1" t="s">
        <v>906</v>
      </c>
      <c r="TGH448" s="1" t="s">
        <v>906</v>
      </c>
      <c r="TGP448" s="1" t="s">
        <v>906</v>
      </c>
      <c r="TGX448" s="1" t="s">
        <v>906</v>
      </c>
      <c r="THF448" s="1" t="s">
        <v>906</v>
      </c>
      <c r="THN448" s="1" t="s">
        <v>906</v>
      </c>
      <c r="THV448" s="1" t="s">
        <v>906</v>
      </c>
      <c r="TID448" s="1" t="s">
        <v>906</v>
      </c>
      <c r="TIL448" s="1" t="s">
        <v>906</v>
      </c>
      <c r="TIT448" s="1" t="s">
        <v>906</v>
      </c>
      <c r="TJB448" s="1" t="s">
        <v>906</v>
      </c>
      <c r="TJJ448" s="1" t="s">
        <v>906</v>
      </c>
      <c r="TJR448" s="1" t="s">
        <v>906</v>
      </c>
      <c r="TJZ448" s="1" t="s">
        <v>906</v>
      </c>
      <c r="TKH448" s="1" t="s">
        <v>906</v>
      </c>
      <c r="TKP448" s="1" t="s">
        <v>906</v>
      </c>
      <c r="TKX448" s="1" t="s">
        <v>906</v>
      </c>
      <c r="TLF448" s="1" t="s">
        <v>906</v>
      </c>
      <c r="TLN448" s="1" t="s">
        <v>906</v>
      </c>
      <c r="TLV448" s="1" t="s">
        <v>906</v>
      </c>
      <c r="TMD448" s="1" t="s">
        <v>906</v>
      </c>
      <c r="TML448" s="1" t="s">
        <v>906</v>
      </c>
      <c r="TMT448" s="1" t="s">
        <v>906</v>
      </c>
      <c r="TNB448" s="1" t="s">
        <v>906</v>
      </c>
      <c r="TNJ448" s="1" t="s">
        <v>906</v>
      </c>
      <c r="TNR448" s="1" t="s">
        <v>906</v>
      </c>
      <c r="TNZ448" s="1" t="s">
        <v>906</v>
      </c>
      <c r="TOH448" s="1" t="s">
        <v>906</v>
      </c>
      <c r="TOP448" s="1" t="s">
        <v>906</v>
      </c>
      <c r="TOX448" s="1" t="s">
        <v>906</v>
      </c>
      <c r="TPF448" s="1" t="s">
        <v>906</v>
      </c>
      <c r="TPN448" s="1" t="s">
        <v>906</v>
      </c>
      <c r="TPV448" s="1" t="s">
        <v>906</v>
      </c>
      <c r="TQD448" s="1" t="s">
        <v>906</v>
      </c>
      <c r="TQL448" s="1" t="s">
        <v>906</v>
      </c>
      <c r="TQT448" s="1" t="s">
        <v>906</v>
      </c>
      <c r="TRB448" s="1" t="s">
        <v>906</v>
      </c>
      <c r="TRJ448" s="1" t="s">
        <v>906</v>
      </c>
      <c r="TRR448" s="1" t="s">
        <v>906</v>
      </c>
      <c r="TRZ448" s="1" t="s">
        <v>906</v>
      </c>
      <c r="TSH448" s="1" t="s">
        <v>906</v>
      </c>
      <c r="TSP448" s="1" t="s">
        <v>906</v>
      </c>
      <c r="TSX448" s="1" t="s">
        <v>906</v>
      </c>
      <c r="TTF448" s="1" t="s">
        <v>906</v>
      </c>
      <c r="TTN448" s="1" t="s">
        <v>906</v>
      </c>
      <c r="TTV448" s="1" t="s">
        <v>906</v>
      </c>
      <c r="TUD448" s="1" t="s">
        <v>906</v>
      </c>
      <c r="TUL448" s="1" t="s">
        <v>906</v>
      </c>
      <c r="TUT448" s="1" t="s">
        <v>906</v>
      </c>
      <c r="TVB448" s="1" t="s">
        <v>906</v>
      </c>
      <c r="TVJ448" s="1" t="s">
        <v>906</v>
      </c>
      <c r="TVR448" s="1" t="s">
        <v>906</v>
      </c>
      <c r="TVZ448" s="1" t="s">
        <v>906</v>
      </c>
      <c r="TWH448" s="1" t="s">
        <v>906</v>
      </c>
      <c r="TWP448" s="1" t="s">
        <v>906</v>
      </c>
      <c r="TWX448" s="1" t="s">
        <v>906</v>
      </c>
      <c r="TXF448" s="1" t="s">
        <v>906</v>
      </c>
      <c r="TXN448" s="1" t="s">
        <v>906</v>
      </c>
      <c r="TXV448" s="1" t="s">
        <v>906</v>
      </c>
      <c r="TYD448" s="1" t="s">
        <v>906</v>
      </c>
      <c r="TYL448" s="1" t="s">
        <v>906</v>
      </c>
      <c r="TYT448" s="1" t="s">
        <v>906</v>
      </c>
      <c r="TZB448" s="1" t="s">
        <v>906</v>
      </c>
      <c r="TZJ448" s="1" t="s">
        <v>906</v>
      </c>
      <c r="TZR448" s="1" t="s">
        <v>906</v>
      </c>
      <c r="TZZ448" s="1" t="s">
        <v>906</v>
      </c>
      <c r="UAH448" s="1" t="s">
        <v>906</v>
      </c>
      <c r="UAP448" s="1" t="s">
        <v>906</v>
      </c>
      <c r="UAX448" s="1" t="s">
        <v>906</v>
      </c>
      <c r="UBF448" s="1" t="s">
        <v>906</v>
      </c>
      <c r="UBN448" s="1" t="s">
        <v>906</v>
      </c>
      <c r="UBV448" s="1" t="s">
        <v>906</v>
      </c>
      <c r="UCD448" s="1" t="s">
        <v>906</v>
      </c>
      <c r="UCL448" s="1" t="s">
        <v>906</v>
      </c>
      <c r="UCT448" s="1" t="s">
        <v>906</v>
      </c>
      <c r="UDB448" s="1" t="s">
        <v>906</v>
      </c>
      <c r="UDJ448" s="1" t="s">
        <v>906</v>
      </c>
      <c r="UDR448" s="1" t="s">
        <v>906</v>
      </c>
      <c r="UDZ448" s="1" t="s">
        <v>906</v>
      </c>
      <c r="UEH448" s="1" t="s">
        <v>906</v>
      </c>
      <c r="UEP448" s="1" t="s">
        <v>906</v>
      </c>
      <c r="UEX448" s="1" t="s">
        <v>906</v>
      </c>
      <c r="UFF448" s="1" t="s">
        <v>906</v>
      </c>
      <c r="UFN448" s="1" t="s">
        <v>906</v>
      </c>
      <c r="UFV448" s="1" t="s">
        <v>906</v>
      </c>
      <c r="UGD448" s="1" t="s">
        <v>906</v>
      </c>
      <c r="UGL448" s="1" t="s">
        <v>906</v>
      </c>
      <c r="UGT448" s="1" t="s">
        <v>906</v>
      </c>
      <c r="UHB448" s="1" t="s">
        <v>906</v>
      </c>
      <c r="UHJ448" s="1" t="s">
        <v>906</v>
      </c>
      <c r="UHR448" s="1" t="s">
        <v>906</v>
      </c>
      <c r="UHZ448" s="1" t="s">
        <v>906</v>
      </c>
      <c r="UIH448" s="1" t="s">
        <v>906</v>
      </c>
      <c r="UIP448" s="1" t="s">
        <v>906</v>
      </c>
      <c r="UIX448" s="1" t="s">
        <v>906</v>
      </c>
      <c r="UJF448" s="1" t="s">
        <v>906</v>
      </c>
      <c r="UJN448" s="1" t="s">
        <v>906</v>
      </c>
      <c r="UJV448" s="1" t="s">
        <v>906</v>
      </c>
      <c r="UKD448" s="1" t="s">
        <v>906</v>
      </c>
      <c r="UKL448" s="1" t="s">
        <v>906</v>
      </c>
      <c r="UKT448" s="1" t="s">
        <v>906</v>
      </c>
      <c r="ULB448" s="1" t="s">
        <v>906</v>
      </c>
      <c r="ULJ448" s="1" t="s">
        <v>906</v>
      </c>
      <c r="ULR448" s="1" t="s">
        <v>906</v>
      </c>
      <c r="ULZ448" s="1" t="s">
        <v>906</v>
      </c>
      <c r="UMH448" s="1" t="s">
        <v>906</v>
      </c>
      <c r="UMP448" s="1" t="s">
        <v>906</v>
      </c>
      <c r="UMX448" s="1" t="s">
        <v>906</v>
      </c>
      <c r="UNF448" s="1" t="s">
        <v>906</v>
      </c>
      <c r="UNN448" s="1" t="s">
        <v>906</v>
      </c>
      <c r="UNV448" s="1" t="s">
        <v>906</v>
      </c>
      <c r="UOD448" s="1" t="s">
        <v>906</v>
      </c>
      <c r="UOL448" s="1" t="s">
        <v>906</v>
      </c>
      <c r="UOT448" s="1" t="s">
        <v>906</v>
      </c>
      <c r="UPB448" s="1" t="s">
        <v>906</v>
      </c>
      <c r="UPJ448" s="1" t="s">
        <v>906</v>
      </c>
      <c r="UPR448" s="1" t="s">
        <v>906</v>
      </c>
      <c r="UPZ448" s="1" t="s">
        <v>906</v>
      </c>
      <c r="UQH448" s="1" t="s">
        <v>906</v>
      </c>
      <c r="UQP448" s="1" t="s">
        <v>906</v>
      </c>
      <c r="UQX448" s="1" t="s">
        <v>906</v>
      </c>
      <c r="URF448" s="1" t="s">
        <v>906</v>
      </c>
      <c r="URN448" s="1" t="s">
        <v>906</v>
      </c>
      <c r="URV448" s="1" t="s">
        <v>906</v>
      </c>
      <c r="USD448" s="1" t="s">
        <v>906</v>
      </c>
      <c r="USL448" s="1" t="s">
        <v>906</v>
      </c>
      <c r="UST448" s="1" t="s">
        <v>906</v>
      </c>
      <c r="UTB448" s="1" t="s">
        <v>906</v>
      </c>
      <c r="UTJ448" s="1" t="s">
        <v>906</v>
      </c>
      <c r="UTR448" s="1" t="s">
        <v>906</v>
      </c>
      <c r="UTZ448" s="1" t="s">
        <v>906</v>
      </c>
      <c r="UUH448" s="1" t="s">
        <v>906</v>
      </c>
      <c r="UUP448" s="1" t="s">
        <v>906</v>
      </c>
      <c r="UUX448" s="1" t="s">
        <v>906</v>
      </c>
      <c r="UVF448" s="1" t="s">
        <v>906</v>
      </c>
      <c r="UVN448" s="1" t="s">
        <v>906</v>
      </c>
      <c r="UVV448" s="1" t="s">
        <v>906</v>
      </c>
      <c r="UWD448" s="1" t="s">
        <v>906</v>
      </c>
      <c r="UWL448" s="1" t="s">
        <v>906</v>
      </c>
      <c r="UWT448" s="1" t="s">
        <v>906</v>
      </c>
      <c r="UXB448" s="1" t="s">
        <v>906</v>
      </c>
      <c r="UXJ448" s="1" t="s">
        <v>906</v>
      </c>
      <c r="UXR448" s="1" t="s">
        <v>906</v>
      </c>
      <c r="UXZ448" s="1" t="s">
        <v>906</v>
      </c>
      <c r="UYH448" s="1" t="s">
        <v>906</v>
      </c>
      <c r="UYP448" s="1" t="s">
        <v>906</v>
      </c>
      <c r="UYX448" s="1" t="s">
        <v>906</v>
      </c>
      <c r="UZF448" s="1" t="s">
        <v>906</v>
      </c>
      <c r="UZN448" s="1" t="s">
        <v>906</v>
      </c>
      <c r="UZV448" s="1" t="s">
        <v>906</v>
      </c>
      <c r="VAD448" s="1" t="s">
        <v>906</v>
      </c>
      <c r="VAL448" s="1" t="s">
        <v>906</v>
      </c>
      <c r="VAT448" s="1" t="s">
        <v>906</v>
      </c>
      <c r="VBB448" s="1" t="s">
        <v>906</v>
      </c>
      <c r="VBJ448" s="1" t="s">
        <v>906</v>
      </c>
      <c r="VBR448" s="1" t="s">
        <v>906</v>
      </c>
      <c r="VBZ448" s="1" t="s">
        <v>906</v>
      </c>
      <c r="VCH448" s="1" t="s">
        <v>906</v>
      </c>
      <c r="VCP448" s="1" t="s">
        <v>906</v>
      </c>
      <c r="VCX448" s="1" t="s">
        <v>906</v>
      </c>
      <c r="VDF448" s="1" t="s">
        <v>906</v>
      </c>
      <c r="VDN448" s="1" t="s">
        <v>906</v>
      </c>
      <c r="VDV448" s="1" t="s">
        <v>906</v>
      </c>
      <c r="VED448" s="1" t="s">
        <v>906</v>
      </c>
      <c r="VEL448" s="1" t="s">
        <v>906</v>
      </c>
      <c r="VET448" s="1" t="s">
        <v>906</v>
      </c>
      <c r="VFB448" s="1" t="s">
        <v>906</v>
      </c>
      <c r="VFJ448" s="1" t="s">
        <v>906</v>
      </c>
      <c r="VFR448" s="1" t="s">
        <v>906</v>
      </c>
      <c r="VFZ448" s="1" t="s">
        <v>906</v>
      </c>
      <c r="VGH448" s="1" t="s">
        <v>906</v>
      </c>
      <c r="VGP448" s="1" t="s">
        <v>906</v>
      </c>
      <c r="VGX448" s="1" t="s">
        <v>906</v>
      </c>
      <c r="VHF448" s="1" t="s">
        <v>906</v>
      </c>
      <c r="VHN448" s="1" t="s">
        <v>906</v>
      </c>
      <c r="VHV448" s="1" t="s">
        <v>906</v>
      </c>
      <c r="VID448" s="1" t="s">
        <v>906</v>
      </c>
      <c r="VIL448" s="1" t="s">
        <v>906</v>
      </c>
      <c r="VIT448" s="1" t="s">
        <v>906</v>
      </c>
      <c r="VJB448" s="1" t="s">
        <v>906</v>
      </c>
      <c r="VJJ448" s="1" t="s">
        <v>906</v>
      </c>
      <c r="VJR448" s="1" t="s">
        <v>906</v>
      </c>
      <c r="VJZ448" s="1" t="s">
        <v>906</v>
      </c>
      <c r="VKH448" s="1" t="s">
        <v>906</v>
      </c>
      <c r="VKP448" s="1" t="s">
        <v>906</v>
      </c>
      <c r="VKX448" s="1" t="s">
        <v>906</v>
      </c>
      <c r="VLF448" s="1" t="s">
        <v>906</v>
      </c>
      <c r="VLN448" s="1" t="s">
        <v>906</v>
      </c>
      <c r="VLV448" s="1" t="s">
        <v>906</v>
      </c>
      <c r="VMD448" s="1" t="s">
        <v>906</v>
      </c>
      <c r="VML448" s="1" t="s">
        <v>906</v>
      </c>
      <c r="VMT448" s="1" t="s">
        <v>906</v>
      </c>
      <c r="VNB448" s="1" t="s">
        <v>906</v>
      </c>
      <c r="VNJ448" s="1" t="s">
        <v>906</v>
      </c>
      <c r="VNR448" s="1" t="s">
        <v>906</v>
      </c>
      <c r="VNZ448" s="1" t="s">
        <v>906</v>
      </c>
      <c r="VOH448" s="1" t="s">
        <v>906</v>
      </c>
      <c r="VOP448" s="1" t="s">
        <v>906</v>
      </c>
      <c r="VOX448" s="1" t="s">
        <v>906</v>
      </c>
      <c r="VPF448" s="1" t="s">
        <v>906</v>
      </c>
      <c r="VPN448" s="1" t="s">
        <v>906</v>
      </c>
      <c r="VPV448" s="1" t="s">
        <v>906</v>
      </c>
      <c r="VQD448" s="1" t="s">
        <v>906</v>
      </c>
      <c r="VQL448" s="1" t="s">
        <v>906</v>
      </c>
      <c r="VQT448" s="1" t="s">
        <v>906</v>
      </c>
      <c r="VRB448" s="1" t="s">
        <v>906</v>
      </c>
      <c r="VRJ448" s="1" t="s">
        <v>906</v>
      </c>
      <c r="VRR448" s="1" t="s">
        <v>906</v>
      </c>
      <c r="VRZ448" s="1" t="s">
        <v>906</v>
      </c>
      <c r="VSH448" s="1" t="s">
        <v>906</v>
      </c>
      <c r="VSP448" s="1" t="s">
        <v>906</v>
      </c>
      <c r="VSX448" s="1" t="s">
        <v>906</v>
      </c>
      <c r="VTF448" s="1" t="s">
        <v>906</v>
      </c>
      <c r="VTN448" s="1" t="s">
        <v>906</v>
      </c>
      <c r="VTV448" s="1" t="s">
        <v>906</v>
      </c>
      <c r="VUD448" s="1" t="s">
        <v>906</v>
      </c>
      <c r="VUL448" s="1" t="s">
        <v>906</v>
      </c>
      <c r="VUT448" s="1" t="s">
        <v>906</v>
      </c>
      <c r="VVB448" s="1" t="s">
        <v>906</v>
      </c>
      <c r="VVJ448" s="1" t="s">
        <v>906</v>
      </c>
      <c r="VVR448" s="1" t="s">
        <v>906</v>
      </c>
      <c r="VVZ448" s="1" t="s">
        <v>906</v>
      </c>
      <c r="VWH448" s="1" t="s">
        <v>906</v>
      </c>
      <c r="VWP448" s="1" t="s">
        <v>906</v>
      </c>
      <c r="VWX448" s="1" t="s">
        <v>906</v>
      </c>
      <c r="VXF448" s="1" t="s">
        <v>906</v>
      </c>
      <c r="VXN448" s="1" t="s">
        <v>906</v>
      </c>
      <c r="VXV448" s="1" t="s">
        <v>906</v>
      </c>
      <c r="VYD448" s="1" t="s">
        <v>906</v>
      </c>
      <c r="VYL448" s="1" t="s">
        <v>906</v>
      </c>
      <c r="VYT448" s="1" t="s">
        <v>906</v>
      </c>
      <c r="VZB448" s="1" t="s">
        <v>906</v>
      </c>
      <c r="VZJ448" s="1" t="s">
        <v>906</v>
      </c>
      <c r="VZR448" s="1" t="s">
        <v>906</v>
      </c>
      <c r="VZZ448" s="1" t="s">
        <v>906</v>
      </c>
      <c r="WAH448" s="1" t="s">
        <v>906</v>
      </c>
      <c r="WAP448" s="1" t="s">
        <v>906</v>
      </c>
      <c r="WAX448" s="1" t="s">
        <v>906</v>
      </c>
      <c r="WBF448" s="1" t="s">
        <v>906</v>
      </c>
      <c r="WBN448" s="1" t="s">
        <v>906</v>
      </c>
      <c r="WBV448" s="1" t="s">
        <v>906</v>
      </c>
      <c r="WCD448" s="1" t="s">
        <v>906</v>
      </c>
      <c r="WCL448" s="1" t="s">
        <v>906</v>
      </c>
      <c r="WCT448" s="1" t="s">
        <v>906</v>
      </c>
      <c r="WDB448" s="1" t="s">
        <v>906</v>
      </c>
      <c r="WDJ448" s="1" t="s">
        <v>906</v>
      </c>
      <c r="WDR448" s="1" t="s">
        <v>906</v>
      </c>
      <c r="WDZ448" s="1" t="s">
        <v>906</v>
      </c>
      <c r="WEH448" s="1" t="s">
        <v>906</v>
      </c>
      <c r="WEP448" s="1" t="s">
        <v>906</v>
      </c>
      <c r="WEX448" s="1" t="s">
        <v>906</v>
      </c>
      <c r="WFF448" s="1" t="s">
        <v>906</v>
      </c>
      <c r="WFN448" s="1" t="s">
        <v>906</v>
      </c>
      <c r="WFV448" s="1" t="s">
        <v>906</v>
      </c>
      <c r="WGD448" s="1" t="s">
        <v>906</v>
      </c>
      <c r="WGL448" s="1" t="s">
        <v>906</v>
      </c>
      <c r="WGT448" s="1" t="s">
        <v>906</v>
      </c>
      <c r="WHB448" s="1" t="s">
        <v>906</v>
      </c>
      <c r="WHJ448" s="1" t="s">
        <v>906</v>
      </c>
      <c r="WHR448" s="1" t="s">
        <v>906</v>
      </c>
      <c r="WHZ448" s="1" t="s">
        <v>906</v>
      </c>
      <c r="WIH448" s="1" t="s">
        <v>906</v>
      </c>
      <c r="WIP448" s="1" t="s">
        <v>906</v>
      </c>
      <c r="WIX448" s="1" t="s">
        <v>906</v>
      </c>
      <c r="WJF448" s="1" t="s">
        <v>906</v>
      </c>
      <c r="WJN448" s="1" t="s">
        <v>906</v>
      </c>
      <c r="WJV448" s="1" t="s">
        <v>906</v>
      </c>
      <c r="WKD448" s="1" t="s">
        <v>906</v>
      </c>
      <c r="WKL448" s="1" t="s">
        <v>906</v>
      </c>
      <c r="WKT448" s="1" t="s">
        <v>906</v>
      </c>
      <c r="WLB448" s="1" t="s">
        <v>906</v>
      </c>
      <c r="WLJ448" s="1" t="s">
        <v>906</v>
      </c>
      <c r="WLR448" s="1" t="s">
        <v>906</v>
      </c>
      <c r="WLZ448" s="1" t="s">
        <v>906</v>
      </c>
      <c r="WMH448" s="1" t="s">
        <v>906</v>
      </c>
      <c r="WMP448" s="1" t="s">
        <v>906</v>
      </c>
      <c r="WMX448" s="1" t="s">
        <v>906</v>
      </c>
      <c r="WNF448" s="1" t="s">
        <v>906</v>
      </c>
      <c r="WNN448" s="1" t="s">
        <v>906</v>
      </c>
      <c r="WNV448" s="1" t="s">
        <v>906</v>
      </c>
      <c r="WOD448" s="1" t="s">
        <v>906</v>
      </c>
      <c r="WOL448" s="1" t="s">
        <v>906</v>
      </c>
      <c r="WOT448" s="1" t="s">
        <v>906</v>
      </c>
      <c r="WPB448" s="1" t="s">
        <v>906</v>
      </c>
      <c r="WPJ448" s="1" t="s">
        <v>906</v>
      </c>
      <c r="WPR448" s="1" t="s">
        <v>906</v>
      </c>
      <c r="WPZ448" s="1" t="s">
        <v>906</v>
      </c>
      <c r="WQH448" s="1" t="s">
        <v>906</v>
      </c>
      <c r="WQP448" s="1" t="s">
        <v>906</v>
      </c>
      <c r="WQX448" s="1" t="s">
        <v>906</v>
      </c>
      <c r="WRF448" s="1" t="s">
        <v>906</v>
      </c>
      <c r="WRN448" s="1" t="s">
        <v>906</v>
      </c>
      <c r="WRV448" s="1" t="s">
        <v>906</v>
      </c>
      <c r="WSD448" s="1" t="s">
        <v>906</v>
      </c>
      <c r="WSL448" s="1" t="s">
        <v>906</v>
      </c>
      <c r="WST448" s="1" t="s">
        <v>906</v>
      </c>
      <c r="WTB448" s="1" t="s">
        <v>906</v>
      </c>
      <c r="WTJ448" s="1" t="s">
        <v>906</v>
      </c>
      <c r="WTR448" s="1" t="s">
        <v>906</v>
      </c>
      <c r="WTZ448" s="1" t="s">
        <v>906</v>
      </c>
      <c r="WUH448" s="1" t="s">
        <v>906</v>
      </c>
      <c r="WUP448" s="1" t="s">
        <v>906</v>
      </c>
      <c r="WUX448" s="1" t="s">
        <v>906</v>
      </c>
      <c r="WVF448" s="1" t="s">
        <v>906</v>
      </c>
      <c r="WVN448" s="1" t="s">
        <v>906</v>
      </c>
      <c r="WVV448" s="1" t="s">
        <v>906</v>
      </c>
      <c r="WWD448" s="1" t="s">
        <v>906</v>
      </c>
      <c r="WWL448" s="1" t="s">
        <v>906</v>
      </c>
      <c r="WWT448" s="1" t="s">
        <v>906</v>
      </c>
      <c r="WXB448" s="1" t="s">
        <v>906</v>
      </c>
      <c r="WXJ448" s="1" t="s">
        <v>906</v>
      </c>
      <c r="WXR448" s="1" t="s">
        <v>906</v>
      </c>
      <c r="WXZ448" s="1" t="s">
        <v>906</v>
      </c>
      <c r="WYH448" s="1" t="s">
        <v>906</v>
      </c>
    </row>
    <row r="449" spans="1:8" ht="16.5" customHeight="1" x14ac:dyDescent="0.25">
      <c r="A449" s="167">
        <v>45847</v>
      </c>
      <c r="B449" s="168">
        <v>0.44466666666666699</v>
      </c>
      <c r="C449" s="8" t="s">
        <v>651</v>
      </c>
      <c r="D449" s="8"/>
      <c r="E449" s="46" t="s">
        <v>652</v>
      </c>
      <c r="F449" s="94">
        <v>24</v>
      </c>
      <c r="G449" s="55">
        <v>768</v>
      </c>
      <c r="H449" s="55">
        <v>2499</v>
      </c>
    </row>
    <row r="450" spans="1:8" ht="16.5" customHeight="1" x14ac:dyDescent="0.25">
      <c r="A450" s="167">
        <v>46028</v>
      </c>
      <c r="B450" s="168">
        <v>0.45024999999999998</v>
      </c>
      <c r="C450" s="8" t="s">
        <v>576</v>
      </c>
      <c r="D450" s="8"/>
      <c r="E450" s="46" t="s">
        <v>656</v>
      </c>
      <c r="F450" s="94">
        <v>21</v>
      </c>
      <c r="G450" s="55">
        <v>676</v>
      </c>
      <c r="H450" s="55">
        <v>2199</v>
      </c>
    </row>
    <row r="451" spans="1:8" ht="16.5" customHeight="1" x14ac:dyDescent="0.25">
      <c r="A451" s="49">
        <v>47524</v>
      </c>
      <c r="B451" s="41">
        <v>0.501470588235294</v>
      </c>
      <c r="C451" s="42" t="s">
        <v>569</v>
      </c>
      <c r="D451" s="8"/>
      <c r="E451" s="46" t="s">
        <v>454</v>
      </c>
      <c r="F451" s="43">
        <v>3</v>
      </c>
      <c r="G451" s="44">
        <v>104</v>
      </c>
      <c r="H451" s="45">
        <v>339</v>
      </c>
    </row>
    <row r="452" spans="1:8" ht="16.5" customHeight="1" x14ac:dyDescent="0.25">
      <c r="A452" s="49">
        <v>47838</v>
      </c>
      <c r="B452" s="41">
        <v>0.40781250000000002</v>
      </c>
      <c r="C452" s="42" t="s">
        <v>608</v>
      </c>
      <c r="D452" s="8"/>
      <c r="E452" s="46" t="s">
        <v>467</v>
      </c>
      <c r="F452" s="43">
        <v>4</v>
      </c>
      <c r="G452" s="44">
        <v>116</v>
      </c>
      <c r="H452" s="45">
        <v>379</v>
      </c>
    </row>
    <row r="453" spans="1:8" ht="16.5" customHeight="1" x14ac:dyDescent="0.25">
      <c r="A453" s="49">
        <v>47879</v>
      </c>
      <c r="B453" s="41"/>
      <c r="C453" s="42" t="s">
        <v>582</v>
      </c>
      <c r="D453" s="8"/>
      <c r="E453" s="46" t="s">
        <v>241</v>
      </c>
      <c r="F453" s="43">
        <v>4</v>
      </c>
      <c r="G453" s="44">
        <v>138</v>
      </c>
      <c r="H453" s="45">
        <v>449</v>
      </c>
    </row>
    <row r="454" spans="1:8" ht="16.5" customHeight="1" x14ac:dyDescent="0.25">
      <c r="A454" s="49">
        <v>48044</v>
      </c>
      <c r="B454" s="41">
        <v>0.312695434646654</v>
      </c>
      <c r="C454" s="42" t="s">
        <v>651</v>
      </c>
      <c r="D454" s="8"/>
      <c r="E454" s="46" t="s">
        <v>696</v>
      </c>
      <c r="F454" s="43">
        <v>10</v>
      </c>
      <c r="G454" s="44">
        <v>337</v>
      </c>
      <c r="H454" s="45">
        <v>1099</v>
      </c>
    </row>
    <row r="455" spans="1:8" ht="16.5" customHeight="1" x14ac:dyDescent="0.25">
      <c r="A455" s="49">
        <v>48173</v>
      </c>
      <c r="B455" s="41">
        <v>0.28653295128939799</v>
      </c>
      <c r="C455" s="42" t="s">
        <v>698</v>
      </c>
      <c r="D455" s="8"/>
      <c r="E455" s="46" t="s">
        <v>197</v>
      </c>
      <c r="F455" s="43">
        <v>2</v>
      </c>
      <c r="G455" s="44">
        <v>76</v>
      </c>
      <c r="H455" s="45">
        <v>249</v>
      </c>
    </row>
    <row r="456" spans="1:8" ht="16.5" customHeight="1" x14ac:dyDescent="0.25">
      <c r="A456" s="49">
        <v>48544</v>
      </c>
      <c r="B456" s="41">
        <v>0.300333704115684</v>
      </c>
      <c r="C456" s="42" t="s">
        <v>566</v>
      </c>
      <c r="D456" s="8"/>
      <c r="E456" s="46" t="s">
        <v>699</v>
      </c>
      <c r="F456" s="43">
        <v>6</v>
      </c>
      <c r="G456" s="44">
        <v>193</v>
      </c>
      <c r="H456" s="45">
        <v>629</v>
      </c>
    </row>
    <row r="457" spans="1:8" ht="16.5" customHeight="1" x14ac:dyDescent="0.25">
      <c r="A457" s="49">
        <v>48552</v>
      </c>
      <c r="B457" s="41">
        <v>0.31347962382445099</v>
      </c>
      <c r="C457" s="42" t="s">
        <v>628</v>
      </c>
      <c r="D457" s="8"/>
      <c r="E457" s="46" t="s">
        <v>700</v>
      </c>
      <c r="F457" s="43">
        <v>2</v>
      </c>
      <c r="G457" s="44">
        <v>67</v>
      </c>
      <c r="H457" s="45">
        <v>219</v>
      </c>
    </row>
    <row r="458" spans="1:8" ht="16.5" customHeight="1" x14ac:dyDescent="0.25">
      <c r="A458" s="49">
        <v>48982</v>
      </c>
      <c r="B458" s="41">
        <v>0.30060120240480998</v>
      </c>
      <c r="C458" s="42" t="s">
        <v>598</v>
      </c>
      <c r="D458" s="8"/>
      <c r="E458" s="46" t="s">
        <v>705</v>
      </c>
      <c r="F458" s="43">
        <v>3</v>
      </c>
      <c r="G458" s="44">
        <v>107</v>
      </c>
      <c r="H458" s="45">
        <v>349</v>
      </c>
    </row>
    <row r="459" spans="1:8" ht="16.5" customHeight="1" x14ac:dyDescent="0.25">
      <c r="A459" s="49">
        <v>48983</v>
      </c>
      <c r="B459" s="41">
        <v>0.312695434646654</v>
      </c>
      <c r="C459" s="42" t="s">
        <v>651</v>
      </c>
      <c r="D459" s="8"/>
      <c r="E459" s="46" t="s">
        <v>475</v>
      </c>
      <c r="F459" s="43">
        <v>10</v>
      </c>
      <c r="G459" s="44">
        <v>337</v>
      </c>
      <c r="H459" s="45">
        <v>1099</v>
      </c>
    </row>
  </sheetData>
  <sortState xmlns:xlrd2="http://schemas.microsoft.com/office/spreadsheetml/2017/richdata2" ref="A428:A459">
    <sortCondition ref="A428:A459"/>
  </sortState>
  <phoneticPr fontId="0" type="noConversion"/>
  <conditionalFormatting sqref="A16 A18:A48">
    <cfRule type="expression" dxfId="2" priority="5" stopIfTrue="1">
      <formula>AND(COUNTIF(#REF!, A16)&gt;1,NOT(ISBLANK(A16)))</formula>
    </cfRule>
  </conditionalFormatting>
  <conditionalFormatting sqref="A16">
    <cfRule type="duplicateValues" dxfId="1" priority="6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449 C450 C455:C459 C451 C452:C453 C454 C460 C431:C435 C428:C429 C3:C50 C1:C2 C51:C427 C430 C436:C4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0"/>
  <sheetViews>
    <sheetView topLeftCell="A88" zoomScale="76" zoomScaleNormal="76" workbookViewId="0">
      <selection activeCell="I92" sqref="I92"/>
    </sheetView>
  </sheetViews>
  <sheetFormatPr defaultColWidth="9.1796875" defaultRowHeight="18" customHeight="1" x14ac:dyDescent="0.3"/>
  <cols>
    <col min="1" max="1" width="17.7265625" style="9" customWidth="1"/>
    <col min="2" max="2" width="16" style="5" customWidth="1"/>
    <col min="3" max="3" width="121.54296875" style="6" bestFit="1" customWidth="1"/>
    <col min="4" max="4" width="16.26953125" style="21" customWidth="1"/>
    <col min="5" max="5" width="17.1796875" style="3" customWidth="1"/>
    <col min="6" max="16384" width="9.1796875" style="3"/>
  </cols>
  <sheetData>
    <row r="1" spans="1:4" ht="18" customHeight="1" x14ac:dyDescent="0.3">
      <c r="A1" s="40" t="s">
        <v>20</v>
      </c>
      <c r="B1" s="40" t="s">
        <v>21</v>
      </c>
      <c r="C1" s="14" t="s">
        <v>22</v>
      </c>
      <c r="D1" s="39" t="s">
        <v>23</v>
      </c>
    </row>
    <row r="2" spans="1:4" ht="18" customHeight="1" x14ac:dyDescent="0.3">
      <c r="A2" s="50">
        <v>11037</v>
      </c>
      <c r="B2" s="50" t="s">
        <v>140</v>
      </c>
      <c r="C2" s="46" t="s">
        <v>141</v>
      </c>
      <c r="D2" s="47">
        <v>45</v>
      </c>
    </row>
    <row r="3" spans="1:4" ht="18" customHeight="1" x14ac:dyDescent="0.3">
      <c r="A3" s="50">
        <v>11365</v>
      </c>
      <c r="B3" s="50">
        <v>42495</v>
      </c>
      <c r="C3" s="46" t="s">
        <v>129</v>
      </c>
      <c r="D3" s="47">
        <v>45</v>
      </c>
    </row>
    <row r="4" spans="1:4" ht="18" customHeight="1" x14ac:dyDescent="0.3">
      <c r="A4" s="50">
        <v>22443</v>
      </c>
      <c r="B4" s="50">
        <v>42751</v>
      </c>
      <c r="C4" s="48" t="s">
        <v>80</v>
      </c>
      <c r="D4" s="47">
        <v>45</v>
      </c>
    </row>
    <row r="5" spans="1:4" ht="18" customHeight="1" x14ac:dyDescent="0.3">
      <c r="A5" s="50">
        <v>30044</v>
      </c>
      <c r="B5" s="50" t="s">
        <v>306</v>
      </c>
      <c r="C5" s="46" t="s">
        <v>238</v>
      </c>
      <c r="D5" s="47">
        <v>45</v>
      </c>
    </row>
    <row r="6" spans="1:4" ht="18" customHeight="1" x14ac:dyDescent="0.3">
      <c r="A6" s="50">
        <v>30129</v>
      </c>
      <c r="B6" s="50">
        <v>42507</v>
      </c>
      <c r="C6" s="46" t="s">
        <v>121</v>
      </c>
      <c r="D6" s="47">
        <v>45</v>
      </c>
    </row>
    <row r="7" spans="1:4" ht="18" customHeight="1" x14ac:dyDescent="0.3">
      <c r="A7" s="50">
        <v>30557</v>
      </c>
      <c r="B7" s="50">
        <v>30468</v>
      </c>
      <c r="C7" s="48" t="s">
        <v>148</v>
      </c>
      <c r="D7" s="47">
        <v>45</v>
      </c>
    </row>
    <row r="8" spans="1:4" ht="18" customHeight="1" x14ac:dyDescent="0.3">
      <c r="A8" s="50">
        <v>30885</v>
      </c>
      <c r="B8" s="50">
        <v>42519</v>
      </c>
      <c r="C8" s="48" t="s">
        <v>47</v>
      </c>
      <c r="D8" s="47">
        <v>45</v>
      </c>
    </row>
    <row r="9" spans="1:4" ht="18" customHeight="1" x14ac:dyDescent="0.3">
      <c r="A9" s="50">
        <v>33649</v>
      </c>
      <c r="B9" s="50">
        <v>33650</v>
      </c>
      <c r="C9" s="48" t="s">
        <v>48</v>
      </c>
      <c r="D9" s="47">
        <v>45</v>
      </c>
    </row>
    <row r="10" spans="1:4" ht="18" customHeight="1" x14ac:dyDescent="0.3">
      <c r="A10" s="54">
        <v>34145</v>
      </c>
      <c r="B10" s="54">
        <v>42520</v>
      </c>
      <c r="C10" s="46" t="s">
        <v>158</v>
      </c>
      <c r="D10" s="47">
        <v>45</v>
      </c>
    </row>
    <row r="11" spans="1:4" ht="18" customHeight="1" x14ac:dyDescent="0.3">
      <c r="A11" s="54">
        <v>35534</v>
      </c>
      <c r="B11" s="54">
        <v>42835</v>
      </c>
      <c r="C11" s="48" t="s">
        <v>173</v>
      </c>
      <c r="D11" s="47">
        <v>45</v>
      </c>
    </row>
    <row r="12" spans="1:4" ht="18" customHeight="1" x14ac:dyDescent="0.3">
      <c r="A12" s="54">
        <v>35534</v>
      </c>
      <c r="B12" s="54">
        <v>42835</v>
      </c>
      <c r="C12" s="46" t="s">
        <v>173</v>
      </c>
      <c r="D12" s="47">
        <v>45</v>
      </c>
    </row>
    <row r="13" spans="1:4" ht="18" customHeight="1" x14ac:dyDescent="0.3">
      <c r="A13" s="54">
        <v>35650</v>
      </c>
      <c r="B13" s="54" t="s">
        <v>301</v>
      </c>
      <c r="C13" s="46" t="s">
        <v>243</v>
      </c>
      <c r="D13" s="47">
        <v>45</v>
      </c>
    </row>
    <row r="14" spans="1:4" ht="18" customHeight="1" x14ac:dyDescent="0.3">
      <c r="A14" s="54">
        <v>35652</v>
      </c>
      <c r="B14" s="54" t="s">
        <v>162</v>
      </c>
      <c r="C14" s="46" t="s">
        <v>151</v>
      </c>
      <c r="D14" s="47">
        <v>45</v>
      </c>
    </row>
    <row r="15" spans="1:4" ht="18" customHeight="1" x14ac:dyDescent="0.3">
      <c r="A15" s="54">
        <v>35654</v>
      </c>
      <c r="B15" s="54" t="s">
        <v>163</v>
      </c>
      <c r="C15" s="48" t="s">
        <v>159</v>
      </c>
      <c r="D15" s="47">
        <v>45</v>
      </c>
    </row>
    <row r="16" spans="1:4" ht="18" customHeight="1" x14ac:dyDescent="0.3">
      <c r="A16" s="54">
        <v>35654</v>
      </c>
      <c r="B16" s="54" t="s">
        <v>163</v>
      </c>
      <c r="C16" s="46" t="s">
        <v>159</v>
      </c>
      <c r="D16" s="47">
        <v>45</v>
      </c>
    </row>
    <row r="17" spans="1:4" ht="18" customHeight="1" x14ac:dyDescent="0.3">
      <c r="A17" s="54">
        <v>35656</v>
      </c>
      <c r="B17" s="54" t="s">
        <v>124</v>
      </c>
      <c r="C17" s="46" t="s">
        <v>130</v>
      </c>
      <c r="D17" s="47">
        <v>45</v>
      </c>
    </row>
    <row r="18" spans="1:4" ht="18" customHeight="1" x14ac:dyDescent="0.3">
      <c r="A18" s="54">
        <v>35666</v>
      </c>
      <c r="B18" s="54">
        <v>35665</v>
      </c>
      <c r="C18" s="48" t="s">
        <v>49</v>
      </c>
      <c r="D18" s="47">
        <v>45</v>
      </c>
    </row>
    <row r="19" spans="1:4" ht="18" customHeight="1" x14ac:dyDescent="0.3">
      <c r="A19" s="54">
        <v>38525</v>
      </c>
      <c r="B19" s="54" t="s">
        <v>302</v>
      </c>
      <c r="C19" s="46" t="s">
        <v>297</v>
      </c>
      <c r="D19" s="47">
        <v>45</v>
      </c>
    </row>
    <row r="20" spans="1:4" ht="18" customHeight="1" x14ac:dyDescent="0.3">
      <c r="A20" s="54">
        <v>38546</v>
      </c>
      <c r="B20" s="54" t="s">
        <v>164</v>
      </c>
      <c r="C20" s="46" t="s">
        <v>154</v>
      </c>
      <c r="D20" s="47">
        <v>45</v>
      </c>
    </row>
    <row r="21" spans="1:4" ht="18" customHeight="1" x14ac:dyDescent="0.3">
      <c r="A21" s="54">
        <v>38548</v>
      </c>
      <c r="B21" s="54">
        <v>43122</v>
      </c>
      <c r="C21" s="48" t="s">
        <v>50</v>
      </c>
      <c r="D21" s="47">
        <v>45</v>
      </c>
    </row>
    <row r="22" spans="1:4" ht="18" customHeight="1" x14ac:dyDescent="0.3">
      <c r="A22" s="54">
        <v>40722</v>
      </c>
      <c r="B22" s="54" t="s">
        <v>117</v>
      </c>
      <c r="C22" s="46" t="s">
        <v>122</v>
      </c>
      <c r="D22" s="47">
        <v>45</v>
      </c>
    </row>
    <row r="23" spans="1:4" ht="18" customHeight="1" x14ac:dyDescent="0.3">
      <c r="A23" s="54">
        <v>41163</v>
      </c>
      <c r="B23" s="54" t="s">
        <v>165</v>
      </c>
      <c r="C23" s="46" t="s">
        <v>179</v>
      </c>
      <c r="D23" s="47">
        <v>45</v>
      </c>
    </row>
    <row r="24" spans="1:4" ht="18" customHeight="1" x14ac:dyDescent="0.3">
      <c r="A24" s="54">
        <v>41163</v>
      </c>
      <c r="B24" s="54" t="s">
        <v>165</v>
      </c>
      <c r="C24" s="46" t="s">
        <v>160</v>
      </c>
      <c r="D24" s="47">
        <v>45</v>
      </c>
    </row>
    <row r="25" spans="1:4" ht="18" customHeight="1" x14ac:dyDescent="0.3">
      <c r="A25" s="54">
        <v>41185</v>
      </c>
      <c r="B25" s="54" t="s">
        <v>51</v>
      </c>
      <c r="C25" s="48" t="s">
        <v>32</v>
      </c>
      <c r="D25" s="47">
        <v>45</v>
      </c>
    </row>
    <row r="26" spans="1:4" ht="18" customHeight="1" x14ac:dyDescent="0.3">
      <c r="A26" s="54">
        <v>41324</v>
      </c>
      <c r="B26" s="54" t="s">
        <v>175</v>
      </c>
      <c r="C26" s="48" t="s">
        <v>157</v>
      </c>
      <c r="D26" s="47">
        <v>45</v>
      </c>
    </row>
    <row r="27" spans="1:4" ht="18" customHeight="1" x14ac:dyDescent="0.3">
      <c r="A27" s="54">
        <v>41771</v>
      </c>
      <c r="B27" s="54">
        <v>42785</v>
      </c>
      <c r="C27" s="48" t="s">
        <v>52</v>
      </c>
      <c r="D27" s="47">
        <v>45</v>
      </c>
    </row>
    <row r="28" spans="1:4" ht="18" customHeight="1" x14ac:dyDescent="0.3">
      <c r="A28" s="54">
        <v>42400</v>
      </c>
      <c r="B28" s="54" t="s">
        <v>303</v>
      </c>
      <c r="C28" s="46" t="s">
        <v>216</v>
      </c>
      <c r="D28" s="47">
        <v>45</v>
      </c>
    </row>
    <row r="29" spans="1:4" ht="18" customHeight="1" x14ac:dyDescent="0.3">
      <c r="A29" s="54">
        <v>43937</v>
      </c>
      <c r="B29" s="54">
        <v>38538</v>
      </c>
      <c r="C29" s="48" t="s">
        <v>44</v>
      </c>
      <c r="D29" s="47">
        <v>45</v>
      </c>
    </row>
    <row r="30" spans="1:4" ht="18" customHeight="1" x14ac:dyDescent="0.3">
      <c r="A30" s="54">
        <v>43938</v>
      </c>
      <c r="B30" s="54" t="s">
        <v>166</v>
      </c>
      <c r="C30" s="48" t="s">
        <v>152</v>
      </c>
      <c r="D30" s="47">
        <v>45</v>
      </c>
    </row>
    <row r="31" spans="1:4" ht="18" customHeight="1" x14ac:dyDescent="0.3">
      <c r="A31" s="54">
        <v>43938</v>
      </c>
      <c r="B31" s="54" t="s">
        <v>166</v>
      </c>
      <c r="C31" s="46" t="s">
        <v>152</v>
      </c>
      <c r="D31" s="47">
        <v>45</v>
      </c>
    </row>
    <row r="32" spans="1:4" ht="18" customHeight="1" x14ac:dyDescent="0.3">
      <c r="A32" s="54">
        <v>43968</v>
      </c>
      <c r="B32" s="54" t="s">
        <v>304</v>
      </c>
      <c r="C32" s="46" t="s">
        <v>309</v>
      </c>
      <c r="D32" s="47">
        <v>45</v>
      </c>
    </row>
    <row r="33" spans="1:4" ht="18" customHeight="1" x14ac:dyDescent="0.3">
      <c r="A33" s="54">
        <v>44289</v>
      </c>
      <c r="B33" s="54" t="s">
        <v>137</v>
      </c>
      <c r="C33" s="46" t="s">
        <v>134</v>
      </c>
      <c r="D33" s="47">
        <v>45</v>
      </c>
    </row>
    <row r="34" spans="1:4" ht="18" customHeight="1" x14ac:dyDescent="0.3">
      <c r="A34" s="54">
        <v>44316</v>
      </c>
      <c r="B34" s="54">
        <v>44315</v>
      </c>
      <c r="C34" s="46" t="s">
        <v>161</v>
      </c>
      <c r="D34" s="47">
        <v>45</v>
      </c>
    </row>
    <row r="35" spans="1:4" ht="18" customHeight="1" x14ac:dyDescent="0.3">
      <c r="A35" s="54">
        <v>44316</v>
      </c>
      <c r="B35" s="54" t="s">
        <v>167</v>
      </c>
      <c r="C35" s="46" t="s">
        <v>161</v>
      </c>
      <c r="D35" s="47">
        <v>45</v>
      </c>
    </row>
    <row r="36" spans="1:4" ht="18" customHeight="1" x14ac:dyDescent="0.3">
      <c r="A36" s="54">
        <v>44847</v>
      </c>
      <c r="B36" s="54" t="s">
        <v>114</v>
      </c>
      <c r="C36" s="46" t="s">
        <v>120</v>
      </c>
      <c r="D36" s="47">
        <v>45</v>
      </c>
    </row>
    <row r="37" spans="1:4" ht="18" customHeight="1" x14ac:dyDescent="0.3">
      <c r="A37" s="95">
        <v>44857</v>
      </c>
      <c r="B37" s="95" t="s">
        <v>100</v>
      </c>
      <c r="C37" s="96" t="s">
        <v>180</v>
      </c>
      <c r="D37" s="47">
        <v>45</v>
      </c>
    </row>
    <row r="38" spans="1:4" ht="18" customHeight="1" x14ac:dyDescent="0.3">
      <c r="A38" s="95">
        <v>44862</v>
      </c>
      <c r="B38" s="95" t="s">
        <v>101</v>
      </c>
      <c r="C38" s="96" t="s">
        <v>208</v>
      </c>
      <c r="D38" s="47">
        <v>45</v>
      </c>
    </row>
    <row r="39" spans="1:4" ht="18" customHeight="1" x14ac:dyDescent="0.3">
      <c r="A39" s="95">
        <v>44865</v>
      </c>
      <c r="B39" s="95">
        <v>42112</v>
      </c>
      <c r="C39" s="96" t="s">
        <v>112</v>
      </c>
      <c r="D39" s="47">
        <v>45</v>
      </c>
    </row>
    <row r="40" spans="1:4" ht="18" customHeight="1" x14ac:dyDescent="0.3">
      <c r="A40" s="95">
        <v>44866</v>
      </c>
      <c r="B40" s="95">
        <v>42113</v>
      </c>
      <c r="C40" s="96" t="s">
        <v>209</v>
      </c>
      <c r="D40" s="47">
        <v>45</v>
      </c>
    </row>
    <row r="41" spans="1:4" ht="18" customHeight="1" x14ac:dyDescent="0.3">
      <c r="A41" s="54">
        <v>44871</v>
      </c>
      <c r="B41" s="54" t="s">
        <v>115</v>
      </c>
      <c r="C41" s="46" t="s">
        <v>131</v>
      </c>
      <c r="D41" s="47">
        <v>60</v>
      </c>
    </row>
    <row r="42" spans="1:4" ht="18" customHeight="1" x14ac:dyDescent="0.3">
      <c r="A42" s="54">
        <v>44872</v>
      </c>
      <c r="B42" s="54" t="s">
        <v>115</v>
      </c>
      <c r="C42" s="46" t="s">
        <v>207</v>
      </c>
      <c r="D42" s="47">
        <v>60</v>
      </c>
    </row>
    <row r="43" spans="1:4" ht="18" customHeight="1" x14ac:dyDescent="0.3">
      <c r="A43" s="54">
        <v>45366</v>
      </c>
      <c r="B43" s="54" t="s">
        <v>168</v>
      </c>
      <c r="C43" s="46"/>
      <c r="D43" s="47">
        <v>45</v>
      </c>
    </row>
    <row r="44" spans="1:4" ht="18" customHeight="1" x14ac:dyDescent="0.3">
      <c r="A44" s="54">
        <v>45366</v>
      </c>
      <c r="B44" s="54" t="s">
        <v>168</v>
      </c>
      <c r="C44" s="46" t="s">
        <v>156</v>
      </c>
      <c r="D44" s="47">
        <v>45</v>
      </c>
    </row>
    <row r="45" spans="1:4" ht="18" customHeight="1" x14ac:dyDescent="0.3">
      <c r="A45" s="54">
        <v>45635</v>
      </c>
      <c r="B45" s="54" t="s">
        <v>299</v>
      </c>
      <c r="C45" s="46" t="s">
        <v>307</v>
      </c>
      <c r="D45" s="47">
        <v>45</v>
      </c>
    </row>
    <row r="46" spans="1:4" ht="18" customHeight="1" x14ac:dyDescent="0.3">
      <c r="A46" s="54">
        <v>45636</v>
      </c>
      <c r="B46" s="54" t="s">
        <v>135</v>
      </c>
      <c r="C46" s="46" t="s">
        <v>142</v>
      </c>
      <c r="D46" s="47">
        <v>45</v>
      </c>
    </row>
    <row r="47" spans="1:4" ht="18" customHeight="1" x14ac:dyDescent="0.3">
      <c r="A47" s="54">
        <v>45639</v>
      </c>
      <c r="B47" s="54" t="s">
        <v>136</v>
      </c>
      <c r="C47" s="46" t="s">
        <v>210</v>
      </c>
      <c r="D47" s="47">
        <v>45</v>
      </c>
    </row>
    <row r="48" spans="1:4" ht="18" customHeight="1" x14ac:dyDescent="0.3">
      <c r="A48" s="54">
        <v>45640</v>
      </c>
      <c r="B48" s="54" t="s">
        <v>300</v>
      </c>
      <c r="C48" s="46" t="s">
        <v>308</v>
      </c>
      <c r="D48" s="47">
        <v>45</v>
      </c>
    </row>
    <row r="49" spans="1:4" ht="18" customHeight="1" x14ac:dyDescent="0.3">
      <c r="A49" s="54">
        <v>45696</v>
      </c>
      <c r="B49" s="54" t="s">
        <v>126</v>
      </c>
      <c r="C49" s="46" t="s">
        <v>128</v>
      </c>
      <c r="D49" s="47">
        <v>45</v>
      </c>
    </row>
    <row r="50" spans="1:4" ht="18" customHeight="1" x14ac:dyDescent="0.3">
      <c r="A50" s="54">
        <v>45880</v>
      </c>
      <c r="B50" s="54" t="s">
        <v>293</v>
      </c>
      <c r="C50" s="46" t="s">
        <v>295</v>
      </c>
      <c r="D50" s="47">
        <v>45</v>
      </c>
    </row>
    <row r="51" spans="1:4" ht="18" customHeight="1" x14ac:dyDescent="0.3">
      <c r="A51" s="54">
        <v>45891</v>
      </c>
      <c r="B51" s="54" t="s">
        <v>294</v>
      </c>
      <c r="C51" s="46" t="s">
        <v>296</v>
      </c>
      <c r="D51" s="47">
        <v>45</v>
      </c>
    </row>
    <row r="52" spans="1:4" ht="18" customHeight="1" x14ac:dyDescent="0.3">
      <c r="A52" s="54">
        <v>46054</v>
      </c>
      <c r="B52" s="54" t="s">
        <v>118</v>
      </c>
      <c r="C52" s="46" t="s">
        <v>123</v>
      </c>
      <c r="D52" s="47">
        <v>45</v>
      </c>
    </row>
    <row r="53" spans="1:4" ht="18" customHeight="1" x14ac:dyDescent="0.3">
      <c r="A53" s="54">
        <v>46055</v>
      </c>
      <c r="B53" s="54">
        <v>45967</v>
      </c>
      <c r="C53" s="48" t="s">
        <v>76</v>
      </c>
      <c r="D53" s="47">
        <v>45</v>
      </c>
    </row>
    <row r="54" spans="1:4" ht="18" customHeight="1" x14ac:dyDescent="0.3">
      <c r="A54" s="54">
        <v>46106</v>
      </c>
      <c r="B54" s="54" t="s">
        <v>138</v>
      </c>
      <c r="C54" s="46" t="s">
        <v>132</v>
      </c>
      <c r="D54" s="47">
        <v>45</v>
      </c>
    </row>
    <row r="55" spans="1:4" ht="18" customHeight="1" x14ac:dyDescent="0.3">
      <c r="A55" s="54">
        <v>46107</v>
      </c>
      <c r="B55" s="54" t="s">
        <v>139</v>
      </c>
      <c r="C55" s="46" t="s">
        <v>133</v>
      </c>
      <c r="D55" s="47">
        <v>45</v>
      </c>
    </row>
    <row r="56" spans="1:4" ht="18" customHeight="1" x14ac:dyDescent="0.3">
      <c r="A56" s="54">
        <v>46335</v>
      </c>
      <c r="B56" s="54">
        <v>46329</v>
      </c>
      <c r="C56" s="46" t="s">
        <v>147</v>
      </c>
      <c r="D56" s="47">
        <v>60</v>
      </c>
    </row>
    <row r="57" spans="1:4" ht="18" customHeight="1" x14ac:dyDescent="0.3">
      <c r="A57" s="54">
        <v>46340</v>
      </c>
      <c r="B57" s="54">
        <v>46333</v>
      </c>
      <c r="C57" s="46" t="s">
        <v>211</v>
      </c>
      <c r="D57" s="47">
        <v>60</v>
      </c>
    </row>
    <row r="58" spans="1:4" ht="18" customHeight="1" x14ac:dyDescent="0.3">
      <c r="A58" s="54">
        <v>46606</v>
      </c>
      <c r="B58" s="54" t="s">
        <v>119</v>
      </c>
      <c r="C58" s="46" t="s">
        <v>113</v>
      </c>
      <c r="D58" s="47">
        <v>45</v>
      </c>
    </row>
    <row r="59" spans="1:4" ht="18" customHeight="1" x14ac:dyDescent="0.3">
      <c r="A59" s="54">
        <v>46665</v>
      </c>
      <c r="B59" s="54" t="s">
        <v>149</v>
      </c>
      <c r="C59" s="46" t="s">
        <v>146</v>
      </c>
      <c r="D59" s="47">
        <v>45</v>
      </c>
    </row>
    <row r="60" spans="1:4" ht="18" customHeight="1" x14ac:dyDescent="0.3">
      <c r="A60" s="54">
        <v>46735</v>
      </c>
      <c r="B60" s="54" t="s">
        <v>125</v>
      </c>
      <c r="C60" s="46" t="s">
        <v>127</v>
      </c>
      <c r="D60" s="47">
        <v>45</v>
      </c>
    </row>
    <row r="61" spans="1:4" ht="18" customHeight="1" x14ac:dyDescent="0.3">
      <c r="A61" s="54">
        <v>46802</v>
      </c>
      <c r="B61" s="54">
        <v>47713</v>
      </c>
      <c r="C61" s="46" t="s">
        <v>181</v>
      </c>
      <c r="D61" s="47">
        <v>45</v>
      </c>
    </row>
    <row r="62" spans="1:4" ht="18" customHeight="1" x14ac:dyDescent="0.3">
      <c r="A62" s="54">
        <v>46802</v>
      </c>
      <c r="B62" s="54" t="s">
        <v>169</v>
      </c>
      <c r="C62" s="46" t="s">
        <v>153</v>
      </c>
      <c r="D62" s="47">
        <v>45</v>
      </c>
    </row>
    <row r="63" spans="1:4" ht="18" customHeight="1" x14ac:dyDescent="0.3">
      <c r="A63" s="54">
        <v>47129</v>
      </c>
      <c r="B63" s="54" t="s">
        <v>116</v>
      </c>
      <c r="C63" s="46" t="s">
        <v>143</v>
      </c>
      <c r="D63" s="47">
        <v>45</v>
      </c>
    </row>
    <row r="64" spans="1:4" ht="18" customHeight="1" x14ac:dyDescent="0.3">
      <c r="A64" s="54">
        <v>47130</v>
      </c>
      <c r="B64" s="54" t="s">
        <v>116</v>
      </c>
      <c r="C64" s="46" t="s">
        <v>212</v>
      </c>
      <c r="D64" s="47">
        <v>45</v>
      </c>
    </row>
    <row r="65" spans="1:4" ht="18" customHeight="1" x14ac:dyDescent="0.3">
      <c r="A65" s="54">
        <v>47206</v>
      </c>
      <c r="B65" s="54" t="s">
        <v>170</v>
      </c>
      <c r="C65" s="46" t="s">
        <v>171</v>
      </c>
      <c r="D65" s="47">
        <v>45</v>
      </c>
    </row>
    <row r="66" spans="1:4" ht="18" customHeight="1" x14ac:dyDescent="0.3">
      <c r="A66" s="54">
        <v>47206</v>
      </c>
      <c r="B66" s="54" t="s">
        <v>170</v>
      </c>
      <c r="C66" s="46" t="s">
        <v>171</v>
      </c>
      <c r="D66" s="47">
        <v>45</v>
      </c>
    </row>
    <row r="67" spans="1:4" ht="18" customHeight="1" x14ac:dyDescent="0.3">
      <c r="A67" s="54">
        <v>47501</v>
      </c>
      <c r="B67" s="54">
        <v>47498</v>
      </c>
      <c r="C67" s="46" t="s">
        <v>85</v>
      </c>
      <c r="D67" s="47">
        <v>45</v>
      </c>
    </row>
    <row r="68" spans="1:4" ht="18" customHeight="1" x14ac:dyDescent="0.3">
      <c r="A68" s="54">
        <v>47503</v>
      </c>
      <c r="B68" s="54">
        <v>47499</v>
      </c>
      <c r="C68" s="46" t="s">
        <v>90</v>
      </c>
      <c r="D68" s="47">
        <v>45</v>
      </c>
    </row>
    <row r="69" spans="1:4" ht="18" customHeight="1" x14ac:dyDescent="0.3">
      <c r="A69" s="54">
        <v>47508</v>
      </c>
      <c r="B69" s="54" t="s">
        <v>305</v>
      </c>
      <c r="C69" s="46" t="s">
        <v>310</v>
      </c>
      <c r="D69" s="47">
        <v>45</v>
      </c>
    </row>
    <row r="70" spans="1:4" ht="18" customHeight="1" x14ac:dyDescent="0.3">
      <c r="A70" s="54">
        <v>47516</v>
      </c>
      <c r="B70" s="54">
        <v>46795</v>
      </c>
      <c r="C70" s="46" t="s">
        <v>91</v>
      </c>
      <c r="D70" s="47">
        <v>45</v>
      </c>
    </row>
    <row r="71" spans="1:4" ht="18" customHeight="1" x14ac:dyDescent="0.3">
      <c r="A71" s="54">
        <v>47571</v>
      </c>
      <c r="B71" s="54" t="s">
        <v>86</v>
      </c>
      <c r="C71" s="46" t="s">
        <v>83</v>
      </c>
      <c r="D71" s="47">
        <v>45</v>
      </c>
    </row>
    <row r="72" spans="1:4" ht="18" customHeight="1" x14ac:dyDescent="0.3">
      <c r="A72" s="54">
        <v>47610</v>
      </c>
      <c r="B72" s="54">
        <v>46435</v>
      </c>
      <c r="C72" s="48" t="s">
        <v>53</v>
      </c>
      <c r="D72" s="47">
        <v>45</v>
      </c>
    </row>
    <row r="73" spans="1:4" ht="18" customHeight="1" x14ac:dyDescent="0.3">
      <c r="A73" s="54">
        <v>47612</v>
      </c>
      <c r="B73" s="54">
        <v>46437</v>
      </c>
      <c r="C73" s="48" t="s">
        <v>54</v>
      </c>
      <c r="D73" s="47">
        <v>45</v>
      </c>
    </row>
    <row r="74" spans="1:4" ht="18" customHeight="1" x14ac:dyDescent="0.3">
      <c r="A74" s="54">
        <v>47615</v>
      </c>
      <c r="B74" s="54">
        <v>46440</v>
      </c>
      <c r="C74" s="48" t="s">
        <v>55</v>
      </c>
      <c r="D74" s="47">
        <v>45</v>
      </c>
    </row>
    <row r="75" spans="1:4" ht="18" customHeight="1" x14ac:dyDescent="0.3">
      <c r="A75" s="54">
        <v>47617</v>
      </c>
      <c r="B75" s="54">
        <v>46442</v>
      </c>
      <c r="C75" s="48" t="s">
        <v>145</v>
      </c>
      <c r="D75" s="47">
        <v>45</v>
      </c>
    </row>
    <row r="76" spans="1:4" ht="18" customHeight="1" x14ac:dyDescent="0.3">
      <c r="A76" s="95">
        <v>47618</v>
      </c>
      <c r="B76" s="95">
        <v>46443</v>
      </c>
      <c r="C76" s="96" t="s">
        <v>144</v>
      </c>
      <c r="D76" s="47">
        <v>45</v>
      </c>
    </row>
    <row r="77" spans="1:4" ht="18" customHeight="1" x14ac:dyDescent="0.3">
      <c r="A77" s="54">
        <v>47619</v>
      </c>
      <c r="B77" s="54">
        <v>46444</v>
      </c>
      <c r="C77" s="48" t="s">
        <v>56</v>
      </c>
      <c r="D77" s="47">
        <v>45</v>
      </c>
    </row>
    <row r="78" spans="1:4" ht="18" customHeight="1" x14ac:dyDescent="0.3">
      <c r="A78" s="54">
        <v>47620</v>
      </c>
      <c r="B78" s="54">
        <v>46445</v>
      </c>
      <c r="C78" s="48" t="s">
        <v>57</v>
      </c>
      <c r="D78" s="47">
        <v>45</v>
      </c>
    </row>
    <row r="79" spans="1:4" ht="18" customHeight="1" x14ac:dyDescent="0.3">
      <c r="A79" s="54">
        <v>47621</v>
      </c>
      <c r="B79" s="54">
        <v>46446</v>
      </c>
      <c r="C79" s="48" t="s">
        <v>58</v>
      </c>
      <c r="D79" s="47">
        <v>45</v>
      </c>
    </row>
    <row r="80" spans="1:4" ht="18" customHeight="1" x14ac:dyDescent="0.3">
      <c r="A80" s="54">
        <v>47622</v>
      </c>
      <c r="B80" s="54">
        <v>46447</v>
      </c>
      <c r="C80" s="48" t="s">
        <v>59</v>
      </c>
      <c r="D80" s="47">
        <v>45</v>
      </c>
    </row>
    <row r="81" spans="1:4" ht="18" customHeight="1" x14ac:dyDescent="0.3">
      <c r="A81" s="54">
        <v>48660</v>
      </c>
      <c r="B81" s="54" t="s">
        <v>94</v>
      </c>
      <c r="C81" s="46" t="s">
        <v>92</v>
      </c>
      <c r="D81" s="47">
        <v>45</v>
      </c>
    </row>
    <row r="82" spans="1:4" ht="18" customHeight="1" x14ac:dyDescent="0.3">
      <c r="A82" s="95">
        <v>48661</v>
      </c>
      <c r="B82" s="95" t="s">
        <v>102</v>
      </c>
      <c r="C82" s="96" t="s">
        <v>98</v>
      </c>
      <c r="D82" s="47">
        <v>45</v>
      </c>
    </row>
    <row r="83" spans="1:4" ht="18" customHeight="1" x14ac:dyDescent="0.3">
      <c r="A83" s="54">
        <v>48662</v>
      </c>
      <c r="B83" s="54" t="s">
        <v>95</v>
      </c>
      <c r="C83" s="46" t="s">
        <v>93</v>
      </c>
      <c r="D83" s="47">
        <v>45</v>
      </c>
    </row>
    <row r="84" spans="1:4" ht="18" customHeight="1" x14ac:dyDescent="0.3">
      <c r="A84" s="54">
        <v>548052</v>
      </c>
      <c r="B84" s="54"/>
      <c r="C84" s="46" t="s">
        <v>81</v>
      </c>
      <c r="D84" s="47">
        <v>225</v>
      </c>
    </row>
    <row r="85" spans="1:4" ht="18" customHeight="1" x14ac:dyDescent="0.3">
      <c r="A85" s="54">
        <v>548052</v>
      </c>
      <c r="B85" s="54"/>
      <c r="C85" s="104" t="s">
        <v>81</v>
      </c>
      <c r="D85" s="47">
        <v>795</v>
      </c>
    </row>
    <row r="86" spans="1:4" ht="18" customHeight="1" x14ac:dyDescent="0.3">
      <c r="A86" s="54">
        <v>548053</v>
      </c>
      <c r="B86" s="54"/>
      <c r="C86" s="46" t="s">
        <v>24</v>
      </c>
      <c r="D86" s="47">
        <v>225</v>
      </c>
    </row>
    <row r="87" spans="1:4" ht="18" customHeight="1" x14ac:dyDescent="0.3">
      <c r="A87" s="54">
        <v>548053</v>
      </c>
      <c r="B87" s="54"/>
      <c r="C87" s="104" t="s">
        <v>24</v>
      </c>
      <c r="D87" s="47">
        <v>795</v>
      </c>
    </row>
    <row r="88" spans="1:4" ht="18" customHeight="1" x14ac:dyDescent="0.3">
      <c r="A88" s="54">
        <v>548054</v>
      </c>
      <c r="B88" s="54"/>
      <c r="C88" s="46" t="s">
        <v>25</v>
      </c>
      <c r="D88" s="47">
        <v>225</v>
      </c>
    </row>
    <row r="89" spans="1:4" ht="18" customHeight="1" x14ac:dyDescent="0.3">
      <c r="A89" s="54">
        <v>548054</v>
      </c>
      <c r="B89" s="54"/>
      <c r="C89" s="104" t="s">
        <v>25</v>
      </c>
      <c r="D89" s="47">
        <v>795</v>
      </c>
    </row>
    <row r="90" spans="1:4" ht="18" customHeight="1" x14ac:dyDescent="0.3">
      <c r="A90" s="54">
        <v>548260</v>
      </c>
      <c r="B90" s="54"/>
      <c r="C90" s="46" t="s">
        <v>82</v>
      </c>
      <c r="D90" s="47">
        <v>225</v>
      </c>
    </row>
    <row r="91" spans="1:4" ht="18" customHeight="1" x14ac:dyDescent="0.3">
      <c r="A91" s="54">
        <v>548260</v>
      </c>
      <c r="B91" s="54"/>
      <c r="C91" s="104" t="s">
        <v>82</v>
      </c>
      <c r="D91" s="47">
        <v>795</v>
      </c>
    </row>
    <row r="92" spans="1:4" ht="18" customHeight="1" x14ac:dyDescent="0.3">
      <c r="A92" s="54">
        <v>548268</v>
      </c>
      <c r="B92" s="54"/>
      <c r="C92" s="46" t="s">
        <v>46</v>
      </c>
      <c r="D92" s="47">
        <v>225</v>
      </c>
    </row>
    <row r="93" spans="1:4" ht="18" customHeight="1" x14ac:dyDescent="0.3">
      <c r="A93" s="54">
        <v>548268</v>
      </c>
      <c r="B93" s="54"/>
      <c r="C93" s="104" t="s">
        <v>46</v>
      </c>
      <c r="D93" s="47">
        <v>795</v>
      </c>
    </row>
    <row r="94" spans="1:4" ht="18" customHeight="1" x14ac:dyDescent="0.3">
      <c r="A94" s="5"/>
    </row>
    <row r="95" spans="1:4" ht="18" customHeight="1" x14ac:dyDescent="0.3">
      <c r="A95" s="61" t="s">
        <v>97</v>
      </c>
      <c r="B95" s="62"/>
      <c r="C95" s="63"/>
    </row>
    <row r="96" spans="1:4" ht="18" customHeight="1" thickBot="1" x14ac:dyDescent="0.35"/>
    <row r="97" spans="1:4" ht="18" customHeight="1" thickBot="1" x14ac:dyDescent="0.35">
      <c r="B97" s="65" t="s">
        <v>64</v>
      </c>
      <c r="C97" s="66" t="s">
        <v>65</v>
      </c>
      <c r="D97" s="67" t="s">
        <v>66</v>
      </c>
    </row>
    <row r="98" spans="1:4" ht="18" customHeight="1" thickBot="1" x14ac:dyDescent="0.35">
      <c r="B98" s="68">
        <v>507009</v>
      </c>
      <c r="C98" s="69" t="s">
        <v>298</v>
      </c>
      <c r="D98" s="89">
        <v>75</v>
      </c>
    </row>
    <row r="99" spans="1:4" ht="18" customHeight="1" x14ac:dyDescent="0.3">
      <c r="B99" s="70"/>
      <c r="C99" s="71"/>
      <c r="D99" s="72"/>
    </row>
    <row r="100" spans="1:4" ht="18" customHeight="1" x14ac:dyDescent="0.3">
      <c r="A100" s="64" t="s">
        <v>67</v>
      </c>
      <c r="B100" s="73"/>
      <c r="C100" s="74"/>
    </row>
    <row r="101" spans="1:4" ht="18" customHeight="1" thickBot="1" x14ac:dyDescent="0.35">
      <c r="A101" s="64"/>
      <c r="B101" s="73"/>
      <c r="C101" s="74"/>
    </row>
    <row r="102" spans="1:4" ht="18" customHeight="1" thickBot="1" x14ac:dyDescent="0.35">
      <c r="B102" s="75" t="s">
        <v>64</v>
      </c>
      <c r="C102" s="76" t="s">
        <v>65</v>
      </c>
      <c r="D102" s="77" t="s">
        <v>68</v>
      </c>
    </row>
    <row r="103" spans="1:4" ht="18" customHeight="1" thickBot="1" x14ac:dyDescent="0.35">
      <c r="B103" s="78">
        <v>546430</v>
      </c>
      <c r="C103" s="79" t="s">
        <v>69</v>
      </c>
      <c r="D103" s="89">
        <v>183</v>
      </c>
    </row>
    <row r="104" spans="1:4" ht="18" customHeight="1" thickBot="1" x14ac:dyDescent="0.35">
      <c r="B104" s="78">
        <v>546420</v>
      </c>
      <c r="C104" s="79" t="s">
        <v>70</v>
      </c>
      <c r="D104" s="89">
        <v>445</v>
      </c>
    </row>
    <row r="105" spans="1:4" ht="18" customHeight="1" thickBot="1" x14ac:dyDescent="0.35">
      <c r="B105" s="80">
        <v>546425</v>
      </c>
      <c r="C105" s="81" t="s">
        <v>71</v>
      </c>
      <c r="D105" s="89">
        <v>1045</v>
      </c>
    </row>
    <row r="107" spans="1:4" ht="18" customHeight="1" thickBot="1" x14ac:dyDescent="0.35"/>
    <row r="108" spans="1:4" ht="18" customHeight="1" thickBot="1" x14ac:dyDescent="0.35">
      <c r="B108" s="65" t="s">
        <v>64</v>
      </c>
      <c r="C108" s="66" t="s">
        <v>65</v>
      </c>
      <c r="D108" s="82" t="s">
        <v>72</v>
      </c>
    </row>
    <row r="109" spans="1:4" ht="18" customHeight="1" thickBot="1" x14ac:dyDescent="0.35">
      <c r="B109" s="83">
        <v>526447</v>
      </c>
      <c r="C109" s="84" t="s">
        <v>73</v>
      </c>
      <c r="D109" s="85">
        <v>19</v>
      </c>
    </row>
    <row r="110" spans="1:4" ht="18" customHeight="1" thickBot="1" x14ac:dyDescent="0.35">
      <c r="B110" s="86">
        <v>526448</v>
      </c>
      <c r="C110" s="87" t="s">
        <v>74</v>
      </c>
      <c r="D110" s="88">
        <v>16</v>
      </c>
    </row>
  </sheetData>
  <sortState xmlns:xlrd2="http://schemas.microsoft.com/office/spreadsheetml/2017/richdata2" ref="A2:D83">
    <sortCondition ref="A2:A83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2:B8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V173"/>
  <sheetViews>
    <sheetView tabSelected="1" zoomScale="76" zoomScaleNormal="76" workbookViewId="0">
      <pane ySplit="2" topLeftCell="A75" activePane="bottomLeft" state="frozen"/>
      <selection activeCell="A179" sqref="A179"/>
      <selection pane="bottomLeft" activeCell="B85" sqref="B85"/>
    </sheetView>
  </sheetViews>
  <sheetFormatPr defaultColWidth="9.1796875" defaultRowHeight="17.25" customHeight="1" x14ac:dyDescent="0.3"/>
  <cols>
    <col min="1" max="1" width="10.26953125" style="12" customWidth="1"/>
    <col min="2" max="2" width="128.1796875" style="3" bestFit="1" customWidth="1"/>
    <col min="3" max="3" width="10.1796875" style="3" customWidth="1"/>
    <col min="4" max="4" width="10.81640625" style="31" customWidth="1"/>
    <col min="5" max="5" width="11.81640625" style="3" customWidth="1"/>
    <col min="6" max="16384" width="9.1796875" style="3"/>
  </cols>
  <sheetData>
    <row r="1" spans="1:126" ht="17.25" customHeight="1" x14ac:dyDescent="0.3">
      <c r="A1" s="92"/>
      <c r="B1" s="54" t="s">
        <v>0</v>
      </c>
      <c r="C1" s="47"/>
      <c r="D1" s="55"/>
      <c r="E1" s="9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</row>
    <row r="2" spans="1:126" s="9" customFormat="1" ht="26.25" customHeight="1" thickBot="1" x14ac:dyDescent="0.35">
      <c r="A2" s="93" t="s">
        <v>3</v>
      </c>
      <c r="B2" s="94" t="s">
        <v>7</v>
      </c>
      <c r="C2" s="94" t="s">
        <v>4</v>
      </c>
      <c r="D2" s="57" t="s">
        <v>5</v>
      </c>
      <c r="E2" s="57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</row>
    <row r="3" spans="1:126" s="9" customFormat="1" ht="18" customHeight="1" thickBot="1" x14ac:dyDescent="0.35">
      <c r="A3" s="169"/>
      <c r="B3" s="170" t="s">
        <v>886</v>
      </c>
      <c r="C3" s="171"/>
      <c r="D3" s="155"/>
      <c r="E3" s="17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</row>
    <row r="4" spans="1:126" ht="17.25" customHeight="1" x14ac:dyDescent="0.3">
      <c r="A4" s="53">
        <v>37731</v>
      </c>
      <c r="B4" s="46" t="s">
        <v>729</v>
      </c>
      <c r="C4" s="8">
        <v>5</v>
      </c>
      <c r="D4" s="55">
        <v>356</v>
      </c>
      <c r="E4" s="55">
        <v>580</v>
      </c>
    </row>
    <row r="5" spans="1:126" ht="17.25" customHeight="1" x14ac:dyDescent="0.3">
      <c r="A5" s="53">
        <v>38742</v>
      </c>
      <c r="B5" s="46" t="s">
        <v>708</v>
      </c>
      <c r="C5" s="8">
        <v>5</v>
      </c>
      <c r="D5" s="55">
        <v>332</v>
      </c>
      <c r="E5" s="55">
        <v>540</v>
      </c>
    </row>
    <row r="6" spans="1:126" ht="17.25" customHeight="1" x14ac:dyDescent="0.3">
      <c r="A6" s="53">
        <v>38744</v>
      </c>
      <c r="B6" s="46" t="s">
        <v>709</v>
      </c>
      <c r="C6" s="8">
        <v>5</v>
      </c>
      <c r="D6" s="55">
        <v>332</v>
      </c>
      <c r="E6" s="55">
        <v>540</v>
      </c>
    </row>
    <row r="7" spans="1:126" ht="17.25" customHeight="1" x14ac:dyDescent="0.3">
      <c r="A7" s="53">
        <v>38745</v>
      </c>
      <c r="B7" s="46" t="s">
        <v>710</v>
      </c>
      <c r="C7" s="8">
        <v>5</v>
      </c>
      <c r="D7" s="55">
        <v>332</v>
      </c>
      <c r="E7" s="55">
        <v>540</v>
      </c>
    </row>
    <row r="8" spans="1:126" ht="17.25" customHeight="1" x14ac:dyDescent="0.3">
      <c r="A8" s="53">
        <v>38755</v>
      </c>
      <c r="B8" s="46" t="s">
        <v>711</v>
      </c>
      <c r="C8" s="8">
        <v>5</v>
      </c>
      <c r="D8" s="55">
        <v>332</v>
      </c>
      <c r="E8" s="55">
        <v>540</v>
      </c>
    </row>
    <row r="9" spans="1:126" ht="17.25" customHeight="1" x14ac:dyDescent="0.3">
      <c r="A9" s="53">
        <v>38756</v>
      </c>
      <c r="B9" s="46" t="s">
        <v>712</v>
      </c>
      <c r="C9" s="8">
        <v>5</v>
      </c>
      <c r="D9" s="55">
        <v>332</v>
      </c>
      <c r="E9" s="55">
        <v>540</v>
      </c>
    </row>
    <row r="10" spans="1:126" ht="17.25" customHeight="1" x14ac:dyDescent="0.3">
      <c r="A10" s="53">
        <v>38757</v>
      </c>
      <c r="B10" s="46" t="s">
        <v>713</v>
      </c>
      <c r="C10" s="8">
        <v>5</v>
      </c>
      <c r="D10" s="55">
        <v>332</v>
      </c>
      <c r="E10" s="55">
        <v>540</v>
      </c>
    </row>
    <row r="11" spans="1:126" ht="17.25" customHeight="1" x14ac:dyDescent="0.3">
      <c r="A11" s="53">
        <v>38761</v>
      </c>
      <c r="B11" s="46" t="s">
        <v>714</v>
      </c>
      <c r="C11" s="8">
        <v>5</v>
      </c>
      <c r="D11" s="55">
        <v>332</v>
      </c>
      <c r="E11" s="55">
        <v>540</v>
      </c>
    </row>
    <row r="12" spans="1:126" ht="17.25" customHeight="1" x14ac:dyDescent="0.3">
      <c r="A12" s="53">
        <v>38775</v>
      </c>
      <c r="B12" s="46" t="s">
        <v>715</v>
      </c>
      <c r="C12" s="8">
        <v>5</v>
      </c>
      <c r="D12" s="55">
        <v>332</v>
      </c>
      <c r="E12" s="55">
        <v>540</v>
      </c>
    </row>
    <row r="13" spans="1:126" ht="17.25" customHeight="1" x14ac:dyDescent="0.3">
      <c r="A13" s="53">
        <v>38776</v>
      </c>
      <c r="B13" s="46" t="s">
        <v>716</v>
      </c>
      <c r="C13" s="8">
        <v>5</v>
      </c>
      <c r="D13" s="55">
        <v>332</v>
      </c>
      <c r="E13" s="55">
        <v>540</v>
      </c>
    </row>
    <row r="14" spans="1:126" ht="17.25" customHeight="1" x14ac:dyDescent="0.3">
      <c r="A14" s="53">
        <v>38778</v>
      </c>
      <c r="B14" s="46" t="s">
        <v>717</v>
      </c>
      <c r="C14" s="8">
        <v>5</v>
      </c>
      <c r="D14" s="55">
        <v>332</v>
      </c>
      <c r="E14" s="55">
        <v>540</v>
      </c>
    </row>
    <row r="15" spans="1:126" ht="17.25" customHeight="1" x14ac:dyDescent="0.3">
      <c r="A15" s="53">
        <v>41796</v>
      </c>
      <c r="B15" s="46" t="s">
        <v>746</v>
      </c>
      <c r="C15" s="8">
        <v>12</v>
      </c>
      <c r="D15" s="55">
        <v>781</v>
      </c>
      <c r="E15" s="55">
        <v>1270</v>
      </c>
    </row>
    <row r="16" spans="1:126" ht="17.25" customHeight="1" x14ac:dyDescent="0.3">
      <c r="A16" s="53">
        <v>41797</v>
      </c>
      <c r="B16" s="46" t="s">
        <v>747</v>
      </c>
      <c r="C16" s="8">
        <v>12</v>
      </c>
      <c r="D16" s="55">
        <v>781</v>
      </c>
      <c r="E16" s="55">
        <v>1270</v>
      </c>
    </row>
    <row r="17" spans="1:5" ht="17.25" customHeight="1" x14ac:dyDescent="0.3">
      <c r="A17" s="53">
        <v>41799</v>
      </c>
      <c r="B17" s="46" t="s">
        <v>748</v>
      </c>
      <c r="C17" s="8">
        <v>12</v>
      </c>
      <c r="D17" s="55">
        <v>781</v>
      </c>
      <c r="E17" s="55">
        <v>1270</v>
      </c>
    </row>
    <row r="18" spans="1:5" ht="17.25" customHeight="1" x14ac:dyDescent="0.3">
      <c r="A18" s="53">
        <v>41802</v>
      </c>
      <c r="B18" s="46" t="s">
        <v>749</v>
      </c>
      <c r="C18" s="8">
        <v>12</v>
      </c>
      <c r="D18" s="55">
        <v>781</v>
      </c>
      <c r="E18" s="55">
        <v>1270</v>
      </c>
    </row>
    <row r="19" spans="1:5" ht="17.25" customHeight="1" x14ac:dyDescent="0.3">
      <c r="A19" s="53">
        <v>41803</v>
      </c>
      <c r="B19" s="46" t="s">
        <v>750</v>
      </c>
      <c r="C19" s="8">
        <v>12</v>
      </c>
      <c r="D19" s="55">
        <v>781</v>
      </c>
      <c r="E19" s="55">
        <v>1270</v>
      </c>
    </row>
    <row r="20" spans="1:5" ht="17.25" customHeight="1" x14ac:dyDescent="0.3">
      <c r="A20" s="53">
        <v>41804</v>
      </c>
      <c r="B20" s="46" t="s">
        <v>751</v>
      </c>
      <c r="C20" s="8">
        <v>12</v>
      </c>
      <c r="D20" s="55">
        <v>781</v>
      </c>
      <c r="E20" s="55">
        <v>1270</v>
      </c>
    </row>
    <row r="21" spans="1:5" ht="17.25" customHeight="1" x14ac:dyDescent="0.3">
      <c r="A21" s="53">
        <v>41805</v>
      </c>
      <c r="B21" s="46" t="s">
        <v>752</v>
      </c>
      <c r="C21" s="8">
        <v>12</v>
      </c>
      <c r="D21" s="55">
        <v>781</v>
      </c>
      <c r="E21" s="55">
        <v>1270</v>
      </c>
    </row>
    <row r="22" spans="1:5" ht="17.25" customHeight="1" x14ac:dyDescent="0.3">
      <c r="A22" s="53">
        <v>41806</v>
      </c>
      <c r="B22" s="46" t="s">
        <v>753</v>
      </c>
      <c r="C22" s="8">
        <v>12</v>
      </c>
      <c r="D22" s="55">
        <v>781</v>
      </c>
      <c r="E22" s="55">
        <v>1270</v>
      </c>
    </row>
    <row r="23" spans="1:5" ht="17.25" customHeight="1" x14ac:dyDescent="0.3">
      <c r="A23" s="53">
        <v>41807</v>
      </c>
      <c r="B23" s="46" t="s">
        <v>754</v>
      </c>
      <c r="C23" s="8">
        <v>12</v>
      </c>
      <c r="D23" s="55">
        <v>781</v>
      </c>
      <c r="E23" s="55">
        <v>1270</v>
      </c>
    </row>
    <row r="24" spans="1:5" ht="17.25" customHeight="1" x14ac:dyDescent="0.3">
      <c r="A24" s="53">
        <v>46436</v>
      </c>
      <c r="B24" s="46" t="s">
        <v>788</v>
      </c>
      <c r="C24" s="8">
        <v>11</v>
      </c>
      <c r="D24" s="55">
        <v>726</v>
      </c>
      <c r="E24" s="55">
        <v>1180</v>
      </c>
    </row>
    <row r="25" spans="1:5" ht="17.25" customHeight="1" x14ac:dyDescent="0.3">
      <c r="A25" s="53">
        <v>46438</v>
      </c>
      <c r="B25" s="46" t="s">
        <v>789</v>
      </c>
      <c r="C25" s="8">
        <v>11</v>
      </c>
      <c r="D25" s="55">
        <v>726</v>
      </c>
      <c r="E25" s="55">
        <v>1180</v>
      </c>
    </row>
    <row r="26" spans="1:5" ht="17.25" customHeight="1" x14ac:dyDescent="0.3">
      <c r="A26" s="53">
        <v>46439</v>
      </c>
      <c r="B26" s="46" t="s">
        <v>790</v>
      </c>
      <c r="C26" s="8">
        <v>11</v>
      </c>
      <c r="D26" s="55">
        <v>726</v>
      </c>
      <c r="E26" s="55">
        <v>1180</v>
      </c>
    </row>
    <row r="27" spans="1:5" ht="17.25" customHeight="1" x14ac:dyDescent="0.3">
      <c r="A27" s="53">
        <v>46440</v>
      </c>
      <c r="B27" s="46" t="s">
        <v>791</v>
      </c>
      <c r="C27" s="8">
        <v>11</v>
      </c>
      <c r="D27" s="55">
        <v>726</v>
      </c>
      <c r="E27" s="55">
        <v>1180</v>
      </c>
    </row>
    <row r="28" spans="1:5" ht="17.25" customHeight="1" x14ac:dyDescent="0.3">
      <c r="A28" s="53">
        <v>46441</v>
      </c>
      <c r="B28" s="46" t="s">
        <v>792</v>
      </c>
      <c r="C28" s="8">
        <v>11</v>
      </c>
      <c r="D28" s="55">
        <v>726</v>
      </c>
      <c r="E28" s="55">
        <v>1180</v>
      </c>
    </row>
    <row r="29" spans="1:5" ht="17.25" customHeight="1" x14ac:dyDescent="0.3">
      <c r="A29" s="53">
        <v>46442</v>
      </c>
      <c r="B29" s="46" t="s">
        <v>793</v>
      </c>
      <c r="C29" s="8">
        <v>11</v>
      </c>
      <c r="D29" s="55">
        <v>726</v>
      </c>
      <c r="E29" s="55">
        <v>1180</v>
      </c>
    </row>
    <row r="30" spans="1:5" ht="17.25" customHeight="1" x14ac:dyDescent="0.3">
      <c r="A30" s="53">
        <v>46443</v>
      </c>
      <c r="B30" s="46" t="s">
        <v>794</v>
      </c>
      <c r="C30" s="8">
        <v>11</v>
      </c>
      <c r="D30" s="55">
        <v>726</v>
      </c>
      <c r="E30" s="55">
        <v>1180</v>
      </c>
    </row>
    <row r="31" spans="1:5" ht="17.25" customHeight="1" x14ac:dyDescent="0.3">
      <c r="A31" s="53">
        <v>46444</v>
      </c>
      <c r="B31" s="46" t="s">
        <v>795</v>
      </c>
      <c r="C31" s="8">
        <v>11</v>
      </c>
      <c r="D31" s="55">
        <v>726</v>
      </c>
      <c r="E31" s="55">
        <v>1180</v>
      </c>
    </row>
    <row r="32" spans="1:5" ht="17.25" customHeight="1" x14ac:dyDescent="0.3">
      <c r="A32" s="53">
        <v>46445</v>
      </c>
      <c r="B32" s="46" t="s">
        <v>796</v>
      </c>
      <c r="C32" s="8">
        <v>11</v>
      </c>
      <c r="D32" s="55">
        <v>726</v>
      </c>
      <c r="E32" s="55">
        <v>1180</v>
      </c>
    </row>
    <row r="33" spans="1:5" ht="17.25" customHeight="1" x14ac:dyDescent="0.3">
      <c r="A33" s="53">
        <v>46446</v>
      </c>
      <c r="B33" s="46" t="s">
        <v>797</v>
      </c>
      <c r="C33" s="8">
        <v>11</v>
      </c>
      <c r="D33" s="55">
        <v>726</v>
      </c>
      <c r="E33" s="55">
        <v>1180</v>
      </c>
    </row>
    <row r="34" spans="1:5" ht="17.25" customHeight="1" x14ac:dyDescent="0.3">
      <c r="A34" s="53">
        <v>46448</v>
      </c>
      <c r="B34" s="46" t="s">
        <v>798</v>
      </c>
      <c r="C34" s="8">
        <v>11</v>
      </c>
      <c r="D34" s="55">
        <v>726</v>
      </c>
      <c r="E34" s="55">
        <v>1180</v>
      </c>
    </row>
    <row r="35" spans="1:5" ht="17.25" customHeight="1" x14ac:dyDescent="0.3">
      <c r="A35" s="53">
        <v>46449</v>
      </c>
      <c r="B35" s="46" t="s">
        <v>799</v>
      </c>
      <c r="C35" s="8">
        <v>11</v>
      </c>
      <c r="D35" s="55">
        <v>726</v>
      </c>
      <c r="E35" s="55">
        <v>1180</v>
      </c>
    </row>
    <row r="36" spans="1:5" ht="17.25" customHeight="1" x14ac:dyDescent="0.3">
      <c r="A36" s="53">
        <v>47181</v>
      </c>
      <c r="B36" s="46" t="s">
        <v>848</v>
      </c>
      <c r="C36" s="8">
        <v>14</v>
      </c>
      <c r="D36" s="55">
        <v>892</v>
      </c>
      <c r="E36" s="55">
        <v>1450</v>
      </c>
    </row>
    <row r="37" spans="1:5" ht="17.25" customHeight="1" thickBot="1" x14ac:dyDescent="0.35">
      <c r="A37" s="53">
        <v>46398</v>
      </c>
      <c r="B37" s="46" t="s">
        <v>721</v>
      </c>
      <c r="C37" s="8">
        <v>8</v>
      </c>
      <c r="D37" s="55">
        <v>541</v>
      </c>
      <c r="E37" s="55">
        <v>880</v>
      </c>
    </row>
    <row r="38" spans="1:5" ht="17.25" customHeight="1" thickBot="1" x14ac:dyDescent="0.35">
      <c r="A38" s="169"/>
      <c r="B38" s="170" t="s">
        <v>890</v>
      </c>
      <c r="C38" s="171"/>
      <c r="D38" s="155"/>
      <c r="E38" s="172"/>
    </row>
    <row r="39" spans="1:5" ht="17.25" customHeight="1" x14ac:dyDescent="0.3">
      <c r="A39" s="53">
        <v>46329</v>
      </c>
      <c r="B39" s="46" t="s">
        <v>772</v>
      </c>
      <c r="C39" s="8">
        <v>16</v>
      </c>
      <c r="D39" s="55">
        <v>1045</v>
      </c>
      <c r="E39" s="55">
        <v>1700</v>
      </c>
    </row>
    <row r="40" spans="1:5" ht="17.25" customHeight="1" x14ac:dyDescent="0.3">
      <c r="A40" s="53">
        <v>46330</v>
      </c>
      <c r="B40" s="46" t="s">
        <v>773</v>
      </c>
      <c r="C40" s="8">
        <v>16</v>
      </c>
      <c r="D40" s="55">
        <v>1045</v>
      </c>
      <c r="E40" s="55">
        <v>1700</v>
      </c>
    </row>
    <row r="41" spans="1:5" ht="17.25" customHeight="1" x14ac:dyDescent="0.3">
      <c r="A41" s="53">
        <v>46331</v>
      </c>
      <c r="B41" s="46" t="s">
        <v>774</v>
      </c>
      <c r="C41" s="8">
        <v>16</v>
      </c>
      <c r="D41" s="55">
        <v>1045</v>
      </c>
      <c r="E41" s="55">
        <v>1700</v>
      </c>
    </row>
    <row r="42" spans="1:5" ht="17.25" customHeight="1" x14ac:dyDescent="0.3">
      <c r="A42" s="53">
        <v>46332</v>
      </c>
      <c r="B42" s="46" t="s">
        <v>775</v>
      </c>
      <c r="C42" s="8">
        <v>16</v>
      </c>
      <c r="D42" s="55">
        <v>1045</v>
      </c>
      <c r="E42" s="55">
        <v>1700</v>
      </c>
    </row>
    <row r="43" spans="1:5" ht="17.25" customHeight="1" x14ac:dyDescent="0.3">
      <c r="A43" s="53">
        <v>46333</v>
      </c>
      <c r="B43" s="46" t="s">
        <v>776</v>
      </c>
      <c r="C43" s="8">
        <v>16</v>
      </c>
      <c r="D43" s="55">
        <v>1045</v>
      </c>
      <c r="E43" s="55">
        <v>1700</v>
      </c>
    </row>
    <row r="44" spans="1:5" ht="17.25" customHeight="1" thickBot="1" x14ac:dyDescent="0.35">
      <c r="A44" s="53">
        <v>46334</v>
      </c>
      <c r="B44" s="46" t="s">
        <v>777</v>
      </c>
      <c r="C44" s="8">
        <v>16</v>
      </c>
      <c r="D44" s="55">
        <v>1045</v>
      </c>
      <c r="E44" s="55">
        <v>1700</v>
      </c>
    </row>
    <row r="45" spans="1:5" ht="17.25" customHeight="1" thickBot="1" x14ac:dyDescent="0.35">
      <c r="A45" s="169"/>
      <c r="B45" s="170" t="s">
        <v>908</v>
      </c>
      <c r="C45" s="171"/>
      <c r="D45" s="155"/>
      <c r="E45" s="172"/>
    </row>
    <row r="46" spans="1:5" ht="17.25" customHeight="1" x14ac:dyDescent="0.3">
      <c r="A46" s="53">
        <v>42780</v>
      </c>
      <c r="B46" s="46" t="s">
        <v>757</v>
      </c>
      <c r="C46" s="8">
        <v>11</v>
      </c>
      <c r="D46" s="55">
        <v>707</v>
      </c>
      <c r="E46" s="55">
        <v>1150</v>
      </c>
    </row>
    <row r="47" spans="1:5" ht="17.25" customHeight="1" x14ac:dyDescent="0.3">
      <c r="A47" s="53">
        <v>43347</v>
      </c>
      <c r="B47" s="46" t="s">
        <v>759</v>
      </c>
      <c r="C47" s="8">
        <v>15</v>
      </c>
      <c r="D47" s="55">
        <v>952</v>
      </c>
      <c r="E47" s="55">
        <v>1550</v>
      </c>
    </row>
    <row r="48" spans="1:5" ht="17.25" customHeight="1" x14ac:dyDescent="0.3">
      <c r="A48" s="53">
        <v>43348</v>
      </c>
      <c r="B48" s="46" t="s">
        <v>760</v>
      </c>
      <c r="C48" s="8">
        <v>15</v>
      </c>
      <c r="D48" s="55">
        <v>952</v>
      </c>
      <c r="E48" s="55">
        <v>1550</v>
      </c>
    </row>
    <row r="49" spans="1:5" ht="17.25" customHeight="1" x14ac:dyDescent="0.3">
      <c r="A49" s="53">
        <v>43350</v>
      </c>
      <c r="B49" s="46" t="s">
        <v>761</v>
      </c>
      <c r="C49" s="8">
        <v>15</v>
      </c>
      <c r="D49" s="55">
        <v>952</v>
      </c>
      <c r="E49" s="55">
        <v>1550</v>
      </c>
    </row>
    <row r="50" spans="1:5" ht="17.25" customHeight="1" x14ac:dyDescent="0.3">
      <c r="A50" s="53">
        <v>46353</v>
      </c>
      <c r="B50" s="46" t="s">
        <v>720</v>
      </c>
      <c r="C50" s="8">
        <v>15</v>
      </c>
      <c r="D50" s="55">
        <v>952</v>
      </c>
      <c r="E50" s="55">
        <v>1550</v>
      </c>
    </row>
    <row r="51" spans="1:5" ht="17.25" customHeight="1" x14ac:dyDescent="0.3">
      <c r="A51" s="53">
        <v>46926</v>
      </c>
      <c r="B51" s="46" t="s">
        <v>803</v>
      </c>
      <c r="C51" s="8">
        <v>10</v>
      </c>
      <c r="D51" s="55">
        <v>676</v>
      </c>
      <c r="E51" s="55">
        <v>1100</v>
      </c>
    </row>
    <row r="52" spans="1:5" ht="17.25" customHeight="1" x14ac:dyDescent="0.3">
      <c r="A52" s="53">
        <v>46929</v>
      </c>
      <c r="B52" s="46" t="s">
        <v>909</v>
      </c>
      <c r="C52" s="8">
        <v>10</v>
      </c>
      <c r="D52" s="55">
        <v>676</v>
      </c>
      <c r="E52" s="55">
        <v>1100</v>
      </c>
    </row>
    <row r="53" spans="1:5" ht="17.25" customHeight="1" x14ac:dyDescent="0.3">
      <c r="A53" s="53">
        <v>47167</v>
      </c>
      <c r="B53" s="46" t="s">
        <v>445</v>
      </c>
      <c r="C53" s="8">
        <v>4</v>
      </c>
      <c r="D53" s="55">
        <v>232</v>
      </c>
      <c r="E53" s="55">
        <v>379</v>
      </c>
    </row>
    <row r="54" spans="1:5" ht="17.25" customHeight="1" x14ac:dyDescent="0.3">
      <c r="A54" s="53">
        <v>47253</v>
      </c>
      <c r="B54" s="46" t="s">
        <v>849</v>
      </c>
      <c r="C54" s="8">
        <v>10</v>
      </c>
      <c r="D54" s="55">
        <v>676</v>
      </c>
      <c r="E54" s="55">
        <v>1100</v>
      </c>
    </row>
    <row r="55" spans="1:5" ht="17.25" customHeight="1" x14ac:dyDescent="0.3">
      <c r="A55" s="53">
        <v>47481</v>
      </c>
      <c r="B55" s="46" t="s">
        <v>821</v>
      </c>
      <c r="C55" s="8">
        <v>16</v>
      </c>
      <c r="D55" s="55">
        <v>1076</v>
      </c>
      <c r="E55" s="55">
        <v>1750</v>
      </c>
    </row>
    <row r="56" spans="1:5" ht="17.25" customHeight="1" x14ac:dyDescent="0.3">
      <c r="A56" s="53">
        <v>47482</v>
      </c>
      <c r="B56" s="46" t="s">
        <v>850</v>
      </c>
      <c r="C56" s="8">
        <v>16</v>
      </c>
      <c r="D56" s="55">
        <v>1076</v>
      </c>
      <c r="E56" s="55">
        <v>1750</v>
      </c>
    </row>
    <row r="57" spans="1:5" ht="17.25" customHeight="1" thickBot="1" x14ac:dyDescent="0.35">
      <c r="A57" s="53">
        <v>47835</v>
      </c>
      <c r="B57" s="46" t="s">
        <v>839</v>
      </c>
      <c r="C57" s="8">
        <v>5</v>
      </c>
      <c r="D57" s="55">
        <v>154</v>
      </c>
      <c r="E57" s="55">
        <v>500</v>
      </c>
    </row>
    <row r="58" spans="1:5" ht="17.25" customHeight="1" thickBot="1" x14ac:dyDescent="0.35">
      <c r="A58" s="169"/>
      <c r="B58" s="170" t="s">
        <v>893</v>
      </c>
      <c r="C58" s="171"/>
      <c r="D58" s="155"/>
      <c r="E58" s="172"/>
    </row>
    <row r="59" spans="1:5" ht="17.25" customHeight="1" x14ac:dyDescent="0.3">
      <c r="A59" s="53">
        <v>30058</v>
      </c>
      <c r="B59" s="46" t="s">
        <v>723</v>
      </c>
      <c r="C59" s="8">
        <v>22</v>
      </c>
      <c r="D59" s="55">
        <v>1445</v>
      </c>
      <c r="E59" s="55">
        <v>2350</v>
      </c>
    </row>
    <row r="60" spans="1:5" ht="17.25" customHeight="1" x14ac:dyDescent="0.3">
      <c r="A60" s="53">
        <v>32438</v>
      </c>
      <c r="B60" s="46" t="s">
        <v>725</v>
      </c>
      <c r="C60" s="8">
        <v>22</v>
      </c>
      <c r="D60" s="55">
        <v>1445</v>
      </c>
      <c r="E60" s="55">
        <v>2350</v>
      </c>
    </row>
    <row r="61" spans="1:5" ht="17.25" customHeight="1" x14ac:dyDescent="0.3">
      <c r="A61" s="53">
        <v>35681</v>
      </c>
      <c r="B61" s="46" t="s">
        <v>157</v>
      </c>
      <c r="C61" s="8">
        <v>44</v>
      </c>
      <c r="D61" s="55">
        <v>2889</v>
      </c>
      <c r="E61" s="55">
        <v>4700</v>
      </c>
    </row>
    <row r="62" spans="1:5" ht="17.25" customHeight="1" x14ac:dyDescent="0.3">
      <c r="A62" s="53">
        <v>42490</v>
      </c>
      <c r="B62" s="46" t="s">
        <v>755</v>
      </c>
      <c r="C62" s="8">
        <v>32</v>
      </c>
      <c r="D62" s="55">
        <v>2091</v>
      </c>
      <c r="E62" s="55">
        <v>3400</v>
      </c>
    </row>
    <row r="63" spans="1:5" ht="17.25" customHeight="1" x14ac:dyDescent="0.3">
      <c r="A63" s="53">
        <v>42514</v>
      </c>
      <c r="B63" s="46" t="s">
        <v>238</v>
      </c>
      <c r="C63" s="8">
        <v>25</v>
      </c>
      <c r="D63" s="55">
        <v>1659</v>
      </c>
      <c r="E63" s="55">
        <v>2700</v>
      </c>
    </row>
    <row r="64" spans="1:5" ht="17.25" customHeight="1" x14ac:dyDescent="0.3">
      <c r="A64" s="53">
        <v>44288</v>
      </c>
      <c r="B64" s="46" t="s">
        <v>134</v>
      </c>
      <c r="C64" s="8">
        <v>22</v>
      </c>
      <c r="D64" s="55">
        <v>1445</v>
      </c>
      <c r="E64" s="55">
        <v>2350</v>
      </c>
    </row>
    <row r="65" spans="1:5" ht="17.25" customHeight="1" x14ac:dyDescent="0.3">
      <c r="A65" s="53">
        <v>46052</v>
      </c>
      <c r="B65" s="46" t="s">
        <v>123</v>
      </c>
      <c r="C65" s="8">
        <v>25</v>
      </c>
      <c r="D65" s="55">
        <v>1659</v>
      </c>
      <c r="E65" s="55">
        <v>2700</v>
      </c>
    </row>
    <row r="66" spans="1:5" ht="17.25" customHeight="1" thickBot="1" x14ac:dyDescent="0.35">
      <c r="A66" s="53">
        <v>47502</v>
      </c>
      <c r="B66" s="46" t="s">
        <v>851</v>
      </c>
      <c r="C66" s="8">
        <v>40</v>
      </c>
      <c r="D66" s="55">
        <v>2582</v>
      </c>
      <c r="E66" s="55">
        <v>4200</v>
      </c>
    </row>
    <row r="67" spans="1:5" ht="17.25" customHeight="1" thickBot="1" x14ac:dyDescent="0.35">
      <c r="A67" s="169"/>
      <c r="B67" s="170" t="s">
        <v>897</v>
      </c>
      <c r="C67" s="171"/>
      <c r="D67" s="155"/>
      <c r="E67" s="172"/>
    </row>
    <row r="68" spans="1:5" ht="17.25" customHeight="1" x14ac:dyDescent="0.3">
      <c r="A68" s="53">
        <v>34498</v>
      </c>
      <c r="B68" s="46" t="s">
        <v>727</v>
      </c>
      <c r="C68" s="8">
        <v>7</v>
      </c>
      <c r="D68" s="55">
        <v>461</v>
      </c>
      <c r="E68" s="55">
        <v>750</v>
      </c>
    </row>
    <row r="69" spans="1:5" ht="17.25" customHeight="1" x14ac:dyDescent="0.3">
      <c r="A69" s="53">
        <v>34499</v>
      </c>
      <c r="B69" s="46" t="s">
        <v>728</v>
      </c>
      <c r="C69" s="8">
        <v>7</v>
      </c>
      <c r="D69" s="55">
        <v>461</v>
      </c>
      <c r="E69" s="55">
        <v>750</v>
      </c>
    </row>
    <row r="70" spans="1:5" ht="17.25" customHeight="1" x14ac:dyDescent="0.3">
      <c r="A70" s="53">
        <v>39377</v>
      </c>
      <c r="B70" s="46" t="s">
        <v>730</v>
      </c>
      <c r="C70" s="8">
        <v>4</v>
      </c>
      <c r="D70" s="55">
        <v>258</v>
      </c>
      <c r="E70" s="55">
        <v>420</v>
      </c>
    </row>
    <row r="71" spans="1:5" ht="17.25" customHeight="1" x14ac:dyDescent="0.3">
      <c r="A71" s="53">
        <v>39399</v>
      </c>
      <c r="B71" s="46" t="s">
        <v>731</v>
      </c>
      <c r="C71" s="8">
        <v>4</v>
      </c>
      <c r="D71" s="55">
        <v>258</v>
      </c>
      <c r="E71" s="55">
        <v>420</v>
      </c>
    </row>
    <row r="72" spans="1:5" ht="17.25" customHeight="1" x14ac:dyDescent="0.3">
      <c r="A72" s="53">
        <v>39426</v>
      </c>
      <c r="B72" s="46" t="s">
        <v>732</v>
      </c>
      <c r="C72" s="8">
        <v>4</v>
      </c>
      <c r="D72" s="55">
        <v>258</v>
      </c>
      <c r="E72" s="55">
        <v>420</v>
      </c>
    </row>
    <row r="73" spans="1:5" ht="17.25" customHeight="1" x14ac:dyDescent="0.3">
      <c r="A73" s="53">
        <v>41277</v>
      </c>
      <c r="B73" s="46" t="s">
        <v>733</v>
      </c>
      <c r="C73" s="8">
        <v>2</v>
      </c>
      <c r="D73" s="55">
        <v>159</v>
      </c>
      <c r="E73" s="55">
        <v>260</v>
      </c>
    </row>
    <row r="74" spans="1:5" ht="17.25" customHeight="1" x14ac:dyDescent="0.3">
      <c r="A74" s="53">
        <v>41280</v>
      </c>
      <c r="B74" s="46" t="s">
        <v>734</v>
      </c>
      <c r="C74" s="8">
        <v>5</v>
      </c>
      <c r="D74" s="55">
        <v>307</v>
      </c>
      <c r="E74" s="55">
        <v>500</v>
      </c>
    </row>
    <row r="75" spans="1:5" ht="17.25" customHeight="1" x14ac:dyDescent="0.3">
      <c r="A75" s="53">
        <v>41496</v>
      </c>
      <c r="B75" s="46" t="s">
        <v>744</v>
      </c>
      <c r="C75" s="8">
        <v>9</v>
      </c>
      <c r="D75" s="55">
        <v>584</v>
      </c>
      <c r="E75" s="55">
        <v>950</v>
      </c>
    </row>
    <row r="76" spans="1:5" ht="17.25" customHeight="1" x14ac:dyDescent="0.3">
      <c r="A76" s="53">
        <v>42316</v>
      </c>
      <c r="B76" s="46" t="s">
        <v>718</v>
      </c>
      <c r="C76" s="8">
        <v>3</v>
      </c>
      <c r="D76" s="55">
        <v>228</v>
      </c>
      <c r="E76" s="55">
        <v>370</v>
      </c>
    </row>
    <row r="77" spans="1:5" ht="17.25" customHeight="1" x14ac:dyDescent="0.3">
      <c r="A77" s="53">
        <v>42317</v>
      </c>
      <c r="B77" s="46" t="s">
        <v>719</v>
      </c>
      <c r="C77" s="8">
        <v>3</v>
      </c>
      <c r="D77" s="55">
        <v>228</v>
      </c>
      <c r="E77" s="55">
        <v>370</v>
      </c>
    </row>
    <row r="78" spans="1:5" ht="17.25" customHeight="1" x14ac:dyDescent="0.3">
      <c r="A78" s="53">
        <v>43119</v>
      </c>
      <c r="B78" s="46" t="s">
        <v>913</v>
      </c>
      <c r="C78" s="8">
        <v>5</v>
      </c>
      <c r="D78" s="55">
        <v>338</v>
      </c>
      <c r="E78" s="55">
        <v>550</v>
      </c>
    </row>
    <row r="79" spans="1:5" ht="17.25" customHeight="1" x14ac:dyDescent="0.3">
      <c r="A79" s="53">
        <v>44371</v>
      </c>
      <c r="B79" s="46" t="s">
        <v>764</v>
      </c>
      <c r="C79" s="8">
        <v>4</v>
      </c>
      <c r="D79" s="55">
        <v>258</v>
      </c>
      <c r="E79" s="55">
        <v>420</v>
      </c>
    </row>
    <row r="80" spans="1:5" ht="17.25" customHeight="1" x14ac:dyDescent="0.3">
      <c r="A80" s="53">
        <v>47009</v>
      </c>
      <c r="B80" s="46" t="s">
        <v>810</v>
      </c>
      <c r="C80" s="8">
        <v>4</v>
      </c>
      <c r="D80" s="55">
        <v>264</v>
      </c>
      <c r="E80" s="55">
        <v>430</v>
      </c>
    </row>
    <row r="81" spans="1:5" ht="17.25" customHeight="1" x14ac:dyDescent="0.3">
      <c r="A81" s="53">
        <v>47010</v>
      </c>
      <c r="B81" s="46" t="s">
        <v>811</v>
      </c>
      <c r="C81" s="8">
        <v>4</v>
      </c>
      <c r="D81" s="55">
        <v>264</v>
      </c>
      <c r="E81" s="55">
        <v>430</v>
      </c>
    </row>
    <row r="82" spans="1:5" ht="17.25" customHeight="1" x14ac:dyDescent="0.3">
      <c r="A82" s="53">
        <v>47011</v>
      </c>
      <c r="B82" s="46" t="s">
        <v>812</v>
      </c>
      <c r="C82" s="8">
        <v>13</v>
      </c>
      <c r="D82" s="55">
        <v>842</v>
      </c>
      <c r="E82" s="55">
        <v>1370</v>
      </c>
    </row>
    <row r="83" spans="1:5" ht="17.25" customHeight="1" x14ac:dyDescent="0.3">
      <c r="A83" s="53">
        <v>47274</v>
      </c>
      <c r="B83" s="46" t="s">
        <v>813</v>
      </c>
      <c r="C83" s="8">
        <v>2</v>
      </c>
      <c r="D83" s="55">
        <v>159</v>
      </c>
      <c r="E83" s="55">
        <v>260</v>
      </c>
    </row>
    <row r="84" spans="1:5" ht="17.25" customHeight="1" x14ac:dyDescent="0.3">
      <c r="A84" s="53">
        <v>47412</v>
      </c>
      <c r="B84" s="46" t="s">
        <v>815</v>
      </c>
      <c r="C84" s="8">
        <v>3</v>
      </c>
      <c r="D84" s="55">
        <v>190</v>
      </c>
      <c r="E84" s="55">
        <v>310</v>
      </c>
    </row>
    <row r="85" spans="1:5" ht="17.25" customHeight="1" x14ac:dyDescent="0.3">
      <c r="A85" s="53">
        <v>47532</v>
      </c>
      <c r="B85" s="46" t="s">
        <v>830</v>
      </c>
      <c r="C85" s="8">
        <v>13</v>
      </c>
      <c r="D85" s="55">
        <v>430</v>
      </c>
      <c r="E85" s="55">
        <v>1400</v>
      </c>
    </row>
    <row r="86" spans="1:5" ht="17.25" customHeight="1" x14ac:dyDescent="0.3">
      <c r="A86" s="53">
        <v>47544</v>
      </c>
      <c r="B86" s="46" t="s">
        <v>832</v>
      </c>
      <c r="C86" s="8">
        <v>10</v>
      </c>
      <c r="D86" s="55">
        <v>338</v>
      </c>
      <c r="E86" s="55">
        <v>1100</v>
      </c>
    </row>
    <row r="87" spans="1:5" ht="17.25" customHeight="1" x14ac:dyDescent="0.3">
      <c r="A87" s="53">
        <v>47547</v>
      </c>
      <c r="B87" s="46" t="s">
        <v>833</v>
      </c>
      <c r="C87" s="8">
        <v>4</v>
      </c>
      <c r="D87" s="55">
        <v>123</v>
      </c>
      <c r="E87" s="55">
        <v>400</v>
      </c>
    </row>
    <row r="88" spans="1:5" ht="17.25" customHeight="1" x14ac:dyDescent="0.3">
      <c r="A88" s="53">
        <v>47669</v>
      </c>
      <c r="B88" s="46" t="s">
        <v>834</v>
      </c>
      <c r="C88" s="8">
        <v>11</v>
      </c>
      <c r="D88" s="55">
        <v>368</v>
      </c>
      <c r="E88" s="55">
        <v>1199</v>
      </c>
    </row>
    <row r="89" spans="1:5" ht="17.25" customHeight="1" x14ac:dyDescent="0.3">
      <c r="A89" s="53">
        <v>48547</v>
      </c>
      <c r="B89" s="46" t="s">
        <v>459</v>
      </c>
      <c r="C89" s="8">
        <v>3</v>
      </c>
      <c r="D89" s="55">
        <v>92</v>
      </c>
      <c r="E89" s="55">
        <v>299</v>
      </c>
    </row>
    <row r="90" spans="1:5" ht="17.25" customHeight="1" x14ac:dyDescent="0.3">
      <c r="A90" s="53">
        <v>48548</v>
      </c>
      <c r="B90" s="46" t="s">
        <v>237</v>
      </c>
      <c r="C90" s="8">
        <v>3</v>
      </c>
      <c r="D90" s="55">
        <v>86</v>
      </c>
      <c r="E90" s="55">
        <v>279</v>
      </c>
    </row>
    <row r="91" spans="1:5" ht="17.25" customHeight="1" thickBot="1" x14ac:dyDescent="0.35">
      <c r="A91" s="53">
        <v>48981</v>
      </c>
      <c r="B91" s="46" t="s">
        <v>844</v>
      </c>
      <c r="C91" s="8">
        <v>10</v>
      </c>
      <c r="D91" s="55">
        <v>338</v>
      </c>
      <c r="E91" s="55">
        <v>1100</v>
      </c>
    </row>
    <row r="92" spans="1:5" ht="17.25" customHeight="1" thickBot="1" x14ac:dyDescent="0.35">
      <c r="A92" s="169"/>
      <c r="B92" s="170" t="s">
        <v>898</v>
      </c>
      <c r="C92" s="171"/>
      <c r="D92" s="155"/>
      <c r="E92" s="172"/>
    </row>
    <row r="93" spans="1:5" ht="17.25" customHeight="1" x14ac:dyDescent="0.3">
      <c r="A93" s="53">
        <v>33144</v>
      </c>
      <c r="B93" s="46" t="s">
        <v>726</v>
      </c>
      <c r="C93" s="8">
        <v>6</v>
      </c>
      <c r="D93" s="55">
        <v>399</v>
      </c>
      <c r="E93" s="55">
        <v>650</v>
      </c>
    </row>
    <row r="94" spans="1:5" ht="17.25" customHeight="1" x14ac:dyDescent="0.3">
      <c r="A94" s="53">
        <v>41311</v>
      </c>
      <c r="B94" s="46" t="s">
        <v>738</v>
      </c>
      <c r="C94" s="8">
        <v>6</v>
      </c>
      <c r="D94" s="55">
        <v>399</v>
      </c>
      <c r="E94" s="55">
        <v>650</v>
      </c>
    </row>
    <row r="95" spans="1:5" ht="17.25" customHeight="1" x14ac:dyDescent="0.3">
      <c r="A95" s="53">
        <v>43926</v>
      </c>
      <c r="B95" s="46" t="s">
        <v>762</v>
      </c>
      <c r="C95" s="8">
        <v>5</v>
      </c>
      <c r="D95" s="55">
        <v>326</v>
      </c>
      <c r="E95" s="55">
        <v>530</v>
      </c>
    </row>
    <row r="96" spans="1:5" ht="17.25" customHeight="1" thickBot="1" x14ac:dyDescent="0.35">
      <c r="A96" s="53">
        <v>46381</v>
      </c>
      <c r="B96" s="46" t="s">
        <v>783</v>
      </c>
      <c r="C96" s="8">
        <v>5</v>
      </c>
      <c r="D96" s="55">
        <v>326</v>
      </c>
      <c r="E96" s="55">
        <v>530</v>
      </c>
    </row>
    <row r="97" spans="1:5" ht="17.25" customHeight="1" thickBot="1" x14ac:dyDescent="0.35">
      <c r="A97" s="169"/>
      <c r="B97" s="170" t="s">
        <v>896</v>
      </c>
      <c r="C97" s="171"/>
      <c r="D97" s="155"/>
      <c r="E97" s="172"/>
    </row>
    <row r="98" spans="1:5" ht="17.25" customHeight="1" x14ac:dyDescent="0.3">
      <c r="A98" s="53">
        <v>41292</v>
      </c>
      <c r="B98" s="46" t="s">
        <v>735</v>
      </c>
      <c r="C98" s="8">
        <v>8</v>
      </c>
      <c r="D98" s="55">
        <v>522</v>
      </c>
      <c r="E98" s="55">
        <v>850</v>
      </c>
    </row>
    <row r="99" spans="1:5" ht="17.25" customHeight="1" x14ac:dyDescent="0.3">
      <c r="A99" s="53">
        <v>41295</v>
      </c>
      <c r="B99" s="46" t="s">
        <v>736</v>
      </c>
      <c r="C99" s="8">
        <v>8</v>
      </c>
      <c r="D99" s="55">
        <v>522</v>
      </c>
      <c r="E99" s="55">
        <v>850</v>
      </c>
    </row>
    <row r="100" spans="1:5" ht="17.25" customHeight="1" x14ac:dyDescent="0.3">
      <c r="A100" s="53">
        <v>41308</v>
      </c>
      <c r="B100" s="46" t="s">
        <v>737</v>
      </c>
      <c r="C100" s="8">
        <v>3</v>
      </c>
      <c r="D100" s="55">
        <v>228</v>
      </c>
      <c r="E100" s="55">
        <v>370</v>
      </c>
    </row>
    <row r="101" spans="1:5" ht="17.25" customHeight="1" x14ac:dyDescent="0.3">
      <c r="A101" s="53">
        <v>41312</v>
      </c>
      <c r="B101" s="46" t="s">
        <v>739</v>
      </c>
      <c r="C101" s="8">
        <v>3</v>
      </c>
      <c r="D101" s="55">
        <v>197</v>
      </c>
      <c r="E101" s="55">
        <v>320</v>
      </c>
    </row>
    <row r="102" spans="1:5" ht="17.25" customHeight="1" x14ac:dyDescent="0.3">
      <c r="A102" s="53">
        <v>43253</v>
      </c>
      <c r="B102" s="46" t="s">
        <v>758</v>
      </c>
      <c r="C102" s="8">
        <v>3</v>
      </c>
      <c r="D102" s="55">
        <v>197</v>
      </c>
      <c r="E102" s="55">
        <v>320</v>
      </c>
    </row>
    <row r="103" spans="1:5" ht="17.25" customHeight="1" x14ac:dyDescent="0.3">
      <c r="A103" s="53">
        <v>46984</v>
      </c>
      <c r="B103" s="46" t="s">
        <v>847</v>
      </c>
      <c r="C103" s="8">
        <v>13</v>
      </c>
      <c r="D103" s="55">
        <v>861</v>
      </c>
      <c r="E103" s="55">
        <v>1400</v>
      </c>
    </row>
    <row r="104" spans="1:5" ht="17.25" customHeight="1" x14ac:dyDescent="0.3">
      <c r="A104" s="53">
        <v>41354</v>
      </c>
      <c r="B104" s="46" t="s">
        <v>742</v>
      </c>
      <c r="C104" s="8">
        <v>8</v>
      </c>
      <c r="D104" s="55">
        <v>522</v>
      </c>
      <c r="E104" s="55">
        <v>850</v>
      </c>
    </row>
    <row r="105" spans="1:5" ht="17.25" customHeight="1" x14ac:dyDescent="0.3">
      <c r="A105" s="53">
        <v>41359</v>
      </c>
      <c r="B105" s="46" t="s">
        <v>743</v>
      </c>
      <c r="C105" s="8">
        <v>8</v>
      </c>
      <c r="D105" s="55">
        <v>522</v>
      </c>
      <c r="E105" s="55">
        <v>850</v>
      </c>
    </row>
    <row r="106" spans="1:5" ht="17.25" customHeight="1" x14ac:dyDescent="0.3">
      <c r="A106" s="53">
        <v>44963</v>
      </c>
      <c r="B106" s="46" t="s">
        <v>765</v>
      </c>
      <c r="C106" s="8">
        <v>14</v>
      </c>
      <c r="D106" s="55">
        <v>892</v>
      </c>
      <c r="E106" s="55">
        <v>1450</v>
      </c>
    </row>
    <row r="107" spans="1:5" ht="17.25" customHeight="1" x14ac:dyDescent="0.3">
      <c r="A107" s="53">
        <v>46401</v>
      </c>
      <c r="B107" s="46" t="s">
        <v>784</v>
      </c>
      <c r="C107" s="8">
        <v>9</v>
      </c>
      <c r="D107" s="55">
        <v>295</v>
      </c>
      <c r="E107" s="55">
        <v>960</v>
      </c>
    </row>
    <row r="108" spans="1:5" ht="17.25" customHeight="1" x14ac:dyDescent="0.3">
      <c r="A108" s="53">
        <v>46402</v>
      </c>
      <c r="B108" s="46" t="s">
        <v>785</v>
      </c>
      <c r="C108" s="8">
        <v>3</v>
      </c>
      <c r="D108" s="55">
        <v>98</v>
      </c>
      <c r="E108" s="55">
        <v>320</v>
      </c>
    </row>
    <row r="109" spans="1:5" ht="17.25" customHeight="1" x14ac:dyDescent="0.3">
      <c r="A109" s="53">
        <v>46403</v>
      </c>
      <c r="B109" s="46" t="s">
        <v>786</v>
      </c>
      <c r="C109" s="8">
        <v>4</v>
      </c>
      <c r="D109" s="55">
        <v>138</v>
      </c>
      <c r="E109" s="55">
        <v>450</v>
      </c>
    </row>
    <row r="110" spans="1:5" ht="17.25" customHeight="1" x14ac:dyDescent="0.3">
      <c r="A110" s="53">
        <v>46404</v>
      </c>
      <c r="B110" s="46" t="s">
        <v>787</v>
      </c>
      <c r="C110" s="8">
        <v>4</v>
      </c>
      <c r="D110" s="55">
        <v>138</v>
      </c>
      <c r="E110" s="55">
        <v>450</v>
      </c>
    </row>
    <row r="111" spans="1:5" ht="17.25" customHeight="1" x14ac:dyDescent="0.3">
      <c r="A111" s="53">
        <v>46492</v>
      </c>
      <c r="B111" s="46" t="s">
        <v>800</v>
      </c>
      <c r="C111" s="8">
        <v>7</v>
      </c>
      <c r="D111" s="55">
        <v>215</v>
      </c>
      <c r="E111" s="55">
        <v>700</v>
      </c>
    </row>
    <row r="112" spans="1:5" ht="17.25" customHeight="1" x14ac:dyDescent="0.3">
      <c r="A112" s="53">
        <v>46631</v>
      </c>
      <c r="B112" s="46" t="s">
        <v>801</v>
      </c>
      <c r="C112" s="8">
        <v>8</v>
      </c>
      <c r="D112" s="55">
        <v>553</v>
      </c>
      <c r="E112" s="55">
        <v>900</v>
      </c>
    </row>
    <row r="113" spans="1:5" ht="17.25" customHeight="1" thickBot="1" x14ac:dyDescent="0.35">
      <c r="A113" s="53">
        <v>46357</v>
      </c>
      <c r="B113" s="46" t="s">
        <v>778</v>
      </c>
      <c r="C113" s="8">
        <v>9</v>
      </c>
      <c r="D113" s="55">
        <v>295</v>
      </c>
      <c r="E113" s="55">
        <v>960</v>
      </c>
    </row>
    <row r="114" spans="1:5" ht="17.25" customHeight="1" thickBot="1" x14ac:dyDescent="0.35">
      <c r="A114" s="169"/>
      <c r="B114" s="170" t="s">
        <v>899</v>
      </c>
      <c r="C114" s="171"/>
      <c r="D114" s="155"/>
      <c r="E114" s="172"/>
    </row>
    <row r="115" spans="1:5" ht="17.25" customHeight="1" x14ac:dyDescent="0.3">
      <c r="A115" s="53">
        <v>41338</v>
      </c>
      <c r="B115" s="46" t="s">
        <v>740</v>
      </c>
      <c r="C115" s="8">
        <v>4</v>
      </c>
      <c r="D115" s="55">
        <v>277</v>
      </c>
      <c r="E115" s="55">
        <v>450</v>
      </c>
    </row>
    <row r="116" spans="1:5" ht="17.25" customHeight="1" x14ac:dyDescent="0.3">
      <c r="A116" s="53">
        <v>41341</v>
      </c>
      <c r="B116" s="46" t="s">
        <v>741</v>
      </c>
      <c r="C116" s="8">
        <v>4</v>
      </c>
      <c r="D116" s="55">
        <v>277</v>
      </c>
      <c r="E116" s="55">
        <v>450</v>
      </c>
    </row>
    <row r="117" spans="1:5" ht="17.25" customHeight="1" x14ac:dyDescent="0.3">
      <c r="A117" s="53">
        <v>42287</v>
      </c>
      <c r="B117" s="46" t="s">
        <v>174</v>
      </c>
      <c r="C117" s="8">
        <v>9</v>
      </c>
      <c r="D117" s="55">
        <v>295</v>
      </c>
      <c r="E117" s="55">
        <v>960</v>
      </c>
    </row>
    <row r="118" spans="1:5" ht="17.25" customHeight="1" x14ac:dyDescent="0.3">
      <c r="A118" s="53">
        <v>44280</v>
      </c>
      <c r="B118" s="46" t="s">
        <v>763</v>
      </c>
      <c r="C118" s="8">
        <v>4</v>
      </c>
      <c r="D118" s="55">
        <v>277</v>
      </c>
      <c r="E118" s="55">
        <v>450</v>
      </c>
    </row>
    <row r="119" spans="1:5" ht="17.25" customHeight="1" x14ac:dyDescent="0.3">
      <c r="A119" s="53">
        <v>45799</v>
      </c>
      <c r="B119" s="46" t="s">
        <v>769</v>
      </c>
      <c r="C119" s="8">
        <v>13</v>
      </c>
      <c r="D119" s="55">
        <v>861</v>
      </c>
      <c r="E119" s="55">
        <v>1400</v>
      </c>
    </row>
    <row r="120" spans="1:5" ht="17.25" customHeight="1" x14ac:dyDescent="0.3">
      <c r="A120" s="53">
        <v>45800</v>
      </c>
      <c r="B120" s="46" t="s">
        <v>770</v>
      </c>
      <c r="C120" s="8">
        <v>17</v>
      </c>
      <c r="D120" s="55">
        <v>1106</v>
      </c>
      <c r="E120" s="55">
        <v>1800</v>
      </c>
    </row>
    <row r="121" spans="1:5" ht="17.25" customHeight="1" x14ac:dyDescent="0.3">
      <c r="A121" s="53">
        <v>46979</v>
      </c>
      <c r="B121" s="46" t="s">
        <v>804</v>
      </c>
      <c r="C121" s="8">
        <v>6</v>
      </c>
      <c r="D121" s="55">
        <v>363</v>
      </c>
      <c r="E121" s="55">
        <v>590</v>
      </c>
    </row>
    <row r="122" spans="1:5" ht="17.25" customHeight="1" x14ac:dyDescent="0.3">
      <c r="A122" s="53">
        <v>47275</v>
      </c>
      <c r="B122" s="46" t="s">
        <v>814</v>
      </c>
      <c r="C122" s="8">
        <v>8</v>
      </c>
      <c r="D122" s="55">
        <v>522</v>
      </c>
      <c r="E122" s="55">
        <v>850</v>
      </c>
    </row>
    <row r="123" spans="1:5" ht="17.25" customHeight="1" x14ac:dyDescent="0.3">
      <c r="A123" s="53">
        <v>47450</v>
      </c>
      <c r="B123" s="46" t="s">
        <v>820</v>
      </c>
      <c r="C123" s="8">
        <v>8</v>
      </c>
      <c r="D123" s="55">
        <v>492</v>
      </c>
      <c r="E123" s="55">
        <v>800</v>
      </c>
    </row>
    <row r="124" spans="1:5" ht="17.25" customHeight="1" thickBot="1" x14ac:dyDescent="0.35">
      <c r="A124" s="53">
        <v>47537</v>
      </c>
      <c r="B124" s="46" t="s">
        <v>831</v>
      </c>
      <c r="C124" s="8">
        <v>8</v>
      </c>
      <c r="D124" s="55">
        <v>541</v>
      </c>
      <c r="E124" s="55">
        <v>880</v>
      </c>
    </row>
    <row r="125" spans="1:5" ht="17.25" customHeight="1" thickBot="1" x14ac:dyDescent="0.35">
      <c r="A125" s="169"/>
      <c r="B125" s="170" t="s">
        <v>910</v>
      </c>
      <c r="C125" s="171"/>
      <c r="D125" s="155"/>
      <c r="E125" s="172"/>
    </row>
    <row r="126" spans="1:5" ht="17.25" customHeight="1" x14ac:dyDescent="0.3">
      <c r="A126" s="53">
        <v>46373</v>
      </c>
      <c r="B126" s="46" t="s">
        <v>779</v>
      </c>
      <c r="C126" s="8">
        <v>6</v>
      </c>
      <c r="D126" s="55">
        <v>399</v>
      </c>
      <c r="E126" s="55">
        <v>650</v>
      </c>
    </row>
    <row r="127" spans="1:5" ht="17.25" customHeight="1" x14ac:dyDescent="0.3">
      <c r="A127" s="53">
        <v>46374</v>
      </c>
      <c r="B127" s="46" t="s">
        <v>780</v>
      </c>
      <c r="C127" s="8">
        <v>6</v>
      </c>
      <c r="D127" s="55">
        <v>399</v>
      </c>
      <c r="E127" s="55">
        <v>650</v>
      </c>
    </row>
    <row r="128" spans="1:5" ht="17.25" customHeight="1" x14ac:dyDescent="0.3">
      <c r="A128" s="53">
        <v>46375</v>
      </c>
      <c r="B128" s="46" t="s">
        <v>781</v>
      </c>
      <c r="C128" s="8">
        <v>9</v>
      </c>
      <c r="D128" s="55">
        <v>615</v>
      </c>
      <c r="E128" s="55">
        <v>1000</v>
      </c>
    </row>
    <row r="129" spans="1:5" ht="17.25" customHeight="1" x14ac:dyDescent="0.3">
      <c r="A129" s="53">
        <v>46376</v>
      </c>
      <c r="B129" s="46" t="s">
        <v>782</v>
      </c>
      <c r="C129" s="8">
        <v>15</v>
      </c>
      <c r="D129" s="55">
        <v>983</v>
      </c>
      <c r="E129" s="55">
        <v>1600</v>
      </c>
    </row>
    <row r="130" spans="1:5" ht="17.25" customHeight="1" x14ac:dyDescent="0.3">
      <c r="A130" s="53">
        <v>32370</v>
      </c>
      <c r="B130" s="46" t="s">
        <v>724</v>
      </c>
      <c r="C130" s="8">
        <v>6</v>
      </c>
      <c r="D130" s="55">
        <v>399</v>
      </c>
      <c r="E130" s="55">
        <v>650</v>
      </c>
    </row>
    <row r="131" spans="1:5" ht="17.25" customHeight="1" x14ac:dyDescent="0.3">
      <c r="A131" s="53">
        <v>46981</v>
      </c>
      <c r="B131" s="46" t="s">
        <v>805</v>
      </c>
      <c r="C131" s="8">
        <v>9</v>
      </c>
      <c r="D131" s="55">
        <v>615</v>
      </c>
      <c r="E131" s="55">
        <v>1000</v>
      </c>
    </row>
    <row r="132" spans="1:5" ht="17.25" customHeight="1" x14ac:dyDescent="0.3">
      <c r="A132" s="53">
        <v>46982</v>
      </c>
      <c r="B132" s="46" t="s">
        <v>806</v>
      </c>
      <c r="C132" s="8">
        <v>13</v>
      </c>
      <c r="D132" s="55">
        <v>861</v>
      </c>
      <c r="E132" s="55">
        <v>1400</v>
      </c>
    </row>
    <row r="133" spans="1:5" ht="17.25" customHeight="1" x14ac:dyDescent="0.3">
      <c r="A133" s="53">
        <v>46983</v>
      </c>
      <c r="B133" s="46" t="s">
        <v>807</v>
      </c>
      <c r="C133" s="8">
        <v>11</v>
      </c>
      <c r="D133" s="55">
        <v>688</v>
      </c>
      <c r="E133" s="55">
        <v>1120</v>
      </c>
    </row>
    <row r="134" spans="1:5" ht="17.25" customHeight="1" x14ac:dyDescent="0.3">
      <c r="A134" s="53">
        <v>47423</v>
      </c>
      <c r="B134" s="46" t="s">
        <v>817</v>
      </c>
      <c r="C134" s="8">
        <v>5</v>
      </c>
      <c r="D134" s="55">
        <v>154</v>
      </c>
      <c r="E134" s="55">
        <v>500</v>
      </c>
    </row>
    <row r="135" spans="1:5" ht="17.25" customHeight="1" x14ac:dyDescent="0.3">
      <c r="A135" s="53">
        <v>47426</v>
      </c>
      <c r="B135" s="46" t="s">
        <v>818</v>
      </c>
      <c r="C135" s="8">
        <v>4</v>
      </c>
      <c r="D135" s="55">
        <v>138</v>
      </c>
      <c r="E135" s="55">
        <v>450</v>
      </c>
    </row>
    <row r="136" spans="1:5" ht="17.25" customHeight="1" thickBot="1" x14ac:dyDescent="0.35">
      <c r="A136" s="53">
        <v>47427</v>
      </c>
      <c r="B136" s="46" t="s">
        <v>818</v>
      </c>
      <c r="C136" s="8">
        <v>6</v>
      </c>
      <c r="D136" s="55">
        <v>209</v>
      </c>
      <c r="E136" s="55">
        <v>680</v>
      </c>
    </row>
    <row r="137" spans="1:5" ht="17.25" customHeight="1" thickBot="1" x14ac:dyDescent="0.35">
      <c r="A137" s="169"/>
      <c r="B137" s="170" t="s">
        <v>911</v>
      </c>
      <c r="C137" s="171"/>
      <c r="D137" s="155"/>
      <c r="E137" s="172"/>
    </row>
    <row r="138" spans="1:5" ht="17.25" customHeight="1" x14ac:dyDescent="0.3">
      <c r="A138" s="53">
        <v>26825</v>
      </c>
      <c r="B138" s="46" t="s">
        <v>722</v>
      </c>
      <c r="C138" s="8">
        <v>4</v>
      </c>
      <c r="D138" s="55">
        <v>123</v>
      </c>
      <c r="E138" s="55">
        <v>400</v>
      </c>
    </row>
    <row r="139" spans="1:5" ht="17.25" customHeight="1" x14ac:dyDescent="0.3">
      <c r="A139" s="53">
        <v>41674</v>
      </c>
      <c r="B139" s="46" t="s">
        <v>745</v>
      </c>
      <c r="C139" s="8">
        <v>7</v>
      </c>
      <c r="D139" s="55">
        <v>479</v>
      </c>
      <c r="E139" s="55">
        <v>780</v>
      </c>
    </row>
    <row r="140" spans="1:5" ht="17.25" customHeight="1" x14ac:dyDescent="0.3">
      <c r="A140" s="53">
        <v>42615</v>
      </c>
      <c r="B140" s="46" t="s">
        <v>756</v>
      </c>
      <c r="C140" s="8">
        <v>11</v>
      </c>
      <c r="D140" s="55">
        <v>738</v>
      </c>
      <c r="E140" s="55">
        <v>1200</v>
      </c>
    </row>
    <row r="141" spans="1:5" ht="17.25" customHeight="1" x14ac:dyDescent="0.3">
      <c r="A141" s="53">
        <v>45243</v>
      </c>
      <c r="B141" s="46" t="s">
        <v>766</v>
      </c>
      <c r="C141" s="8">
        <v>13</v>
      </c>
      <c r="D141" s="55">
        <v>830</v>
      </c>
      <c r="E141" s="55">
        <v>1350</v>
      </c>
    </row>
    <row r="142" spans="1:5" ht="17.25" customHeight="1" x14ac:dyDescent="0.3">
      <c r="A142" s="53">
        <v>45245</v>
      </c>
      <c r="B142" s="46" t="s">
        <v>767</v>
      </c>
      <c r="C142" s="8">
        <v>13</v>
      </c>
      <c r="D142" s="55">
        <v>830</v>
      </c>
      <c r="E142" s="55">
        <v>1350</v>
      </c>
    </row>
    <row r="143" spans="1:5" ht="17.25" customHeight="1" x14ac:dyDescent="0.3">
      <c r="A143" s="53">
        <v>45248</v>
      </c>
      <c r="B143" s="46" t="s">
        <v>768</v>
      </c>
      <c r="C143" s="8">
        <v>14</v>
      </c>
      <c r="D143" s="55">
        <v>922</v>
      </c>
      <c r="E143" s="55">
        <v>1500</v>
      </c>
    </row>
    <row r="144" spans="1:5" ht="17.25" customHeight="1" x14ac:dyDescent="0.3">
      <c r="A144" s="53">
        <v>46149</v>
      </c>
      <c r="B144" s="46" t="s">
        <v>771</v>
      </c>
      <c r="C144" s="8">
        <v>7</v>
      </c>
      <c r="D144" s="55">
        <v>430</v>
      </c>
      <c r="E144" s="55">
        <v>700</v>
      </c>
    </row>
    <row r="145" spans="1:5" ht="17.25" customHeight="1" x14ac:dyDescent="0.3">
      <c r="A145" s="53">
        <v>46661</v>
      </c>
      <c r="B145" s="46" t="s">
        <v>802</v>
      </c>
      <c r="C145" s="8">
        <v>10</v>
      </c>
      <c r="D145" s="55">
        <v>338</v>
      </c>
      <c r="E145" s="55">
        <v>1100</v>
      </c>
    </row>
    <row r="146" spans="1:5" ht="17.25" customHeight="1" x14ac:dyDescent="0.3">
      <c r="A146" s="53">
        <v>47001</v>
      </c>
      <c r="B146" s="46" t="s">
        <v>808</v>
      </c>
      <c r="C146" s="8">
        <v>6</v>
      </c>
      <c r="D146" s="55">
        <v>406</v>
      </c>
      <c r="E146" s="55">
        <v>660</v>
      </c>
    </row>
    <row r="147" spans="1:5" ht="17.25" customHeight="1" x14ac:dyDescent="0.3">
      <c r="A147" s="53">
        <v>47002</v>
      </c>
      <c r="B147" s="46" t="s">
        <v>809</v>
      </c>
      <c r="C147" s="8">
        <v>6</v>
      </c>
      <c r="D147" s="55">
        <v>406</v>
      </c>
      <c r="E147" s="55">
        <v>660</v>
      </c>
    </row>
    <row r="148" spans="1:5" ht="17.25" customHeight="1" x14ac:dyDescent="0.3">
      <c r="A148" s="53">
        <v>47422</v>
      </c>
      <c r="B148" s="46" t="s">
        <v>816</v>
      </c>
      <c r="C148" s="8">
        <v>8</v>
      </c>
      <c r="D148" s="55">
        <v>246</v>
      </c>
      <c r="E148" s="55">
        <v>800</v>
      </c>
    </row>
    <row r="149" spans="1:5" ht="17.25" customHeight="1" x14ac:dyDescent="0.3">
      <c r="A149" s="53">
        <v>47434</v>
      </c>
      <c r="B149" s="46" t="s">
        <v>819</v>
      </c>
      <c r="C149" s="8">
        <v>13</v>
      </c>
      <c r="D149" s="55">
        <v>430</v>
      </c>
      <c r="E149" s="55">
        <v>1400</v>
      </c>
    </row>
    <row r="150" spans="1:5" ht="17.25" customHeight="1" x14ac:dyDescent="0.3">
      <c r="A150" s="53">
        <v>47510</v>
      </c>
      <c r="B150" s="46" t="s">
        <v>822</v>
      </c>
      <c r="C150" s="8">
        <v>32</v>
      </c>
      <c r="D150" s="55">
        <v>1045</v>
      </c>
      <c r="E150" s="55">
        <v>3400</v>
      </c>
    </row>
    <row r="151" spans="1:5" ht="17.25" customHeight="1" x14ac:dyDescent="0.3">
      <c r="A151" s="53">
        <v>47517</v>
      </c>
      <c r="B151" s="46" t="s">
        <v>823</v>
      </c>
      <c r="C151" s="8">
        <v>4</v>
      </c>
      <c r="D151" s="55">
        <v>123</v>
      </c>
      <c r="E151" s="55">
        <v>400</v>
      </c>
    </row>
    <row r="152" spans="1:5" ht="17.25" customHeight="1" x14ac:dyDescent="0.3">
      <c r="A152" s="53">
        <v>47518</v>
      </c>
      <c r="B152" s="46" t="s">
        <v>824</v>
      </c>
      <c r="C152" s="8">
        <v>6</v>
      </c>
      <c r="D152" s="55">
        <v>209</v>
      </c>
      <c r="E152" s="55">
        <v>680</v>
      </c>
    </row>
    <row r="153" spans="1:5" ht="17.25" customHeight="1" x14ac:dyDescent="0.3">
      <c r="A153" s="53">
        <v>47519</v>
      </c>
      <c r="B153" s="46" t="s">
        <v>825</v>
      </c>
      <c r="C153" s="8">
        <v>9</v>
      </c>
      <c r="D153" s="55">
        <v>295</v>
      </c>
      <c r="E153" s="55">
        <v>960</v>
      </c>
    </row>
    <row r="154" spans="1:5" ht="17.25" customHeight="1" x14ac:dyDescent="0.3">
      <c r="A154" s="53">
        <v>47520</v>
      </c>
      <c r="B154" s="46" t="s">
        <v>826</v>
      </c>
      <c r="C154" s="8">
        <v>10</v>
      </c>
      <c r="D154" s="55">
        <v>338</v>
      </c>
      <c r="E154" s="55">
        <v>1100</v>
      </c>
    </row>
    <row r="155" spans="1:5" ht="17.25" customHeight="1" x14ac:dyDescent="0.3">
      <c r="A155" s="53">
        <v>48918</v>
      </c>
      <c r="B155" s="46" t="s">
        <v>843</v>
      </c>
      <c r="C155" s="8">
        <v>9</v>
      </c>
      <c r="D155" s="55">
        <v>292</v>
      </c>
      <c r="E155" s="55">
        <v>949</v>
      </c>
    </row>
    <row r="156" spans="1:5" ht="17.25" customHeight="1" thickBot="1" x14ac:dyDescent="0.35">
      <c r="A156" s="53">
        <v>47529</v>
      </c>
      <c r="B156" s="46" t="s">
        <v>828</v>
      </c>
      <c r="C156" s="8">
        <v>10</v>
      </c>
      <c r="D156" s="55">
        <v>323</v>
      </c>
      <c r="E156" s="55">
        <v>1050</v>
      </c>
    </row>
    <row r="157" spans="1:5" ht="17.25" customHeight="1" thickBot="1" x14ac:dyDescent="0.35">
      <c r="A157" s="169"/>
      <c r="B157" s="170" t="s">
        <v>912</v>
      </c>
      <c r="C157" s="171"/>
      <c r="D157" s="155"/>
      <c r="E157" s="172"/>
    </row>
    <row r="158" spans="1:5" ht="17.25" customHeight="1" x14ac:dyDescent="0.3">
      <c r="A158" s="53">
        <v>47521</v>
      </c>
      <c r="B158" s="46" t="s">
        <v>695</v>
      </c>
      <c r="C158" s="8">
        <v>10</v>
      </c>
      <c r="D158" s="55">
        <v>338</v>
      </c>
      <c r="E158" s="55">
        <v>1100</v>
      </c>
    </row>
    <row r="159" spans="1:5" ht="17.25" customHeight="1" x14ac:dyDescent="0.3">
      <c r="A159" s="53">
        <v>47522</v>
      </c>
      <c r="B159" s="46" t="s">
        <v>827</v>
      </c>
      <c r="C159" s="8">
        <v>10</v>
      </c>
      <c r="D159" s="55">
        <v>338</v>
      </c>
      <c r="E159" s="55">
        <v>1100</v>
      </c>
    </row>
    <row r="160" spans="1:5" ht="17.25" customHeight="1" x14ac:dyDescent="0.3">
      <c r="A160" s="53">
        <v>47530</v>
      </c>
      <c r="B160" s="46" t="s">
        <v>829</v>
      </c>
      <c r="C160" s="8">
        <v>6</v>
      </c>
      <c r="D160" s="55">
        <v>209</v>
      </c>
      <c r="E160" s="55">
        <v>680</v>
      </c>
    </row>
    <row r="161" spans="1:5" ht="17.25" customHeight="1" x14ac:dyDescent="0.3">
      <c r="A161" s="53">
        <v>47822</v>
      </c>
      <c r="B161" s="46" t="s">
        <v>835</v>
      </c>
      <c r="C161" s="8">
        <v>13</v>
      </c>
      <c r="D161" s="55">
        <v>430</v>
      </c>
      <c r="E161" s="55">
        <v>1400</v>
      </c>
    </row>
    <row r="162" spans="1:5" ht="17.25" customHeight="1" x14ac:dyDescent="0.3">
      <c r="A162" s="53">
        <v>47823</v>
      </c>
      <c r="B162" s="46" t="s">
        <v>835</v>
      </c>
      <c r="C162" s="8">
        <v>13</v>
      </c>
      <c r="D162" s="55">
        <v>430</v>
      </c>
      <c r="E162" s="55">
        <v>1400</v>
      </c>
    </row>
    <row r="163" spans="1:5" ht="17.25" customHeight="1" x14ac:dyDescent="0.3">
      <c r="A163" s="53">
        <v>47826</v>
      </c>
      <c r="B163" s="46" t="s">
        <v>836</v>
      </c>
      <c r="C163" s="8">
        <v>9</v>
      </c>
      <c r="D163" s="55">
        <v>289</v>
      </c>
      <c r="E163" s="55">
        <v>940</v>
      </c>
    </row>
    <row r="164" spans="1:5" ht="17.25" customHeight="1" x14ac:dyDescent="0.3">
      <c r="A164" s="53">
        <v>47828</v>
      </c>
      <c r="B164" s="46" t="s">
        <v>837</v>
      </c>
      <c r="C164" s="8">
        <v>9</v>
      </c>
      <c r="D164" s="55">
        <v>289</v>
      </c>
      <c r="E164" s="55">
        <v>940</v>
      </c>
    </row>
    <row r="165" spans="1:5" ht="17.25" customHeight="1" x14ac:dyDescent="0.3">
      <c r="A165" s="53">
        <v>47831</v>
      </c>
      <c r="B165" s="46" t="s">
        <v>838</v>
      </c>
      <c r="C165" s="8">
        <v>5</v>
      </c>
      <c r="D165" s="55">
        <v>175</v>
      </c>
      <c r="E165" s="55">
        <v>570</v>
      </c>
    </row>
    <row r="166" spans="1:5" ht="17.25" customHeight="1" thickBot="1" x14ac:dyDescent="0.35">
      <c r="A166" s="53">
        <v>47837</v>
      </c>
      <c r="B166" s="46" t="s">
        <v>840</v>
      </c>
      <c r="C166" s="8">
        <v>3</v>
      </c>
      <c r="D166" s="55">
        <v>98</v>
      </c>
      <c r="E166" s="55">
        <v>320</v>
      </c>
    </row>
    <row r="167" spans="1:5" ht="17.25" customHeight="1" thickBot="1" x14ac:dyDescent="0.35">
      <c r="A167" s="169"/>
      <c r="B167" s="170" t="s">
        <v>906</v>
      </c>
      <c r="C167" s="171"/>
      <c r="D167" s="155"/>
      <c r="E167" s="172"/>
    </row>
    <row r="168" spans="1:5" ht="17.25" customHeight="1" x14ac:dyDescent="0.3">
      <c r="A168" s="53">
        <v>47839</v>
      </c>
      <c r="B168" s="46" t="s">
        <v>467</v>
      </c>
      <c r="C168" s="8">
        <v>14</v>
      </c>
      <c r="D168" s="55">
        <v>461</v>
      </c>
      <c r="E168" s="55">
        <v>1500</v>
      </c>
    </row>
    <row r="169" spans="1:5" ht="17.25" customHeight="1" x14ac:dyDescent="0.3">
      <c r="A169" s="53">
        <v>47840</v>
      </c>
      <c r="B169" s="46" t="s">
        <v>841</v>
      </c>
      <c r="C169" s="8">
        <v>24</v>
      </c>
      <c r="D169" s="55">
        <v>799</v>
      </c>
      <c r="E169" s="55">
        <v>2600</v>
      </c>
    </row>
    <row r="170" spans="1:5" ht="17.25" customHeight="1" x14ac:dyDescent="0.3">
      <c r="A170" s="53">
        <v>48565</v>
      </c>
      <c r="B170" s="46" t="s">
        <v>842</v>
      </c>
      <c r="C170" s="8">
        <v>12</v>
      </c>
      <c r="D170" s="55">
        <v>399</v>
      </c>
      <c r="E170" s="55">
        <v>1299</v>
      </c>
    </row>
    <row r="171" spans="1:5" ht="17.25" customHeight="1" x14ac:dyDescent="0.3">
      <c r="A171" s="53">
        <v>48915</v>
      </c>
      <c r="B171" s="46" t="s">
        <v>852</v>
      </c>
      <c r="C171" s="8">
        <v>9</v>
      </c>
      <c r="D171" s="55">
        <v>292</v>
      </c>
      <c r="E171" s="55">
        <v>949</v>
      </c>
    </row>
    <row r="172" spans="1:5" ht="17.25" customHeight="1" x14ac:dyDescent="0.3">
      <c r="A172" s="53">
        <v>515563</v>
      </c>
      <c r="B172" s="46" t="s">
        <v>845</v>
      </c>
      <c r="C172" s="8">
        <v>1</v>
      </c>
      <c r="D172" s="55">
        <v>21</v>
      </c>
      <c r="E172" s="55">
        <v>69</v>
      </c>
    </row>
    <row r="173" spans="1:5" ht="17.25" customHeight="1" x14ac:dyDescent="0.3">
      <c r="A173" s="53">
        <v>515567</v>
      </c>
      <c r="B173" s="46" t="s">
        <v>846</v>
      </c>
      <c r="C173" s="8">
        <v>1</v>
      </c>
      <c r="D173" s="55">
        <v>21</v>
      </c>
      <c r="E173" s="55">
        <v>69</v>
      </c>
    </row>
  </sheetData>
  <sortState xmlns:xlrd2="http://schemas.microsoft.com/office/spreadsheetml/2017/richdata2" ref="A138:A173">
    <sortCondition ref="A138:A173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1"/>
  <sheetViews>
    <sheetView zoomScaleNormal="100" workbookViewId="0">
      <selection activeCell="C24" sqref="C24"/>
    </sheetView>
  </sheetViews>
  <sheetFormatPr defaultRowHeight="13.5" customHeight="1" x14ac:dyDescent="0.25"/>
  <cols>
    <col min="1" max="1" width="7" customWidth="1"/>
    <col min="2" max="2" width="7.453125" customWidth="1"/>
    <col min="3" max="3" width="118.453125" customWidth="1"/>
    <col min="4" max="4" width="7.26953125" customWidth="1"/>
    <col min="5" max="5" width="9" style="29" customWidth="1"/>
    <col min="6" max="6" width="9.26953125" style="29" customWidth="1"/>
  </cols>
  <sheetData>
    <row r="1" spans="1:6" ht="13.5" customHeight="1" x14ac:dyDescent="0.25">
      <c r="A1" s="17" t="s">
        <v>3</v>
      </c>
      <c r="B1" s="30" t="s">
        <v>10</v>
      </c>
      <c r="C1" s="20" t="s">
        <v>2</v>
      </c>
      <c r="D1" s="18" t="s">
        <v>4</v>
      </c>
      <c r="E1" s="27" t="s">
        <v>5</v>
      </c>
      <c r="F1" s="28" t="s">
        <v>6</v>
      </c>
    </row>
    <row r="2" spans="1:6" ht="13.5" customHeight="1" x14ac:dyDescent="0.25">
      <c r="A2" s="99"/>
      <c r="B2" s="99"/>
      <c r="C2" s="19" t="s">
        <v>853</v>
      </c>
      <c r="D2" s="100"/>
      <c r="E2" s="101"/>
      <c r="F2" s="102"/>
    </row>
    <row r="3" spans="1:6" ht="13.5" customHeight="1" x14ac:dyDescent="0.25">
      <c r="A3" s="108">
        <v>47702</v>
      </c>
      <c r="B3" s="99"/>
      <c r="C3" s="107" t="s">
        <v>176</v>
      </c>
      <c r="D3" s="130">
        <v>4</v>
      </c>
      <c r="E3" s="131">
        <v>276</v>
      </c>
      <c r="F3" s="132">
        <v>449</v>
      </c>
    </row>
    <row r="4" spans="1:6" ht="13.5" customHeight="1" x14ac:dyDescent="0.25">
      <c r="A4" s="108">
        <v>47703</v>
      </c>
      <c r="B4" s="99"/>
      <c r="C4" s="107" t="s">
        <v>177</v>
      </c>
      <c r="D4" s="130">
        <v>7</v>
      </c>
      <c r="E4" s="131">
        <v>442</v>
      </c>
      <c r="F4" s="132">
        <v>719</v>
      </c>
    </row>
    <row r="5" spans="1:6" ht="13.5" customHeight="1" x14ac:dyDescent="0.25">
      <c r="A5" s="109">
        <v>547350</v>
      </c>
      <c r="B5" s="112" t="s">
        <v>854</v>
      </c>
      <c r="C5" s="110" t="s">
        <v>178</v>
      </c>
      <c r="D5" s="133">
        <v>2</v>
      </c>
      <c r="E5" s="134">
        <v>122</v>
      </c>
      <c r="F5" s="135">
        <v>199</v>
      </c>
    </row>
    <row r="6" spans="1:6" ht="13.5" customHeight="1" x14ac:dyDescent="0.25">
      <c r="A6" s="105"/>
      <c r="B6" s="105"/>
      <c r="C6" s="110" t="s">
        <v>855</v>
      </c>
      <c r="D6" s="130"/>
      <c r="E6" s="131"/>
      <c r="F6" s="132"/>
    </row>
    <row r="7" spans="1:6" ht="13.5" customHeight="1" x14ac:dyDescent="0.25">
      <c r="A7" s="105"/>
      <c r="B7" s="105"/>
      <c r="C7" s="19" t="s">
        <v>856</v>
      </c>
      <c r="D7" s="130"/>
      <c r="E7" s="131"/>
      <c r="F7" s="132"/>
    </row>
    <row r="8" spans="1:6" ht="13.5" customHeight="1" x14ac:dyDescent="0.25">
      <c r="A8" s="108">
        <v>45149</v>
      </c>
      <c r="B8" s="112" t="s">
        <v>854</v>
      </c>
      <c r="C8" s="107" t="s">
        <v>407</v>
      </c>
      <c r="D8" s="130">
        <v>8</v>
      </c>
      <c r="E8" s="131">
        <v>552</v>
      </c>
      <c r="F8" s="132">
        <v>899</v>
      </c>
    </row>
    <row r="9" spans="1:6" ht="13.5" customHeight="1" x14ac:dyDescent="0.25">
      <c r="A9" s="105"/>
      <c r="B9" s="105"/>
      <c r="C9" s="111" t="s">
        <v>857</v>
      </c>
      <c r="D9" s="133">
        <v>6</v>
      </c>
      <c r="E9" s="134">
        <v>368</v>
      </c>
      <c r="F9" s="135">
        <v>599</v>
      </c>
    </row>
    <row r="10" spans="1:6" ht="13.5" customHeight="1" x14ac:dyDescent="0.25">
      <c r="A10" s="105"/>
      <c r="B10" s="105"/>
      <c r="C10" s="19" t="s">
        <v>858</v>
      </c>
      <c r="D10" s="130"/>
      <c r="E10" s="131"/>
      <c r="F10" s="132"/>
    </row>
    <row r="11" spans="1:6" ht="13.5" customHeight="1" x14ac:dyDescent="0.25">
      <c r="A11" s="106">
        <v>45082</v>
      </c>
      <c r="B11" s="112" t="s">
        <v>854</v>
      </c>
      <c r="C11" s="107" t="s">
        <v>257</v>
      </c>
      <c r="D11" s="130">
        <v>26</v>
      </c>
      <c r="E11" s="131">
        <v>845</v>
      </c>
      <c r="F11" s="132">
        <v>2749</v>
      </c>
    </row>
    <row r="12" spans="1:6" ht="13.5" customHeight="1" x14ac:dyDescent="0.25">
      <c r="A12" s="106"/>
      <c r="B12" s="109"/>
      <c r="C12" s="111" t="s">
        <v>859</v>
      </c>
      <c r="D12" s="133">
        <v>9</v>
      </c>
      <c r="E12" s="134">
        <v>307</v>
      </c>
      <c r="F12" s="135">
        <v>999</v>
      </c>
    </row>
    <row r="13" spans="1:6" ht="13.5" customHeight="1" x14ac:dyDescent="0.25">
      <c r="A13" s="105"/>
      <c r="B13" s="105"/>
      <c r="C13" s="19" t="s">
        <v>860</v>
      </c>
      <c r="D13" s="130"/>
      <c r="E13" s="131"/>
      <c r="F13" s="132"/>
    </row>
    <row r="14" spans="1:6" ht="13.5" customHeight="1" x14ac:dyDescent="0.25">
      <c r="A14" s="106">
        <v>41029</v>
      </c>
      <c r="B14" s="112"/>
      <c r="C14" s="107" t="s">
        <v>105</v>
      </c>
      <c r="D14" s="130">
        <v>19</v>
      </c>
      <c r="E14" s="131">
        <v>1229</v>
      </c>
      <c r="F14" s="132">
        <v>2000</v>
      </c>
    </row>
    <row r="15" spans="1:6" ht="13.5" customHeight="1" x14ac:dyDescent="0.25">
      <c r="A15" s="106">
        <v>41034</v>
      </c>
      <c r="B15" s="112"/>
      <c r="C15" s="107" t="s">
        <v>34</v>
      </c>
      <c r="D15" s="130">
        <v>28</v>
      </c>
      <c r="E15" s="131">
        <v>1844</v>
      </c>
      <c r="F15" s="132">
        <v>3000</v>
      </c>
    </row>
    <row r="16" spans="1:6" ht="13.5" customHeight="1" x14ac:dyDescent="0.25">
      <c r="A16" s="106">
        <v>41039</v>
      </c>
      <c r="B16" s="112"/>
      <c r="C16" s="107" t="s">
        <v>37</v>
      </c>
      <c r="D16" s="130">
        <v>44</v>
      </c>
      <c r="E16" s="131">
        <v>2889</v>
      </c>
      <c r="F16" s="132">
        <v>4700</v>
      </c>
    </row>
    <row r="17" spans="1:6" ht="13.5" customHeight="1" x14ac:dyDescent="0.25">
      <c r="A17" s="106">
        <v>41044</v>
      </c>
      <c r="B17" s="112"/>
      <c r="C17" s="107" t="s">
        <v>106</v>
      </c>
      <c r="D17" s="130">
        <v>35</v>
      </c>
      <c r="E17" s="131">
        <v>2274</v>
      </c>
      <c r="F17" s="132">
        <v>3700</v>
      </c>
    </row>
    <row r="18" spans="1:6" ht="13.5" customHeight="1" x14ac:dyDescent="0.25">
      <c r="A18" s="106">
        <v>41057</v>
      </c>
      <c r="B18" s="112"/>
      <c r="C18" s="107" t="s">
        <v>108</v>
      </c>
      <c r="D18" s="130">
        <v>35</v>
      </c>
      <c r="E18" s="131">
        <v>2274</v>
      </c>
      <c r="F18" s="132">
        <v>3700</v>
      </c>
    </row>
    <row r="19" spans="1:6" ht="13.5" customHeight="1" x14ac:dyDescent="0.25">
      <c r="A19" s="113">
        <v>45608</v>
      </c>
      <c r="B19" s="112"/>
      <c r="C19" s="110" t="s">
        <v>43</v>
      </c>
      <c r="D19" s="133">
        <v>115</v>
      </c>
      <c r="E19" s="134">
        <v>6270</v>
      </c>
      <c r="F19" s="135">
        <v>10199</v>
      </c>
    </row>
    <row r="20" spans="1:6" ht="13.5" customHeight="1" x14ac:dyDescent="0.25">
      <c r="A20" s="105"/>
      <c r="B20" s="105"/>
      <c r="C20" s="19" t="s">
        <v>861</v>
      </c>
      <c r="D20" s="130"/>
      <c r="E20" s="131"/>
      <c r="F20" s="132"/>
    </row>
    <row r="21" spans="1:6" ht="13.5" customHeight="1" x14ac:dyDescent="0.25">
      <c r="A21" s="106">
        <v>41029</v>
      </c>
      <c r="B21" s="109"/>
      <c r="C21" s="107" t="s">
        <v>105</v>
      </c>
      <c r="D21" s="130">
        <v>19</v>
      </c>
      <c r="E21" s="131">
        <v>1229</v>
      </c>
      <c r="F21" s="132">
        <v>2000</v>
      </c>
    </row>
    <row r="22" spans="1:6" ht="13.5" customHeight="1" x14ac:dyDescent="0.25">
      <c r="A22" s="106">
        <v>42425</v>
      </c>
      <c r="B22" s="109"/>
      <c r="C22" s="107" t="s">
        <v>39</v>
      </c>
      <c r="D22" s="130">
        <v>28</v>
      </c>
      <c r="E22" s="131">
        <v>1844</v>
      </c>
      <c r="F22" s="132">
        <v>3000</v>
      </c>
    </row>
    <row r="23" spans="1:6" ht="13.5" customHeight="1" x14ac:dyDescent="0.25">
      <c r="A23" s="106">
        <v>41037</v>
      </c>
      <c r="B23" s="109"/>
      <c r="C23" s="107" t="s">
        <v>36</v>
      </c>
      <c r="D23" s="130">
        <v>44</v>
      </c>
      <c r="E23" s="131">
        <v>2889</v>
      </c>
      <c r="F23" s="132">
        <v>4700</v>
      </c>
    </row>
    <row r="24" spans="1:6" ht="13.5" customHeight="1" x14ac:dyDescent="0.25">
      <c r="A24" s="106">
        <v>41048</v>
      </c>
      <c r="B24" s="109"/>
      <c r="C24" s="107" t="s">
        <v>107</v>
      </c>
      <c r="D24" s="130">
        <v>35</v>
      </c>
      <c r="E24" s="131">
        <v>2274</v>
      </c>
      <c r="F24" s="132">
        <v>3700</v>
      </c>
    </row>
    <row r="25" spans="1:6" ht="13.5" customHeight="1" x14ac:dyDescent="0.25">
      <c r="A25" s="106">
        <v>41058</v>
      </c>
      <c r="B25" s="109"/>
      <c r="C25" s="107" t="s">
        <v>109</v>
      </c>
      <c r="D25" s="130">
        <v>35</v>
      </c>
      <c r="E25" s="131">
        <v>2274</v>
      </c>
      <c r="F25" s="132">
        <v>3700</v>
      </c>
    </row>
    <row r="26" spans="1:6" ht="13.5" customHeight="1" x14ac:dyDescent="0.25">
      <c r="A26" s="109">
        <v>43691</v>
      </c>
      <c r="B26" s="112"/>
      <c r="C26" s="110" t="s">
        <v>40</v>
      </c>
      <c r="D26" s="133">
        <v>115</v>
      </c>
      <c r="E26" s="134">
        <v>6270</v>
      </c>
      <c r="F26" s="135">
        <v>10199</v>
      </c>
    </row>
    <row r="27" spans="1:6" ht="13.5" customHeight="1" x14ac:dyDescent="0.25">
      <c r="A27" s="105"/>
      <c r="B27" s="105"/>
      <c r="C27" s="19" t="s">
        <v>862</v>
      </c>
      <c r="D27" s="130"/>
      <c r="E27" s="131"/>
      <c r="F27" s="132"/>
    </row>
    <row r="28" spans="1:6" ht="13.5" customHeight="1" x14ac:dyDescent="0.25">
      <c r="A28" s="106">
        <v>41029</v>
      </c>
      <c r="B28" s="112"/>
      <c r="C28" s="107" t="s">
        <v>105</v>
      </c>
      <c r="D28" s="130">
        <v>19</v>
      </c>
      <c r="E28" s="131">
        <v>1229</v>
      </c>
      <c r="F28" s="132">
        <v>2000</v>
      </c>
    </row>
    <row r="29" spans="1:6" ht="13.5" customHeight="1" x14ac:dyDescent="0.25">
      <c r="A29" s="106">
        <v>41033</v>
      </c>
      <c r="B29" s="112"/>
      <c r="C29" s="107" t="s">
        <v>33</v>
      </c>
      <c r="D29" s="130">
        <v>28</v>
      </c>
      <c r="E29" s="131">
        <v>1844</v>
      </c>
      <c r="F29" s="132">
        <v>3000</v>
      </c>
    </row>
    <row r="30" spans="1:6" ht="13.5" customHeight="1" x14ac:dyDescent="0.25">
      <c r="A30" s="106">
        <v>41040</v>
      </c>
      <c r="B30" s="112"/>
      <c r="C30" s="107" t="s">
        <v>38</v>
      </c>
      <c r="D30" s="130">
        <v>44</v>
      </c>
      <c r="E30" s="131">
        <v>2889</v>
      </c>
      <c r="F30" s="132">
        <v>4700</v>
      </c>
    </row>
    <row r="31" spans="1:6" ht="13.5" customHeight="1" x14ac:dyDescent="0.25">
      <c r="A31" s="106">
        <v>41044</v>
      </c>
      <c r="B31" s="112"/>
      <c r="C31" s="107" t="s">
        <v>106</v>
      </c>
      <c r="D31" s="130">
        <v>35</v>
      </c>
      <c r="E31" s="131">
        <v>2274</v>
      </c>
      <c r="F31" s="132">
        <v>3700</v>
      </c>
    </row>
    <row r="32" spans="1:6" ht="13.5" customHeight="1" x14ac:dyDescent="0.25">
      <c r="A32" s="106">
        <v>41058</v>
      </c>
      <c r="B32" s="112"/>
      <c r="C32" s="107" t="s">
        <v>109</v>
      </c>
      <c r="D32" s="130">
        <v>35</v>
      </c>
      <c r="E32" s="131">
        <v>2274</v>
      </c>
      <c r="F32" s="132">
        <v>3700</v>
      </c>
    </row>
    <row r="33" spans="1:6" ht="13.5" customHeight="1" x14ac:dyDescent="0.25">
      <c r="A33" s="113">
        <v>45595</v>
      </c>
      <c r="B33" s="112"/>
      <c r="C33" s="110" t="s">
        <v>42</v>
      </c>
      <c r="D33" s="133">
        <v>115</v>
      </c>
      <c r="E33" s="134">
        <v>6270</v>
      </c>
      <c r="F33" s="135">
        <v>10199</v>
      </c>
    </row>
    <row r="34" spans="1:6" ht="13.5" customHeight="1" x14ac:dyDescent="0.25">
      <c r="A34" s="105"/>
      <c r="B34" s="105"/>
      <c r="C34" s="19" t="s">
        <v>863</v>
      </c>
      <c r="D34" s="130"/>
      <c r="E34" s="131"/>
      <c r="F34" s="132"/>
    </row>
    <row r="35" spans="1:6" ht="13.5" customHeight="1" x14ac:dyDescent="0.25">
      <c r="A35" s="114">
        <v>41029</v>
      </c>
      <c r="B35" s="99"/>
      <c r="C35" s="115" t="s">
        <v>105</v>
      </c>
      <c r="D35" s="130">
        <v>19</v>
      </c>
      <c r="E35" s="131">
        <v>1229</v>
      </c>
      <c r="F35" s="132">
        <v>2000</v>
      </c>
    </row>
    <row r="36" spans="1:6" ht="13.5" customHeight="1" x14ac:dyDescent="0.25">
      <c r="A36" s="114">
        <v>41034</v>
      </c>
      <c r="B36" s="99"/>
      <c r="C36" s="115" t="s">
        <v>34</v>
      </c>
      <c r="D36" s="130">
        <v>28</v>
      </c>
      <c r="E36" s="131">
        <v>1844</v>
      </c>
      <c r="F36" s="132">
        <v>3000</v>
      </c>
    </row>
    <row r="37" spans="1:6" ht="13.5" customHeight="1" x14ac:dyDescent="0.25">
      <c r="A37" s="114">
        <v>41035</v>
      </c>
      <c r="B37" s="99"/>
      <c r="C37" s="115" t="s">
        <v>35</v>
      </c>
      <c r="D37" s="130">
        <v>44</v>
      </c>
      <c r="E37" s="131">
        <v>2889</v>
      </c>
      <c r="F37" s="132">
        <v>4700</v>
      </c>
    </row>
    <row r="38" spans="1:6" ht="13.5" customHeight="1" x14ac:dyDescent="0.25">
      <c r="A38" s="114">
        <v>41044</v>
      </c>
      <c r="B38" s="99"/>
      <c r="C38" s="115" t="s">
        <v>106</v>
      </c>
      <c r="D38" s="130">
        <v>35</v>
      </c>
      <c r="E38" s="131">
        <v>2274</v>
      </c>
      <c r="F38" s="132">
        <v>3700</v>
      </c>
    </row>
    <row r="39" spans="1:6" ht="13.5" customHeight="1" x14ac:dyDescent="0.25">
      <c r="A39" s="114">
        <v>41058</v>
      </c>
      <c r="B39" s="99"/>
      <c r="C39" s="115" t="s">
        <v>109</v>
      </c>
      <c r="D39" s="130">
        <v>35</v>
      </c>
      <c r="E39" s="131">
        <v>2274</v>
      </c>
      <c r="F39" s="132">
        <v>3700</v>
      </c>
    </row>
    <row r="40" spans="1:6" ht="13.5" customHeight="1" x14ac:dyDescent="0.25">
      <c r="A40" s="116">
        <v>45590</v>
      </c>
      <c r="B40" s="112"/>
      <c r="C40" s="117" t="s">
        <v>45</v>
      </c>
      <c r="D40" s="133">
        <v>115</v>
      </c>
      <c r="E40" s="134">
        <v>6270</v>
      </c>
      <c r="F40" s="135">
        <v>10199</v>
      </c>
    </row>
    <row r="41" spans="1:6" ht="13.5" customHeight="1" x14ac:dyDescent="0.25">
      <c r="A41" s="105"/>
      <c r="B41" s="105"/>
      <c r="C41" s="19" t="s">
        <v>864</v>
      </c>
      <c r="D41" s="130"/>
      <c r="E41" s="131"/>
      <c r="F41" s="132"/>
    </row>
    <row r="42" spans="1:6" ht="13.5" customHeight="1" x14ac:dyDescent="0.25">
      <c r="A42" s="118">
        <v>38382</v>
      </c>
      <c r="B42" s="99"/>
      <c r="C42" s="107" t="s">
        <v>103</v>
      </c>
      <c r="D42" s="130">
        <v>19</v>
      </c>
      <c r="E42" s="131">
        <v>1229</v>
      </c>
      <c r="F42" s="132">
        <v>2000</v>
      </c>
    </row>
    <row r="43" spans="1:6" ht="13.5" customHeight="1" x14ac:dyDescent="0.25">
      <c r="A43" s="106">
        <v>38385</v>
      </c>
      <c r="B43" s="112"/>
      <c r="C43" s="107" t="s">
        <v>104</v>
      </c>
      <c r="D43" s="130">
        <v>32</v>
      </c>
      <c r="E43" s="131">
        <v>2060</v>
      </c>
      <c r="F43" s="132">
        <v>3350</v>
      </c>
    </row>
    <row r="44" spans="1:6" ht="13.5" customHeight="1" x14ac:dyDescent="0.25">
      <c r="A44" s="106">
        <v>38390</v>
      </c>
      <c r="B44" s="99"/>
      <c r="C44" s="107" t="s">
        <v>30</v>
      </c>
      <c r="D44" s="130">
        <v>25</v>
      </c>
      <c r="E44" s="131">
        <v>1659</v>
      </c>
      <c r="F44" s="132">
        <v>2700</v>
      </c>
    </row>
    <row r="45" spans="1:6" ht="13.5" customHeight="1" x14ac:dyDescent="0.25">
      <c r="A45" s="106">
        <v>38391</v>
      </c>
      <c r="B45" s="112"/>
      <c r="C45" s="107" t="s">
        <v>31</v>
      </c>
      <c r="D45" s="130">
        <v>41</v>
      </c>
      <c r="E45" s="131">
        <v>2705</v>
      </c>
      <c r="F45" s="132">
        <v>4400</v>
      </c>
    </row>
    <row r="46" spans="1:6" ht="13.5" customHeight="1" x14ac:dyDescent="0.3">
      <c r="A46" s="106">
        <v>40794</v>
      </c>
      <c r="B46" s="119"/>
      <c r="C46" s="107" t="s">
        <v>32</v>
      </c>
      <c r="D46" s="130">
        <v>32</v>
      </c>
      <c r="E46" s="131">
        <v>2060</v>
      </c>
      <c r="F46" s="132">
        <v>3350</v>
      </c>
    </row>
    <row r="47" spans="1:6" ht="13.5" customHeight="1" x14ac:dyDescent="0.25">
      <c r="A47" s="113">
        <v>44480</v>
      </c>
      <c r="B47" s="112"/>
      <c r="C47" s="120" t="s">
        <v>41</v>
      </c>
      <c r="D47" s="133">
        <v>107</v>
      </c>
      <c r="E47" s="134">
        <v>5840</v>
      </c>
      <c r="F47" s="135">
        <v>9499</v>
      </c>
    </row>
    <row r="48" spans="1:6" ht="13.5" customHeight="1" x14ac:dyDescent="0.25">
      <c r="A48" s="105"/>
      <c r="B48" s="105"/>
      <c r="C48" s="19" t="s">
        <v>865</v>
      </c>
      <c r="D48" s="130"/>
      <c r="E48" s="131"/>
      <c r="F48" s="132"/>
    </row>
    <row r="49" spans="1:6" ht="13.5" customHeight="1" x14ac:dyDescent="0.25">
      <c r="A49" s="106">
        <v>41029</v>
      </c>
      <c r="B49" s="105"/>
      <c r="C49" s="107" t="s">
        <v>105</v>
      </c>
      <c r="D49" s="130">
        <v>19</v>
      </c>
      <c r="E49" s="131">
        <v>1229</v>
      </c>
      <c r="F49" s="132">
        <v>2000</v>
      </c>
    </row>
    <row r="50" spans="1:6" ht="13.5" customHeight="1" x14ac:dyDescent="0.25">
      <c r="A50" s="106">
        <v>41070</v>
      </c>
      <c r="B50" s="105"/>
      <c r="C50" s="107" t="s">
        <v>78</v>
      </c>
      <c r="D50" s="130">
        <v>30</v>
      </c>
      <c r="E50" s="131">
        <v>1967</v>
      </c>
      <c r="F50" s="132">
        <v>3200</v>
      </c>
    </row>
    <row r="51" spans="1:6" ht="13.5" customHeight="1" x14ac:dyDescent="0.25">
      <c r="A51" s="106">
        <v>41075</v>
      </c>
      <c r="B51" s="105"/>
      <c r="C51" s="107" t="s">
        <v>77</v>
      </c>
      <c r="D51" s="130">
        <v>47</v>
      </c>
      <c r="E51" s="131">
        <v>3074</v>
      </c>
      <c r="F51" s="132">
        <v>5000</v>
      </c>
    </row>
    <row r="52" spans="1:6" ht="13.5" customHeight="1" x14ac:dyDescent="0.25">
      <c r="A52" s="106">
        <v>44098</v>
      </c>
      <c r="B52" s="105"/>
      <c r="C52" s="107" t="s">
        <v>110</v>
      </c>
      <c r="D52" s="130">
        <v>40</v>
      </c>
      <c r="E52" s="131">
        <v>2582</v>
      </c>
      <c r="F52" s="132">
        <v>4200</v>
      </c>
    </row>
    <row r="53" spans="1:6" ht="13.5" customHeight="1" x14ac:dyDescent="0.25">
      <c r="A53" s="106">
        <v>44285</v>
      </c>
      <c r="B53" s="105"/>
      <c r="C53" s="107" t="s">
        <v>111</v>
      </c>
      <c r="D53" s="130">
        <v>40</v>
      </c>
      <c r="E53" s="131">
        <v>2582</v>
      </c>
      <c r="F53" s="132">
        <v>4200</v>
      </c>
    </row>
    <row r="54" spans="1:6" ht="13.5" customHeight="1" x14ac:dyDescent="0.25">
      <c r="A54" s="109">
        <v>45923</v>
      </c>
      <c r="B54" s="112"/>
      <c r="C54" s="110" t="s">
        <v>79</v>
      </c>
      <c r="D54" s="133">
        <v>125</v>
      </c>
      <c r="E54" s="134">
        <v>6823</v>
      </c>
      <c r="F54" s="135">
        <v>11099</v>
      </c>
    </row>
    <row r="55" spans="1:6" ht="13.5" customHeight="1" x14ac:dyDescent="0.25">
      <c r="A55" s="106"/>
      <c r="B55" s="121"/>
      <c r="C55" s="19" t="s">
        <v>866</v>
      </c>
      <c r="D55" s="130"/>
      <c r="E55" s="131"/>
      <c r="F55" s="132"/>
    </row>
    <row r="56" spans="1:6" ht="13.5" customHeight="1" x14ac:dyDescent="0.25">
      <c r="A56" s="106">
        <v>43053</v>
      </c>
      <c r="B56" s="121" t="s">
        <v>854</v>
      </c>
      <c r="C56" s="107" t="s">
        <v>254</v>
      </c>
      <c r="D56" s="130">
        <v>4</v>
      </c>
      <c r="E56" s="131">
        <v>245</v>
      </c>
      <c r="F56" s="132">
        <v>399</v>
      </c>
    </row>
    <row r="57" spans="1:6" ht="13.5" customHeight="1" x14ac:dyDescent="0.25">
      <c r="A57" s="106">
        <v>43054</v>
      </c>
      <c r="B57" s="121" t="s">
        <v>854</v>
      </c>
      <c r="C57" s="107" t="s">
        <v>621</v>
      </c>
      <c r="D57" s="130">
        <v>4</v>
      </c>
      <c r="E57" s="131">
        <v>245</v>
      </c>
      <c r="F57" s="132">
        <v>399</v>
      </c>
    </row>
    <row r="58" spans="1:6" ht="13.5" customHeight="1" x14ac:dyDescent="0.25">
      <c r="A58" s="105"/>
      <c r="B58" s="105"/>
      <c r="C58" s="120" t="s">
        <v>867</v>
      </c>
      <c r="D58" s="133">
        <v>2</v>
      </c>
      <c r="E58" s="134">
        <v>141</v>
      </c>
      <c r="F58" s="135">
        <v>229</v>
      </c>
    </row>
    <row r="59" spans="1:6" ht="13.5" customHeight="1" x14ac:dyDescent="0.25">
      <c r="A59" s="105"/>
      <c r="B59" s="105"/>
      <c r="C59" s="19" t="s">
        <v>868</v>
      </c>
      <c r="D59" s="130"/>
      <c r="E59" s="131"/>
      <c r="F59" s="132"/>
    </row>
    <row r="60" spans="1:6" ht="13.5" customHeight="1" x14ac:dyDescent="0.25">
      <c r="A60" s="106">
        <v>44957</v>
      </c>
      <c r="B60" s="121" t="s">
        <v>854</v>
      </c>
      <c r="C60" s="107" t="s">
        <v>638</v>
      </c>
      <c r="D60" s="130">
        <v>9</v>
      </c>
      <c r="E60" s="131">
        <v>583</v>
      </c>
      <c r="F60" s="132">
        <v>949</v>
      </c>
    </row>
    <row r="61" spans="1:6" ht="13.5" customHeight="1" x14ac:dyDescent="0.25">
      <c r="A61" s="106">
        <v>44958</v>
      </c>
      <c r="B61" s="121" t="s">
        <v>854</v>
      </c>
      <c r="C61" s="107" t="s">
        <v>239</v>
      </c>
      <c r="D61" s="130">
        <v>9</v>
      </c>
      <c r="E61" s="131">
        <v>583</v>
      </c>
      <c r="F61" s="132">
        <v>949</v>
      </c>
    </row>
    <row r="62" spans="1:6" ht="13.5" customHeight="1" x14ac:dyDescent="0.25">
      <c r="A62" s="105"/>
      <c r="B62" s="105"/>
      <c r="C62" s="110" t="s">
        <v>869</v>
      </c>
      <c r="D62" s="133">
        <v>6</v>
      </c>
      <c r="E62" s="134">
        <v>393</v>
      </c>
      <c r="F62" s="135">
        <v>639</v>
      </c>
    </row>
    <row r="63" spans="1:6" ht="13.5" customHeight="1" x14ac:dyDescent="0.25">
      <c r="A63" s="105"/>
      <c r="B63" s="105"/>
      <c r="C63" s="19" t="s">
        <v>870</v>
      </c>
      <c r="D63" s="130"/>
      <c r="E63" s="131"/>
      <c r="F63" s="132"/>
    </row>
    <row r="64" spans="1:6" ht="13.5" customHeight="1" x14ac:dyDescent="0.25">
      <c r="A64" s="106">
        <v>44966</v>
      </c>
      <c r="B64" s="121" t="s">
        <v>854</v>
      </c>
      <c r="C64" s="107" t="s">
        <v>256</v>
      </c>
      <c r="D64" s="130">
        <v>4</v>
      </c>
      <c r="E64" s="131">
        <v>276</v>
      </c>
      <c r="F64" s="132">
        <v>449</v>
      </c>
    </row>
    <row r="65" spans="1:6" ht="13.5" customHeight="1" x14ac:dyDescent="0.25">
      <c r="A65" s="105"/>
      <c r="B65" s="105"/>
      <c r="C65" s="110" t="s">
        <v>871</v>
      </c>
      <c r="D65" s="133">
        <v>3</v>
      </c>
      <c r="E65" s="134">
        <v>184</v>
      </c>
      <c r="F65" s="135">
        <v>299</v>
      </c>
    </row>
    <row r="66" spans="1:6" ht="13.5" customHeight="1" x14ac:dyDescent="0.25">
      <c r="A66" s="105"/>
      <c r="B66" s="105"/>
      <c r="C66" s="19" t="s">
        <v>872</v>
      </c>
      <c r="D66" s="130"/>
      <c r="E66" s="131"/>
      <c r="F66" s="132"/>
    </row>
    <row r="67" spans="1:6" ht="13.5" customHeight="1" x14ac:dyDescent="0.25">
      <c r="A67" s="106">
        <v>46623</v>
      </c>
      <c r="B67" s="121" t="s">
        <v>854</v>
      </c>
      <c r="C67" s="107" t="s">
        <v>233</v>
      </c>
      <c r="D67" s="130">
        <v>8</v>
      </c>
      <c r="E67" s="131">
        <v>509</v>
      </c>
      <c r="F67" s="132">
        <v>829</v>
      </c>
    </row>
    <row r="68" spans="1:6" ht="13.5" customHeight="1" x14ac:dyDescent="0.25">
      <c r="A68" s="105"/>
      <c r="B68" s="105"/>
      <c r="C68" s="110" t="s">
        <v>874</v>
      </c>
      <c r="D68" s="133">
        <v>5</v>
      </c>
      <c r="E68" s="134">
        <v>343</v>
      </c>
      <c r="F68" s="135">
        <v>559</v>
      </c>
    </row>
    <row r="69" spans="1:6" ht="13.5" customHeight="1" x14ac:dyDescent="0.25">
      <c r="A69" s="105"/>
      <c r="B69" s="105"/>
      <c r="C69" s="19" t="s">
        <v>884</v>
      </c>
      <c r="D69" s="130"/>
      <c r="E69" s="131"/>
      <c r="F69" s="132"/>
    </row>
    <row r="70" spans="1:6" ht="13.5" customHeight="1" x14ac:dyDescent="0.25">
      <c r="A70" s="106">
        <v>45436</v>
      </c>
      <c r="B70" s="121" t="s">
        <v>854</v>
      </c>
      <c r="C70" s="107" t="s">
        <v>413</v>
      </c>
      <c r="D70" s="130">
        <v>7</v>
      </c>
      <c r="E70" s="131">
        <v>448</v>
      </c>
      <c r="F70" s="132">
        <v>729</v>
      </c>
    </row>
    <row r="71" spans="1:6" ht="13.5" customHeight="1" x14ac:dyDescent="0.25">
      <c r="A71" s="105"/>
      <c r="B71" s="105"/>
      <c r="C71" s="110" t="s">
        <v>873</v>
      </c>
      <c r="D71" s="133">
        <v>5</v>
      </c>
      <c r="E71" s="134">
        <v>307</v>
      </c>
      <c r="F71" s="135">
        <v>499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229A-90CC-4877-A9D2-B52F003F4B2C}">
  <dimension ref="A1:F10"/>
  <sheetViews>
    <sheetView workbookViewId="0">
      <selection activeCell="G15" sqref="G15"/>
    </sheetView>
  </sheetViews>
  <sheetFormatPr defaultRowHeight="12.5" x14ac:dyDescent="0.25"/>
  <cols>
    <col min="3" max="3" width="34.453125" customWidth="1"/>
  </cols>
  <sheetData>
    <row r="1" spans="1:6" ht="13" thickBot="1" x14ac:dyDescent="0.3">
      <c r="A1" s="137" t="s">
        <v>3</v>
      </c>
      <c r="B1" s="138" t="s">
        <v>9</v>
      </c>
      <c r="C1" s="139" t="s">
        <v>7</v>
      </c>
      <c r="D1" s="140" t="s">
        <v>4</v>
      </c>
      <c r="E1" s="141" t="s">
        <v>5</v>
      </c>
      <c r="F1" s="142" t="s">
        <v>6</v>
      </c>
    </row>
    <row r="2" spans="1:6" x14ac:dyDescent="0.25">
      <c r="A2" s="146">
        <v>524086</v>
      </c>
      <c r="B2" s="144">
        <v>0.3103715837572204</v>
      </c>
      <c r="C2" s="107" t="s">
        <v>875</v>
      </c>
      <c r="D2" s="143">
        <v>75</v>
      </c>
      <c r="E2" s="145">
        <v>2459</v>
      </c>
      <c r="F2" s="147">
        <v>7999</v>
      </c>
    </row>
    <row r="3" spans="1:6" x14ac:dyDescent="0.25">
      <c r="A3" s="146">
        <v>524087</v>
      </c>
      <c r="B3" s="144">
        <v>0.3103715837572204</v>
      </c>
      <c r="C3" s="107" t="s">
        <v>876</v>
      </c>
      <c r="D3" s="143">
        <v>75</v>
      </c>
      <c r="E3" s="145">
        <v>2459</v>
      </c>
      <c r="F3" s="147">
        <v>7999</v>
      </c>
    </row>
    <row r="4" spans="1:6" x14ac:dyDescent="0.25">
      <c r="A4" s="146">
        <v>524088</v>
      </c>
      <c r="B4" s="144">
        <v>0.3103715837572204</v>
      </c>
      <c r="C4" s="107" t="s">
        <v>877</v>
      </c>
      <c r="D4" s="143">
        <v>75</v>
      </c>
      <c r="E4" s="145">
        <v>2459</v>
      </c>
      <c r="F4" s="147">
        <v>7999</v>
      </c>
    </row>
    <row r="5" spans="1:6" x14ac:dyDescent="0.25">
      <c r="A5" s="146">
        <v>524090</v>
      </c>
      <c r="B5" s="144">
        <v>0.29789346762181712</v>
      </c>
      <c r="C5" s="107" t="s">
        <v>878</v>
      </c>
      <c r="D5" s="143">
        <v>93</v>
      </c>
      <c r="E5" s="145">
        <v>3043</v>
      </c>
      <c r="F5" s="147">
        <v>9899</v>
      </c>
    </row>
    <row r="6" spans="1:6" x14ac:dyDescent="0.25">
      <c r="A6" s="146">
        <v>524091</v>
      </c>
      <c r="B6" s="144">
        <v>0.29789346762181712</v>
      </c>
      <c r="C6" s="107" t="s">
        <v>879</v>
      </c>
      <c r="D6" s="143">
        <v>93</v>
      </c>
      <c r="E6" s="145">
        <v>3043</v>
      </c>
      <c r="F6" s="147">
        <v>9899</v>
      </c>
    </row>
    <row r="7" spans="1:6" x14ac:dyDescent="0.25">
      <c r="A7" s="146">
        <v>524092</v>
      </c>
      <c r="B7" s="144">
        <v>0.30083746646068787</v>
      </c>
      <c r="C7" s="107" t="s">
        <v>880</v>
      </c>
      <c r="D7" s="143">
        <v>81</v>
      </c>
      <c r="E7" s="145">
        <v>2643</v>
      </c>
      <c r="F7" s="147">
        <v>8599</v>
      </c>
    </row>
    <row r="8" spans="1:6" x14ac:dyDescent="0.25">
      <c r="A8" s="146">
        <v>524093</v>
      </c>
      <c r="B8" s="144">
        <v>0.30083746646068787</v>
      </c>
      <c r="C8" s="107" t="s">
        <v>881</v>
      </c>
      <c r="D8" s="143">
        <v>81</v>
      </c>
      <c r="E8" s="145">
        <v>2643</v>
      </c>
      <c r="F8" s="147">
        <v>8599</v>
      </c>
    </row>
    <row r="9" spans="1:6" x14ac:dyDescent="0.25">
      <c r="A9" s="146">
        <v>524094</v>
      </c>
      <c r="B9" s="144">
        <v>0.29945194643765183</v>
      </c>
      <c r="C9" s="107" t="s">
        <v>882</v>
      </c>
      <c r="D9" s="143">
        <v>117</v>
      </c>
      <c r="E9" s="145">
        <v>3811</v>
      </c>
      <c r="F9" s="147">
        <v>12399</v>
      </c>
    </row>
    <row r="10" spans="1:6" ht="13" thickBot="1" x14ac:dyDescent="0.3">
      <c r="A10" s="148">
        <v>511772</v>
      </c>
      <c r="B10" s="149"/>
      <c r="C10" s="150" t="s">
        <v>883</v>
      </c>
      <c r="D10" s="151" t="s">
        <v>707</v>
      </c>
      <c r="E10" s="151" t="s">
        <v>707</v>
      </c>
      <c r="F10" s="152">
        <v>10</v>
      </c>
    </row>
  </sheetData>
  <conditionalFormatting sqref="A2:A10">
    <cfRule type="expression" dxfId="0" priority="1" stopIfTrue="1">
      <formula>AND(COUNTIF(#REF!, A2)&gt;1,NOT(ISBLANK(A2)))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08 КАТАЛОГ`26 (1)</vt:lpstr>
      <vt:lpstr>08 КАТАЛОГ`26 (2)</vt:lpstr>
      <vt:lpstr>08 КАТАЛОГ`26 (3)</vt:lpstr>
      <vt:lpstr>СПЕЦПРЕДЛОЖЕНИЯ</vt:lpstr>
      <vt:lpstr>СУМКИ MA FEE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2026-05-08T12:09:45Z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