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riflamecosmetics-my.sharepoint.com/personal/mashak_oriflame_com/Documents/Desktop/10 каталог 2025 года/Прайс-листы и каталоги №10 2025/"/>
    </mc:Choice>
  </mc:AlternateContent>
  <xr:revisionPtr revIDLastSave="0" documentId="13_ncr:1_{74E4DC8F-2546-4D1A-99AB-AEB0AE0AA5DB}" xr6:coauthVersionLast="47" xr6:coauthVersionMax="47" xr10:uidLastSave="{00000000-0000-0000-0000-000000000000}"/>
  <bookViews>
    <workbookView xWindow="-98" yWindow="-98" windowWidth="21795" windowHeight="12975" tabRatio="791" xr2:uid="{00000000-000D-0000-FFFF-FFFF00000000}"/>
  </bookViews>
  <sheets>
    <sheet name="10 КАТАЛОГ`25 (1)" sheetId="1" r:id="rId1"/>
    <sheet name="10 КАТАЛОГ`25 (2)" sheetId="2" r:id="rId2"/>
    <sheet name="10 КАТАЛОГ`25 (3)" sheetId="3" r:id="rId3"/>
    <sheet name="СПЕЦПРЕДЛОЖЕНИЯ" sheetId="6" r:id="rId4"/>
    <sheet name="NOVAGE КАТАЛОГ" sheetId="7" r:id="rId5"/>
  </sheets>
  <externalReferences>
    <externalReference r:id="rId6"/>
  </externalReferences>
  <definedNames>
    <definedName name="_xlnm._FilterDatabase" localSheetId="0" hidden="1">'10 КАТАЛОГ`25 (1)'!$B$1:$C$562</definedName>
    <definedName name="_xlnm._FilterDatabase" localSheetId="1" hidden="1">'10 КАТАЛОГ`25 (2)'!#REF!</definedName>
    <definedName name="_xlnm._FilterDatabase" localSheetId="2" hidden="1">'10 КАТАЛОГ`25 (3)'!#REF!</definedName>
    <definedName name="_xlnm._FilterDatabase" localSheetId="4" hidden="1">'NOVAGE КАТАЛОГ'!#REF!</definedName>
    <definedName name="_xlnm._FilterDatabase" localSheetId="3" hidden="1">СПЕЦПРЕДЛОЖЕНИЯ!#REF!</definedName>
    <definedName name="Color_GM">#REF!</definedName>
    <definedName name="_xlnm.Print_Area" localSheetId="1">'10 КАТАЛОГ`25 (2)'!#REF!</definedName>
    <definedName name="Target_GM">#REF!</definedName>
    <definedName name="МЯГКИЙ_ДВУХСТОРОННИЙ_КАРАНДАШ_ДЛЯ_ГЛАЗ___СЛИВОЧНАЯ_КАРАМЕЛЬ__СТР._83_КАТАЛОГА" localSheetId="1">'[1]10 КАТАЛОГ`08 (1)'!#REF!</definedName>
    <definedName name="МЯГКИЙ_ДВУХСТОРОННИЙ_КАРАНДАШ_ДЛЯ_ГЛАЗ___СЛИВОЧНАЯ_КАРАМЕЛЬ__СТР._83_КАТАЛОГА" localSheetId="2">'[1]10 КАТАЛОГ`08 (1)'!#REF!</definedName>
    <definedName name="МЯГКИЙ_ДВУХСТОРОННИЙ_КАРАНДАШ_ДЛЯ_ГЛАЗ___СЛИВОЧНАЯ_КАРАМЕЛЬ__СТР._83_КАТАЛОГА">'10 КАТАЛОГ`25 (1)'!#REF!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<sst xmlns="http://schemas.openxmlformats.org/spreadsheetml/2006/main" count="9943" uniqueCount="1112">
  <si>
    <t>ПРОДУКЦИЯ, НЕ ПРЕДСТАВЛЕННАЯ В КАТАЛОГЕ</t>
  </si>
  <si>
    <t xml:space="preserve">ПЦ </t>
  </si>
  <si>
    <t>Наименование</t>
  </si>
  <si>
    <t>КОД</t>
  </si>
  <si>
    <t>ББ</t>
  </si>
  <si>
    <t>ОП</t>
  </si>
  <si>
    <t>ПЦ</t>
  </si>
  <si>
    <t>НАИМЕНОВАНИЕ</t>
  </si>
  <si>
    <t>СТР.</t>
  </si>
  <si>
    <t>СКИДКА</t>
  </si>
  <si>
    <t>АКЦИЯ</t>
  </si>
  <si>
    <t xml:space="preserve">НАИМЕНОВАНИЕ </t>
  </si>
  <si>
    <t>НОВИНКИ КАТАЛОГА</t>
  </si>
  <si>
    <t>-</t>
  </si>
  <si>
    <t>КАТАЛОГ</t>
  </si>
  <si>
    <t>ПРОТЕИНОВЫЙ КОМПЛЕКС</t>
  </si>
  <si>
    <t>1</t>
  </si>
  <si>
    <t>КОМПЛЕКС «АСТАКСАНТИН И ЭКСТРАКТ ЧЕРНИКИ»</t>
  </si>
  <si>
    <t>КОМПЛЕКС «МУЛЬТИВИТАМИНЫ И МИНЕРАЛЫ» ДЛЯ МУЖЧИН</t>
  </si>
  <si>
    <t>КОМПЛЕКС «МУЛЬТИВИТАМИНЫ И МИНЕРАЛЫ» ДЛЯ ЖЕНЩИН</t>
  </si>
  <si>
    <t>КОМПЛЕКС «ОМЕГА-3»</t>
  </si>
  <si>
    <t>ШЕЙКЕР</t>
  </si>
  <si>
    <t>ПИТАТЕЛЬНЫЙ КОКТЕЙЛЬ ДЛЯ КОНТРОЛЯ ВЕСА - ШОКОЛАДНЫЙ ВКУС</t>
  </si>
  <si>
    <t>ПИТАТЕЛЬНЫЙ КОКТЕЙЛЬ ДЛЯ КОНТРОЛЯ ВЕСА - ВАНИЛЬНЫЙ ВКУС</t>
  </si>
  <si>
    <t>ПРОБНИК</t>
  </si>
  <si>
    <t>ПРОДУКТ</t>
  </si>
  <si>
    <t>ТЕСТЕРЫ</t>
  </si>
  <si>
    <t>ЦЕНА</t>
  </si>
  <si>
    <t>ЛЕГКИЙ МУЛЬТИАКТИВНЫЙ ДНЕВНОЙ КРЕМ NOVAGE+ SPF 30 (ПРОБНИК)</t>
  </si>
  <si>
    <t>НАСЫЩЕННЫЙ МУЛЬТИАКТИВНЫЙ ДНЕВНОЙ КРЕМ NOVAGE+ SPF 30 (ПРОБНИК)</t>
  </si>
  <si>
    <t>СЫВОРОТКА-ЛИФТИНГ ДЛЯ ЛИЦА NOVAGE+ LIFT + FIRM (ПРОБНИК)</t>
  </si>
  <si>
    <t>СЫВОРОТКА ДЛЯ ЛИЦА ПРОТИВ МОРЩИН NOVAGE+ WRINKLE SMOOTH (ПРОБНИК)</t>
  </si>
  <si>
    <t>СЫВОРОТКА ДЛЯ ЛИЦА ПРОТИВ ПИГМЕНТАЦИИ NOVAGE+ BRIGHT INTENSE (ПРОБНИК)</t>
  </si>
  <si>
    <t>АНТИВОЗРАСТНАЯ СЫВОРОТКА ДЛЯ ПРОБЛЕМНОЙ КОЖИ NOVAGE+ BLEMISH + AGE DEFY (ПРОБНИК)</t>
  </si>
  <si>
    <t>НАБОР ПРОБНИКОВ NOVAGE 3.0 BRIGHTENING</t>
  </si>
  <si>
    <t>НАБОР ПРОБНИКОВ NOVAGE 3.0 ANTI-ACNE</t>
  </si>
  <si>
    <t>ПИТАТЕЛЬНЫЙ СУП ДЛЯ КОНТРОЛЯ ВЕСА - ГРИБНОЙ ВКУС</t>
  </si>
  <si>
    <t>WELLOSOPHY WELLNESS PACK ДЛЯ МУЖЧИН</t>
  </si>
  <si>
    <t>WELLOSOPHY WELLNESS PACK ДЛЯ ЖЕНЩИН</t>
  </si>
  <si>
    <t>WELLOSOPHY</t>
  </si>
  <si>
    <t>КРЕМ-КОМФОРТ ДЛЯ КОЖИ ВОКРУГ ГЛАЗ NOVAGE SKINRELIEF PRO RESILIENT</t>
  </si>
  <si>
    <t>СЫВОРОТКА-КОМФОРТ ДЛЯ ЛИЦА NOVAGE SKINRELIEF PRO RESILIENT</t>
  </si>
  <si>
    <t>ДНЕВНОЙ КРЕМ-КОМФОРТ NOVAGE SKINRELIEF PRO RESILIENT SPF 30</t>
  </si>
  <si>
    <t>КРЕМ ДЛЯ КОЖИ ВОКРУГ ГЛАЗ ПРОТИВ ПИГМЕНТАЦИИ NOVAGE+ BRIGHT INTENSE</t>
  </si>
  <si>
    <t>КРЕМ ДЛЯ КОЖИ ВОКРУГ ГЛАЗ ПРОТИВ МОРЩИН NOVAGE+ WRINKLE SMOOTH</t>
  </si>
  <si>
    <t>СЫВОРОТКА ДЛЯ ЛИЦА ПРОТИВ МОРЩИН NOVAGE+ WRINKLE SMOOTH</t>
  </si>
  <si>
    <t xml:space="preserve">СЫВОРОТКА-ЛИФТИНГ ДЛЯ ЛИЦА NOVAGE+ LIFT + FIRM </t>
  </si>
  <si>
    <t>АНТИВОЗРАСТНАЯ СЫВОРОТКА ДЛЯ ПРОБЛЕМНОЙ КОЖИ NOVAGE+ BLEMISH + AGE DEFY</t>
  </si>
  <si>
    <t>СЫВОРОТКА ДЛЯ ЛИЦА ПРОТИВ ПИГМЕНТАЦИИ NOVAGE+ BRIGHT INTENSE</t>
  </si>
  <si>
    <t>ЛЁГКИЙ МУЛЬТИАКТИВНЫЙ НОЧНОЙ КРЕМ NOVAGE+</t>
  </si>
  <si>
    <t>КРЕМ-ЛИФТИНГ ДЛЯ КОЖИ ВОКРУГ ГЛАЗ NOVAGE+ LIFT + FIRM</t>
  </si>
  <si>
    <t>КОМПЛЕКСНЫЙ ЛИФТИНГ-УХОД NOVAGE+ LIFT + FIRM (НАСЫЩЕННАЯ ТЕКСТУРА)</t>
  </si>
  <si>
    <t>КОМПЛЕКСНЫЙ УХОД-КОМФОРТ NOVAGE SKINRELIEF PRO RESILIENT</t>
  </si>
  <si>
    <t>КОМПЛЕКСНЫЙ УХОД ПРОТИВ ПИГМЕНТАЦИИ NOVAGE+ BRIGHT INTENSE</t>
  </si>
  <si>
    <t>КОМПЛЕКСНЫЙ АНТИВОЗРАСТНОЙ УХОД ДЛЯ ПРОБЛЕМНОЙ КОЖИ NOVAGE+ BLEMISH + AGE DEFY</t>
  </si>
  <si>
    <t>ПАРФЮМЕРНАЯ ВОДА VOLARE</t>
  </si>
  <si>
    <t>МУЖСКАЯ ТУАЛЕТНАЯ ВОДА POSSESS</t>
  </si>
  <si>
    <t xml:space="preserve">ТУАЛЕТНАЯ ВОДА GLACIER ROCK </t>
  </si>
  <si>
    <t>ПАРФЮМЕРНАЯ ВОДА ASCENDANT INTENSE</t>
  </si>
  <si>
    <t>ДУХИ ALL OR NOTHING</t>
  </si>
  <si>
    <t xml:space="preserve">ПАРФЮМЕРНАЯ ВОДА GIORDANI GOLD MAN </t>
  </si>
  <si>
    <t>ТУАЛЕТНАЯ ВОДА OH! SWEET DULCE DE LECHE</t>
  </si>
  <si>
    <t>СТОЙКАЯ МИНЕРАЛЬНАЯ ТОНАЛЬНАЯ ОСНОВА GIORDANI GOLD - НЕЙТРАЛЬНЫЙ ВАНИЛЬНЫЙ</t>
  </si>
  <si>
    <t xml:space="preserve">                                                                                                            - НЕЙТРАЛЬНЫЙ МРАМОРНЫЙ</t>
  </si>
  <si>
    <t>МУЛЬТИФУНКЦИОНАЛЬНЫЙ СС-КРЕМ GG SPF 30 - СВЕТЛЫЙ</t>
  </si>
  <si>
    <t xml:space="preserve">                                                                                  - ЕСТЕСТВЕННЫЙ</t>
  </si>
  <si>
    <t>ПАРФЮМЕРНАЯ ВОДА POSSESS ABSOLUTE MAN</t>
  </si>
  <si>
    <t>ТУАЛЕТНАЯ ВОДА VENTURE POWER</t>
  </si>
  <si>
    <t>2</t>
  </si>
  <si>
    <t>КОМПЛЕКСНЫЙ УХОД ПРОТИВ МОРЩИН NOVAGE+ WRINKLE SMOOTH</t>
  </si>
  <si>
    <t>НАБОР ПРОБНИКОВ NOVAGE 3.0 WRINKLE</t>
  </si>
  <si>
    <t xml:space="preserve">                                                                                           - ТЁПЛЫЙ БЕЖ</t>
  </si>
  <si>
    <t>ПАРФЮМЕРНАЯ ВОДА INFINITA</t>
  </si>
  <si>
    <t>ПАРФЮМЕРНАЯ ВОДА AMBER ELIXIR MYSTERY</t>
  </si>
  <si>
    <t>ТУАЛЕТНАЯ ВОДА ECLAT FEMME</t>
  </si>
  <si>
    <t xml:space="preserve">ТУАЛЕТНАЯ ВОДА JOYCE TURQUOISE </t>
  </si>
  <si>
    <t>ТУАЛЕТНАЯ ВОДА LUCIA BRIGHT AURA</t>
  </si>
  <si>
    <t xml:space="preserve">ТУАЛЕТНАЯ ВОДА GLACIER FIRE </t>
  </si>
  <si>
    <t xml:space="preserve">                                                                                                 - ЕСТЕСТВЕННЫЙ БЕЖ</t>
  </si>
  <si>
    <t xml:space="preserve">                                                                                                 - ТЁПЛЫЙ БЕЖ</t>
  </si>
  <si>
    <t xml:space="preserve">ТУАЛЕТНАЯ ВОДА ECLAT AMOUR INTENSITÉ </t>
  </si>
  <si>
    <t>ТУАЛЕТНАЯ ВОДА ECLAT TOUJOURS INTENSITÉ</t>
  </si>
  <si>
    <t xml:space="preserve">ТУАЛЕТНАЯ ВОДА ECLAT HOMME </t>
  </si>
  <si>
    <t xml:space="preserve">ПАРФЮМЕРНАЯ ВОДА MISS GIORDANI </t>
  </si>
  <si>
    <t xml:space="preserve">ТУАЛЕТНАЯ ВОДА BE THE LEGEND </t>
  </si>
  <si>
    <t xml:space="preserve">ПАРФЮМЕРНАЯ ВОДА POSSESS </t>
  </si>
  <si>
    <t>ТУАЛЕТНАЯ ВОДА MEN´S COLLECTION CITRUS TONIC</t>
  </si>
  <si>
    <t xml:space="preserve">ТУАЛЕТНАЯ ВОДА ELVIE </t>
  </si>
  <si>
    <t xml:space="preserve">ПАРФЮМЕРНАЯ ВОДА POSSESS THE SECRET MAN </t>
  </si>
  <si>
    <t>МУЖСКАЯ ПАРФЮМЕРНАЯ ВОДА ECLAT STYLE</t>
  </si>
  <si>
    <t xml:space="preserve">ТУАЛЕТНАЯ ВОДА ECLAT AMOUR </t>
  </si>
  <si>
    <t xml:space="preserve">ТУАЛЕТНАЯ ВОДА ECLAT TOUJOURS </t>
  </si>
  <si>
    <t xml:space="preserve">ТУАЛЕТНАЯ ВОДА JOYCE ROSE </t>
  </si>
  <si>
    <t>ТУАЛЕТНАЯ ВОДА GLACIER</t>
  </si>
  <si>
    <t xml:space="preserve">МУЖСКАЯ ПАРФЮМЕРНАЯ ВОДА NORDIC WATERS </t>
  </si>
  <si>
    <t xml:space="preserve">ЖЕНСКАЯ ПАРФЮМЕРНАЯ ВОДА NORDIC WATERS </t>
  </si>
  <si>
    <t>ПАРФЮМЕРНАЯ ВОДА SIGNATURE FOR HER</t>
  </si>
  <si>
    <t> 38391</t>
  </si>
  <si>
    <t xml:space="preserve">СЫВОРОТКА-КОМФОРТ ДЛЯ ЛИЦА NOVAGE SKINRELIEF PRO RESILIENT </t>
  </si>
  <si>
    <t> 40794</t>
  </si>
  <si>
    <t>38385 </t>
  </si>
  <si>
    <t xml:space="preserve">НОЧНОЙ КРЕМ-КОМФОРТ NOVAGE SKINRELIEF PRO RESILIENT </t>
  </si>
  <si>
    <t xml:space="preserve">ТУАЛЕТНАЯ ВОДА LUCIA </t>
  </si>
  <si>
    <t>ТУАЛЕТНАЯ ВОДА ECLAT NUIT FOR HIM</t>
  </si>
  <si>
    <t>ТУАЛЕТНАЯ ВОДА GREATER FOR HIM</t>
  </si>
  <si>
    <t xml:space="preserve">ТУАЛЕТНАЯ ВОДА ECLAT NUIT FOR HER </t>
  </si>
  <si>
    <t> 41044</t>
  </si>
  <si>
    <t>ЛЕГКИЙ МУЛЬТИАКТИВНЫЙ ДНЕВНОЙ КРЕМ NOVAGE+ SPF 30</t>
  </si>
  <si>
    <t>41048 </t>
  </si>
  <si>
    <t xml:space="preserve">НАСЫЩЕННЫЙ МУЛЬТИАКТИВНЫЙ ДНЕВНОЙ КРЕМ NOVAGE+ SPF 30 </t>
  </si>
  <si>
    <t> 41037</t>
  </si>
  <si>
    <t> 41035</t>
  </si>
  <si>
    <t xml:space="preserve">СЫВОРОТКА ДЛЯ ЛИЦА ПРОТИВ МОРЩИН NOVAGE+ WRINKLE SMOOTH </t>
  </si>
  <si>
    <t> 41040</t>
  </si>
  <si>
    <t>41039 </t>
  </si>
  <si>
    <t>ПАРФЮМЕРНАЯ ВОДА GIORDANI GOLD GOOD AS GOLD</t>
  </si>
  <si>
    <t xml:space="preserve">ПАРФЮМЕРНАЯ ВОДА GIORDANI GOLD WOMAN </t>
  </si>
  <si>
    <t>ПАРФЮМИРОВАННАЯ ВОДА SO FEVER ECSTATIC HIM</t>
  </si>
  <si>
    <t xml:space="preserve">                                                                                                            - СВЕТЛЫЙ БЕЖЕВЫЙ  </t>
  </si>
  <si>
    <t xml:space="preserve">                                                                                                            - ЕСТЕСТВЕННЫЙ БЕЖЕВЫЙ  </t>
  </si>
  <si>
    <t xml:space="preserve">                                                                                                 - НЕЙТРАЛЬНЫЙ БЕЖ </t>
  </si>
  <si>
    <t xml:space="preserve">                                                                                                 - СЛОНОВАЯ КОСТЬ </t>
  </si>
  <si>
    <t xml:space="preserve">ДНЕВНОЙ КРЕМ WAUNT «ДЗЕН-ЭФФЕКТ» </t>
  </si>
  <si>
    <t>ТУАЛЕТНАЯ ВОДА EXCITE FOR HIM</t>
  </si>
  <si>
    <t xml:space="preserve">                                                                                                                                                  - БЕЖЕВЫЙ (ТЁПЛЫЙ)</t>
  </si>
  <si>
    <t>ТУАЛЕТНАЯ ВОДА ASCENDANT</t>
  </si>
  <si>
    <t>МУЖСКАЯ ПАРФЮМЕРНАЯ ВОДА NORDIC WATERS INFINITE BLUE</t>
  </si>
  <si>
    <t xml:space="preserve">ТОНАЛЬНАЯ ОСНОВА С ЭФФЕКТОМ СИЯНИЯ THE ONE - НЕЙТРАЛЬНЫЙ ВАНИЛЬНЫЙ </t>
  </si>
  <si>
    <t xml:space="preserve">КРЕМОВАЯ ГУБНАЯ ПОМАДА THE ONE SMART SYNC - РУМЯНЫЙ НЮД </t>
  </si>
  <si>
    <t xml:space="preserve">                                                                                           - СЛОНОВАЯ КОСТЬ</t>
  </si>
  <si>
    <t xml:space="preserve">                                                                                       - ЗОЛОТАЯ КАРАМЕЛЬ </t>
  </si>
  <si>
    <t xml:space="preserve">                                                                                       - ТЁПЛОЕ КАКАО </t>
  </si>
  <si>
    <t xml:space="preserve">                                                                                       - МЯГКИЙ ТЕРРАКОТОВЫЙ </t>
  </si>
  <si>
    <t xml:space="preserve">                                                                                       - РОЗОВЫЙ КЛЕВЕР </t>
  </si>
  <si>
    <t xml:space="preserve">                                                                                       - НЕЖНЫЙ РОЗОВЫЙ </t>
  </si>
  <si>
    <t xml:space="preserve">                                                                                       - РОЗОВОЕ ДЕРЕВО </t>
  </si>
  <si>
    <t xml:space="preserve">                                                                                       - МЯГКИЙ ПУРПУРНЫЙ </t>
  </si>
  <si>
    <t xml:space="preserve">                                                                                       - ГОРЯЧЕЕ МОККО </t>
  </si>
  <si>
    <t xml:space="preserve">                                                                                       - СЛАДКИЙ ШОКОЛАД </t>
  </si>
  <si>
    <t xml:space="preserve">                                                                                       - КРЕПКИЙ ЭСПРЕССО </t>
  </si>
  <si>
    <t xml:space="preserve">                                                                                       - НАСЫЩЕННЫЙ ЯГОДНЫЙ </t>
  </si>
  <si>
    <t xml:space="preserve">                                                                                       - КЛАССИЧЕСКИЙ КРАСНЫЙ </t>
  </si>
  <si>
    <t xml:space="preserve">                                                                                       - КИРПИЧНЫЙ КРАСНЫЙ </t>
  </si>
  <si>
    <t xml:space="preserve">                                                                                       - ЗАГАДОЧНЫЙ ВИШНЕВЫЙ </t>
  </si>
  <si>
    <t>46064</t>
  </si>
  <si>
    <t>31825</t>
  </si>
  <si>
    <t>ПАРФЮМЕРНАЯ ВОДА VOLARE TENDER</t>
  </si>
  <si>
    <t>46052</t>
  </si>
  <si>
    <t>46060</t>
  </si>
  <si>
    <t>ЖЕНСКАЯ ТУАЛЕТНАЯ ВОДА GREATER</t>
  </si>
  <si>
    <t>ДУХИ ALL OR NOTHING AMPLIFIED</t>
  </si>
  <si>
    <t>ЖЕНСКАЯ ПАРФЮМЕРНАЯ ВОДА NORDIC WATERS INFINITE BLUE</t>
  </si>
  <si>
    <t>ТУАЛЕТНАЯ ВОДА WHISPERS OF ME</t>
  </si>
  <si>
    <t>ПАРФЮМЕРНАЯ ВОДА DIVINE</t>
  </si>
  <si>
    <t xml:space="preserve">ПАРФЮМЕРНАЯ ВОДА AMBER ELIXIR </t>
  </si>
  <si>
    <t>ТУАЛЕТНАЯ ВОДА ECLAT FEMME WEEKEND</t>
  </si>
  <si>
    <t xml:space="preserve">ПАРФЮМЕРНАЯ ВОДА POSSESS ABSOLUTE </t>
  </si>
  <si>
    <t>ПАРФЮМЕРНАЯ ВОДА INFINITA MY SUNSHINE</t>
  </si>
  <si>
    <t xml:space="preserve">ТУАЛЕТНАЯ ВОДА SCOPE TIME LOOP </t>
  </si>
  <si>
    <t xml:space="preserve">ТУАЛЕТНАЯ ВОДА SCOPE EARTH WONDER </t>
  </si>
  <si>
    <t>46056</t>
  </si>
  <si>
    <t>46057</t>
  </si>
  <si>
    <t>КОМПЛЕКС «МУЛЬТИВИТАМИНЫ И МИНЕРАЛЫ» ДЛЯ ДЕТЕЙ</t>
  </si>
  <si>
    <t>ОЧИЩАЮЩИЙ ГЕЛЬ ДЛЯ ЛИЦА NOVAGE+</t>
  </si>
  <si>
    <t>ЛЁГКИЙ МУЛЬТИАКТИВНЫЙ ДНЕВНОЙ КРЕМ NOVAGE+ SPF 30</t>
  </si>
  <si>
    <t>НАСЫЩЕННЫЙ МУЛЬТИАКТИВНЫЙ ДНЕВНОЙ КРЕМ NOVAGE+ SPF 30</t>
  </si>
  <si>
    <t>НАСЫЩЕННЫЙ МУЛЬТИАКТИВНЫЙ НОЧНОЙ КРЕМ NOVAGE+</t>
  </si>
  <si>
    <t>ПАРФЮМЕРНАЯ ВОДА MAGNETISTA</t>
  </si>
  <si>
    <t>КОСМЕТИЧКА</t>
  </si>
  <si>
    <t>ШЛИФОВАЛЬНАЯ ПИЛКА ДЛЯ НОГ</t>
  </si>
  <si>
    <t>40667</t>
  </si>
  <si>
    <t>ТУАЛЕТНАЯ ВОДА GLACIER EXTREME</t>
  </si>
  <si>
    <t>НОЧНОЙ КРЕМ-КОМФОРТ NOVAGE SKINRELIEF PRO RESILIENT</t>
  </si>
  <si>
    <t>НУТРИКОМПЛЕКС ДЛЯ КОЖИ, ВОЛОС И НОГТЕЙ</t>
  </si>
  <si>
    <t>ПРОБНЫЙ КОМПЛЕКСНЫЙ УХОД ПРОТИВ МОРЩИН NOVAGE+ WRINKLE SMOOTH</t>
  </si>
  <si>
    <t>ПРОБНЫЙ КОМПЛЕКСНЫЙ ЛИФТИНГ-УХОД С НАСЫЩЕННОЙ ТЕКСТУРОЙ NOVAGE+ LIFT + FIRM</t>
  </si>
  <si>
    <t>ПРОБНЫЙ КОМПЛЕКСНЫЙ УХОД ПРОТИВ ПИГМЕНТАЦИИ NOVAGE+ BRIGHT INTENSE</t>
  </si>
  <si>
    <t xml:space="preserve">ПРОБНЫЙ КОМПЛЕКСНЫЙ АНТИВОЗРАСТНОЙ УХОД С ЛЁГКОЙ ТЕКСТУРОЙ ДЛЯ ПРОБЛЕМНОЙ КОЖИ NOVAGE+ BLEMISH + AGE </t>
  </si>
  <si>
    <t>КОМПЛЕКС "МОРСКОЙ КАЛЬЦИЙ И ВИТАМИН D"</t>
  </si>
  <si>
    <t>МИСТ ДЛЯ ЛИЦА WELLOSOPHY - ВОССТАНОВЛЕНИЕ И УВЛАЖНЕНИЕ</t>
  </si>
  <si>
    <t>42651</t>
  </si>
  <si>
    <t>42652</t>
  </si>
  <si>
    <t xml:space="preserve">                                                                                                       - ГЛЯНЦЕВЫЙ ЛИЛОВЫЙ </t>
  </si>
  <si>
    <t>42653</t>
  </si>
  <si>
    <t xml:space="preserve">                                                                                                      - РОСКОШНАЯ ОРХИДЕЯ</t>
  </si>
  <si>
    <t>42654</t>
  </si>
  <si>
    <t xml:space="preserve">                                                                                                      - ШЕЛКОВИСТАЯ РОЗА</t>
  </si>
  <si>
    <t>42655</t>
  </si>
  <si>
    <t xml:space="preserve">                                                                                                      - СЛИВОЧНЫЙ МОККО </t>
  </si>
  <si>
    <t>42656</t>
  </si>
  <si>
    <t xml:space="preserve">                                                                                                      - ШИКАРНАЯ СЛИВА</t>
  </si>
  <si>
    <t>42657</t>
  </si>
  <si>
    <t xml:space="preserve">                                                                                                      - ИЗЫСКАННЫЙ ЯГОДНЫЙ </t>
  </si>
  <si>
    <t>42658</t>
  </si>
  <si>
    <t xml:space="preserve">                                                                                                      - БЕЗУПРЕЧНЫЙ РОЗОВЫЙ</t>
  </si>
  <si>
    <t>42659</t>
  </si>
  <si>
    <t xml:space="preserve">                                                                                                      - АТЛАСНЫЙ КРАСНЫЙ </t>
  </si>
  <si>
    <t>42660</t>
  </si>
  <si>
    <t xml:space="preserve">                                                                                                      - КОРОЛЕВСКИЙ ГРАНАТ</t>
  </si>
  <si>
    <t>ПРЕБИОТИЧЕСКИЙ НАПИТОК С ПИЩЕВЫМИ ВОЛОКНАМИ</t>
  </si>
  <si>
    <t>ШАРИКОВЫЙ ДЕЗОДОРАНТ-АНТИПЕРСПИРАНТ C ВЫРАВНИВАЮЩИМ ТОН КОЖИ ЭФФЕКТОМ ACTIVELLE</t>
  </si>
  <si>
    <t>GIORDANI GOLD ESSENZA PARFUM VIAL</t>
  </si>
  <si>
    <t>КАТАЛОГИ</t>
  </si>
  <si>
    <t>код</t>
  </si>
  <si>
    <t>наименование</t>
  </si>
  <si>
    <t>1 каталог, руб.</t>
  </si>
  <si>
    <t>Дополнительно  ты можешь приобрести следующие наборы каталогов Oriflame:</t>
  </si>
  <si>
    <t>цена, руб.</t>
  </si>
  <si>
    <t xml:space="preserve">Набор из 3 каталогов следующего периода </t>
  </si>
  <si>
    <t xml:space="preserve">Набор из 10 каталогов следующего периода </t>
  </si>
  <si>
    <t xml:space="preserve">Набор из 25 каталогов следующего периода </t>
  </si>
  <si>
    <t>1 шт.</t>
  </si>
  <si>
    <t>Средний бумажный пакет</t>
  </si>
  <si>
    <t>Маленький бумажный пакет</t>
  </si>
  <si>
    <t>ЩЁТКА ДЛЯ УКЛАДКИ ВОЛОС STYLERPRO</t>
  </si>
  <si>
    <t>КАРАНДАШ-ПОДВОДКА ДЛЯ ГЛАЗ THE ONE - ЧЕРНАЯ НОЧЬ</t>
  </si>
  <si>
    <t>ЗАКРЕПЛЯЮЩЕЕ ПОКРЫТИЕ ДЛЯ ГЕЛЬ-ЛАКА THE ONE</t>
  </si>
  <si>
    <t>ШАМПУНЬ ДЛЯ ИНТЕНСИВНОГО ВОССТАНОВЛЕНИЯ ВОЛОС DUOLOGI (РЕФИЛ)</t>
  </si>
  <si>
    <t>ЭПИЛЯТОР-ПРУЖИНКА ДЛЯ ЛИЦА</t>
  </si>
  <si>
    <t>МНОГОРАЗОВАЯ ФИКСИРУЮЩАЯ МАСКА ДЛЯ ЛИЦА</t>
  </si>
  <si>
    <t>КОМПЛЕКС «МОРСКОЙ МАГНИЙ И ВИТАМИН B6»</t>
  </si>
  <si>
    <t>ЗАЩИТНЫЙ ГЕЛЬ ДЛЯ ИНТИМНОЙ ГИГИЕНЫ FEMINELLE</t>
  </si>
  <si>
    <t>ЗАЩИТНЫЙ ГЕЛЬ ДЛЯ ИНТИМНОЙ ГИГИЕНЫ FEMINELLE (РЕФИЛ)</t>
  </si>
  <si>
    <t>46045</t>
  </si>
  <si>
    <t>ПАРФЮМИРОВАННАЯ ВОДА MISTER GIORDANI RESTAGE EDP VIAL</t>
  </si>
  <si>
    <t>ГЕЛЬ ДЛЯ ДУША С ОРГАНИЧЕСКИМ АЛОЭ ВЕРА SIMPLE JOYS LOVE NATURE</t>
  </si>
  <si>
    <t xml:space="preserve">МУЖСКИЕ ДУХИ GIORDANI GOLD ESSENZA MAN </t>
  </si>
  <si>
    <t>41075</t>
  </si>
  <si>
    <t>41070</t>
  </si>
  <si>
    <t>44098</t>
  </si>
  <si>
    <t>44285</t>
  </si>
  <si>
    <t>ОМОЛАЖИВАЮЩАЯ СЫВОРОТКА ДЛЯ ЛИЦА NOVAGE+ RESTORE</t>
  </si>
  <si>
    <t xml:space="preserve">ОМОЛАЖИВАЮЩИЙ КРЕМ ДЛЯ КОНТУРА ГЛАЗ И ГУБ NOVAGE+ RESTORE </t>
  </si>
  <si>
    <t>ОМОЛАЖИВАЮЩИЙ ДНЕВНОЙ КРЕМ SPF 30 NOVAGE+ RESTORE</t>
  </si>
  <si>
    <t>ОМОЛАЖИВАЮЩИЙ НОЧНОЙ КРЕМ NOVAGE+ RESTORE</t>
  </si>
  <si>
    <t>ОЧИЩАЮЩИЙ ГЕЛЬ ДЛЯ ЛИЦА NOVAGE+ (ПРОБНИК)</t>
  </si>
  <si>
    <t>КРЕМ ДЛЯ КОЖИ ВОКРУГ ГЛАЗ ПРОТИВ МОРЩИН NOVAGE+ WRINKLE SMOOTH (ПРОБНИК)</t>
  </si>
  <si>
    <t>НАСЫЩЕННЫЙ МУЛЬТИАКТИВНЫЙ НОЧНОЙ КРЕМ NOVAGE+ (ПРОБНИК)</t>
  </si>
  <si>
    <t>КРЕМ-ЛИФТИНГ ДЛЯ КОЖИ ВОКРУГ ГЛАЗ NOVAGE+ LIFT+ FIRM (ПРОБНИК)</t>
  </si>
  <si>
    <t>КРЕМ ДЛЯ КОЖИ ВОКРУГ ГЛАЗ ПРОТИВ ПИГМЕНТАЦИИ NOVAGE+ BRIGHT INTENSE (ПРОБНИК)</t>
  </si>
  <si>
    <t>ЛЁГКИЙ МУЛЬТИАКТИВНЫЙ НОЧНОЙ КРЕМ NOVAGE+ (ПРОБНИК)</t>
  </si>
  <si>
    <t>ГЕЛЬ-ЛАК ДЛЯ НОГТЕЙ THE ONE - БЕЖЕВЫЙ КРЕМ</t>
  </si>
  <si>
    <t xml:space="preserve">                                                        - ПЫЛЬНАЯ РОЗА</t>
  </si>
  <si>
    <t xml:space="preserve">                                                        - РОЗОВЫЙ ЛАТТЕ</t>
  </si>
  <si>
    <t xml:space="preserve">                                                        - ЛИЛОВЫЙ МУСС</t>
  </si>
  <si>
    <t xml:space="preserve">                                                        - СТРАСТНЫЙ АЛЫЙ</t>
  </si>
  <si>
    <t xml:space="preserve">                                                        - СЛИВОВЫЙ ДЖЕМ</t>
  </si>
  <si>
    <t>ВЫРАВНИВАЮЩАЯ БАЗА ПОД МАКИЯЖ THE ONE MAKE-UP PRO</t>
  </si>
  <si>
    <t>ОМОЛАЖИВАЮЩИЙ КРЕМ ДЛЯ КОНТУРА ГЛАЗ И ГУБ NOVAGE+ RESTORE</t>
  </si>
  <si>
    <t>КОМПЛЕКСНЫЙ ОМОЛАЖИВАЮЩИЙ УХОД NOVAGE+ RESTORE</t>
  </si>
  <si>
    <t>ПАРФЮМИРОВАННАЯ ВОДА LOVE POTION CHERRY ON TOP</t>
  </si>
  <si>
    <t xml:space="preserve">ПАРФЮМИРОВАННАЯ ВОДА LOVE POTION SENSUAL RUBY </t>
  </si>
  <si>
    <t xml:space="preserve">ПАРФЮМИРОВАННАЯ ВОДА LOVE POTION SECRETS </t>
  </si>
  <si>
    <t>ПАРФЮМИРОВАННАЯ ВОДА LOVE POTION</t>
  </si>
  <si>
    <t>ШАРИКОВЫЙ ДЕЗОДОРАНТ NORTH FOR MEN ULTIMATE BALANCE</t>
  </si>
  <si>
    <t>ШАМПУНЬ ДЛЯ ВОЛОС И ТЕЛА ДЛЯ ЧУВСТВИТЕЛЬНОЙ КОЖИ NORTH FOR MEN SENSITIVE PROTECT</t>
  </si>
  <si>
    <t>ЩЁТКА-БРАШИНГ ДЛЯ ВОЛОС STYLERPRO</t>
  </si>
  <si>
    <t>ШИРОКАЯ МАССАЖНАЯ ЩЁТКА ДЛЯ ВОЛОС STYLERPRO</t>
  </si>
  <si>
    <t>РАСЧЁСКА ДЛЯ НАЧЁСОВ STYLERPRO</t>
  </si>
  <si>
    <t>ЩЁТКА-МАССАЖЁР ДЛЯ ТЕЛА</t>
  </si>
  <si>
    <t>НАБОР ПРОБНИКОВ NOVAGE 3.0 LIFTING</t>
  </si>
  <si>
    <t>НАБОР ПРОБНИКОВ NOVAGE+ RESTORE</t>
  </si>
  <si>
    <t>ОМОЛАЖИВАЮЩАЯ СЫВОРОТКА ДЛЯ ЛИЦА NOVAGE+ RESTORE (ПРОБНИК)</t>
  </si>
  <si>
    <t>ОМОЛАЖИВАЮЩИЙ КРЕМ ДЛЯ КОНТУРА ГЛАЗ И ГУБ NOVAGE+ RESTORE (ПРОБНИК)</t>
  </si>
  <si>
    <t>ОМОЛАЖИВАЮЩИЙ ДНЕВНОЙ КРЕМ SPF 30 NOVAGE+ RESTORE (ПРОБНИК)</t>
  </si>
  <si>
    <t>ОМОЛАЖИВАЮЩИЙ НОЧНОЙ КРЕМ NOVAGE+ RESTORE (ПРОБНИК)</t>
  </si>
  <si>
    <t>КРЕМ ДЛЯ ФОРМИРОВАНИЯ ЛОКОНОВ DUOLOGI </t>
  </si>
  <si>
    <t>ПРОБНЫЙ КОМПЛЕКСНЫЙ ОМОЛАЖИВАЮЩИЙ УХОД NOVAGE+ RESTORE </t>
  </si>
  <si>
    <t>ЖИДКОЕ МЫЛО С ЛИМОНОМ И ВЕРБЕНОЙ ESSENSE &amp; CO. (РЕФИЛ)</t>
  </si>
  <si>
    <t>СМЯГЧАЮЩИЙ КРЕМ ДЛЯ НОГ FEET UP EVERYDAY</t>
  </si>
  <si>
    <t xml:space="preserve">ТУАЛЕТНАЯ ВОДА GLACIER </t>
  </si>
  <si>
    <t>ПИТАТЕЛЬНАЯ МАСКА ДЛЯ СТУПНЕЙ FEET UP EVERYDAY</t>
  </si>
  <si>
    <t xml:space="preserve">КРЕМ ДЛЯ КОНТУРА ГЛАЗ И ГУБ OPTIMALS </t>
  </si>
  <si>
    <t>МУЛЬТИФУНКЦИОНАЛЬНЫЙ ЗАЩИТНЫЙ КРЕМ ДЛЯ ЛИЦА OPTIMALS C SPF 50</t>
  </si>
  <si>
    <t xml:space="preserve">ОЧИЩАЮЩИЙ ГЕЛЬ ДЛЯ ЛИЦА OPTIMALS </t>
  </si>
  <si>
    <t>АДАПТИВНАЯ ТОНАЛЬНАЯ ОСНОВА-АНТИСТРЕСС THE ONE EVERLASTING SYNC SPF 20 - ВАНИЛЬНЫЙ</t>
  </si>
  <si>
    <t>41029</t>
  </si>
  <si>
    <t>41057</t>
  </si>
  <si>
    <t>41058</t>
  </si>
  <si>
    <t>41033</t>
  </si>
  <si>
    <t>41034</t>
  </si>
  <si>
    <t>42425</t>
  </si>
  <si>
    <t xml:space="preserve">ПАРФЮМИРОВАННАЯ ВОДА MISTER GIORDANI AQUA RESTAGE </t>
  </si>
  <si>
    <t xml:space="preserve">                                                                                                                                        - СВЕТЛЫЙ БЕЖ</t>
  </si>
  <si>
    <t xml:space="preserve">                                                                                                                                        - ТЁПЛЫЙ БЕЖ</t>
  </si>
  <si>
    <t>МЕРНАЯ ЛОЖКА</t>
  </si>
  <si>
    <t>СПРЕЙ ДЕЗОДОРАНТ ДЛЯ ЭКСТРЕМАЛЬНОЙ ЗАЩИТЫ ACTIVELLE</t>
  </si>
  <si>
    <t>СУЖАЮЩИЙ ПОРЫ ТОНИК ДЛЯ ЛИЦА С ОРГАНИЧЕСКИМ ЧАЙНЫМ ДЕРЕВОМ И ЛАЙМОМ LOVE NATURE</t>
  </si>
  <si>
    <t>АНТИБАКТЕРИАЛЬНОЕ СРЕДСТВО ДЛЯ ЛИЦА LOVE NATURE</t>
  </si>
  <si>
    <t>БОДРЯЩИЙ ГЕЛЬ ДЛЯ ДУША С РОЗОВЫМ ГРЕЙПФРУТОМ SCENTS &amp; MOMENTS</t>
  </si>
  <si>
    <t>КРЕМ ДЛЯ РУК И НОГТЕЙ С ОРГАНИЧЕСКИМ МАСЛОМ МАКАДАМИИ LOVE NATURE</t>
  </si>
  <si>
    <t>БОДРЯЩЕЕ МЫЛО С ОРГАНИЧЕСКОЙ КОКОСОВОЙ ВОДОЙ И ДЫНЕЙ LOVE NATURE</t>
  </si>
  <si>
    <t>СРЕДСТВО ДЛЯ УМЫВАНИЯ PURE SKIN</t>
  </si>
  <si>
    <t>МАСКА ДЛЯ ЛИЦА С ГЛИНОЙ PURE SKIN</t>
  </si>
  <si>
    <t>ГЕЛЬ ПРОТИВ ПРЫЩЕЙ ДЛЯ ТОЧЕЧНОГО ПРИМЕНЕНИЯ PURE SKIN</t>
  </si>
  <si>
    <t>ПАРФЮМЕРНАЯ ВОДА POSSESS</t>
  </si>
  <si>
    <t>ГЕЛЬ ДЛЯ ДУША С КЛУБНИКОЙ И ЧЁРНОЙ СМОРОДИНОЙ SCENTS &amp; MOMENTS</t>
  </si>
  <si>
    <t>УВЛАЖНЯЮЩИЙ КРЕМ ДЛЯ ЛИЦА С ОРГАНИЧЕСКИМ АЛОЭ ВЕРА И ЭКСТРАКТОМ АНАНАСА LOVE NATURE</t>
  </si>
  <si>
    <t>ДВУСТОРОННЯЯ РАСЧЁСКА STYLERPRO</t>
  </si>
  <si>
    <t>ИНСТРУМЕНТ ДЛЯ ЧИСТКИ РАСЧЁСОК STYLERPRO</t>
  </si>
  <si>
    <t>МЫЛО С АРОМАТОМ СЛИВЫ И СИНЕГО ЧАЯ STARLIT SKY</t>
  </si>
  <si>
    <t>ЛОСЬОН ДЛЯ РУК И ТЕЛА С ЛИМОНОМ И ВЕРБЕНОЙ ESSENSE &amp; CO.</t>
  </si>
  <si>
    <t>УВЛАЖНЯЮЩИЙ ТОНИК С ОРГАНИЧЕСКИМ АЛОЭ ВЕРА И ЭКСТРАКТОМ АНАНАСА LOVE NATURE</t>
  </si>
  <si>
    <t>ГЕЛЬ ДЛЯ ДУША С ОРГАНИЧЕСКИМ АНАНАСОМ SIMPLE JOYS LOVE NATURE</t>
  </si>
  <si>
    <t>КУСАЧКИ ДЛЯ НОГТЕЙ</t>
  </si>
  <si>
    <t>ИНСТРУМЕНТ ДЛЯ УДАЛЕНИЯ МОЗОЛЕЙ</t>
  </si>
  <si>
    <t xml:space="preserve">ТУАЛЕТНАЯ ВОДА EVERY ME SWEETHEART ROSE </t>
  </si>
  <si>
    <t xml:space="preserve">ТУАЛЕТНАЯ ВОДА EVERY ME DRAMA QUEEN IRIS </t>
  </si>
  <si>
    <t xml:space="preserve">                                                                           - ЛЕСНЫЕ ТРАВЫ</t>
  </si>
  <si>
    <t xml:space="preserve">                                                                           - МОКРЫЙ АСФАЛЬТ</t>
  </si>
  <si>
    <t xml:space="preserve">                                                                           - ЗВЕЗДНОЕ НЕБО</t>
  </si>
  <si>
    <t>НАБОР ДЛЯ МАКИЯЖА БРОВЕЙ И ГЛАЗ THE ONE</t>
  </si>
  <si>
    <t>УХАЖИВАЮЩАЯ ПОДВОДКА ДЛЯ ГЛАЗ GG - ЧЁРНЫЙ</t>
  </si>
  <si>
    <t>АНТИВОЗРАСТНАЯ ОСНОВА ПОД МАКИЯЖ С ПРЕБИОТИЧЕСКОЙ СЫВОРОТКОЙ GIORDANI GOLD</t>
  </si>
  <si>
    <t>МАРКЕР ДЛЯ БРОВЕЙ THE ONE - СВЕТЛО-КОРИЧНЕВЫЙ</t>
  </si>
  <si>
    <t xml:space="preserve">                                                   - КОРИЧНЕВЫЙ</t>
  </si>
  <si>
    <t xml:space="preserve">                                                   - ТЁМНО-КОРИЧНЕВЫЙ</t>
  </si>
  <si>
    <t>МАСЛО ДЛЯ ГУБ THE ONE - НЮД</t>
  </si>
  <si>
    <t xml:space="preserve">                                          - КРАСНЫЙ</t>
  </si>
  <si>
    <t xml:space="preserve">                                          - ЛИЛОВЫЙ</t>
  </si>
  <si>
    <t>ВОДОСТОЙКАЯ СУПЕРТУШЬ ДЛЯ РЕСНИЦ GIORDANI GOLD</t>
  </si>
  <si>
    <t>МАСКА ДЛЯ ЛИЦА С АЛОЭ ВЕРА И ЭКСТРАКТОМ АНАНАСА LOVE NATURE</t>
  </si>
  <si>
    <t xml:space="preserve">                                                                          - МЕРЦАЮЩИЙ ЛИЛОВЫЙ</t>
  </si>
  <si>
    <t>46543</t>
  </si>
  <si>
    <t>45291</t>
  </si>
  <si>
    <t>45292</t>
  </si>
  <si>
    <t>ОЧИЩАЮЩАЯ ПЕНКА-КОМФОРТ ДЛЯ ЛИЦА NOVAGE SKINRELIEF PRO RESILIENT</t>
  </si>
  <si>
    <t xml:space="preserve">ПРИ ЗАКАЗЕ ЛЮБОГО НАБОРА NOVAGE ИЛИ NOVAGE+ СКИДКА -35% НА ЛЮБОЙ КРЕМ ДЛЯ ВЕК И СЫВОРОТКУ  В ТЕЧЕНИЕ ТРЁХ СЛЕДУЮЩИХ КАТАЛОГОВ </t>
  </si>
  <si>
    <t xml:space="preserve">ОЧИЩАЮЩИЙ ГЕЛЬ ДЛЯ ЛИЦА NOVAGE+ (ПРОБНИК) </t>
  </si>
  <si>
    <t>ПРИ ЗАКАЗЕ ЛЮБОГО ПРОБНОГО КОМПЛЕКСНОГО УХОДА NOVAGE+ СКИДКА 1000 РУБ. НА ПОКУПКУ ПОЛНОРАЗМЕРНОГО НАБОРА В СЛЕДУЮЩИХ ТРЁХ КАТАЛОГАХ</t>
  </si>
  <si>
    <t>+</t>
  </si>
  <si>
    <t>ОБЪЕМНАЯ ВОДОСТОЙКАЯ ТУШЬ ДЛЯ РЕСНИЦ ONCOLOUR - ЧЕРНЫЙ</t>
  </si>
  <si>
    <t>ТУАЛЕТНАЯ ВОДА GREATER</t>
  </si>
  <si>
    <t>МОЧАЛКА ДЛЯ ДУША LOVE NATURE</t>
  </si>
  <si>
    <t>ОСВЕЖАЮЩИЙ ГЕЛЬ ДЛЯ ИНТИМНОЙ ГИГИЕНЫ FEMINELLE  </t>
  </si>
  <si>
    <t xml:space="preserve">МУЖСКАЯ ПАРФЮМЕРНАЯ ВОДА ECLAT STYLE </t>
  </si>
  <si>
    <t>АНТИБАКТЕРИАЛЬНЫЙ КАРАНДАШ-КОРРЕКТОР "ЧАЙНОЕ ДЕРЕВО"</t>
  </si>
  <si>
    <t>ТУАЛЕТНАЯ ВОДА ECLAT AMOUR</t>
  </si>
  <si>
    <t>УНИВЕРСАЛЬНЫЙ УВЛАЖНЯЮЩИЙ КРЕМ ДЛЯ ЛИЦА И ТЕЛА ESSENTIALS</t>
  </si>
  <si>
    <t>СПЕЦИАЛЬНОЕ СМЯГЧАЮЩЕЕ СРЕДСТВО С МАСЛОМ МАРАКУЙИ</t>
  </si>
  <si>
    <t>ПЕРЧАТКИ ДЛЯ УХОДА ЗА КОЖЕЙ РУК (С СЕНСОРНОЙ ФУНКЦИЕЙ)</t>
  </si>
  <si>
    <t xml:space="preserve">ТУАЛЕТНАЯ ВОДА JOYCE JADE </t>
  </si>
  <si>
    <t>ПАРФЮМЕРНАЯ ВОДА GIORDANI GOLD WOMAN</t>
  </si>
  <si>
    <t>ПАРФЮМЕРНАЯ ВОДА GIORDANI GOLD MAN</t>
  </si>
  <si>
    <t>МУЖСКАЯ ТУАЛЕТНАЯ ВОДА GREATER</t>
  </si>
  <si>
    <t>КОМПАКТНАЯ ПУДРА ONCOLOUR - ФАРФОРОВЫЙ</t>
  </si>
  <si>
    <t xml:space="preserve">                                                     - НЕЖНЫЙ БЕЖЕВЫЙ</t>
  </si>
  <si>
    <t>МАТОВАЯ ПОМАДА ONCOLOUR  - МЯГКИЙ ПЕРСИК</t>
  </si>
  <si>
    <t>ТОНАЛЬНЫЙ ФЛЮИД ДЛЯ СИЯНИЯ КОЖИ ONCOLOUR - СВЕТЛЫЙ</t>
  </si>
  <si>
    <t>УСПОКАИВАЮЩИЙ ГЕЛЬ ДЛЯ ДУША С МИНДАЛЬНЫМ ЦВЕТОМ SCENTS &amp; MOMENTS</t>
  </si>
  <si>
    <t xml:space="preserve">                                                   - НЕЖНЫЙ ЛИЛОВЫЙ</t>
  </si>
  <si>
    <t xml:space="preserve">                                                   - РОЗОВЫЙ КОРАЛЛ </t>
  </si>
  <si>
    <t xml:space="preserve">                                                   - РОЗОВАЯ ВСПЫШКА</t>
  </si>
  <si>
    <t xml:space="preserve">                                                   - СПЕЛАЯ СЛИВА </t>
  </si>
  <si>
    <t xml:space="preserve">                                                   - КРАСНЫЙ БАРХАТ </t>
  </si>
  <si>
    <t xml:space="preserve">                                                   - СТРАСТНЫЙ КРАСНЫЙ</t>
  </si>
  <si>
    <t>ОТШЕЛУШИВАЮЩЕЕ МЫЛО С МЯТОЙ И МАЛИНОЙ LOVE NATURE</t>
  </si>
  <si>
    <t>КРЕМ ДЛЯ РУК С ОРГАНИЧЕСКИМ РОЗОВЫМ ГРЕЙПФРУТОМ LOVE NATURE</t>
  </si>
  <si>
    <t>УКРЕПЛЯЮЩЕЕ ПОКРЫТИЕ ДЛЯ НОГТЕЙ THE ONE EXPERT CARE</t>
  </si>
  <si>
    <t>МАСЛО ДЛЯ НОГТЕЙ И КУТИКУЛЫ В КАРАНДАШЕ THE ONE EXPERT CARE</t>
  </si>
  <si>
    <t>НАБОР ДЛЯ МАНИКЮРА</t>
  </si>
  <si>
    <t>МЯГКАЯ ДЕТСКАЯ ЗУБНАЯ ЩЁТКА OPTIFRESH (РОЗОВАЯ)</t>
  </si>
  <si>
    <t>ПАРФЮМЕРНАЯ ВОДА AMBER ELIXIR</t>
  </si>
  <si>
    <t xml:space="preserve">ТУАЛЕТНАЯ ВОДА ECLAT FEMME WEEKEND </t>
  </si>
  <si>
    <t>ТУАЛЕТНАЯ ВОДА JOYCE TURQUOISE</t>
  </si>
  <si>
    <t>ОСВЕЖАЮЩИЙ ГЕЛЬ ДЛЯ ИНТИМНОЙ ГИГИЕНЫ FEMINELLE (РЕФИЛ)</t>
  </si>
  <si>
    <t>СИЯЮЩАЯ ТОНАЛЬНАЯ ОСНОВА GIORDANI GOLD SPF 25 - НЕЙТРАЛЬНЫЙ ВАНИЛЬНЫЙ</t>
  </si>
  <si>
    <t xml:space="preserve">                                                                                                 - СВЕТЛЫЙ БЕЖ</t>
  </si>
  <si>
    <t xml:space="preserve">                                                                                                 - МЯГКИЙ ПЕСОЧНЫЙ</t>
  </si>
  <si>
    <t>ПАРФЮМЕРНАЯ ВОДА AMBER ELIXIR. МИНИ-СПРЕЙ</t>
  </si>
  <si>
    <t>ЩИПЧИКИ ДЛЯ ЗАВИВКИ РЕСНИЦ</t>
  </si>
  <si>
    <t>КРЕМ ДЛЯ РУК С ОРГАНИЧЕСКИМ МАСЛОМ АВОКАДО LOVE NATURE</t>
  </si>
  <si>
    <t>ГЕЛЬ ДЛЯ ДУША С СОСНОЙ И ЭВКАЛИПТОМ SCENTS &amp; MOMENT</t>
  </si>
  <si>
    <t xml:space="preserve">КОМПАКТНАЯ ПУДРА С ОМОЛАЖИВАЮЩЕЙ СЫВОРОТКОЙ GIORDANI GOLD - СВЕТЛЫЙ </t>
  </si>
  <si>
    <t xml:space="preserve">                                                                                                                        - СРЕДНИЙ </t>
  </si>
  <si>
    <t xml:space="preserve">                                                                                                                        - ТЁМНЫЙ </t>
  </si>
  <si>
    <t>ТЕРМОЗАЩИТНЫЙ СПРЕЙ ДЛЯ ВОЛОС DUOLOGI</t>
  </si>
  <si>
    <t>ЛОСЬОН ДЛЯ РУК И ТЕЛА С ДИКИМ МАКОМ И ВАНИЛЬЮ ESSENSE &amp; CO.</t>
  </si>
  <si>
    <t>МИНИ-КРЕМ ДЛЯ РУК</t>
  </si>
  <si>
    <t>МАССАЖНАЯ ЩЁТКА ДЛЯ ВОЛОС STYLERPRO</t>
  </si>
  <si>
    <t>СКЕЛЕТНАЯ ЩЁТКА ДЛЯ ВОЛОС STYLERPRO</t>
  </si>
  <si>
    <t>ЩЁТКА ДЛЯ РАСПУТЫВАНИЯ ВОЛОС STYLERPRO</t>
  </si>
  <si>
    <t>БЛЕСК ДЛЯ ГУБ ONCOLOUR - КРИСТАЛЬНЫЙ КОКОС</t>
  </si>
  <si>
    <t xml:space="preserve">                                                - РОЗОВЫЙ ЛИМОНАД</t>
  </si>
  <si>
    <t xml:space="preserve">                                                - МАНГО</t>
  </si>
  <si>
    <t xml:space="preserve">                                                - МАЛИНОВЫЙ КРЕМ</t>
  </si>
  <si>
    <t xml:space="preserve">                                                - ВАНИЛЬ</t>
  </si>
  <si>
    <t xml:space="preserve">                                                - ПЕРСИКОВЫЙ ЛЕДЕНЕЦ</t>
  </si>
  <si>
    <t xml:space="preserve">                                                - ЧЁРНАЯ СМОРОДИНА</t>
  </si>
  <si>
    <t xml:space="preserve">                                                - ДУЛЬСЕ ДЕ ЛЕЧЕ</t>
  </si>
  <si>
    <t>ПАРФЮМИРОВАННЫЙ КРЕМ ДЛЯ ТЕЛА AMBER ELIXIR</t>
  </si>
  <si>
    <t>ПАРФЮМИРОВАННЫЙ КРЕМ ДЛЯ ТЕЛА ECLAT FEMME</t>
  </si>
  <si>
    <t>ТЁРКА ДЛЯ НОГ</t>
  </si>
  <si>
    <t xml:space="preserve">МУЖСКАЯ ПАРФЮМЕРНАЯ ВОДА MISTER GIORDANI AQUA </t>
  </si>
  <si>
    <t>МАССАЖНАЯ ПЕРЧАТКА</t>
  </si>
  <si>
    <t>НАБОР КИСТЕЙ ДЛЯ МАКИЯЖА</t>
  </si>
  <si>
    <t>МАСКА ДЛЯ СНА</t>
  </si>
  <si>
    <t>ПОДВОДКА ДЛЯ ГЛАЗ THE ONE WONDER LINER - МОРОЗНЫЙ ИНЕЙ</t>
  </si>
  <si>
    <t xml:space="preserve">                                                                                      - АЛЫЙ РУБИН</t>
  </si>
  <si>
    <t>ШЕЛКОВАЯ ТОНАЛЬНАЯ ОСНОВА-ФЛЮИД GIORDANI GOLD - ВАНИЛЬНЫЙ</t>
  </si>
  <si>
    <t xml:space="preserve">                                                                                                    - ФАРФОРОВЫЙ</t>
  </si>
  <si>
    <t xml:space="preserve">                                                                                                    - СЛОНОВАЯ КОСТЬ</t>
  </si>
  <si>
    <t xml:space="preserve">                                                                                                    - ПЕСОЧНЫЙ БЕЖ</t>
  </si>
  <si>
    <t xml:space="preserve">                                                                                                    - ЕСТЕСТВЕННЫЙ БЕЖ</t>
  </si>
  <si>
    <t>ТУШЬ ДЛЯ БРОВЕЙ THE ONE - КОРИЧНЕВЫЙ</t>
  </si>
  <si>
    <t xml:space="preserve">                                                - ТЁМНО-КОРИЧНЕВЫЙ</t>
  </si>
  <si>
    <t>МЫЛО NORTH FOR MEN ULTIMATE BALANCE</t>
  </si>
  <si>
    <t>ТУАЛЕТНАЯ ВОДА MEN'S COLLECTION WILD GREEN</t>
  </si>
  <si>
    <t>СУХАЯ СМЕСЬ ДЛЯ КОКТЕЙЛЯ NATURAL BALANCE - КЛУБНИЧНЫЙ ВКУС</t>
  </si>
  <si>
    <t>СУХАЯ СМЕСЬ ДЛЯ КОКТЕЙЛЯ NATURAL BALANCE - ШОКОЛАДНЫЙ ВКУС</t>
  </si>
  <si>
    <t>СУХАЯ СМЕСЬ ДЛЯ КОКТЕЙЛЯ NATURAL BALANCE - ВАНИЛЬНЫЙ ВКУС</t>
  </si>
  <si>
    <t>ТУАЛЕТНАЯ ВОДА MIDNIGHT MAGIC ELVIE</t>
  </si>
  <si>
    <t>ОСВЕЖАЮЩИЙ CПРЕЙ-ДЕЗОДОРАНТ ДЛЯ НОГ FEET UP COMFORT</t>
  </si>
  <si>
    <t>СПРЕЙ ДЕЗОДОРАНТ С УХАЖИВАЮЩИМ КОМПЛЕКСОМ ACTIVELLE</t>
  </si>
  <si>
    <t>ТУАЛЕТНАЯ ВОДА BE THE LEGEND</t>
  </si>
  <si>
    <t>ПАРФЮМИРОВАННЫЙ СПРЕЙ ДЛЯ ТЕЛА LOVE POTION SO TEMPTING</t>
  </si>
  <si>
    <t xml:space="preserve">ШАРИКОВЫЙ ДЕЗОДОРАНТ-АНТИПЕРСПИРАНТ BE THE LEGEND </t>
  </si>
  <si>
    <t xml:space="preserve">ТУАЛЕТНАЯ ВОДА ДЛЯ НЕГО ECLAT TOUJOURS </t>
  </si>
  <si>
    <t>ШАРИКОВЫЙ ДЕЗОДОРАНТ-АНТИПЕРСПИРАНТ GIORDANI GOLD MAN</t>
  </si>
  <si>
    <t xml:space="preserve">СТОЙКИЙ МАРКЕР-ПОДВОДКА ДЛЯ ГЛАЗ THE ONE - ЧЕРНЫЙ </t>
  </si>
  <si>
    <t>КРЕМ-АНТИПЕРСПИРАНТ ДЛЯ НОГ FEET UP EVERYDAY</t>
  </si>
  <si>
    <t>ОСВЕЖАЮЩИЙ СПРЕЙ-ДЕЗОДОРАНТ ДЛЯ НОГ FEET UP EVERYDAY</t>
  </si>
  <si>
    <t>ПАРФЮМИРОВАННЫЙ КРЕМ ДЛЯ ТЕЛА LOVE POTION</t>
  </si>
  <si>
    <t>ПАРФЮМИРОВАННЫЙ КРЕМ ДЛЯ ТЕЛА DIVINE EXCLUSIVE</t>
  </si>
  <si>
    <t>ПЕМЗА ДЛЯ НОГ</t>
  </si>
  <si>
    <t>ГУБКА ДЛЯ ДУША В ФОРМЕ СНЕЖИНКИ</t>
  </si>
  <si>
    <r>
      <t xml:space="preserve">Один каталог следующего периода автоматически вкладывается в первый балловый заказ текущего периода по специальной цене </t>
    </r>
    <r>
      <rPr>
        <b/>
        <sz val="12"/>
        <color rgb="FFFF0000"/>
        <rFont val="Calibri"/>
        <family val="2"/>
        <charset val="204"/>
      </rPr>
      <t xml:space="preserve">38 </t>
    </r>
    <r>
      <rPr>
        <b/>
        <sz val="12"/>
        <color theme="1"/>
        <rFont val="Calibri"/>
        <family val="2"/>
        <charset val="204"/>
      </rPr>
      <t>рубля</t>
    </r>
  </si>
  <si>
    <t>Набор из 3-х каталогов следующего периода по цене 134 руб. доступен всем Партнёрам, у которых с момента регистрации прошло пять и менее каталогов и в прошлом периоде есть 100 личных ББ</t>
  </si>
  <si>
    <t xml:space="preserve">ТУАЛЕТНАЯ ВОДА ECLAT FEMME WEEKEND RIVIERA </t>
  </si>
  <si>
    <t xml:space="preserve">ТУАЛЕТНАЯ ВОДА ECLAT HOMME WEEKEND AZUR </t>
  </si>
  <si>
    <t>КРЕМОВЫЙ СТИК ДЛЯ МАКИЯЖА THE ONE - НЮДОВЫЙ</t>
  </si>
  <si>
    <t xml:space="preserve">                                                                    - КОРАЛЛОВЫЙ</t>
  </si>
  <si>
    <t xml:space="preserve">                                                                    - РОЗОВЫЙ</t>
  </si>
  <si>
    <t xml:space="preserve">                                                                    - ВИНОГРАДНЫЙ</t>
  </si>
  <si>
    <t>МАТИРУЮЩИЙ КРЕМ-ФЛЮИД ДЛЯ ЛИЦА LOVE NATURE</t>
  </si>
  <si>
    <t>ОЧИЩАЮЩАЯ МАСКА-СКРАБ 2-В-1 ДЛЯ ЛИЦА С ОРГАНИЧЕСКИМ ЧАЙНЫМ ДЕРЕВОМ И ЛАЙМОМ LOVE NATURE</t>
  </si>
  <si>
    <t>CМЯГЧАЮЩЕЕ СРЕДСТВО С МАСЛОМ ЧЁРНОЙ СМОРОДИНЫ</t>
  </si>
  <si>
    <t>ПИТАТЕЛЬНОЕ МАСЛО ДЛЯ ВОЛОС ELEO</t>
  </si>
  <si>
    <t>КРЕМ ДЛЯ РУК С ОРГАНИЧЕСКИМ МАСЛОМ КОКОСА LOVE NATURE</t>
  </si>
  <si>
    <t>ШАМПУНЬ-УХОД 2 В 1 ДЛЯ ВСЕХ ТИПОВ ВОЛОС LOVE NATURE. БОЛЬШОЙ ОБЪЁМ</t>
  </si>
  <si>
    <t xml:space="preserve">                                                                                                            - ТЁПЛЫЙ ФАРФОРОВЫЙ</t>
  </si>
  <si>
    <t xml:space="preserve">                                                                                                            - СВЕТЛЫЙ БЕЖЕВЫЙ</t>
  </si>
  <si>
    <t xml:space="preserve">                                                                                                            - МЯГКИЙ ПЕСОЧНЫЙ</t>
  </si>
  <si>
    <t xml:space="preserve">                                                                                                            - ЕСТЕСТВЕННЫЙ БЕЖЕВЫЙ</t>
  </si>
  <si>
    <t>ГУБНАЯ ПОМАДА С ЭФФЕКТОМ СИЯНИЯ THE ONE - ОСЛЕПИТЕЛЬНЫЙ БЕЖ</t>
  </si>
  <si>
    <t xml:space="preserve">                                                                              - ПЕРСИКОВЫЙ СОРБЕТ</t>
  </si>
  <si>
    <t xml:space="preserve">                                                                              - РОЗОВОЕ ШАМПАНСКОЕ</t>
  </si>
  <si>
    <t xml:space="preserve">                                                                              - СВЕЖИЙ КЛЕВЕР</t>
  </si>
  <si>
    <t xml:space="preserve">                                                                              - МАНЯЩАЯ МАЛИНА</t>
  </si>
  <si>
    <t xml:space="preserve">                                                                              - ВИШНЁВЫЙ ЛЕДЕНЕЦ</t>
  </si>
  <si>
    <t xml:space="preserve">                                                                              - ЯГОДНЫЙ КОКТЕЙЛЬ</t>
  </si>
  <si>
    <t xml:space="preserve">                                                                              - ВИННЫЕ ИСКРЫ</t>
  </si>
  <si>
    <t>АНТИВОЗРАСТНАЯ СЫВОРОТКА OPTIMALS AGE REVIVE</t>
  </si>
  <si>
    <t>МАТОВАЯ ГУБНАЯ ПОМАДА GIORDANI GOLD ICONIC - ЧАРУЮЩИЙ НЮД</t>
  </si>
  <si>
    <t xml:space="preserve">                                                                                         - ШОКОЛАДНАЯ РОЗА</t>
  </si>
  <si>
    <t xml:space="preserve">                                                                                         - РУМЯНЫЙ ИМБИРЬ</t>
  </si>
  <si>
    <t xml:space="preserve">                                                                                         - ВИНТАЖНЫЙ ПИОН</t>
  </si>
  <si>
    <t xml:space="preserve">                                                                                         - БЛАГОРОДНОЕ ВИНО</t>
  </si>
  <si>
    <t xml:space="preserve">                                                                                         - БАРХАТНЫЙ ЛАТТЕ</t>
  </si>
  <si>
    <t xml:space="preserve">                                                                                         - ТЕРРАКОТОВЫЙ КАШЕМИР</t>
  </si>
  <si>
    <t xml:space="preserve">                                                                                         - БЕСКОНЕЧНЫЙ КРАСНЫЙ</t>
  </si>
  <si>
    <t xml:space="preserve">                                                                                         - ВЕЛИКОЛЕПНАЯ ВИШНЯ</t>
  </si>
  <si>
    <t xml:space="preserve">                                                                                         - ПРЯНАЯ СЛИВА</t>
  </si>
  <si>
    <t>ЖЕНСКАЯ ПАРФЮМЕРНАЯ ВОДА LOVE POTION</t>
  </si>
  <si>
    <t>ПАРФЮМЕРНАЯ ВОДА LOVE POTION SECRETS</t>
  </si>
  <si>
    <t>СКРАБ-ШАМПУНЬ ДЛЯ ВОЛОС С УГЛЁМ LOVE NATURE</t>
  </si>
  <si>
    <t>ЖИДКАЯ ГУБНАЯ ПОМАДА-ЭЛИКСИР SPF 15 GIORDANI GOLD - БАРХАТНЫЙ РУМЯНЕЦ</t>
  </si>
  <si>
    <t xml:space="preserve">                                                                                                        - НЕЖНЫЙ НЮД</t>
  </si>
  <si>
    <t xml:space="preserve">                                                                                                        - МЯГКАЯ КАРАМЕЛЬ</t>
  </si>
  <si>
    <t xml:space="preserve">                                                                                                        - ПРИГЛУШЁННЫЙ КОРАЛЛ</t>
  </si>
  <si>
    <t xml:space="preserve">                                                                                                        - ПРЯНАЯ РОЗА</t>
  </si>
  <si>
    <t xml:space="preserve">                                                                                                        - ШОКОЛАДНЫЙ ВЕЛЮР</t>
  </si>
  <si>
    <t xml:space="preserve">                                                                                                        - РОЗОВОЕ ДЕРЕВО</t>
  </si>
  <si>
    <t xml:space="preserve">                                                                                                        - ВИННАЯ ЯГОДА</t>
  </si>
  <si>
    <t xml:space="preserve">                                                                                                        - РОСКОШНЫЙ АЛЫЙ</t>
  </si>
  <si>
    <t xml:space="preserve">                                                                                                        - ПЫШНАЯ ВИШНЯ</t>
  </si>
  <si>
    <t xml:space="preserve">САТИНОВАЯ ГУБНАЯ ПОМАДА GIORDANI GOLD  ICONIC - НЕЖНЫЙ НЮД </t>
  </si>
  <si>
    <t xml:space="preserve">СИЯЮЩАЯ ТОНАЛЬНАЯ ОСНОВА GIORDANI GOLD SPF 25 - ТЁПЛЫЙ ФАРФОРОВЫЙ </t>
  </si>
  <si>
    <t>УВЛАЖНЯЮЩИЕ ПАТЧИ ДЛЯ ЛИЦА OPTIMALS</t>
  </si>
  <si>
    <t>КОСМЕТИЧКА-ОРГАНАЙЗЕР</t>
  </si>
  <si>
    <t>МЫЛО С АРОМАТОМ ЛЕСНОЙ СВЕЖЕСТИ SCENTS &amp; MOMENTS «ТАИНСТВЕННЫЙ ЛЕС»</t>
  </si>
  <si>
    <t>МЫЛО С ЦИТРУСОВЫМ АРОМАТОМ SCENTS &amp; MOMENTS «ЦИТРУСОВЫЙ МИКС»</t>
  </si>
  <si>
    <t>МЫЛО С АКВАТИЧЕСКИМ АРОМАТОМ SCENTS &amp; MOMENTS «ГОРНОЕ ОЗЕРО»</t>
  </si>
  <si>
    <t>НАБОР ДЛЯ УХОДА ЗА КОЖЕЙ WELLOSOPHY + КОМПЛЕКС ВИТАМИНЫ И МИНЕРАЛЫ ДЛЯ ЖЕНЩИН</t>
  </si>
  <si>
    <t>БАЗОВЫЙ НАБОР ДЛЯ УХОДА ЗА КОЖЕЙ WELLOSOPHY+ КОМПЛЕКС "АСТАКСАНТИН И ЭКСТРАКТ ЧЕРНИКИ"</t>
  </si>
  <si>
    <t>КРЕМ ДЛЯ ЛИЦА WELLOSOPHY-РАЗГЛАЖИВАНИЕ И ОБНОВЛЕНИЕ</t>
  </si>
  <si>
    <t xml:space="preserve">ЛЁГКИЙ КРЕМ ДЛЯ ЛИЦА ПРОТИВ ПИГМЕНТАЦИИ OPTIMALS EVEN OUT </t>
  </si>
  <si>
    <t xml:space="preserve">НАСЫЩЕННЫЙ КРЕМ ДЛЯ ЛИЦА ПРОТИВ ПИГМЕНТАЦИИ OPTIMALS EVEN OUT </t>
  </si>
  <si>
    <t xml:space="preserve">СЫВОРОТКА ДЛЯ ЛИЦА ПРОТИВ ПИГМЕНТАЦИИ OPTIMALS EVEN OUT </t>
  </si>
  <si>
    <t>45243</t>
  </si>
  <si>
    <t>45245</t>
  </si>
  <si>
    <t>45248</t>
  </si>
  <si>
    <t>ВЫРАВНИВАЮЩИЙ BB-КРЕМА THE ONE  - СВЕТЛЫЙ БЕЖ</t>
  </si>
  <si>
    <t xml:space="preserve">                                                                - ТЁПЛЫЙ БЕЖ</t>
  </si>
  <si>
    <t>ПАРФЮМЕРНАЯ ВОДА POSSESS THE SECRET MAN</t>
  </si>
  <si>
    <t>ЖИДКИЙ ХАЙЛАЙТЕР THE ONE ILLUSKIN</t>
  </si>
  <si>
    <t>ГЕЛЕВЫЕ НАКЛЕЙКИ ДЛЯ ОБУВИ</t>
  </si>
  <si>
    <t>ГЕЛЕВЫЕ ПОДУШЕЧКИ ПОД ПЯТКИ</t>
  </si>
  <si>
    <t>ГЕЛЕВЫЕ ПОДУШЕЧКИ ДЛЯ ЗАДНИКОВ ОБУВИ</t>
  </si>
  <si>
    <t>ПОДУШЕЧКИ ДЛЯ ОБУВИ</t>
  </si>
  <si>
    <t>ПИТАТЕЛЬНОЕ МАСЛО ДЛЯ ТЕЛА, ЛИЦА И ВОЛОС С ОРГАНИЧЕСКИМ АВОКАДО LOVE NATURE</t>
  </si>
  <si>
    <t>ПИТАТЕЛЬНЫЙ КРЕМ-ЛОСЬОН ДЛЯ ТЕЛА С ОРГАНИЧ МАСЛОМ КАКАО LOVE NATURE</t>
  </si>
  <si>
    <t>ЛОСЬОН ДЛЯ ТЕЛА С ОРГАНИЧЕСКОЙ МЯТОЙ И МАЛИНОЙ LOVE NATURE. БОЛЬШОЙ ОБЪЁМ</t>
  </si>
  <si>
    <t>КРЕМ ДЛЯ РУК RAY OF SUNSHINE</t>
  </si>
  <si>
    <t>СКРЕБОК ГУАША ДЛЯ ТЕЛА</t>
  </si>
  <si>
    <t>ПРИ ПОКУПКЕ ЛЮБЫХ ТРЁХ ЦЕНА КАЖДОГО 99 РУБ.</t>
  </si>
  <si>
    <t>предложение со стр. 163</t>
  </si>
  <si>
    <t>ПОМАДЫ, БЛЕСКИ И КАРАНДАШИ ДЛЯ ГУБ</t>
  </si>
  <si>
    <t>ЛАКИ И ПОКРЫТИЯ ДЛЯ НОГТЕЙ</t>
  </si>
  <si>
    <t>АРОМАТЫ</t>
  </si>
  <si>
    <t>УХОД ДЛЯ ВОЛОС</t>
  </si>
  <si>
    <t>УХОД ДЛЯ ТЕЛА</t>
  </si>
  <si>
    <t>ДЕЗОДОРАНТЫ</t>
  </si>
  <si>
    <t>УХОД ДЛЯ НОГ</t>
  </si>
  <si>
    <t>ЗУБНЫЕ ПАСТЫ И ЩЁТКИ</t>
  </si>
  <si>
    <t>АКСЕССУАРЫ</t>
  </si>
  <si>
    <t>ТУШЬ ДЛЯ РЕСНИЦ, ПОДВОДКА ДЛЯ ГЛАЗ, КАРАНДАШИ ДЛЯ БРОВЕЙ, ГЛАЗ, ТЕНИ ДЛЯ ВЕК</t>
  </si>
  <si>
    <t>ТОНАЛЬНЫЕ ОСНОВЫ, ПУДРЫ, КОНСИЛЛЕРЫ, РУМЯНА</t>
  </si>
  <si>
    <t xml:space="preserve">                                                        - СОЛНЕЧНЫЙ ПУНШ</t>
  </si>
  <si>
    <t xml:space="preserve">УХОД ДЛЯ РУК </t>
  </si>
  <si>
    <t>УХОД ДЛЯ ЛИЦА</t>
  </si>
  <si>
    <t xml:space="preserve">ПАРФЮМИРОВАННЫЙ СПРЕЙ AMBER ELIXIR WARM TEMPTATION </t>
  </si>
  <si>
    <t xml:space="preserve">ПАРФЮМИРОВАННЫЙ СПРЕЙ POSSESS MYTHICAL SEDUCTION </t>
  </si>
  <si>
    <t xml:space="preserve">ПАРФЮМИРОВАННЫЙ СПРЕЙ GIORDANI GOLD EVERLASTING GLOW </t>
  </si>
  <si>
    <t xml:space="preserve">ПАРФЮМИРОВАННЫЙ КРЕМ ДЛЯ ТЕЛА GIORDANI GOLD ESSENZA SUPREME </t>
  </si>
  <si>
    <t>КИСТЬ ДЛЯ ТОНАЛЬНОЙ ОСНОВЫ</t>
  </si>
  <si>
    <t>ДВУСТОРОННЯЯ КИСТЬ ДЛЯ БРОВЕЙ</t>
  </si>
  <si>
    <t>КИСТЬ ДЛЯ ГУБНОЙ ПОМАДЫ</t>
  </si>
  <si>
    <t>ПИНЦЕТ</t>
  </si>
  <si>
    <t>ЗЕРКАЛО</t>
  </si>
  <si>
    <t>СПОНЖИ ДЛЯ МАКИЯЖА</t>
  </si>
  <si>
    <t>ВЫРАВНИВАЮЩИЙ BB-КРЕМ С SPF 15 THE ONE - ВАНИЛЬНЫЙ</t>
  </si>
  <si>
    <t xml:space="preserve">                                                                           - СВЕТЛЫЙ БЕЖ</t>
  </si>
  <si>
    <t xml:space="preserve">                                                                           - СЛОНОВАЯ КОСТЬ</t>
  </si>
  <si>
    <t xml:space="preserve">                                                                           - ТЁПЛЫЙ БЕЖ</t>
  </si>
  <si>
    <t>ТУАЛЕТНАЯ ВОДА ECLAT HOMME (ПРОБНИК)</t>
  </si>
  <si>
    <t>ШАРИКОВЫЙ ДЕЗОДОРАНТ-АНТИПЕРСПИРАНТ С УХАЖИВАЮЩИМ КОМПЛЕКСОМ ACTIVELLE</t>
  </si>
  <si>
    <t>ДЕЗОДОРАНТ-АНТИПЕРСПИРАНТ ДЛЯ ЭКСТРЕМАЛЬНОЙ ЗАЩИТЫ ACTIVELLE</t>
  </si>
  <si>
    <t>МИНИ-КРЕМ ДЛЯ РУК. ЮБИЛЕЙНЫЙ ВЫПУСК</t>
  </si>
  <si>
    <t>ПАРФЮМЕРНАЯ ВОДА INFINITA (ПРОБНИК)</t>
  </si>
  <si>
    <t>ТУАЛЕТНАЯ ВОДА JOYCE ROSE (ПРОБНИК)</t>
  </si>
  <si>
    <t>ТУАЛЕТНАЯ ВОДА GLACIER ROCK (ПРОБНИК)</t>
  </si>
  <si>
    <t xml:space="preserve">                                                                           - ТЕПЛЫЙ КАШТАН</t>
  </si>
  <si>
    <t>ПАРФЮМЕРНАЯ ВОДА ASCENDANT INTENSE (ПРОБНИК)</t>
  </si>
  <si>
    <t>ЖЕНСКИЕ ДУХИ GG ESSENZA SUPREME</t>
  </si>
  <si>
    <t>ВОДОСТОЙКАЯ ТУШЬ ДЛЯ РЕСНИЦ 5 В 1 THE ONE WONDER LASH XXL- ЧЕРНЫЙ</t>
  </si>
  <si>
    <t>ДЕТСКИЙ ШАМПУНЬ ДЛЯ ВОЛОС И ТЕЛА С ЯБЛОКОМ LOVE NATURE</t>
  </si>
  <si>
    <t>ШАМПУНЬ ДЛЯ ЖИРНЫХ ВОЛОС С ОРГАНИЧЕСКИМИ ЛИМОНОМ И МЯТОЙ LOVE NATURE</t>
  </si>
  <si>
    <t>УВЛАЖНЯЮЩАЯ СЫВОРОТКА WAUNT «ЭФФЕКТ СИЯЮЩЕЙ КОЖИ»</t>
  </si>
  <si>
    <t>ШАМПУНЬ ПРОТИВ ПЕРХОТИ LOVE NATURE</t>
  </si>
  <si>
    <t>НОЧНАЯ МАСКА ДЛЯ ЛИЦА WAUNT "ПИТАТЕЛЬНЫЙ ЭФФЕКТ"</t>
  </si>
  <si>
    <t xml:space="preserve">                                                                        - ВИНОГРАД</t>
  </si>
  <si>
    <t>ГЕЛЬ ДЛЯ ДУША VITACARE "БОДРЯЩИЙ АПЕЛЬСИН"</t>
  </si>
  <si>
    <t>ГЕЛЬ ДЛЯ ДУША VITACARE "СОЧНЫЙ ЛАЙМ И ИМБИРЬ"</t>
  </si>
  <si>
    <t>ГЕЛЬ ДЛЯ ДУША VITACARE "НЕЖНАЯ МАКАДАМИЯ"</t>
  </si>
  <si>
    <t>ГЕЛЬ ДЛЯ ДУША SPLENDID BOUQUET</t>
  </si>
  <si>
    <t xml:space="preserve">                                                                                                 - ТЁПЛЫЙ ФАРФОРОВЫЙ</t>
  </si>
  <si>
    <t xml:space="preserve">                                                                                                 - СЛОНОВАЯ КОСТЬ</t>
  </si>
  <si>
    <t>ПАРФЮМЕРНАЯ ВОДА GIORDANI GOLD GOOD AS GOLD (ПРОБНИК)</t>
  </si>
  <si>
    <t>САТИНОВАЯ ГУБНАЯ ПОМАДА GIORDANI GOLD  ICONIC - НЕЖНЫЙ НЮД (ПРОБНИК)</t>
  </si>
  <si>
    <t xml:space="preserve">                                                                                        - ГЛЯНЦЕВЫЙ ЛИЛОВЫЙ (ПРОБНИК)</t>
  </si>
  <si>
    <t xml:space="preserve">                                                                                        - РОСКОШНАЯ ОРХИДЕЯ (ПРОБНИК)</t>
  </si>
  <si>
    <t xml:space="preserve">                                                                                        - ШЕЛКОВИСТАЯ РОЗА (ПРОБНИК)</t>
  </si>
  <si>
    <t xml:space="preserve">                                                                                        - СЛИВОЧНЫЙ МОККО (ПРОБНИК)</t>
  </si>
  <si>
    <t xml:space="preserve">                                                                                        - ШИКАРНАЯ СЛИВА (ПРОБНИК)</t>
  </si>
  <si>
    <t xml:space="preserve">                                                                                        - ИЗЫСКАННЫЙ ЯГОДНЫЙ (ПРОБНИК)</t>
  </si>
  <si>
    <t xml:space="preserve">                                                                                        - БЕЗУПРЕЧНЫЙ РОЗОВЫЙ (ПРОБНИК)</t>
  </si>
  <si>
    <t xml:space="preserve">                                                                                        - АТЛАСНЫЙ КРАСНЫЙ (ПРОБНИК)</t>
  </si>
  <si>
    <t xml:space="preserve">                                                                                        - КОРОЛЕВСКИЙ ГРАНАТ (ПРОБНИК)</t>
  </si>
  <si>
    <t xml:space="preserve">                                                                           - МЕРЦАЮЩИЙ ПЕРСИК</t>
  </si>
  <si>
    <t xml:space="preserve">                                                                           - СВЕТЯЩАЯСЯ РОЗА</t>
  </si>
  <si>
    <t xml:space="preserve">                                                                           - СИЯЮЩАЯ БРОНЗА</t>
  </si>
  <si>
    <t>БАЛЬЗАМ ДЛЯ КОЖИ ВОКРУГ ГЛАЗ WELLOSOPHY-УВЛАЖНЕНИЕ И ВОССТАНОВЛЕНИЕ</t>
  </si>
  <si>
    <t>КРЕМ ДЛЯ РУК SPRINGTIME STROLL</t>
  </si>
  <si>
    <t>ГЕЛЬ ДЛЯ ДУША SPRINGTIME STROLL</t>
  </si>
  <si>
    <t>АППАРАТ ДЛЯ МАНИКЮРА</t>
  </si>
  <si>
    <t>ЛЁГКИЙ УВЛАЖНЯЮЩИЙ КРЕМ ДЛЯ ЛИЦА OPTIMALS HYDRA RADIANCE</t>
  </si>
  <si>
    <t>НАСЫЩЕННЫЙ УВЛАЖНЯЮЩИЙ КРЕМ ДЛЯ ЛИЦА OPTIMALS HYDRA RADIANCE</t>
  </si>
  <si>
    <t>КРЕМ ДЛЯ КОНТУРА ГЛАЗ И ГУБ OPTIMALS</t>
  </si>
  <si>
    <t xml:space="preserve">                                                                                       - ПЕРСИКОВЫЙ</t>
  </si>
  <si>
    <t>ТОНИЗИРУЮЩИЙ ГЕЛЬ ДЛЯ ДУША LOVE NATURE</t>
  </si>
  <si>
    <t xml:space="preserve">                                                                                      - ВПЕЧАТЛЯЮЩИЙ РОЗОВЫЙ</t>
  </si>
  <si>
    <t>ГУБНАЯ ПОМАДА С БЛЕСТЯЩИМ СТЕРЖНЕМ THE ONE - НЕПОВТОРИМЫЙ НЮД</t>
  </si>
  <si>
    <t>ПАРФЮМЕРНАЯ ВОДА MISS GIORDANI FLORAL (ПРОБНИК)</t>
  </si>
  <si>
    <t>ТУАЛЕТНАЯ ВОДА EVERY ME SWEETHEART ROSE</t>
  </si>
  <si>
    <t>ТУШЬ ДЛЯ РЕСНИЦ С ЭФФЕКТОМ ОБЪЁМА THE ONE ЧЁРНЫЙ</t>
  </si>
  <si>
    <t>НАБОР "УВЕРЕННАЯ СВЕЖЕСТЬ"</t>
  </si>
  <si>
    <t>НАБОР ДЛЯ УХОДА ЗА КОЖЕЙ WELLOSOPHY + НУТРИКОМПЛЕКС</t>
  </si>
  <si>
    <t>ПАРФЮМИРОВАННАЯ ВОДА MISTER GIORDANI AQUA RESTAGE (ПРОБНИК)</t>
  </si>
  <si>
    <t>ТУАЛЕТНАЯ ВОДА EVERY ME DRAMA QUEEN IRIS (ПРОБНИК)</t>
  </si>
  <si>
    <t>ТЕНИ ДЛЯ ВЕК THE ONE COLOUR UNLIMITED - ПЕРЕЛИВАЮЩИЙСЯ МЕДНЫЙ</t>
  </si>
  <si>
    <t xml:space="preserve">                                                                          - ПЕРЛАМУТРОВЫЙ ЗЕЛЕНЫЙ</t>
  </si>
  <si>
    <t>ПАРФЮМИРОВАННАЯ ВОДА LOVE POTION CHERRY ON TOP (ПРОБНИК)</t>
  </si>
  <si>
    <t>ГЕЛЬ-СЫВОРОТКА ДЛЯ ЛИЦА WELLOSOPHY-ОМОЛОЖЕНИЕ И ВОССТАНОВЛЕНИЕ</t>
  </si>
  <si>
    <t xml:space="preserve">МАСКА ДЛЯ ЛИЦА WELLOSOPHY - ОТШЕЛУШИВАНИЕ И ТОНИЗИРОВАНИЕ </t>
  </si>
  <si>
    <t xml:space="preserve">СПЕЦИАЛЬНОЕ СМЯГЧАЮЩЕЕ СРЕДСТВО </t>
  </si>
  <si>
    <t>КЛЕТОЧНЫЙ КРЕМ МОЛОДОСТИ DIAMOND CELLULAR</t>
  </si>
  <si>
    <t>НОЧНОЙ ВОССТАНАВЛИВАЮЩИЙ КЛЕТОЧНЫЙ КРЕМ DIAMOND CELLULAR</t>
  </si>
  <si>
    <t>МИЦЕЛЛЯРНЫЙ ОЧИЩАЮЩИЙ ЛОСЬОН DIAMOND CELLULAR</t>
  </si>
  <si>
    <t>СОЛНЦЕЗАЩИТНЫЙ КРЕМ ДЛЯ ЛИЦА SUN ZONE SPF 50</t>
  </si>
  <si>
    <t>ДЕТСКИЙ СОЛНЦЕЗАЩИТНЫЙ ЛОСЬОН SUN ZONE SPF 50</t>
  </si>
  <si>
    <t>ОЧИЩАЮЩИЙ ГЕЛЬ ДЛЯ УМЫВАНИЯ С ОРГАНИЧЕСКИМ ЧАЙНЫМ ДЕРЕВОМ И ЛАЙМОМ LOVE NATURE</t>
  </si>
  <si>
    <t>СОЛНЦЕЗАЩИТНЫЙ СПРЕЙ ДЛЯ ЛИЦА И ТЕЛА ORIFLAME SUN 360 С SPF 50</t>
  </si>
  <si>
    <t>КОНЦЕНТРИРОВАННЫЙ КРЕМ-СКУЛЬПТОР ДЛЯ ШЕИ И ДЕКОЛЬТЕ NOVAGE</t>
  </si>
  <si>
    <t xml:space="preserve">ЖИДКАЯ ПОДВОДКА ONCOLOUR - ЧЕРНЫЙ </t>
  </si>
  <si>
    <t>ЖЕЛЕ ДЛЯ ЛИЦА И ТЕЛА ПОСЛЕ ЗАГАРА ORIFLAME SUN 360</t>
  </si>
  <si>
    <t>ПИТАТЕЛЬНЫЙ БАЛЬЗАМ ДЛЯ ГУБ ESSENTIALS</t>
  </si>
  <si>
    <t>ОЧИЩАЮЩЕЕ СРЕДСТВО ДЛЯ ДУША BEAUTANICALS</t>
  </si>
  <si>
    <t>ШАМПУНЬ MILK &amp; HONEY GOLD</t>
  </si>
  <si>
    <t>КОНДИЦИОНЕР ДЛЯ ВОЛОС MILK &amp; HONEY GOLD</t>
  </si>
  <si>
    <t>СПЕЦИАЛЬНОЕ СМЯГЧАЮЩЕЕ СРЕДСТВО С МАСЛОМ МАЛИНОВЫХ СЕМЯН</t>
  </si>
  <si>
    <t>КАРАНДАШ ДЛЯ ГУБ THE ONE - НЮД</t>
  </si>
  <si>
    <t xml:space="preserve">                                                   - КАРАМЕЛЬ </t>
  </si>
  <si>
    <t xml:space="preserve">                                                   - ПЫЛЬНАЯ РОЗА </t>
  </si>
  <si>
    <t xml:space="preserve">                                                   - КРАСНЫЙ </t>
  </si>
  <si>
    <t xml:space="preserve">                                                   - ВИННЫЙ </t>
  </si>
  <si>
    <t xml:space="preserve">                                                   - СЛИВОВЫЙ </t>
  </si>
  <si>
    <t xml:space="preserve">                                                   - ШОКОЛАДНЫЙ </t>
  </si>
  <si>
    <t xml:space="preserve">ШАМПУНЬ С ЦЕННЫМИ МАСЛАМИ ELEO </t>
  </si>
  <si>
    <t xml:space="preserve">КОНДИЦИОНЕР ДЛЯ ВОЛОС С ЦЕННЫМИ МАСЛАМИ ELEO </t>
  </si>
  <si>
    <t xml:space="preserve">МАСКА ДЛЯ ВОЛОС С ЦЕННЫМИ МАСЛАМИ ELEO </t>
  </si>
  <si>
    <t>ОТБЕЛИВАЮЩАЯ ЗУБНАЯ ПАСТА OPTIFRESH</t>
  </si>
  <si>
    <t>ОБЪЕМНАЯ ТУШЬ ДЛЯ РЕСНИЦ ONCOLOUR - ЧЕРНЫЙ</t>
  </si>
  <si>
    <t xml:space="preserve">ТУАЛЕТНАЯ ВОДА GLACIER EXTREME </t>
  </si>
  <si>
    <t>БАЗА ПОД МАКИЯЖ WAUNT «ВЫРАВНИВАЮЩИЙ ЭФФЕКТ»</t>
  </si>
  <si>
    <t>МНОГОФУНКЦИОНАЛЬНАЯ ТУШЬ ДЛЯ РЕСНИЦ 5 В 1 THE ONE WONDER LASH XXL - ЧЁРНЫЙ</t>
  </si>
  <si>
    <t>ДЕТСКИЙ ШАМПУНЬ ДЛЯ ВОЛОС И ТЕЛА С КЛУБНИКОЙ LOVE NATURE</t>
  </si>
  <si>
    <t>МЯГКАЯ ДЕТСКАЯ ЗУБНАЯ ЩЁТКА OPTIFRESH (ГОЛУБАЯ)</t>
  </si>
  <si>
    <t>СЫВОРОТКА-КОНЦЕНТРАТ ДЛЯ ПОВЫШЕНИЯ УПРУГОСТИ КОЖИ С ПЕПТИДАМИ NOVAGE PROCEUTICALS</t>
  </si>
  <si>
    <t>ОЧИЩАЮЩЕЕ МАСЛО ДЛЯ ЛИЦА NOVAGE+</t>
  </si>
  <si>
    <t>МУЛЬТИФУНКЦИОНАЛЬНЫЙ ЗАЩИТНЫЙ КРЕМ ДЛЯ ЛИЦА SPF 50 NOVAGE+ PROCEUTICALS</t>
  </si>
  <si>
    <t xml:space="preserve">                                                        - СОЛНЕЧНЫЙ ПИОН</t>
  </si>
  <si>
    <t>БОДРЯЩИЙ ГЕЛЬ ДЛЯ ДУША LOVE NATURE. БОЛЬШОЙ ОБЪЁМ</t>
  </si>
  <si>
    <t>ВОССТАНАВЛИВАЮЩАЯ МАСКА-СМУЗИ ДЛЯ ВОЛОС С ОРГАНИЧЕСКОЙ ПАПАЙЕЙ LOVE NATURE</t>
  </si>
  <si>
    <t xml:space="preserve">КРЕМ ДЛЯ КОЖИ ВОКРУГ ГЛАЗ WAUNT «ЭФФЕКТ ВОССТАНОВЛЕНИЯ» </t>
  </si>
  <si>
    <t>ОТШЕЛУШИВАЮЩИЙ ГЕЛЬ ДЛЯ ДУША С МЯТОЙ И МАЛИНОЙ LOVE NATURE</t>
  </si>
  <si>
    <t>ОТШЕЛУШИВАЮЩИЙ ГЕЛЬ ДЛЯ ДУША С МАЛИНОЙ LOVE NATURE. БОЛЬШОЙ ОБЪЁМ</t>
  </si>
  <si>
    <t>CТОЙКАЯ КРАСКА ДЛЯ ВОЛОС HAIRX TRUCOLOUR - 1.0 ЧЁРНЫЙ</t>
  </si>
  <si>
    <t xml:space="preserve">                                                                                      - 3.0 ТЁМНО-КОРИЧНЕВЫЙ</t>
  </si>
  <si>
    <t xml:space="preserve">                                                                                      - 5.0 КОРИЧНЕВЫЙ</t>
  </si>
  <si>
    <t xml:space="preserve">                                                                                      - 7.0 ТЁМНО-РУСЫЙ</t>
  </si>
  <si>
    <t xml:space="preserve">                                                                                      - 8.0 РУСЫЙ</t>
  </si>
  <si>
    <t xml:space="preserve">                                                                                      - 9.0 СВЕТЛО-РУСЫЙ</t>
  </si>
  <si>
    <t xml:space="preserve">                                                                                      - 10.31 СВЕТЛЫЙ БЛОНД</t>
  </si>
  <si>
    <t xml:space="preserve">                                                                                      - 12.01 УЛЬТРАСВЕТЛЫЙ ПЕПЕЛЬНЫЙ БЛОНД (ОСВЕТЛЯЕТ НА 3 ТОНА)</t>
  </si>
  <si>
    <t xml:space="preserve">                                                                                      - 5.25 ИНТЕНСИВНЫЙ КОРИЧНЕВЫЙ</t>
  </si>
  <si>
    <t xml:space="preserve">                                                                                      - 5.6 МАХАГОН</t>
  </si>
  <si>
    <t xml:space="preserve">                                                                                      - 6.6 КРАСНОЕ ДЕРЕВО</t>
  </si>
  <si>
    <t xml:space="preserve">                                                                                      - 6.7 ЛЕСНОЙ ОРЕХ</t>
  </si>
  <si>
    <t xml:space="preserve">                                                                                      - 8.1 ПЕПЕЛЬНО-РУСЫЙ</t>
  </si>
  <si>
    <t>ОЧИЩАЮЩИЙ ТОНИК PURE SKIN</t>
  </si>
  <si>
    <t>МАТИРУЮЩИЙ КРЕМ ДЛЯ ЛИЦА PURE SKIN</t>
  </si>
  <si>
    <t>ОБНОВЛЯЮЩИЙ СКРАБ ДЛЯ ЛИЦА PURE SKIN</t>
  </si>
  <si>
    <t xml:space="preserve">СУПЕРСТОЙКАЯ МАТОВАЯ ПОМАДА THE ONE - ТАУП </t>
  </si>
  <si>
    <t xml:space="preserve">                                                                        - НЮД</t>
  </si>
  <si>
    <t xml:space="preserve">                                                                        - ТЕРРАКОТА</t>
  </si>
  <si>
    <t xml:space="preserve">                                                                        - РОЗА</t>
  </si>
  <si>
    <t xml:space="preserve">                                                                        - МАЛИНА</t>
  </si>
  <si>
    <t xml:space="preserve">                                                                        - ОРХИДЕЯ</t>
  </si>
  <si>
    <t xml:space="preserve">                                                                        - ФУКСИЯ</t>
  </si>
  <si>
    <t xml:space="preserve">                                                                        - КОРАЛЛ</t>
  </si>
  <si>
    <t xml:space="preserve">                                                                        - КРАСНЫЙ </t>
  </si>
  <si>
    <t xml:space="preserve">                                                                        - БОРДО </t>
  </si>
  <si>
    <t xml:space="preserve">                                                                        - МАРСАЛА</t>
  </si>
  <si>
    <t xml:space="preserve">                                                                        - МОККО</t>
  </si>
  <si>
    <t>АДАПТИВНЫЙ КОНСИЛЕР THE ONE EVERLASTING SYNC - ХОЛОДНЫЙ ФАРФОРОВЫЙ</t>
  </si>
  <si>
    <t xml:space="preserve">                                                                                            - ЕСТЕСТВЕННЫЙ БЕЖ</t>
  </si>
  <si>
    <t xml:space="preserve">                                                                                                            - СЛОНОВАЯ КОСТЬ</t>
  </si>
  <si>
    <t>ВОССТАНАВЛИВАЮЩИЕ КАПСУЛЫ ДЛЯ ЛИЦА С КОНЦЕНТРАТОМ МАСЕЛ NOVAGE+</t>
  </si>
  <si>
    <t>УВЛАЖНЯЮЩАЯ ЭССЕНЦИЯ-СПРЕЙ ДЛЯ ЛИЦА NOVAGE+ PROCEUTICALS</t>
  </si>
  <si>
    <t>СЫВОРОТКА ДЛЯ ИНТЕНСИВНОГО УВЛАЖНЕНИЯ NOVAGE+ PROCEUTICALS</t>
  </si>
  <si>
    <t>ЗУБНАЯ ЩЁТКА СРЕДНЕЙ ЖЁСТКОСТИ OPTIFRESH (ГОЛУБАЯ)</t>
  </si>
  <si>
    <t>МЯГКАЯ ЗУБНАЯ ЩЁТКА OPTIFRESH (ЗЕЛЁНАЯ)</t>
  </si>
  <si>
    <t>ТУАЛЕТНАЯ ВОДА MEN'S COLLECTION DARK WOOD</t>
  </si>
  <si>
    <t>АНТИВОЗРАСТНОЙ ДНЕВНОЙ КРЕМ OPTIMALS AGE REVIVE SPF 15</t>
  </si>
  <si>
    <t>АНТИВОЗРАСТНОЙ НОЧНОЙ КРЕМ OPTIMALS AGE REVIVE</t>
  </si>
  <si>
    <t>АНТИВОЗРАСТНОЙ КРЕМ ДЛЯ КОЖИ ВОКРУГ ГЛАЗ OPTIMALS AGE REVIVE</t>
  </si>
  <si>
    <t>УВЛАЖНЯЮЩАЯ МИЦЕЛЛЯРНАЯ ВОДА OPTIMALS</t>
  </si>
  <si>
    <t>ОТШЕЛУШИВАЮЩИЙ СКРАБ ДЛЯ ЛИЦА OPTIMALS</t>
  </si>
  <si>
    <t>ОЧИЩАЮЩАЯ ГЛИНЯНАЯ МАСКА ДЛЯ ВСЕХ ТИПОВ КОЖИ OPTIMALS</t>
  </si>
  <si>
    <t>ТУАЛЕТНАЯ ВОДА LUCIA</t>
  </si>
  <si>
    <t>СУПЕРТУШЬ ДЛЯ РЕСНИЦ GIORDANI GOLD - ЧЁРНЫЙ</t>
  </si>
  <si>
    <t>ОЧИЩАЮЩАЯ МАСКА-ПЛЁНКА С УГЛЁМ PURE SKIN</t>
  </si>
  <si>
    <t>МАСКА-СМУЗИ ДЛЯ ВОЛОС С ОРГАНИЧЕСКИМ АВОКАДО LOVE NATURE</t>
  </si>
  <si>
    <t xml:space="preserve">ГУБНАЯ ПОМАДА 5 В 1 С ЭФФЕКТОМ ОБЪЁМА THE ONE COLOUR STYLIST - КРЕМОВЫЙ НЮД </t>
  </si>
  <si>
    <t xml:space="preserve">                                                                                                                           - ПЕПЕЛЬНАЯ РОЗА </t>
  </si>
  <si>
    <t xml:space="preserve">                                                                                                                           - ЭЛЕГАНТНЫЙ РОЗОВЫЙ </t>
  </si>
  <si>
    <t xml:space="preserve">                                                                                                                           - ДИКАЯ ВИШНЯ </t>
  </si>
  <si>
    <t xml:space="preserve">                                                                                                                           - ЯГОДНЫЙ МИКС </t>
  </si>
  <si>
    <t xml:space="preserve">                                                                                                                           - ТЁПЛЫЙ КОРАЛЛ</t>
  </si>
  <si>
    <t xml:space="preserve">                                                                                                                           - ГОРЯЧИЙ ШОКОЛАД</t>
  </si>
  <si>
    <t xml:space="preserve">                                                                                                                           - КЛАССИЧЕСКИЙ КРАСНЫЙ</t>
  </si>
  <si>
    <t>УКРЕПЛЯЮЩАЯ МАСКА-СМУЗИ ДЛЯ ВОЛОС С ОРГАНИЧЕСКИМ БАНАНОМ LOVE NATURE</t>
  </si>
  <si>
    <t>ШАРИКОВЫЙ ДЕЗОДОРАНТ GIORDANI GOLD WOMAN</t>
  </si>
  <si>
    <t>ВЫРАВНИВАЮЩИЙ КРЕМ ДЛЯ ЛИЦА С SPF 10 GLOW ESSENTIALS</t>
  </si>
  <si>
    <t>ОЧИЩАЮЩЕЕ СРЕДСТВО ДЛЯ ЛИЦА 3 В 1 GLOW ESSENTIALS</t>
  </si>
  <si>
    <t>ШАРИКОВЫЙ ДЕЗОДОРАНТ ДЛЯ ЧУВСТВИТЕЛЬНОЙ КОЖИ NORTH FOR MEN SENSITIVE PROTECT</t>
  </si>
  <si>
    <t>ГЕЛЬ 2-В-1 ДЛЯ БРИТЬЯ И УМЫВАНИЯ ДЛЯ ЧУВСТВИТЕЛЬНОЙ КОЖИ NORTH FOR MEN SENSITIVE PROTECT</t>
  </si>
  <si>
    <t>РУМЯНА-БРОНЗЕР В ШАРИКАХ GIORDANI GOLD - ЕСТЕСТВЕННЫЙ РУМЯНЕЦ</t>
  </si>
  <si>
    <t>ШАМПУНЬ ДЛЯ ИНТЕНСИВНОГО ВОССТАНОВЛЕНИЯ ВОЛОС DUOLOGI</t>
  </si>
  <si>
    <t>ШАМПУНЬ ПРОТИВ ПЕРХОТИ DUOLOGI</t>
  </si>
  <si>
    <t>ЗУБНАЯ ПАСТА С ТРАВЯНЫМИ МАСЛАМИ OPTIFRESH</t>
  </si>
  <si>
    <t>ДЕТСКАЯ ЗУБНАЯ ПАСТА С КЛУБНИЧНЫМ ВКУСОМ OPTIFRESH</t>
  </si>
  <si>
    <t>МАСКА ДЛЯ ИНТЕНСИВНОГО ВОССТАНОВЛЕНИЯ ВОЛОС DUOLOGI</t>
  </si>
  <si>
    <t>СКРАБ ДЛЯ КОЖИ ГОЛОВЫ ПРОТИВ ПЕРХОТИ DUOLOGI</t>
  </si>
  <si>
    <t>ТАЛЬК ДЛЯ ТЕЛА С ЦВЕТОЧНЫМ АРОМАТОМ LOVE NATURE</t>
  </si>
  <si>
    <t>ЛЁГКИЙ КРЕМ ДЛЯ ЛИЦА ПРОТИВ ПИГМЕНТАЦИИ OPTIMALS EVEN OUT</t>
  </si>
  <si>
    <t>НАСЫЩЕННЫЙ КРЕМ ДЛЯ ЛИЦА ПРОТИВ ПИГМЕНТАЦИИ OPTIMALS EVEN OUT</t>
  </si>
  <si>
    <t>СЫВОРОТКА ДЛЯ ЛИЦА ПРОТИВ ПИГМЕНТАЦИИ OPTIMALS EVEN OUT</t>
  </si>
  <si>
    <t xml:space="preserve">УНИВЕРСАЛЬНЫЙ КРЕМ ДЛЯ ЛИЦА 10 В 1 OPTIMALS С SPF 25 </t>
  </si>
  <si>
    <t>ТАЛЬК ДЛЯ ТЕЛА С АРОМАТОМ ЛАВАНДЫ И МЯТЫ LOVE NATURE</t>
  </si>
  <si>
    <t>ЖИДКИЕ ТЕНИ С ЭФФЕКТОМ "МЕТАЛЛИК" THE ONE - РОЗОВЫЙ</t>
  </si>
  <si>
    <t xml:space="preserve">                                                                                       - БЕЖЕВЫЙ</t>
  </si>
  <si>
    <t>ТУАЛЕТНАЯ ВОДА VENTURE</t>
  </si>
  <si>
    <t>КРЕМ ДЛЯ РУК И НОГТЕЙ С ОРГАНИЧЕСКИМ МАСЛОМ МАКАДАМИИ LOVE NATURE. БОЛЬШОЙ ОБЪЁМ</t>
  </si>
  <si>
    <t>ПИТАТЕЛЬНЫЙ КРЕМ ДЛЯ РУК С ОРГАНИЧЕСКИМ МАСЛОМ КОКОСА LOVE NATURE. БОЛЬШОЙ ОБЪЁМ</t>
  </si>
  <si>
    <t>МУЖСКОЙ ТРИММЕР 4-В-1</t>
  </si>
  <si>
    <t>ТУАЛЕТНАЯ ВОДА EXCITE BY ORIFLAME</t>
  </si>
  <si>
    <t>ТРИММЕР ДЛЯ ЛИЦА И ТЕЛА</t>
  </si>
  <si>
    <t>ТУАЛЕТНАЯ ВОДА WOMEN'S COLLECTION CHARMING VIOLET</t>
  </si>
  <si>
    <t>ДУХИ ALL OR NOTHING AMPLIFIED (ПРОБНИК)</t>
  </si>
  <si>
    <t>УВЛАЖНЯЮЩИЙ ГЕЛЬ ДЛЯ УМЫВАНИЯ С ОРГАНИЧЕСКИМ АЛОЭ ВЕРА И ЭКСТРАКТОМ АНАНАСА LOVE NATURE</t>
  </si>
  <si>
    <t>УВЛАЖНЯЮЩИЙ ГЕЛЬ ПОСЛЕ БРИТЬЯ NORTH FOR MEN SUBZERO</t>
  </si>
  <si>
    <t>ДЕТСКИЙ ШАМПУНЬ ДЛЯ ВОЛОС И ТЕЛА С ОРГАНИЧЕСКОЙ КОКОСОВОЙ ВОДОЙ LOVE NATURE</t>
  </si>
  <si>
    <t>ГЕЛЬ ДЛЯ БРИТЬЯ FEMINELLE</t>
  </si>
  <si>
    <t>ТОНИЗИРУЮЩИЙ КРЕМ ДЛЯ РУК С ЛИМОНОМ, ОРГАНИЧЕСКОЙ МОРКОВЬЮ И ИМБИРЁМ LOVE NATURE</t>
  </si>
  <si>
    <t>НОЧНОЙ УВЛАЖНЯЮЩИЙ КРЕМ ДЛЯ НОГ FEET UP EVERYDAY</t>
  </si>
  <si>
    <t>МНОГОРАЗОВЫЙ БРИТВЕННЫЙ СТАНОК</t>
  </si>
  <si>
    <t>СМЕННЫЕ КАССЕТЫ ДЛЯ БРИТВЕННОГО СТАНКА</t>
  </si>
  <si>
    <t>МАССАЖЁР ДЛЯ КОЖИ ГОЛОВЫ DUOLOGI</t>
  </si>
  <si>
    <t>ТУШЬ ДЛЯ РЕСНИЦ 360 С ЭФФЕКТОМ ПОДКРУЧИВАНИЯ THE ONE - ЧЁРНЫЙ</t>
  </si>
  <si>
    <t>МЫЛО NEON VIBES</t>
  </si>
  <si>
    <t>ГЕЛЬ ДЛЯ ДУША NEON VIBES</t>
  </si>
  <si>
    <t>ЛОСЬОН ДЛЯ РУК И ТЕЛА NEON VIBES</t>
  </si>
  <si>
    <t>ШАМПУНЬ ДЛЯ КУДРЯВЫХ И ВЬЮЩИХСЯ ВОЛОС DUOLOGI </t>
  </si>
  <si>
    <t>ШАМПУНЬ ДЛЯ ВОЛОС И ТЕЛА NORTH FOR MEN SUBZERO</t>
  </si>
  <si>
    <t>ПЕНА ДЛЯ БРИТЬЯ И УМЫВАНИЯ 2 В 1 NORTH FOR MEN SUBZERO</t>
  </si>
  <si>
    <t>МЫЛО RAY OF SUNSHINE</t>
  </si>
  <si>
    <t>ГЕЛЬ ДЛЯ ДУША RAY OF SUNSHINE</t>
  </si>
  <si>
    <t>ЖИДКОЕ МЫЛО ДЛЯ РУК И ТЕЛА С ЛИМОНОМ И ВЕРБЕНОЙ ESSENSE &amp; CO.</t>
  </si>
  <si>
    <t>СКРЕБОК ГУАША ДЛЯ ЛИЦА</t>
  </si>
  <si>
    <t>ОЧИЩАЮЩИЙ КРЕМ ДЛЯ ЛИЦА OPTIMALS</t>
  </si>
  <si>
    <t>АДАПТИВНАЯ ТОНАЛЬНАЯ ОСНОВА-АНТИСТРЕСС THE ONE EVERLASTING SYNC SPF 20 - СЛОНОВАЯ КОСТЬ</t>
  </si>
  <si>
    <t xml:space="preserve">                                                                                                                                                         - ВАНИЛЬНЫЙ</t>
  </si>
  <si>
    <t xml:space="preserve">                                                                                                                                                         - ФАРФОРОВЫЙ</t>
  </si>
  <si>
    <t xml:space="preserve">                                                                                                                                                         - МРАМОРНЫЙ</t>
  </si>
  <si>
    <t xml:space="preserve">                                                                                                                                                         - СВЕТЛЫЙ РОЗОВЫЙ </t>
  </si>
  <si>
    <t xml:space="preserve">                                                                                                                                                         - СВЕТЛЫЙ БЕЖ </t>
  </si>
  <si>
    <t xml:space="preserve">                                                                                                                                                         - МЯГКИЙ ПЕСОЧНЫЙ</t>
  </si>
  <si>
    <t xml:space="preserve">                                                                                                                                                         - ТЁПЛЫЙ БЕЖ</t>
  </si>
  <si>
    <t xml:space="preserve">                                                                                                                                                         - НАТУРАЛЬНЫЙ БЕЖ </t>
  </si>
  <si>
    <t xml:space="preserve">                                                                                                                                                         - КАРАМЕЛЬНЫЙ</t>
  </si>
  <si>
    <t xml:space="preserve">                                                                                                                                                         - КАПУЧИНО</t>
  </si>
  <si>
    <t xml:space="preserve">                                                                                                                                                         - ТЁМНЫЙ ОРЕХОВЫЙ</t>
  </si>
  <si>
    <t>СТОЙКИЕ ТЕНИ-КАРАНДАШ ДЛЯ ВЕК THE ONE COLOUR UNLIMITED - БРОНЗОВЫЙ</t>
  </si>
  <si>
    <t xml:space="preserve">                                                                                                          - ПЕСОЧНЫЙ</t>
  </si>
  <si>
    <t xml:space="preserve">                                                                                                          - СЕРЕБРЯНЫЙ</t>
  </si>
  <si>
    <t xml:space="preserve">                                                                                                          - НЮД</t>
  </si>
  <si>
    <t xml:space="preserve">                                                                                                          - МОРОЗНЫЙ УГОЛЬ</t>
  </si>
  <si>
    <t xml:space="preserve">                                                                                                          - ЛАВАНДА</t>
  </si>
  <si>
    <t xml:space="preserve">                                                                                                          - БИРЮЗА</t>
  </si>
  <si>
    <t xml:space="preserve">                                                                                                          - МАТОВЫЙ БЕЖ</t>
  </si>
  <si>
    <t xml:space="preserve">                                                                                                          - МАТОВЫЙ ШОКОЛАД</t>
  </si>
  <si>
    <t xml:space="preserve">                                                                                                          - МАТОВАЯ КОРИЦА</t>
  </si>
  <si>
    <t>ОСВЕЖАЮЩИЙ СПРЕЙ-ДЕЗОДОРАНТ ДЛЯ НОГ С ДЫНЕЙ И МЯТОЙ FEET UP</t>
  </si>
  <si>
    <t>ОСВЕЖАЮЩИЙ КРЕМ ДЛЯ НОГ С ДЫНЕЙ И МЯТОЙ FEET UP</t>
  </si>
  <si>
    <t>ПАРФЮМИРОВАННЫЙ КРЕМ ДЛЯ ТЕЛА ECLAT FEMME WEEKEND</t>
  </si>
  <si>
    <t>ПАРФЮМИРОВАННЫЙ КРЕМ ДЛЯ ТЕЛА POSSESS</t>
  </si>
  <si>
    <t>СЫВОРОТКА-КОНЦЕНТРАТ АНТИВОЗРАСТНОГО ДЕЙСТВИЯ С РЕТИНОЛОМ NOVAGE+ PROCEUTICALS</t>
  </si>
  <si>
    <t>КАПСУЛЫ ДЛЯ ЛИЦА С 20% ВИТАМИНОМ С NOVAGE PROCEUTICALS</t>
  </si>
  <si>
    <t>БАЛЬЗАМ-МАСЛО ДЛЯ ГУБ WAUNT «РАЗГЛАЖИВАЮЩИЙ ЭФФЕКТ» - СВЕТЛЫЙ РОЗОВЫЙ</t>
  </si>
  <si>
    <t xml:space="preserve">                                                                                                            - МЯГКИЙ БЕЖЕВЫЙ</t>
  </si>
  <si>
    <t xml:space="preserve">                                                                                                            - НЕЖНЫЙ ПЕРСИКОВЫЙ</t>
  </si>
  <si>
    <t>ГЕЛЬ ДЛЯ ДУША С ОРГАНИЧЕСКОЙ КЛУБНИКОЙ SIMPLE JOYS LOVE NATURE</t>
  </si>
  <si>
    <t>ЗАЩИТНЫЙ КРЕМ ДЛЯ РУК И НОГТЕЙ С ОРГАНИЧЕСКИМ ЭКСТРАКТОМ МАРАКУЙИ LOVE NATURE</t>
  </si>
  <si>
    <t>МЫЛО NORTH FOR MEN SUBZERO</t>
  </si>
  <si>
    <t>КИСТЬ ДЛЯ КРЕМА И СЫВОРОТКИ</t>
  </si>
  <si>
    <t>РОЛИКОВЫЙ МАССАЖЁР ДЛЯ ЛИЦА</t>
  </si>
  <si>
    <t>СПЕЦИАЛЬНОЕ СМЯГЧАЮЩЕЕ СРЕДСТВО С МАСЛОМ КАКАО</t>
  </si>
  <si>
    <t>ЦВЕТНАЯ ТУШЬ THE ONE HYPNOTIC COLOUR - ЯРКИЙ РОЗОВЫЙ</t>
  </si>
  <si>
    <t xml:space="preserve">ТУАЛЕТНАЯ ВОДА MIDNIGHT MAGIC ELVIE </t>
  </si>
  <si>
    <t>Т-ОБРАЗНЫЙ МАССАЖЁР ДЛЯ ЛИЦА NOVAGE+</t>
  </si>
  <si>
    <t>ЩЁТОЧКА ДЛЯ ОЧИЩЕНИЯ ЛИЦА</t>
  </si>
  <si>
    <t>СПОНЖ КОННЯКУ С УГЛЁМ</t>
  </si>
  <si>
    <t>МНОГОРАЗОВЫЕ ХЛОПКОВЫЕ ДИСКИ ДЛЯ ОЧИЩЕНИЯ КОЖИ</t>
  </si>
  <si>
    <t xml:space="preserve">                                                                        - ПРОХЛАДНЫЙ МЯТНЫЙ</t>
  </si>
  <si>
    <t>МАССАЖНАЯ ПЕРЧАТКА С УГЛЁМ</t>
  </si>
  <si>
    <t>ПИЛКА ДЛЯ НОГ 4-В-1</t>
  </si>
  <si>
    <t>ГУБКА ДЛЯ ОЧИЩЕНИЯ ЛИЦА</t>
  </si>
  <si>
    <t>МУЖСКАЯ КОСМЕТИЧКА </t>
  </si>
  <si>
    <t>КОСМЕТИЧКА GIORDANI GOLD</t>
  </si>
  <si>
    <t>СОЛНЦЕЗАЩИТНЫЕ ОЧКИ</t>
  </si>
  <si>
    <t>СПОНЖ ДЛЯ МАКИЯЖА</t>
  </si>
  <si>
    <t>МНОГОФУНКЦИОНАЛЬНАЯ ТУШЬ ДЛЯ РЕСНИЦ 5 В 1 THE ONE WONDER LASH. ЛИМИТИРОВАННЫЙ ВЫПУСК - ЧЁРНЫЙ</t>
  </si>
  <si>
    <t>9</t>
  </si>
  <si>
    <t>7</t>
  </si>
  <si>
    <t>6</t>
  </si>
  <si>
    <t>5</t>
  </si>
  <si>
    <t>150</t>
  </si>
  <si>
    <t>51</t>
  </si>
  <si>
    <t>54</t>
  </si>
  <si>
    <t>34</t>
  </si>
  <si>
    <t>14</t>
  </si>
  <si>
    <t>50</t>
  </si>
  <si>
    <t>101</t>
  </si>
  <si>
    <t>97</t>
  </si>
  <si>
    <t>96</t>
  </si>
  <si>
    <t>98</t>
  </si>
  <si>
    <t>100</t>
  </si>
  <si>
    <t>99</t>
  </si>
  <si>
    <t>95</t>
  </si>
  <si>
    <t>33</t>
  </si>
  <si>
    <t>91</t>
  </si>
  <si>
    <t>90</t>
  </si>
  <si>
    <t>93</t>
  </si>
  <si>
    <t>26</t>
  </si>
  <si>
    <t>77</t>
  </si>
  <si>
    <t>76</t>
  </si>
  <si>
    <t>119</t>
  </si>
  <si>
    <t>132</t>
  </si>
  <si>
    <t>129</t>
  </si>
  <si>
    <t>134</t>
  </si>
  <si>
    <t>115</t>
  </si>
  <si>
    <t>112</t>
  </si>
  <si>
    <t>152</t>
  </si>
  <si>
    <t>164</t>
  </si>
  <si>
    <t>127</t>
  </si>
  <si>
    <t>73</t>
  </si>
  <si>
    <t>86</t>
  </si>
  <si>
    <t>62</t>
  </si>
  <si>
    <t>147</t>
  </si>
  <si>
    <t>146</t>
  </si>
  <si>
    <t>128</t>
  </si>
  <si>
    <t>75</t>
  </si>
  <si>
    <t>120</t>
  </si>
  <si>
    <t>58</t>
  </si>
  <si>
    <t>27</t>
  </si>
  <si>
    <t>16</t>
  </si>
  <si>
    <t>37</t>
  </si>
  <si>
    <t>154</t>
  </si>
  <si>
    <t>110</t>
  </si>
  <si>
    <t>88</t>
  </si>
  <si>
    <t>137</t>
  </si>
  <si>
    <t>136</t>
  </si>
  <si>
    <t>140</t>
  </si>
  <si>
    <t>121</t>
  </si>
  <si>
    <t>61</t>
  </si>
  <si>
    <t>114</t>
  </si>
  <si>
    <t>63</t>
  </si>
  <si>
    <t>43</t>
  </si>
  <si>
    <t>20</t>
  </si>
  <si>
    <t>28</t>
  </si>
  <si>
    <t>11</t>
  </si>
  <si>
    <t>151</t>
  </si>
  <si>
    <t>106</t>
  </si>
  <si>
    <t>55</t>
  </si>
  <si>
    <t>78</t>
  </si>
  <si>
    <t>79</t>
  </si>
  <si>
    <t>80</t>
  </si>
  <si>
    <t>81</t>
  </si>
  <si>
    <t>31</t>
  </si>
  <si>
    <t>57</t>
  </si>
  <si>
    <t>105</t>
  </si>
  <si>
    <t>104</t>
  </si>
  <si>
    <t>103</t>
  </si>
  <si>
    <t>23</t>
  </si>
  <si>
    <t>46</t>
  </si>
  <si>
    <t>125</t>
  </si>
  <si>
    <t>74</t>
  </si>
  <si>
    <t>56</t>
  </si>
  <si>
    <t>41</t>
  </si>
  <si>
    <t>59</t>
  </si>
  <si>
    <t>48</t>
  </si>
  <si>
    <t>35</t>
  </si>
  <si>
    <t>89</t>
  </si>
  <si>
    <t>19</t>
  </si>
  <si>
    <t>18</t>
  </si>
  <si>
    <t>30</t>
  </si>
  <si>
    <t>163</t>
  </si>
  <si>
    <t>133</t>
  </si>
  <si>
    <t>149</t>
  </si>
  <si>
    <t>148</t>
  </si>
  <si>
    <t>142</t>
  </si>
  <si>
    <t>135</t>
  </si>
  <si>
    <t>71</t>
  </si>
  <si>
    <t>70</t>
  </si>
  <si>
    <t>45</t>
  </si>
  <si>
    <t>153</t>
  </si>
  <si>
    <t>53</t>
  </si>
  <si>
    <t>161</t>
  </si>
  <si>
    <t>47</t>
  </si>
  <si>
    <t>117</t>
  </si>
  <si>
    <t>141</t>
  </si>
  <si>
    <t>102</t>
  </si>
  <si>
    <t>39</t>
  </si>
  <si>
    <t>85</t>
  </si>
  <si>
    <t>24</t>
  </si>
  <si>
    <t>111</t>
  </si>
  <si>
    <t>157</t>
  </si>
  <si>
    <t>131</t>
  </si>
  <si>
    <t>44</t>
  </si>
  <si>
    <t>49</t>
  </si>
  <si>
    <t>122</t>
  </si>
  <si>
    <t>123</t>
  </si>
  <si>
    <t>22</t>
  </si>
  <si>
    <t>69</t>
  </si>
  <si>
    <t>67</t>
  </si>
  <si>
    <t>68</t>
  </si>
  <si>
    <t>52</t>
  </si>
  <si>
    <t>83</t>
  </si>
  <si>
    <t>130</t>
  </si>
  <si>
    <t>159</t>
  </si>
  <si>
    <t>87</t>
  </si>
  <si>
    <t>143</t>
  </si>
  <si>
    <t>138</t>
  </si>
  <si>
    <t>72</t>
  </si>
  <si>
    <t>25</t>
  </si>
  <si>
    <t>124</t>
  </si>
  <si>
    <t>108</t>
  </si>
  <si>
    <t>66</t>
  </si>
  <si>
    <t>15</t>
  </si>
  <si>
    <t>42</t>
  </si>
  <si>
    <t>40</t>
  </si>
  <si>
    <t>116</t>
  </si>
  <si>
    <t>113</t>
  </si>
  <si>
    <t>139</t>
  </si>
  <si>
    <t>145</t>
  </si>
  <si>
    <t>156</t>
  </si>
  <si>
    <t>144</t>
  </si>
  <si>
    <t>17</t>
  </si>
  <si>
    <t>109</t>
  </si>
  <si>
    <t>107</t>
  </si>
  <si>
    <t>29</t>
  </si>
  <si>
    <t>65</t>
  </si>
  <si>
    <t>13</t>
  </si>
  <si>
    <t>155</t>
  </si>
  <si>
    <t>60</t>
  </si>
  <si>
    <t>118</t>
  </si>
  <si>
    <t>10</t>
  </si>
  <si>
    <t>84</t>
  </si>
  <si>
    <t>82</t>
  </si>
  <si>
    <t>21</t>
  </si>
  <si>
    <t xml:space="preserve">ПАРФЮМЕРНАЯ ВОДА MISS GIORDANI FLORAL </t>
  </si>
  <si>
    <t>АНТИВОЗРАСТНАЯ ТОН. ОСНОВА С ПРЕБИОТИЧЕСКОЙ СЫВОРОТКОЙ GIORDANI GOLD  - СЛОНОВАЯ КОСТЬ (НЕЙТРАЛЬНЫЙ)</t>
  </si>
  <si>
    <t>КАТАЛОГ № 11 2025 (04.08.2025 - 23.08.2025)</t>
  </si>
  <si>
    <t>ТУАЛЕТНАЯ ВОДА MEN'S COLLECTION CITRUS TONIC</t>
  </si>
  <si>
    <t>УСПОКАИВАЮЩИЙ ГЕЛЬ ДЛЯ ИНТИМНОЙ ГИГИЕНЫ FEMINELLE</t>
  </si>
  <si>
    <t>СМЯГЧАЮЩИЙ КРЕМ-ГЕЛЬ ДЛЯ ИНТИМНОЙ ГИГИЕНЫ FEMINELLE</t>
  </si>
  <si>
    <t>КОМПАКТНАЯ МАТИРУЮЩАЯ ПУДРА THE ONE EVERLASTING - СВЕТЛЫЙ</t>
  </si>
  <si>
    <t xml:space="preserve">                                                                                                      - СРЕДНИЙ</t>
  </si>
  <si>
    <t xml:space="preserve">                                                                                                      - ТЁМНЫЙ</t>
  </si>
  <si>
    <t>BB-КРЕМ C SPF 10 ONCOLOUR - СВЕТЛЫЙ</t>
  </si>
  <si>
    <t xml:space="preserve">                                                  - ЕСТЕСТВЕННЫЙ</t>
  </si>
  <si>
    <t xml:space="preserve">                                                  - СРЕДНИЙ </t>
  </si>
  <si>
    <t>ДУХИ SIGNATURE FOR HER</t>
  </si>
  <si>
    <t>ЗАЩИТНОЕ МАСЛО ДЛЯ ВОЛОС ELEO</t>
  </si>
  <si>
    <t>НОЧНОЕ ВОССТАНАВЛИВАЮЩЕЕ МАСЛО-ЭЛИКСИР ДЛЯ ВОЛОС ELEO</t>
  </si>
  <si>
    <t>ГЛЯНЦЕВАЯ ГУБНАЯ ПОМАДА-КУШОН THE ONE IRRESISTIBLE TOUCH - ЧАРУЮЩАЯ РОЗА</t>
  </si>
  <si>
    <t xml:space="preserve">                                                                                                                     - СОБЛАЗНИТЕЛЬНЫЙ ТАУП</t>
  </si>
  <si>
    <t xml:space="preserve">                                                                                                                     - ОБВОРОЖИТЕЛЬНЫЙ НЮД</t>
  </si>
  <si>
    <t xml:space="preserve">                                                                                                                     - СЛАДКАЯ КАРАМЕЛЬ</t>
  </si>
  <si>
    <t xml:space="preserve">                                                                                                                     -  ГОРЯЧИЙ ШОКОЛАД</t>
  </si>
  <si>
    <t xml:space="preserve">                                                                                                                     - СТРАСТНЫЙ ПИОН</t>
  </si>
  <si>
    <t xml:space="preserve">                                                                                                                     - МАГНЕТИЧЕСКИЙ ПУРПУР</t>
  </si>
  <si>
    <t xml:space="preserve">                                                                                                                     - ПЛЕНИТЕЛЬНАЯ ВИШНЯ</t>
  </si>
  <si>
    <t>ЗУБНАЯ ПАСТА ДЛЯ ЧУВСТВИТЕЛЬНЫХ ЗУБОВ OPTIFRESH</t>
  </si>
  <si>
    <t>МУЛЬТИАКТИВНЫЙ БАЛЬЗАМ ДЛЯ ГУБ SPF 15 THE ONE - РОЗОВЫЙ</t>
  </si>
  <si>
    <t xml:space="preserve">                                                                                            - КОРАЛЛОВЫЙ</t>
  </si>
  <si>
    <t xml:space="preserve">                                                                                            - МАЛИНОВЫЙ</t>
  </si>
  <si>
    <t>ЛАК ДЛЯ НОГТЕЙ ONCOLOUR - ЖЕМЧУГ</t>
  </si>
  <si>
    <t xml:space="preserve">                                                  - ЛАТТЕ</t>
  </si>
  <si>
    <t xml:space="preserve">                                                  - ЛАВАНДА</t>
  </si>
  <si>
    <t xml:space="preserve">                                                  - ПЕРСИК </t>
  </si>
  <si>
    <t xml:space="preserve">                                                  - ПИОН</t>
  </si>
  <si>
    <t xml:space="preserve">                                                  - БУРГУНДИЯ</t>
  </si>
  <si>
    <t xml:space="preserve">                                                  - МАЛИНА</t>
  </si>
  <si>
    <t xml:space="preserve">                                                  - ГРОЗА</t>
  </si>
  <si>
    <t xml:space="preserve">                                                  - ЗОЛОТО </t>
  </si>
  <si>
    <t>ОСВЕЖАЮЩИЙ ГЕЛЬ ДЛЯ ДУША С ОКЕАНСКИМ АККОРДОМ SCENTS &amp; MOMENTS</t>
  </si>
  <si>
    <t>РАССЛАБЛЯЮЩИЙ ГЕЛЬ ДЛЯ ДУША С ЛАВАНДОЙ SCENTS &amp; MOMENTS</t>
  </si>
  <si>
    <t>ЧУВСТВЕННЫЙ ГЕЛЬ ДЛЯ ДУША С ПИОНОМ SCENTS &amp; MOMENTS</t>
  </si>
  <si>
    <t>ЖЕНСКАЯ ПАРФЮМЕРНАЯ ВОДА ECLAT NUIT</t>
  </si>
  <si>
    <t>МУЖСКАЯ ПАРФЮМЕРНАЯ ВОДА ECLAT NUIT</t>
  </si>
  <si>
    <t>БОДРЯЩИЙ ГЕЛЬ ДЛЯ ДУША С ОРГАНИЧЕСКОЙ КОКОСОВОЙ ВОДОЙ И ДЫНЕЙ LOVE NATURE</t>
  </si>
  <si>
    <t>ОСВЕЖАЮЩИЙ ГЕЛЬ ДЛЯ ДУША С ЗЕЛЁНЫМ ЧАЕМ И ОГУРЦОМ LOVE NATURE</t>
  </si>
  <si>
    <t>СПРЕЙ ДЕЗОДОРАНТ-АНТИПЕРСПИРАНТ БЕЗ БЕЛЫХ СЛЕДОВ ACTIVELLE</t>
  </si>
  <si>
    <t>ДНЕВНОЙ КРЕМ WAUNT "ДЗЕН-ЭФФЕКТ"</t>
  </si>
  <si>
    <t xml:space="preserve">                                                                                       - САПФИР И ОКЕАН</t>
  </si>
  <si>
    <t xml:space="preserve">                                                                                       - ПАЛЬМА И ОЛИВКА</t>
  </si>
  <si>
    <t>ПИТАТЕЛЬНЫЙ КРЕМ ДЛЯ ДУША С ОРГАНИЧЕСКИМ МАСЛОМ КАКАО И КОКОСА LOVE NATURE</t>
  </si>
  <si>
    <t>УХАЖИВАЮЩИЙ КРЕМ ДЛЯ ДУША С ОРГАНИЧЕСКИМ ОВСОМ И АБРИКОСОМ LOVE NATURE</t>
  </si>
  <si>
    <t>ШАРИКОВЫЙ ДЕЗОДОРАНТ DIVINE</t>
  </si>
  <si>
    <t>МАТИРУЮЩИЙ BB-КРЕМ C SPF 10 ONCOLOUR - СВЕТЛЫЙ</t>
  </si>
  <si>
    <t xml:space="preserve">                                                                             - ЕСТЕСТВЕННЫЙ</t>
  </si>
  <si>
    <t xml:space="preserve">                                                                             - СРЕДНИЙ</t>
  </si>
  <si>
    <t>ПАРФЮМЕРНАЯ ВОДА DIVINE. МИНИ-СПРЕЙ</t>
  </si>
  <si>
    <t xml:space="preserve">                                                                              - ЕСТЕСТВЕННЫЙ</t>
  </si>
  <si>
    <t>ВОДОСТОЙКАЯ ТУШЬ ДЛЯ РЕСНИЦ 5 В 1 THE ONE WONDERLASH - ЧЁРНЫЙ</t>
  </si>
  <si>
    <t xml:space="preserve">ПАЛЕТКА ДЛЯ МАКИЯЖА GIORDANI GOLD </t>
  </si>
  <si>
    <t>АДАПТИВНАЯ МАТОВАЯ ТОНАЛЬНАЯ ОСНОВА THE ONE EVERLASTING SYNC SPF 10 - ХОЛОДНЫЙ АЛЕБАСТРОВЫЙ</t>
  </si>
  <si>
    <t xml:space="preserve">                                                                                                                                          - НЕЙТРАЛЬНЫЙ ВАНИЛЬНЫЙ</t>
  </si>
  <si>
    <t xml:space="preserve">                                                                                                                                          - ЕСТЕСТВЕННЫЙ БЕЖ</t>
  </si>
  <si>
    <t xml:space="preserve">                                                                                                                                          - НЕЙТРАЛЬНЫЙ БЕЖ</t>
  </si>
  <si>
    <t xml:space="preserve">                                                                                                                                          - ТЁПЛЫЙ БЕЖ</t>
  </si>
  <si>
    <t xml:space="preserve">                                                                                                                                          - ТЁПЛЫЙ ПЕСОЧНЫЙ</t>
  </si>
  <si>
    <t xml:space="preserve">                                                                                                                                          - ТЁПЛАЯ КАРАМЕЛЬ</t>
  </si>
  <si>
    <t>АНТИВОЗРАСТНАЯ ТОН. ОСНОВА С ПРЕБИОТИЧЕСКОЙ СЫВОРОТКОЙ GIORDANI GOLD SPF 12 - ВАНИЛЬНЫЙ (НЕЙТРАЛЬНЫЙ)</t>
  </si>
  <si>
    <t xml:space="preserve">                                                                                                                                                         - ВАНИЛЬНЫЙ (ХОЛОДНЫЙ)</t>
  </si>
  <si>
    <t xml:space="preserve">                                                                                                                                                         - ФАРФОРОВЫЙ (ТЁПЛЫЙ)</t>
  </si>
  <si>
    <t xml:space="preserve">                                                                                                                                                         - СВЕТЛЫЙ БЕЖ (НЕЙТРАЛЬНЫЙ)</t>
  </si>
  <si>
    <t xml:space="preserve">                                                                                                                                                         - БЕЖЕВЫЙ (ТЁПЛЫЙ)</t>
  </si>
  <si>
    <t>ЩИПЧИКИ ДЛЯ КУТИКУЛЫ</t>
  </si>
  <si>
    <t>ПИЛКА ДЛЯ НОГТЕЙ</t>
  </si>
  <si>
    <t>4-СТОРОННЯЯ ПИЛКА ДЛЯ НОГТЕЙ</t>
  </si>
  <si>
    <t xml:space="preserve">ТУАЛЕТНАЯ ВОДА ASCENDANT </t>
  </si>
  <si>
    <t>ШАРИКОВЫЙ ДЕЗОДОРАНТ-АНТИПЕРСПИРАНТ MISTER GIORDANI</t>
  </si>
  <si>
    <t>ШАРИКОВЫЙ ДЕЗОДОРАНТ-АНТИПЕРСПИРАНТ GLACIER</t>
  </si>
  <si>
    <t>ПАРФЮМИРОВАННЫЙ СПРЕЙ-ДЕЗОДОРАНТ ДЛЯ ТЕЛА GG ESSENZA</t>
  </si>
  <si>
    <t>ПАРФЮМЕРНАЯ ВОДА POSSESS ABSOLUTE</t>
  </si>
  <si>
    <t>ТУШЬ ДЛЯ РЕСНИЦ 5 В 1 THE ONE C ЭФФЕКТОМ HD - ЧЁРНЫЙ</t>
  </si>
  <si>
    <t>ПАРФЮМЕРНАЯ ВОДА POSSESS. МИНИ-СПРЕЙ</t>
  </si>
  <si>
    <t>ПАРФЮМЕРНАЯ ВОДА LOVE POTION SENSUAL RUBY</t>
  </si>
  <si>
    <t>ТУАЛЕТНАЯ ВОДА SO FEVER ECSTATIC HIM</t>
  </si>
  <si>
    <t>СКРАБ ДЛЯ ТЕЛА THE BODY EDITION</t>
  </si>
  <si>
    <t>МЫЛО NORTH FOR MEN ACTIVE CARBON</t>
  </si>
  <si>
    <t>ПЕНА ДЛЯ БРИТЬЯ NORTH FOR MEN ACTIVE CARBON</t>
  </si>
  <si>
    <t>СРЕДСТВО ДЛЯ ДУША, ВОЛОС И УМЫВАНИЯ 3 В 1 NORTH FOR MEN ACTIVE CARBON</t>
  </si>
  <si>
    <t>ОСВЕЖАЮЩАЯ ЗУБНАЯ ПАСТА OPTIFRESH</t>
  </si>
  <si>
    <t>ШАМПУНЬ ПРОТИВ ВЫПАДЕНИЯ ВОЛОС DUOLOGI</t>
  </si>
  <si>
    <t>ШАМПУНЬ ДЛЯ ЗАЩИТЫ ЦВЕТА DUOLOGI</t>
  </si>
  <si>
    <t>ШАМПУНЬ ПРОТИВ ВЫПАДЕНИЯ ВОЛОС DUOLOGI (РЕФИЛ)</t>
  </si>
  <si>
    <t>ЛЁГКИЙ КРЕМ-КОНДИЦИОНЕР ДЛЯ ВОЛОС DUOLOGI</t>
  </si>
  <si>
    <t>ВОССТАНАВЛИВАЮЩАЯ СЫВОРОТКА ДЛЯ СЕКУЩИХСЯ ВОЛОС DUOLOGI</t>
  </si>
  <si>
    <t>ТОНИК ДЛЯ КОЖИ ГОЛОВЫ ПРОТИВ ВЫПАДЕНИЯ ВОЛОС DUOLOGI</t>
  </si>
  <si>
    <t>ШАРИКОВЫЙ ДЕЗОДОРАНТ-АНТИПЕРСПИРАНТ ECLAT FEMME WEEKEND</t>
  </si>
  <si>
    <t>ТУАЛЕТНАЯ ВОДА ECLAT TOUJOURS INTENSITE</t>
  </si>
  <si>
    <t xml:space="preserve">ТОНАЛЬНАЯ ОСНОВА С ЭФФЕКТОМ СИЯНИЯ THE ONE ILLUSKIN GLOW REFLECTIVE - ВАНИЛЬНЫЙ (НЕЙТРАЛЬНЫЙ) </t>
  </si>
  <si>
    <t xml:space="preserve">                                                                                                                                          - ФАРФОРОВЫЙ (ХОЛОДНЫЙ)</t>
  </si>
  <si>
    <t xml:space="preserve">                                                                                                                                          - МРАМОРНЫЙ (НЕЙТРАЛЬНЫЙ)</t>
  </si>
  <si>
    <t xml:space="preserve">                                                                                                                                          - СЛОНОВАЯ КОСТЬ (НЕЙТРАЛЬНЫЙ) </t>
  </si>
  <si>
    <t xml:space="preserve">                                                                                                                                          - БЕЖЕВЫЙ (НЕЙТРАЛЬНЫЙ)</t>
  </si>
  <si>
    <t xml:space="preserve">                                                                                                                                          - БЕЖЕВЫЙ (ТЁПЛЫЙ) </t>
  </si>
  <si>
    <t>ШАРИКОВЫЙ ДЕЗОДОРАНТ-АНТИПЕРСПИРАНТ ДЛЯ МАКСИМАЛЬНОЙ СВЕЖЕСТИ ACTIVELLE  </t>
  </si>
  <si>
    <t>СПРЕЙ ДЕЗОДОРАНТ-АНТИПЕРСПИРАНТ ДЛЯ МАКСИМАЛЬНОЙ СВЕЖЕСТИ ACTIVELLE</t>
  </si>
  <si>
    <t xml:space="preserve">                                                                        - ДЕЛИКАТНАЯ РОЗА </t>
  </si>
  <si>
    <t xml:space="preserve">                                                                        - СИЯЮЩИЙ КОРАЛЛ</t>
  </si>
  <si>
    <t>ФИОЛЕТОВАЯ МАСКА ДЛЯ НЕЙТРАЛИЗАЦИИ ЖЕЛТИЗНЫ DUOLOGI </t>
  </si>
  <si>
    <t>ФИОЛЕТОВЫЙ ШАМПУНЬ ДЛЯ НЕЙТРАЛИЗАЦИИ ЖЕЛТИЗНЫ DUOLOGI </t>
  </si>
  <si>
    <t>КРЕМ ДЛЯ ЛИЦА С ЭКСТРАКТОМ ЧИА И ОРГАНИЧЕСКИМ МЁДОМ LOVE NATURE</t>
  </si>
  <si>
    <t>МАТИРУЮЩИЙ РОЛИК</t>
  </si>
  <si>
    <t>СПОНЖ КОННЯКУ</t>
  </si>
  <si>
    <t>ПОВЯЗКА НА ГОЛОВУ</t>
  </si>
  <si>
    <t>КОНСИЛЕР В СТИКЕ ONCOLOUR - СЛОНОВАЯ КОСТЬ</t>
  </si>
  <si>
    <t xml:space="preserve">                                                   - ЕСТЕСТВЕННЫЙ БЕЖ</t>
  </si>
  <si>
    <t>МОЧАЛКА ДЛЯ ДУША</t>
  </si>
  <si>
    <t>БЬЮТИ-КЕЙС</t>
  </si>
  <si>
    <t>ЩЁТКА ДЛЯ СУХОГО МАССАЖА </t>
  </si>
  <si>
    <t xml:space="preserve">
НАБОР ДЛЯ ВАКУУМНОГО МАССАЖА ЛИЦА</t>
  </si>
  <si>
    <t xml:space="preserve">МАССАЖЁР ДЛЯ ТЕЛА  </t>
  </si>
  <si>
    <t>ПОЛОТЕНЦЕ</t>
  </si>
  <si>
    <t>КОЛЬЕ-ЦЕПЬ С ЗОЛОТИСТЫМ СИЯНИЕМ</t>
  </si>
  <si>
    <t>ГУБКА ДЛЯ ДУША</t>
  </si>
  <si>
    <t>ЖЕНСКИЕ ДУХИ GIORDANI GOLD ESSENZA. МИНИ-СПРЕЙ</t>
  </si>
  <si>
    <t>ПУДРА-БРОНЗЕР GG ESSENZA ЗОЛОТИСТЫЙ ЗАГАР</t>
  </si>
  <si>
    <t>ДЕТСКОЕ МЫЛО С ОРГАНИЧЕСКОЙ КОКОСОВОЙ ВОДОЙ LOVE NATURE</t>
  </si>
  <si>
    <t>НАСЫЩЕННЫЙ КРЕМ-КОНДИЦИОНЕР ДЛЯ ВОЛОС DUOLOGI</t>
  </si>
  <si>
    <t>ТУАЛЕТНАЯ ВОДА GLACIER ROCK</t>
  </si>
  <si>
    <t>ПАРФЮМЕРНАЯ ВОДА SO FEVER TOGETHER</t>
  </si>
  <si>
    <t>ДВУСТОРОННИЙ КАРАНДАШ ДЛЯ ГЛАЗ ONCOLOUR - МОККО И РОЗОВОЕ ЗОЛОТО</t>
  </si>
  <si>
    <t>КАРАНДАШ-ПОДВОДКА ДЛЯ ГЛАЗ THE ONE - ДЫМЧАТЫЙ СЕРЫЙ</t>
  </si>
  <si>
    <t>ТУАЛЕТНАЯ ВОДА WOMEN'S COLLECTION WHITE LILAC</t>
  </si>
  <si>
    <t>предложение со стр. 5-7</t>
  </si>
  <si>
    <t>ПРИ ПОКУПКЕ ЛЮБЫХ ДВУХ СПРЕЕВ ЦЕНА КАЖДОГО 799 РУБ.</t>
  </si>
  <si>
    <t>предложение со стр. 21</t>
  </si>
  <si>
    <t>предложение со стр. 33</t>
  </si>
  <si>
    <t>ЦЕНА 1299 РУБ. ПРИ ЗАКАЗЕ НА 2500 РУБ. ИЗ ЭТОГО КАТАЛОГА ИЛИ НА САЙТЕ В ПЕРИОД ДЕЙСТВИЯ КАТАЛОГА (КРОМЕ 44221)</t>
  </si>
  <si>
    <t>предложение со стр. 34</t>
  </si>
  <si>
    <t>ЦЕНА 99 РУБ. ПРИ ЗАКАЗЕ ЛЮБЫХ ДВУХ ОТТЕНКОВ ГУБНОЙ ПОМАДЫ ИЛИ БЛЕСКА ДЛЯ ГУБ СО СТР. 35-45 (КРОМЕ ПРОБНИКОВ)</t>
  </si>
  <si>
    <t>предложение со стр. 45</t>
  </si>
  <si>
    <t>ЦЕНА 1 РУБ. ПРИ ЗАКАЗЕ ДЕКОРАТИВНОЙ КОСМЕТИКИ НА СУММУ 1500 РУБ. ИЗ ЭТОГО КАТАЛОГА ИЛИ НА САЙТЕ В ПЕРИОД ДЕЙСТВИЯ КАТАЛОГА (КРОМЕ ПРОБНИКОВ)</t>
  </si>
  <si>
    <t>предложение со стр. 65</t>
  </si>
  <si>
    <t>ЦЕНА 199 РУБ. ПРИ ЗАКАЗЕ ЛЮБОГО СРЕДСТВА OPTIMALS  СО СТР. 66-71</t>
  </si>
  <si>
    <t>предложение со стр. 82</t>
  </si>
  <si>
    <t>предложение со стр. 83</t>
  </si>
  <si>
    <t>предложение со стр. 84</t>
  </si>
  <si>
    <t>предложение со стр. 85</t>
  </si>
  <si>
    <t>предложение со стр. 87</t>
  </si>
  <si>
    <t>предложение со стр. 88</t>
  </si>
  <si>
    <t>предложение со стр. 108</t>
  </si>
  <si>
    <t>ЦЕНА 99 РУБ. ПРИ ЗАКАЗЕ ЛЮБЫХ ДВУХ СРЕДСТВ FEET UP СО СТР. 108-109 (КРОМЕ 47564 И 47671)</t>
  </si>
  <si>
    <t>предложение со стр. 118</t>
  </si>
  <si>
    <t>ЦЕНА 999 РУБ. ПРИ ЗАКАЗЕ ЛЮБОГО ПРОДУКТА ИЗ ЭТОГО КАТАЛОГА ИЛИ НА САЙТЕ В ПЕРИОД ДЕЙСТВИЯ КАТАЛОГА (КРОМЕ 47869)</t>
  </si>
  <si>
    <t>ДЕКОРАТИВНАЯ КОСМЕТИКА</t>
  </si>
  <si>
    <t xml:space="preserve">                                                   - НЮДОВЫЙ БЕЖ</t>
  </si>
  <si>
    <t xml:space="preserve">                                                                        - СЛИВА</t>
  </si>
  <si>
    <t>КАРАНДАШИ ДЛЯ ГЛАЗ И БРОВЕЙ, ПОДВОДКА ДЛЯ ГЛАЗ, ПОМАДА И ТЕНИ ДЛЯ БРОВЕЙ</t>
  </si>
  <si>
    <t xml:space="preserve">ТУШЬ ДЛЯ РЕСНИЦ </t>
  </si>
  <si>
    <t xml:space="preserve">                                                                        - ТРЕНДОВЫЙ ФИОЛЕТОВЫЙ</t>
  </si>
  <si>
    <t>ТЕНИ ДЛЯ ВЕК</t>
  </si>
  <si>
    <t>ТОНАЛЬНЫЕ ОСНОВЫ, РУМЯНА, ПУДРЫ, КОНСИЛЛЕРЫ</t>
  </si>
  <si>
    <t xml:space="preserve">                                                                                            - ТЁПЛЫЙ БЕЖ</t>
  </si>
  <si>
    <t>ДЛЯ НЕЁ</t>
  </si>
  <si>
    <t>ДЛЯ НЕГО</t>
  </si>
  <si>
    <t>УХОД ДЛЯ РУК</t>
  </si>
  <si>
    <t>УХОД ДЛЯ КОЖИ ЛИЦА</t>
  </si>
  <si>
    <t>СОЛНЦЕЗАЩИТНАЯ СЕРИЯ</t>
  </si>
  <si>
    <t>ДЕТСКАЯ СЕРИЯ</t>
  </si>
  <si>
    <t>НАБОРЫ КОСМЕТИЧЕСКИХ И ПАРФЮМЕРНЫХ СРЕДСТВ</t>
  </si>
  <si>
    <t>КИСТИ, СПОНЖИ</t>
  </si>
  <si>
    <t>ПРОБНИКИ</t>
  </si>
  <si>
    <t>УВЛАЖНЯЮЩИЙ БЛЕСК ДЛЯ ГУБ THE ONE - БЛЕСТЯЩИЙ НЮД</t>
  </si>
  <si>
    <t xml:space="preserve">НАБОРЫ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</si>
</sst>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4" x14ac:knownFonts="1">
    <font>
      <sz val="10"/>
      <name val="Arial"/>
      <charset val="204"/>
    </font>
    <font>
      <sz val="10"/>
      <name val="Arial"/>
      <family val="2"/>
      <charset val="204"/>
    </font>
    <font>
      <b/>
      <sz val="11"/>
      <name val="Tahoma"/>
      <family val="2"/>
    </font>
    <font>
      <b/>
      <sz val="11"/>
      <name val="Tahoma"/>
      <family val="2"/>
      <charset val="204"/>
    </font>
    <font>
      <sz val="11"/>
      <name val="Tahoma"/>
      <family val="2"/>
      <charset val="204"/>
    </font>
    <font>
      <sz val="11"/>
      <name val="Tahoma"/>
      <family val="2"/>
    </font>
    <font>
      <sz val="10"/>
      <name val="Tahoma"/>
      <family val="2"/>
      <charset val="204"/>
    </font>
    <font>
      <b/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name val="Tahoma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8"/>
      <name val="Tahoma"/>
      <family val="2"/>
    </font>
    <font>
      <b/>
      <sz val="8"/>
      <color indexed="8"/>
      <name val="Tahoma"/>
      <family val="2"/>
    </font>
    <font>
      <b/>
      <sz val="9"/>
      <name val="Tahoma"/>
      <family val="2"/>
    </font>
    <font>
      <sz val="8"/>
      <name val="Tahoma"/>
      <family val="2"/>
      <charset val="204"/>
    </font>
    <font>
      <b/>
      <sz val="8"/>
      <name val="Tahoma"/>
      <family val="2"/>
      <charset val="204"/>
    </font>
    <font>
      <sz val="8"/>
      <name val="Arial"/>
      <family val="2"/>
    </font>
    <font>
      <b/>
      <sz val="11"/>
      <color rgb="FFFF0000"/>
      <name val="Tahoma"/>
      <family val="2"/>
      <charset val="204"/>
    </font>
    <font>
      <b/>
      <sz val="11"/>
      <color rgb="FFFF0000"/>
      <name val="Arial"/>
      <family val="2"/>
      <charset val="204"/>
    </font>
    <font>
      <sz val="8"/>
      <name val="Arial"/>
      <family val="2"/>
      <charset val="204"/>
    </font>
    <font>
      <sz val="8"/>
      <name val="Tahoma"/>
      <family val="2"/>
    </font>
    <font>
      <b/>
      <sz val="8"/>
      <color indexed="8"/>
      <name val="Tahoma"/>
      <family val="2"/>
      <charset val="204"/>
    </font>
    <font>
      <sz val="8"/>
      <color indexed="8"/>
      <name val="Tahoma"/>
      <family val="2"/>
      <charset val="204"/>
    </font>
    <font>
      <sz val="8"/>
      <color theme="1" tint="4.9989318521683403E-2"/>
      <name val="Tahoma"/>
      <family val="2"/>
      <charset val="204"/>
    </font>
    <font>
      <b/>
      <sz val="8"/>
      <color theme="1" tint="4.9989318521683403E-2"/>
      <name val="Tahoma"/>
      <family val="2"/>
      <charset val="204"/>
    </font>
    <font>
      <b/>
      <sz val="12"/>
      <color theme="1"/>
      <name val="Calibri"/>
      <family val="2"/>
      <charset val="204"/>
    </font>
    <font>
      <b/>
      <sz val="12"/>
      <color theme="1"/>
      <name val="Tahoma"/>
      <family val="2"/>
      <charset val="204"/>
    </font>
    <font>
      <b/>
      <sz val="12"/>
      <name val="Calibri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sz val="11"/>
      <color theme="1"/>
      <name val="Arial"/>
      <family val="2"/>
      <charset val="204"/>
    </font>
    <font>
      <b/>
      <sz val="12"/>
      <name val="Tahoma"/>
      <family val="2"/>
      <charset val="204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  <charset val="204"/>
    </font>
    <font>
      <b/>
      <sz val="8"/>
      <color rgb="FF0070C0"/>
      <name val="Tahoma"/>
      <family val="2"/>
      <charset val="204"/>
    </font>
    <font>
      <b/>
      <sz val="12"/>
      <color rgb="FFFF0000"/>
      <name val="Calibri"/>
      <family val="2"/>
      <charset val="204"/>
    </font>
    <font>
      <sz val="11"/>
      <color theme="1" tint="4.9989318521683403E-2"/>
      <name val="Arial"/>
      <family val="2"/>
      <charset val="204"/>
    </font>
    <font>
      <b/>
      <sz val="8"/>
      <color theme="1"/>
      <name val="Tahoma"/>
      <family val="2"/>
      <charset val="204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3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11" fillId="7" borderId="1" applyNumberFormat="0" applyAlignment="0" applyProtection="0"/>
    <xf numFmtId="0" fontId="12" fillId="20" borderId="8" applyNumberFormat="0" applyAlignment="0" applyProtection="0"/>
    <xf numFmtId="0" fontId="13" fillId="20" borderId="1" applyNumberFormat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21" borderId="2" applyNumberFormat="0" applyAlignment="0" applyProtection="0"/>
    <xf numFmtId="0" fontId="19" fillId="0" borderId="0" applyNumberFormat="0" applyFill="0" applyBorder="0" applyAlignment="0" applyProtection="0"/>
    <xf numFmtId="0" fontId="20" fillId="22" borderId="0" applyNumberFormat="0" applyBorder="0" applyAlignment="0" applyProtection="0"/>
    <xf numFmtId="0" fontId="21" fillId="3" borderId="0" applyNumberFormat="0" applyBorder="0" applyAlignment="0" applyProtection="0"/>
    <xf numFmtId="0" fontId="22" fillId="0" borderId="0" applyNumberFormat="0" applyFill="0" applyBorder="0" applyAlignment="0" applyProtection="0"/>
    <xf numFmtId="0" fontId="10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23" fillId="0" borderId="6" applyNumberFormat="0" applyFill="0" applyAlignment="0" applyProtection="0"/>
    <xf numFmtId="0" fontId="24" fillId="0" borderId="0" applyNumberFormat="0" applyFill="0" applyBorder="0" applyAlignment="0" applyProtection="0"/>
    <xf numFmtId="0" fontId="25" fillId="4" borderId="0" applyNumberFormat="0" applyBorder="0" applyAlignment="0" applyProtection="0"/>
    <xf numFmtId="0" fontId="31" fillId="26" borderId="0"/>
  </cellStyleXfs>
  <cellXfs count="166">
    <xf numFmtId="0" fontId="0" fillId="0" borderId="0" xfId="0"/>
    <xf numFmtId="0" fontId="2" fillId="0" borderId="0" xfId="21" applyFont="1" applyAlignment="1">
      <alignment vertical="center"/>
    </xf>
    <xf numFmtId="9" fontId="2" fillId="0" borderId="0" xfId="21" applyNumberFormat="1" applyFont="1" applyAlignment="1">
      <alignment horizontal="center" vertical="center"/>
    </xf>
    <xf numFmtId="0" fontId="4" fillId="0" borderId="0" xfId="0" applyFont="1"/>
    <xf numFmtId="0" fontId="3" fillId="0" borderId="0" xfId="2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21" applyFont="1" applyAlignment="1">
      <alignment horizontal="center" vertical="center"/>
    </xf>
    <xf numFmtId="1" fontId="2" fillId="0" borderId="10" xfId="21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3" fillId="0" borderId="0" xfId="0" applyFont="1"/>
    <xf numFmtId="1" fontId="2" fillId="0" borderId="0" xfId="21" applyNumberFormat="1" applyFont="1" applyAlignment="1">
      <alignment horizontal="center" vertical="center"/>
    </xf>
    <xf numFmtId="0" fontId="5" fillId="0" borderId="0" xfId="21" applyFont="1" applyAlignment="1">
      <alignment vertical="center"/>
    </xf>
    <xf numFmtId="0" fontId="3" fillId="24" borderId="0" xfId="0" applyFont="1" applyFill="1"/>
    <xf numFmtId="0" fontId="0" fillId="0" borderId="10" xfId="0" applyBorder="1"/>
    <xf numFmtId="1" fontId="2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 vertical="center"/>
    </xf>
    <xf numFmtId="9" fontId="2" fillId="0" borderId="11" xfId="21" applyNumberFormat="1" applyFont="1" applyBorder="1" applyAlignment="1">
      <alignment horizontal="center" vertical="center"/>
    </xf>
    <xf numFmtId="0" fontId="4" fillId="0" borderId="11" xfId="21" applyFont="1" applyBorder="1" applyAlignment="1">
      <alignment horizontal="center" vertical="center"/>
    </xf>
    <xf numFmtId="1" fontId="26" fillId="0" borderId="11" xfId="19" applyNumberFormat="1" applyFont="1" applyFill="1" applyBorder="1" applyAlignment="1">
      <alignment horizontal="center" vertical="center" wrapText="1"/>
    </xf>
    <xf numFmtId="1" fontId="27" fillId="25" borderId="11" xfId="0" applyNumberFormat="1" applyFont="1" applyFill="1" applyBorder="1" applyAlignment="1">
      <alignment horizontal="center" vertical="center" wrapText="1"/>
    </xf>
    <xf numFmtId="43" fontId="28" fillId="24" borderId="10" xfId="19" applyFont="1" applyFill="1" applyBorder="1" applyAlignment="1">
      <alignment horizontal="center" vertical="center" wrapText="1"/>
    </xf>
    <xf numFmtId="43" fontId="28" fillId="0" borderId="13" xfId="19" applyFont="1" applyFill="1" applyBorder="1" applyAlignment="1">
      <alignment horizontal="center" vertical="center" wrapText="1"/>
    </xf>
    <xf numFmtId="1" fontId="3" fillId="0" borderId="0" xfId="0" applyNumberFormat="1" applyFont="1"/>
    <xf numFmtId="0" fontId="2" fillId="0" borderId="14" xfId="21" applyFont="1" applyBorder="1" applyAlignment="1">
      <alignment horizontal="center" vertical="center"/>
    </xf>
    <xf numFmtId="9" fontId="2" fillId="0" borderId="15" xfId="21" applyNumberFormat="1" applyFont="1" applyBorder="1" applyAlignment="1">
      <alignment horizontal="center" vertical="center"/>
    </xf>
    <xf numFmtId="1" fontId="2" fillId="0" borderId="15" xfId="21" applyNumberFormat="1" applyFont="1" applyBorder="1" applyAlignment="1">
      <alignment horizontal="center" vertical="center"/>
    </xf>
    <xf numFmtId="0" fontId="2" fillId="0" borderId="15" xfId="21" applyFont="1" applyBorder="1" applyAlignment="1">
      <alignment horizontal="center" vertical="center"/>
    </xf>
    <xf numFmtId="0" fontId="3" fillId="0" borderId="15" xfId="21" applyFont="1" applyBorder="1" applyAlignment="1">
      <alignment horizontal="center" vertical="center"/>
    </xf>
    <xf numFmtId="3" fontId="27" fillId="25" borderId="11" xfId="0" applyNumberFormat="1" applyFont="1" applyFill="1" applyBorder="1" applyAlignment="1">
      <alignment horizontal="center" vertical="center" wrapText="1"/>
    </xf>
    <xf numFmtId="3" fontId="27" fillId="25" borderId="11" xfId="19" applyNumberFormat="1" applyFont="1" applyFill="1" applyBorder="1" applyAlignment="1">
      <alignment horizontal="center" vertical="center" wrapText="1"/>
    </xf>
    <xf numFmtId="3" fontId="0" fillId="0" borderId="0" xfId="0" applyNumberFormat="1"/>
    <xf numFmtId="1" fontId="26" fillId="0" borderId="13" xfId="19" applyNumberFormat="1" applyFont="1" applyFill="1" applyBorder="1" applyAlignment="1">
      <alignment horizontal="center" vertical="center" wrapText="1"/>
    </xf>
    <xf numFmtId="3" fontId="4" fillId="0" borderId="0" xfId="0" applyNumberFormat="1" applyFont="1"/>
    <xf numFmtId="3" fontId="2" fillId="0" borderId="11" xfId="21" applyNumberFormat="1" applyFont="1" applyBorder="1" applyAlignment="1">
      <alignment horizontal="center" vertical="center"/>
    </xf>
    <xf numFmtId="3" fontId="2" fillId="0" borderId="15" xfId="21" applyNumberFormat="1" applyFont="1" applyBorder="1" applyAlignment="1">
      <alignment horizontal="center" vertical="center"/>
    </xf>
    <xf numFmtId="3" fontId="2" fillId="0" borderId="0" xfId="21" applyNumberFormat="1" applyFont="1" applyAlignment="1">
      <alignment horizontal="center" vertical="center"/>
    </xf>
    <xf numFmtId="0" fontId="1" fillId="0" borderId="10" xfId="0" applyFont="1" applyBorder="1" applyAlignment="1">
      <alignment horizontal="center"/>
    </xf>
    <xf numFmtId="1" fontId="29" fillId="0" borderId="10" xfId="19" applyNumberFormat="1" applyFont="1" applyBorder="1" applyAlignment="1">
      <alignment horizontal="center" vertical="center" wrapText="1"/>
    </xf>
    <xf numFmtId="1" fontId="26" fillId="0" borderId="10" xfId="19" applyNumberFormat="1" applyFont="1" applyBorder="1" applyAlignment="1">
      <alignment horizontal="center" vertical="center" wrapText="1"/>
    </xf>
    <xf numFmtId="1" fontId="30" fillId="0" borderId="10" xfId="19" applyNumberFormat="1" applyFont="1" applyBorder="1" applyAlignment="1">
      <alignment horizontal="center" vertical="center" wrapText="1"/>
    </xf>
    <xf numFmtId="0" fontId="30" fillId="0" borderId="10" xfId="0" applyFont="1" applyBorder="1" applyAlignment="1">
      <alignment horizontal="left" vertical="top" wrapText="1"/>
    </xf>
    <xf numFmtId="0" fontId="26" fillId="0" borderId="10" xfId="21" applyFont="1" applyBorder="1" applyAlignment="1">
      <alignment horizontal="center" vertical="center"/>
    </xf>
    <xf numFmtId="9" fontId="26" fillId="0" borderId="10" xfId="21" applyNumberFormat="1" applyFont="1" applyBorder="1" applyAlignment="1">
      <alignment horizontal="center" vertical="center"/>
    </xf>
    <xf numFmtId="3" fontId="26" fillId="0" borderId="10" xfId="21" applyNumberFormat="1" applyFont="1" applyBorder="1" applyAlignment="1">
      <alignment horizontal="center" vertical="center"/>
    </xf>
    <xf numFmtId="0" fontId="29" fillId="0" borderId="10" xfId="21" applyFont="1" applyBorder="1" applyAlignment="1">
      <alignment horizontal="left" vertical="center"/>
    </xf>
    <xf numFmtId="0" fontId="3" fillId="24" borderId="11" xfId="0" applyFont="1" applyFill="1" applyBorder="1"/>
    <xf numFmtId="0" fontId="3" fillId="0" borderId="11" xfId="0" applyFont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0" fontId="2" fillId="0" borderId="0" xfId="21" applyFont="1" applyAlignment="1">
      <alignment horizontal="center" vertical="center"/>
    </xf>
    <xf numFmtId="0" fontId="2" fillId="0" borderId="11" xfId="21" applyFont="1" applyBorder="1" applyAlignment="1">
      <alignment horizontal="center" vertical="center"/>
    </xf>
    <xf numFmtId="0" fontId="30" fillId="0" borderId="10" xfId="21" applyFont="1" applyBorder="1" applyAlignment="1">
      <alignment horizontal="left" vertical="center"/>
    </xf>
    <xf numFmtId="0" fontId="30" fillId="0" borderId="10" xfId="21" applyFont="1" applyBorder="1" applyAlignment="1">
      <alignment horizontal="center" vertical="center"/>
    </xf>
    <xf numFmtId="3" fontId="30" fillId="0" borderId="10" xfId="21" applyNumberFormat="1" applyFont="1" applyBorder="1" applyAlignment="1">
      <alignment horizontal="center" vertical="center"/>
    </xf>
    <xf numFmtId="1" fontId="26" fillId="0" borderId="10" xfId="19" applyNumberFormat="1" applyFont="1" applyFill="1" applyBorder="1" applyAlignment="1">
      <alignment horizontal="center" vertical="center" wrapText="1"/>
    </xf>
    <xf numFmtId="1" fontId="30" fillId="0" borderId="10" xfId="21" applyNumberFormat="1" applyFont="1" applyBorder="1" applyAlignment="1">
      <alignment horizontal="center" vertical="center"/>
    </xf>
    <xf numFmtId="9" fontId="30" fillId="0" borderId="10" xfId="21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0" fillId="0" borderId="10" xfId="0" applyFont="1" applyBorder="1" applyAlignment="1">
      <alignment horizontal="center"/>
    </xf>
    <xf numFmtId="0" fontId="2" fillId="27" borderId="12" xfId="0" applyFont="1" applyFill="1" applyBorder="1" applyAlignment="1">
      <alignment horizontal="center"/>
    </xf>
    <xf numFmtId="1" fontId="3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/>
    </xf>
    <xf numFmtId="9" fontId="2" fillId="0" borderId="16" xfId="21" applyNumberFormat="1" applyFont="1" applyBorder="1" applyAlignment="1">
      <alignment horizontal="center" vertical="center"/>
    </xf>
    <xf numFmtId="1" fontId="2" fillId="0" borderId="16" xfId="21" applyNumberFormat="1" applyFont="1" applyBorder="1" applyAlignment="1">
      <alignment horizontal="center" vertical="center"/>
    </xf>
    <xf numFmtId="0" fontId="3" fillId="0" borderId="16" xfId="21" applyFont="1" applyBorder="1" applyAlignment="1">
      <alignment horizontal="center" vertical="center"/>
    </xf>
    <xf numFmtId="3" fontId="2" fillId="0" borderId="16" xfId="21" applyNumberFormat="1" applyFont="1" applyBorder="1" applyAlignment="1">
      <alignment horizontal="center" vertical="center"/>
    </xf>
    <xf numFmtId="3" fontId="2" fillId="0" borderId="17" xfId="21" applyNumberFormat="1" applyFont="1" applyBorder="1" applyAlignment="1">
      <alignment horizontal="center" vertical="center"/>
    </xf>
    <xf numFmtId="0" fontId="5" fillId="0" borderId="10" xfId="21" applyFont="1" applyBorder="1" applyAlignment="1">
      <alignment vertical="center"/>
    </xf>
    <xf numFmtId="3" fontId="36" fillId="25" borderId="10" xfId="19" applyNumberFormat="1" applyFont="1" applyFill="1" applyBorder="1" applyAlignment="1">
      <alignment horizontal="center" vertical="center" wrapText="1"/>
    </xf>
    <xf numFmtId="1" fontId="3" fillId="0" borderId="10" xfId="0" applyNumberFormat="1" applyFont="1" applyBorder="1" applyAlignment="1">
      <alignment horizontal="center"/>
    </xf>
    <xf numFmtId="0" fontId="4" fillId="0" borderId="10" xfId="0" applyFont="1" applyBorder="1" applyAlignment="1">
      <alignment vertical="center"/>
    </xf>
    <xf numFmtId="0" fontId="2" fillId="0" borderId="12" xfId="21" applyFont="1" applyBorder="1" applyAlignment="1">
      <alignment horizontal="center" vertical="center"/>
    </xf>
    <xf numFmtId="0" fontId="35" fillId="0" borderId="10" xfId="21" applyFont="1" applyBorder="1" applyAlignment="1">
      <alignment vertical="center"/>
    </xf>
    <xf numFmtId="1" fontId="38" fillId="0" borderId="10" xfId="19" applyNumberFormat="1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/>
    </xf>
    <xf numFmtId="3" fontId="36" fillId="0" borderId="10" xfId="0" applyNumberFormat="1" applyFont="1" applyBorder="1" applyAlignment="1">
      <alignment horizontal="center" vertical="center" wrapText="1"/>
    </xf>
    <xf numFmtId="1" fontId="36" fillId="0" borderId="10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0" fontId="3" fillId="24" borderId="11" xfId="0" applyFont="1" applyFill="1" applyBorder="1" applyAlignment="1">
      <alignment horizontal="center"/>
    </xf>
    <xf numFmtId="3" fontId="3" fillId="0" borderId="11" xfId="21" applyNumberFormat="1" applyFont="1" applyBorder="1" applyAlignment="1">
      <alignment horizontal="center" vertical="center"/>
    </xf>
    <xf numFmtId="3" fontId="2" fillId="0" borderId="19" xfId="21" applyNumberFormat="1" applyFont="1" applyBorder="1" applyAlignment="1">
      <alignment horizontal="center" vertical="center"/>
    </xf>
    <xf numFmtId="0" fontId="3" fillId="28" borderId="10" xfId="0" applyFont="1" applyFill="1" applyBorder="1"/>
    <xf numFmtId="1" fontId="39" fillId="0" borderId="10" xfId="19" applyNumberFormat="1" applyFont="1" applyBorder="1" applyAlignment="1">
      <alignment horizontal="center" vertical="center" wrapText="1"/>
    </xf>
    <xf numFmtId="0" fontId="30" fillId="0" borderId="10" xfId="21" applyFont="1" applyBorder="1" applyAlignment="1">
      <alignment vertical="center"/>
    </xf>
    <xf numFmtId="0" fontId="3" fillId="0" borderId="10" xfId="0" applyFont="1" applyBorder="1" applyAlignment="1">
      <alignment horizontal="center"/>
    </xf>
    <xf numFmtId="3" fontId="2" fillId="0" borderId="10" xfId="21" applyNumberFormat="1" applyFont="1" applyBorder="1" applyAlignment="1">
      <alignment horizontal="center" vertical="center"/>
    </xf>
    <xf numFmtId="0" fontId="4" fillId="0" borderId="10" xfId="21" applyFont="1" applyBorder="1" applyAlignment="1">
      <alignment horizontal="left" vertical="center"/>
    </xf>
    <xf numFmtId="1" fontId="37" fillId="0" borderId="10" xfId="0" applyNumberFormat="1" applyFont="1" applyBorder="1" applyAlignment="1">
      <alignment horizontal="center" vertical="center" wrapText="1"/>
    </xf>
    <xf numFmtId="3" fontId="37" fillId="0" borderId="10" xfId="0" applyNumberFormat="1" applyFont="1" applyBorder="1" applyAlignment="1">
      <alignment horizontal="center" vertical="center" wrapText="1"/>
    </xf>
    <xf numFmtId="3" fontId="37" fillId="25" borderId="10" xfId="19" applyNumberFormat="1" applyFont="1" applyFill="1" applyBorder="1" applyAlignment="1">
      <alignment horizontal="center" vertical="center" wrapText="1"/>
    </xf>
    <xf numFmtId="9" fontId="4" fillId="0" borderId="10" xfId="21" applyNumberFormat="1" applyFont="1" applyBorder="1" applyAlignment="1">
      <alignment horizontal="left" vertical="center"/>
    </xf>
    <xf numFmtId="3" fontId="3" fillId="0" borderId="10" xfId="21" applyNumberFormat="1" applyFont="1" applyBorder="1" applyAlignment="1">
      <alignment horizontal="center" vertical="center"/>
    </xf>
    <xf numFmtId="0" fontId="29" fillId="0" borderId="10" xfId="0" applyFont="1" applyBorder="1" applyAlignment="1">
      <alignment horizontal="left" vertical="top" wrapText="1"/>
    </xf>
    <xf numFmtId="1" fontId="35" fillId="0" borderId="10" xfId="19" applyNumberFormat="1" applyFont="1" applyBorder="1" applyAlignment="1">
      <alignment horizontal="center" vertical="center" wrapText="1"/>
    </xf>
    <xf numFmtId="0" fontId="26" fillId="0" borderId="10" xfId="0" applyFont="1" applyBorder="1" applyAlignment="1">
      <alignment horizontal="left" vertical="top" wrapText="1"/>
    </xf>
    <xf numFmtId="9" fontId="2" fillId="0" borderId="21" xfId="21" applyNumberFormat="1" applyFont="1" applyBorder="1" applyAlignment="1">
      <alignment horizontal="center" vertical="center"/>
    </xf>
    <xf numFmtId="1" fontId="2" fillId="0" borderId="21" xfId="21" applyNumberFormat="1" applyFont="1" applyBorder="1" applyAlignment="1">
      <alignment horizontal="center" vertical="center"/>
    </xf>
    <xf numFmtId="0" fontId="3" fillId="0" borderId="21" xfId="21" applyFont="1" applyBorder="1" applyAlignment="1">
      <alignment horizontal="center" vertical="center"/>
    </xf>
    <xf numFmtId="3" fontId="2" fillId="0" borderId="21" xfId="21" applyNumberFormat="1" applyFont="1" applyBorder="1" applyAlignment="1">
      <alignment horizontal="center" vertical="center"/>
    </xf>
    <xf numFmtId="3" fontId="2" fillId="0" borderId="22" xfId="21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21" applyFont="1" applyAlignment="1">
      <alignment horizontal="left" vertical="center"/>
    </xf>
    <xf numFmtId="3" fontId="2" fillId="0" borderId="24" xfId="21" applyNumberFormat="1" applyFont="1" applyBorder="1" applyAlignment="1">
      <alignment horizontal="center" vertical="center"/>
    </xf>
    <xf numFmtId="0" fontId="2" fillId="0" borderId="25" xfId="21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40" fillId="0" borderId="0" xfId="0" applyFont="1" applyAlignment="1">
      <alignment vertical="center"/>
    </xf>
    <xf numFmtId="0" fontId="41" fillId="0" borderId="0" xfId="0" applyFont="1" applyAlignment="1">
      <alignment horizontal="center"/>
    </xf>
    <xf numFmtId="0" fontId="41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43" fillId="0" borderId="26" xfId="0" applyFont="1" applyBorder="1"/>
    <xf numFmtId="0" fontId="43" fillId="0" borderId="27" xfId="0" applyFont="1" applyBorder="1"/>
    <xf numFmtId="0" fontId="43" fillId="0" borderId="26" xfId="0" applyFont="1" applyBorder="1" applyAlignment="1">
      <alignment wrapText="1"/>
    </xf>
    <xf numFmtId="0" fontId="44" fillId="29" borderId="26" xfId="0" applyFont="1" applyFill="1" applyBorder="1" applyAlignment="1">
      <alignment horizontal="right"/>
    </xf>
    <xf numFmtId="0" fontId="4" fillId="29" borderId="27" xfId="21" applyFont="1" applyFill="1" applyBorder="1"/>
    <xf numFmtId="0" fontId="44" fillId="0" borderId="0" xfId="0" applyFont="1" applyAlignment="1">
      <alignment horizontal="right"/>
    </xf>
    <xf numFmtId="0" fontId="4" fillId="0" borderId="0" xfId="21" applyFont="1"/>
    <xf numFmtId="0" fontId="45" fillId="0" borderId="0" xfId="0" applyFont="1" applyAlignment="1">
      <alignment horizontal="right"/>
    </xf>
    <xf numFmtId="0" fontId="46" fillId="0" borderId="0" xfId="0" applyFont="1"/>
    <xf numFmtId="0" fontId="46" fillId="0" borderId="0" xfId="0" applyFont="1" applyAlignment="1">
      <alignment vertical="center"/>
    </xf>
    <xf numFmtId="0" fontId="47" fillId="0" borderId="28" xfId="0" applyFont="1" applyBorder="1"/>
    <xf numFmtId="0" fontId="47" fillId="0" borderId="26" xfId="0" applyFont="1" applyBorder="1"/>
    <xf numFmtId="0" fontId="48" fillId="0" borderId="26" xfId="0" applyFont="1" applyBorder="1" applyAlignment="1">
      <alignment horizontal="center"/>
    </xf>
    <xf numFmtId="0" fontId="44" fillId="29" borderId="28" xfId="0" applyFont="1" applyFill="1" applyBorder="1" applyAlignment="1">
      <alignment horizontal="center"/>
    </xf>
    <xf numFmtId="0" fontId="3" fillId="29" borderId="26" xfId="21" applyFont="1" applyFill="1" applyBorder="1"/>
    <xf numFmtId="0" fontId="44" fillId="29" borderId="29" xfId="0" applyFont="1" applyFill="1" applyBorder="1" applyAlignment="1">
      <alignment horizontal="center"/>
    </xf>
    <xf numFmtId="0" fontId="2" fillId="29" borderId="26" xfId="21" applyFont="1" applyFill="1" applyBorder="1"/>
    <xf numFmtId="0" fontId="43" fillId="0" borderId="26" xfId="0" applyFont="1" applyBorder="1" applyAlignment="1">
      <alignment horizontal="center" wrapText="1"/>
    </xf>
    <xf numFmtId="0" fontId="44" fillId="0" borderId="30" xfId="0" applyFont="1" applyBorder="1" applyAlignment="1">
      <alignment horizontal="right"/>
    </xf>
    <xf numFmtId="0" fontId="3" fillId="0" borderId="31" xfId="21" applyFont="1" applyBorder="1"/>
    <xf numFmtId="0" fontId="49" fillId="0" borderId="30" xfId="0" applyFont="1" applyBorder="1" applyAlignment="1">
      <alignment horizontal="center"/>
    </xf>
    <xf numFmtId="0" fontId="44" fillId="0" borderId="26" xfId="0" applyFont="1" applyBorder="1" applyAlignment="1">
      <alignment horizontal="right"/>
    </xf>
    <xf numFmtId="0" fontId="3" fillId="0" borderId="32" xfId="0" applyFont="1" applyBorder="1" applyAlignment="1">
      <alignment vertical="center"/>
    </xf>
    <xf numFmtId="0" fontId="49" fillId="0" borderId="26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4" fillId="0" borderId="16" xfId="0" applyFont="1" applyBorder="1" applyAlignment="1">
      <alignment vertical="center"/>
    </xf>
    <xf numFmtId="0" fontId="50" fillId="0" borderId="10" xfId="0" applyFont="1" applyBorder="1" applyAlignment="1">
      <alignment horizontal="center" vertical="top" wrapText="1"/>
    </xf>
    <xf numFmtId="0" fontId="52" fillId="29" borderId="26" xfId="0" applyFont="1" applyFill="1" applyBorder="1" applyAlignment="1">
      <alignment horizontal="center"/>
    </xf>
    <xf numFmtId="1" fontId="3" fillId="0" borderId="18" xfId="0" applyNumberFormat="1" applyFont="1" applyBorder="1" applyAlignment="1">
      <alignment horizontal="center"/>
    </xf>
    <xf numFmtId="1" fontId="2" fillId="0" borderId="23" xfId="21" applyNumberFormat="1" applyFont="1" applyBorder="1" applyAlignment="1">
      <alignment horizontal="center" vertical="center"/>
    </xf>
    <xf numFmtId="0" fontId="33" fillId="0" borderId="25" xfId="0" applyFont="1" applyBorder="1" applyAlignment="1">
      <alignment horizontal="center"/>
    </xf>
    <xf numFmtId="0" fontId="32" fillId="0" borderId="0" xfId="0" applyFont="1" applyAlignment="1">
      <alignment horizontal="center"/>
    </xf>
    <xf numFmtId="1" fontId="29" fillId="0" borderId="10" xfId="19" applyNumberFormat="1" applyFont="1" applyFill="1" applyBorder="1" applyAlignment="1">
      <alignment horizontal="center" vertical="center" wrapText="1"/>
    </xf>
    <xf numFmtId="1" fontId="27" fillId="0" borderId="10" xfId="0" applyNumberFormat="1" applyFont="1" applyBorder="1" applyAlignment="1">
      <alignment horizontal="center" vertical="center" wrapText="1"/>
    </xf>
    <xf numFmtId="3" fontId="27" fillId="0" borderId="10" xfId="0" applyNumberFormat="1" applyFont="1" applyBorder="1" applyAlignment="1">
      <alignment horizontal="center" vertical="center" wrapText="1"/>
    </xf>
    <xf numFmtId="3" fontId="27" fillId="25" borderId="10" xfId="19" applyNumberFormat="1" applyFont="1" applyFill="1" applyBorder="1" applyAlignment="1">
      <alignment horizontal="center" vertical="center" wrapText="1"/>
    </xf>
    <xf numFmtId="0" fontId="2" fillId="30" borderId="29" xfId="21" applyFont="1" applyFill="1" applyBorder="1" applyAlignment="1">
      <alignment horizontal="center" vertical="center"/>
    </xf>
    <xf numFmtId="9" fontId="2" fillId="30" borderId="32" xfId="21" applyNumberFormat="1" applyFont="1" applyFill="1" applyBorder="1" applyAlignment="1">
      <alignment horizontal="center" vertical="center"/>
    </xf>
    <xf numFmtId="1" fontId="2" fillId="30" borderId="32" xfId="21" applyNumberFormat="1" applyFont="1" applyFill="1" applyBorder="1" applyAlignment="1">
      <alignment horizontal="center" vertical="center"/>
    </xf>
    <xf numFmtId="0" fontId="3" fillId="30" borderId="32" xfId="21" applyFont="1" applyFill="1" applyBorder="1" applyAlignment="1">
      <alignment horizontal="center" vertical="center"/>
    </xf>
    <xf numFmtId="3" fontId="2" fillId="30" borderId="32" xfId="21" applyNumberFormat="1" applyFont="1" applyFill="1" applyBorder="1" applyAlignment="1">
      <alignment horizontal="center" vertical="center"/>
    </xf>
    <xf numFmtId="3" fontId="2" fillId="30" borderId="33" xfId="21" applyNumberFormat="1" applyFont="1" applyFill="1" applyBorder="1" applyAlignment="1">
      <alignment horizontal="center" vertical="center"/>
    </xf>
    <xf numFmtId="3" fontId="2" fillId="30" borderId="34" xfId="21" applyNumberFormat="1" applyFont="1" applyFill="1" applyBorder="1" applyAlignment="1">
      <alignment horizontal="center" vertical="center"/>
    </xf>
    <xf numFmtId="0" fontId="2" fillId="0" borderId="10" xfId="21" applyFont="1" applyBorder="1" applyAlignment="1">
      <alignment horizontal="center" vertical="center"/>
    </xf>
    <xf numFmtId="9" fontId="2" fillId="0" borderId="10" xfId="21" applyNumberFormat="1" applyFont="1" applyBorder="1" applyAlignment="1">
      <alignment horizontal="center" vertical="center"/>
    </xf>
    <xf numFmtId="0" fontId="3" fillId="30" borderId="28" xfId="0" applyFont="1" applyFill="1" applyBorder="1" applyAlignment="1">
      <alignment horizontal="center"/>
    </xf>
    <xf numFmtId="0" fontId="2" fillId="30" borderId="35" xfId="21" applyFont="1" applyFill="1" applyBorder="1" applyAlignment="1">
      <alignment horizontal="center" vertical="center"/>
    </xf>
    <xf numFmtId="0" fontId="3" fillId="30" borderId="35" xfId="21" applyFont="1" applyFill="1" applyBorder="1" applyAlignment="1">
      <alignment horizontal="center" vertical="center"/>
    </xf>
    <xf numFmtId="3" fontId="3" fillId="30" borderId="27" xfId="21" applyNumberFormat="1" applyFont="1" applyFill="1" applyBorder="1" applyAlignment="1">
      <alignment horizontal="center" vertical="center"/>
    </xf>
    <xf numFmtId="0" fontId="3" fillId="0" borderId="10" xfId="21" applyFont="1" applyBorder="1" applyAlignment="1">
      <alignment horizontal="center" vertical="center"/>
    </xf>
    <xf numFmtId="0" fontId="2" fillId="27" borderId="20" xfId="0" applyFont="1" applyFill="1" applyBorder="1" applyAlignment="1">
      <alignment horizontal="center"/>
    </xf>
    <xf numFmtId="0" fontId="5" fillId="0" borderId="23" xfId="21" applyFont="1" applyBorder="1" applyAlignment="1">
      <alignment vertical="center"/>
    </xf>
    <xf numFmtId="0" fontId="2" fillId="0" borderId="20" xfId="21" applyFont="1" applyBorder="1" applyAlignment="1">
      <alignment horizontal="center" vertical="center"/>
    </xf>
    <xf numFmtId="0" fontId="5" fillId="0" borderId="11" xfId="21" applyFont="1" applyBorder="1" applyAlignment="1">
      <alignment vertical="center"/>
    </xf>
    <xf numFmtId="0" fontId="53" fillId="0" borderId="10" xfId="0" applyFont="1" applyBorder="1" applyAlignment="1">
      <alignment horizontal="left" vertical="top" wrapText="1"/>
    </xf>
    <xf numFmtId="0" fontId="0" fillId="0" borderId="10" xfId="0" applyBorder="1" applyAlignment="1">
      <alignment horizontal="center"/>
    </xf>
    <xf numFmtId="0" fontId="3" fillId="30" borderId="32" xfId="21" applyFont="1" applyFill="1" applyBorder="1" applyAlignment="1">
      <alignment horizontal="left" vertical="center"/>
    </xf>
  </cellXfs>
  <cellStyles count="53">
    <cellStyle name="20% - Акцент1" xfId="1" xr:uid="{00000000-0005-0000-0000-000000000000}"/>
    <cellStyle name="20% - Акцент2" xfId="2" xr:uid="{00000000-0005-0000-0000-000001000000}"/>
    <cellStyle name="20% - Акцент3" xfId="3" xr:uid="{00000000-0005-0000-0000-000002000000}"/>
    <cellStyle name="20% - Акцент4" xfId="4" xr:uid="{00000000-0005-0000-0000-000003000000}"/>
    <cellStyle name="20% - Акцент5" xfId="5" xr:uid="{00000000-0005-0000-0000-000004000000}"/>
    <cellStyle name="20% - Акцент6" xfId="6" xr:uid="{00000000-0005-0000-0000-000005000000}"/>
    <cellStyle name="40% - Акцент1" xfId="7" xr:uid="{00000000-0005-0000-0000-000006000000}"/>
    <cellStyle name="40% - Акцент2" xfId="8" xr:uid="{00000000-0005-0000-0000-000007000000}"/>
    <cellStyle name="40% - Акцент3" xfId="9" xr:uid="{00000000-0005-0000-0000-000008000000}"/>
    <cellStyle name="40% - Акцент4" xfId="10" xr:uid="{00000000-0005-0000-0000-000009000000}"/>
    <cellStyle name="40% - Акцент5" xfId="11" xr:uid="{00000000-0005-0000-0000-00000A000000}"/>
    <cellStyle name="40% - Акцент6" xfId="12" xr:uid="{00000000-0005-0000-0000-00000B000000}"/>
    <cellStyle name="60% - Акцент1" xfId="13" xr:uid="{00000000-0005-0000-0000-00000C000000}"/>
    <cellStyle name="60% - Акцент2" xfId="14" xr:uid="{00000000-0005-0000-0000-00000D000000}"/>
    <cellStyle name="60% - Акцент3" xfId="15" xr:uid="{00000000-0005-0000-0000-00000E000000}"/>
    <cellStyle name="60% - Акцент4" xfId="16" xr:uid="{00000000-0005-0000-0000-00000F000000}"/>
    <cellStyle name="60% - Акцент5" xfId="17" xr:uid="{00000000-0005-0000-0000-000010000000}"/>
    <cellStyle name="60% - Акцент6" xfId="18" xr:uid="{00000000-0005-0000-0000-000011000000}"/>
    <cellStyle name="Comma" xfId="19" builtinId="3"/>
    <cellStyle name="Normal" xfId="0" builtinId="0"/>
    <cellStyle name="Normal 2" xfId="20" xr:uid="{00000000-0005-0000-0000-000014000000}"/>
    <cellStyle name="Normal_Version 1" xfId="21" xr:uid="{00000000-0005-0000-0000-000015000000}"/>
    <cellStyle name="WhiteBackGround" xfId="52" xr:uid="{00000000-0005-0000-0000-000016000000}"/>
    <cellStyle name="Акцент1" xfId="22" xr:uid="{00000000-0005-0000-0000-000017000000}"/>
    <cellStyle name="Акцент2" xfId="23" xr:uid="{00000000-0005-0000-0000-000018000000}"/>
    <cellStyle name="Акцент3" xfId="24" xr:uid="{00000000-0005-0000-0000-000019000000}"/>
    <cellStyle name="Акцент4" xfId="25" xr:uid="{00000000-0005-0000-0000-00001A000000}"/>
    <cellStyle name="Акцент5" xfId="26" xr:uid="{00000000-0005-0000-0000-00001B000000}"/>
    <cellStyle name="Акцент6" xfId="27" xr:uid="{00000000-0005-0000-0000-00001C000000}"/>
    <cellStyle name="Ввод " xfId="28" xr:uid="{00000000-0005-0000-0000-00001D000000}"/>
    <cellStyle name="Вывод" xfId="29" xr:uid="{00000000-0005-0000-0000-00001E000000}"/>
    <cellStyle name="Вычисление" xfId="30" xr:uid="{00000000-0005-0000-0000-00001F000000}"/>
    <cellStyle name="Заголовок 1" xfId="31" xr:uid="{00000000-0005-0000-0000-000020000000}"/>
    <cellStyle name="Заголовок 2" xfId="32" xr:uid="{00000000-0005-0000-0000-000021000000}"/>
    <cellStyle name="Заголовок 3" xfId="33" xr:uid="{00000000-0005-0000-0000-000022000000}"/>
    <cellStyle name="Заголовок 4" xfId="34" xr:uid="{00000000-0005-0000-0000-000023000000}"/>
    <cellStyle name="Итог" xfId="35" xr:uid="{00000000-0005-0000-0000-000024000000}"/>
    <cellStyle name="Контрольная ячейка" xfId="36" xr:uid="{00000000-0005-0000-0000-000025000000}"/>
    <cellStyle name="Название" xfId="37" xr:uid="{00000000-0005-0000-0000-000026000000}"/>
    <cellStyle name="Нейтральный" xfId="38" xr:uid="{00000000-0005-0000-0000-000027000000}"/>
    <cellStyle name="Плохой" xfId="39" xr:uid="{00000000-0005-0000-0000-000028000000}"/>
    <cellStyle name="Пояснение" xfId="40" xr:uid="{00000000-0005-0000-0000-000029000000}"/>
    <cellStyle name="Примечание" xfId="41" xr:uid="{00000000-0005-0000-0000-00002A000000}"/>
    <cellStyle name="Примечание 2" xfId="42" xr:uid="{00000000-0005-0000-0000-00002B000000}"/>
    <cellStyle name="Примечание 3" xfId="43" xr:uid="{00000000-0005-0000-0000-00002C000000}"/>
    <cellStyle name="Примечание 4" xfId="44" xr:uid="{00000000-0005-0000-0000-00002D000000}"/>
    <cellStyle name="Примечание 5" xfId="45" xr:uid="{00000000-0005-0000-0000-00002E000000}"/>
    <cellStyle name="Примечание 6" xfId="46" xr:uid="{00000000-0005-0000-0000-00002F000000}"/>
    <cellStyle name="Примечание 7" xfId="47" xr:uid="{00000000-0005-0000-0000-000030000000}"/>
    <cellStyle name="Примечание 8" xfId="48" xr:uid="{00000000-0005-0000-0000-000031000000}"/>
    <cellStyle name="Связанная ячейка" xfId="49" xr:uid="{00000000-0005-0000-0000-000032000000}"/>
    <cellStyle name="Текст предупреждения" xfId="50" xr:uid="{00000000-0005-0000-0000-000033000000}"/>
    <cellStyle name="Хороший" xfId="51" xr:uid="{00000000-0005-0000-0000-000034000000}"/>
  </cellStyles>
  <dxfs count="13"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2" name="Picture 2217" descr="_">
          <a:extLst>
            <a:ext uri="{FF2B5EF4-FFF2-40B4-BE49-F238E27FC236}">
              <a16:creationId xmlns:a16="http://schemas.microsoft.com/office/drawing/2014/main" id="{967D7E1F-6DD3-4863-B380-CBD04C4BA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3" name="Picture 2218" descr="_">
          <a:extLst>
            <a:ext uri="{FF2B5EF4-FFF2-40B4-BE49-F238E27FC236}">
              <a16:creationId xmlns:a16="http://schemas.microsoft.com/office/drawing/2014/main" id="{5D1F48CD-DBFA-4FD2-876A-90B17FB62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4" name="Picture 2217" descr="_">
          <a:extLst>
            <a:ext uri="{FF2B5EF4-FFF2-40B4-BE49-F238E27FC236}">
              <a16:creationId xmlns:a16="http://schemas.microsoft.com/office/drawing/2014/main" id="{094C67E1-3879-432E-9A75-F83E98D43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5" name="Picture 2218" descr="_">
          <a:extLst>
            <a:ext uri="{FF2B5EF4-FFF2-40B4-BE49-F238E27FC236}">
              <a16:creationId xmlns:a16="http://schemas.microsoft.com/office/drawing/2014/main" id="{25DB7CC0-A248-4C0D-8CE7-7D93DCBAE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6" name="Picture 2217" descr="_">
          <a:extLst>
            <a:ext uri="{FF2B5EF4-FFF2-40B4-BE49-F238E27FC236}">
              <a16:creationId xmlns:a16="http://schemas.microsoft.com/office/drawing/2014/main" id="{43AB9884-A6FB-48C0-B243-18394DF2D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7" name="Picture 2218" descr="_">
          <a:extLst>
            <a:ext uri="{FF2B5EF4-FFF2-40B4-BE49-F238E27FC236}">
              <a16:creationId xmlns:a16="http://schemas.microsoft.com/office/drawing/2014/main" id="{C7B8B4C6-9D77-4EE5-A792-8EF3030B4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8" name="Picture 2217" descr="_">
          <a:extLst>
            <a:ext uri="{FF2B5EF4-FFF2-40B4-BE49-F238E27FC236}">
              <a16:creationId xmlns:a16="http://schemas.microsoft.com/office/drawing/2014/main" id="{650C63CF-6270-48F9-A843-4DF8430B4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9" name="Picture 2218" descr="_">
          <a:extLst>
            <a:ext uri="{FF2B5EF4-FFF2-40B4-BE49-F238E27FC236}">
              <a16:creationId xmlns:a16="http://schemas.microsoft.com/office/drawing/2014/main" id="{D7537A17-E261-4601-9B87-0D3FC2A9A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0;&#1072;&#1090;&#1072;&#1083;&#1086;&#1075;%2012%20&#1056;&#1086;&#1089;&#1089;&#1080;&#1103;\&#1044;&#1054;&#1060;%20&#1056;&#1054;&#1057;&#1057;&#1048;&#1071;%2010%20&#1050;&#1040;&#1058;&#1040;&#1051;&#1054;&#1043;%6010%20c%2014%2007%20&#1087;&#1086;%2002%2008%20&#1060;&#1054;&#1056;&#1052;&#1059;&#105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 КАТАЛОГ`08 (1)"/>
      <sheetName val="10 КАТАЛОГ`08 (2)"/>
      <sheetName val="10 КАТАЛОГ`08 (3)"/>
      <sheetName val="СПЕЦ ПРЕДЛОЖЕНИЯ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YN562"/>
  <sheetViews>
    <sheetView tabSelected="1" topLeftCell="A501" zoomScale="75" zoomScaleNormal="75" workbookViewId="0">
      <selection activeCell="E11" sqref="E11"/>
    </sheetView>
  </sheetViews>
  <sheetFormatPr defaultColWidth="9.19921875" defaultRowHeight="16.5" customHeight="1" x14ac:dyDescent="0.35"/>
  <cols>
    <col min="1" max="1" width="9.796875" style="49" customWidth="1"/>
    <col min="2" max="2" width="10.73046875" style="2" customWidth="1"/>
    <col min="3" max="3" width="8.796875" style="11" customWidth="1"/>
    <col min="4" max="4" width="8.53125" style="11" customWidth="1"/>
    <col min="5" max="5" width="135.73046875" style="12" bestFit="1" customWidth="1"/>
    <col min="6" max="6" width="9.73046875" style="7" customWidth="1"/>
    <col min="7" max="7" width="10.73046875" style="36" bestFit="1" customWidth="1"/>
    <col min="8" max="8" width="10.53125" style="36" customWidth="1"/>
    <col min="9" max="16384" width="9.19921875" style="1"/>
  </cols>
  <sheetData>
    <row r="1" spans="1:8" ht="16.5" customHeight="1" thickBot="1" x14ac:dyDescent="0.4">
      <c r="A1" s="50"/>
      <c r="B1" s="17"/>
      <c r="C1" s="15"/>
      <c r="D1" s="15"/>
      <c r="E1" s="16" t="s">
        <v>12</v>
      </c>
      <c r="F1" s="18"/>
      <c r="G1" s="34"/>
      <c r="H1" s="102"/>
    </row>
    <row r="2" spans="1:8" ht="16.5" customHeight="1" x14ac:dyDescent="0.35">
      <c r="A2" s="24" t="s">
        <v>3</v>
      </c>
      <c r="B2" s="25" t="s">
        <v>9</v>
      </c>
      <c r="C2" s="26" t="s">
        <v>8</v>
      </c>
      <c r="D2" s="26" t="s">
        <v>10</v>
      </c>
      <c r="E2" s="27" t="s">
        <v>11</v>
      </c>
      <c r="F2" s="28" t="s">
        <v>4</v>
      </c>
      <c r="G2" s="35" t="s">
        <v>5</v>
      </c>
      <c r="H2" s="80" t="s">
        <v>6</v>
      </c>
    </row>
    <row r="3" spans="1:8" ht="16.5" customHeight="1" x14ac:dyDescent="0.35">
      <c r="A3" s="59">
        <v>46134</v>
      </c>
      <c r="B3" s="62">
        <v>0.497037037037037</v>
      </c>
      <c r="C3" s="63" t="s">
        <v>794</v>
      </c>
      <c r="D3" s="63"/>
      <c r="E3" s="67" t="s">
        <v>531</v>
      </c>
      <c r="F3" s="64">
        <v>7</v>
      </c>
      <c r="G3" s="65">
        <v>436</v>
      </c>
      <c r="H3" s="66">
        <v>679</v>
      </c>
    </row>
    <row r="4" spans="1:8" ht="16.5" customHeight="1" x14ac:dyDescent="0.35">
      <c r="A4" s="59">
        <v>46135</v>
      </c>
      <c r="B4" s="62">
        <v>0.497037037037037</v>
      </c>
      <c r="C4" s="63" t="s">
        <v>794</v>
      </c>
      <c r="D4" s="63"/>
      <c r="E4" s="67" t="s">
        <v>532</v>
      </c>
      <c r="F4" s="64">
        <v>7</v>
      </c>
      <c r="G4" s="65">
        <v>436</v>
      </c>
      <c r="H4" s="66">
        <v>679</v>
      </c>
    </row>
    <row r="5" spans="1:8" ht="16.5" customHeight="1" x14ac:dyDescent="0.35">
      <c r="A5" s="59">
        <v>46136</v>
      </c>
      <c r="B5" s="62">
        <v>0.497037037037037</v>
      </c>
      <c r="C5" s="63" t="s">
        <v>794</v>
      </c>
      <c r="D5" s="63"/>
      <c r="E5" s="67" t="s">
        <v>533</v>
      </c>
      <c r="F5" s="64">
        <v>7</v>
      </c>
      <c r="G5" s="65">
        <v>436</v>
      </c>
      <c r="H5" s="66">
        <v>679</v>
      </c>
    </row>
    <row r="6" spans="1:8" ht="16.5" customHeight="1" x14ac:dyDescent="0.35">
      <c r="A6" s="59">
        <v>46137</v>
      </c>
      <c r="B6" s="62">
        <v>0.497037037037037</v>
      </c>
      <c r="C6" s="63" t="s">
        <v>794</v>
      </c>
      <c r="D6" s="63"/>
      <c r="E6" s="67" t="s">
        <v>534</v>
      </c>
      <c r="F6" s="64">
        <v>7</v>
      </c>
      <c r="G6" s="65">
        <v>436</v>
      </c>
      <c r="H6" s="66">
        <v>679</v>
      </c>
    </row>
    <row r="7" spans="1:8" ht="16.5" customHeight="1" x14ac:dyDescent="0.35">
      <c r="A7" s="59">
        <v>46805</v>
      </c>
      <c r="B7" s="62">
        <v>0.40062500000000001</v>
      </c>
      <c r="C7" s="63" t="s">
        <v>795</v>
      </c>
      <c r="D7" s="63"/>
      <c r="E7" s="67" t="s">
        <v>521</v>
      </c>
      <c r="F7" s="64">
        <v>9</v>
      </c>
      <c r="G7" s="65">
        <v>615</v>
      </c>
      <c r="H7" s="66">
        <v>959</v>
      </c>
    </row>
    <row r="8" spans="1:8" ht="16.5" customHeight="1" x14ac:dyDescent="0.35">
      <c r="A8" s="59">
        <v>46806</v>
      </c>
      <c r="B8" s="62">
        <v>0.40062500000000001</v>
      </c>
      <c r="C8" s="63" t="s">
        <v>796</v>
      </c>
      <c r="D8" s="63"/>
      <c r="E8" s="67" t="s">
        <v>522</v>
      </c>
      <c r="F8" s="64">
        <v>9</v>
      </c>
      <c r="G8" s="65">
        <v>615</v>
      </c>
      <c r="H8" s="66">
        <v>959</v>
      </c>
    </row>
    <row r="9" spans="1:8" ht="16.5" customHeight="1" x14ac:dyDescent="0.35">
      <c r="A9" s="59">
        <v>46807</v>
      </c>
      <c r="B9" s="62">
        <v>0.40062500000000001</v>
      </c>
      <c r="C9" s="63" t="s">
        <v>797</v>
      </c>
      <c r="D9" s="63"/>
      <c r="E9" s="67" t="s">
        <v>523</v>
      </c>
      <c r="F9" s="64">
        <v>9</v>
      </c>
      <c r="G9" s="65">
        <v>615</v>
      </c>
      <c r="H9" s="66">
        <v>959</v>
      </c>
    </row>
    <row r="10" spans="1:8" ht="16.5" customHeight="1" x14ac:dyDescent="0.35">
      <c r="A10" s="59">
        <v>46980</v>
      </c>
      <c r="B10" s="62">
        <v>0.458139534883721</v>
      </c>
      <c r="C10" s="63" t="s">
        <v>798</v>
      </c>
      <c r="D10" s="63"/>
      <c r="E10" s="67" t="s">
        <v>524</v>
      </c>
      <c r="F10" s="64">
        <v>7</v>
      </c>
      <c r="G10" s="65">
        <v>449</v>
      </c>
      <c r="H10" s="66">
        <v>699</v>
      </c>
    </row>
    <row r="11" spans="1:8" ht="16.5" customHeight="1" x14ac:dyDescent="0.35">
      <c r="A11" s="59">
        <v>47825</v>
      </c>
      <c r="B11" s="62">
        <v>0.40595238095238101</v>
      </c>
      <c r="C11" s="63" t="s">
        <v>799</v>
      </c>
      <c r="D11" s="63"/>
      <c r="E11" s="67" t="s">
        <v>525</v>
      </c>
      <c r="F11" s="64">
        <v>5</v>
      </c>
      <c r="G11" s="65">
        <v>160</v>
      </c>
      <c r="H11" s="66">
        <v>499</v>
      </c>
    </row>
    <row r="12" spans="1:8" ht="16.5" customHeight="1" x14ac:dyDescent="0.35">
      <c r="A12" s="59">
        <v>47831</v>
      </c>
      <c r="B12" s="62">
        <v>0.39811320754717</v>
      </c>
      <c r="C12" s="63" t="s">
        <v>800</v>
      </c>
      <c r="D12" s="63"/>
      <c r="E12" s="67" t="s">
        <v>526</v>
      </c>
      <c r="F12" s="64">
        <v>3</v>
      </c>
      <c r="G12" s="65">
        <v>103</v>
      </c>
      <c r="H12" s="66">
        <v>319</v>
      </c>
    </row>
    <row r="13" spans="1:8" ht="16.5" customHeight="1" x14ac:dyDescent="0.35">
      <c r="A13" s="59">
        <v>47833</v>
      </c>
      <c r="B13" s="62">
        <v>0.40595238095238101</v>
      </c>
      <c r="C13" s="63" t="s">
        <v>801</v>
      </c>
      <c r="D13" s="63"/>
      <c r="E13" s="67" t="s">
        <v>527</v>
      </c>
      <c r="F13" s="64">
        <v>5</v>
      </c>
      <c r="G13" s="65">
        <v>160</v>
      </c>
      <c r="H13" s="66">
        <v>499</v>
      </c>
    </row>
    <row r="14" spans="1:8" ht="16.5" customHeight="1" x14ac:dyDescent="0.35">
      <c r="A14" s="59">
        <v>47835</v>
      </c>
      <c r="B14" s="62">
        <v>0.37708333333333299</v>
      </c>
      <c r="C14" s="63" t="s">
        <v>802</v>
      </c>
      <c r="D14" s="63"/>
      <c r="E14" s="67" t="s">
        <v>370</v>
      </c>
      <c r="F14" s="64">
        <v>3</v>
      </c>
      <c r="G14" s="65">
        <v>96</v>
      </c>
      <c r="H14" s="66">
        <v>299</v>
      </c>
    </row>
    <row r="15" spans="1:8" ht="16.5" customHeight="1" x14ac:dyDescent="0.35">
      <c r="A15" s="59">
        <v>47836</v>
      </c>
      <c r="B15" s="62">
        <v>0.40250000000000002</v>
      </c>
      <c r="C15" s="63" t="s">
        <v>802</v>
      </c>
      <c r="D15" s="63"/>
      <c r="E15" s="67" t="s">
        <v>528</v>
      </c>
      <c r="F15" s="64">
        <v>2</v>
      </c>
      <c r="G15" s="65">
        <v>77</v>
      </c>
      <c r="H15" s="66">
        <v>239</v>
      </c>
    </row>
    <row r="16" spans="1:8" ht="16.5" customHeight="1" x14ac:dyDescent="0.35">
      <c r="A16" s="59">
        <v>47838</v>
      </c>
      <c r="B16" s="62">
        <v>0.401666666666667</v>
      </c>
      <c r="C16" s="63" t="s">
        <v>803</v>
      </c>
      <c r="D16" s="63"/>
      <c r="E16" s="67" t="s">
        <v>529</v>
      </c>
      <c r="F16" s="64">
        <v>3</v>
      </c>
      <c r="G16" s="65">
        <v>115</v>
      </c>
      <c r="H16" s="66">
        <v>359</v>
      </c>
    </row>
    <row r="17" spans="1:8" ht="16.5" customHeight="1" thickBot="1" x14ac:dyDescent="0.4">
      <c r="A17" s="159">
        <v>47841</v>
      </c>
      <c r="B17" s="95">
        <v>0.40333333333333299</v>
      </c>
      <c r="C17" s="96" t="s">
        <v>803</v>
      </c>
      <c r="D17" s="96"/>
      <c r="E17" s="160" t="s">
        <v>530</v>
      </c>
      <c r="F17" s="97">
        <v>2</v>
      </c>
      <c r="G17" s="98">
        <v>57</v>
      </c>
      <c r="H17" s="99">
        <v>179</v>
      </c>
    </row>
    <row r="18" spans="1:8" ht="16.5" customHeight="1" x14ac:dyDescent="0.35">
      <c r="A18" s="100"/>
    </row>
    <row r="19" spans="1:8" ht="16.5" customHeight="1" thickBot="1" x14ac:dyDescent="0.4">
      <c r="A19" s="100"/>
      <c r="E19" s="49" t="s">
        <v>39</v>
      </c>
      <c r="F19" s="4"/>
    </row>
    <row r="20" spans="1:8" ht="16.5" customHeight="1" x14ac:dyDescent="0.35">
      <c r="A20" s="57" t="s">
        <v>3</v>
      </c>
      <c r="B20" s="25" t="s">
        <v>9</v>
      </c>
      <c r="C20" s="26" t="s">
        <v>8</v>
      </c>
      <c r="D20" s="26" t="s">
        <v>10</v>
      </c>
      <c r="E20" s="27" t="s">
        <v>11</v>
      </c>
      <c r="F20" s="28" t="s">
        <v>4</v>
      </c>
      <c r="G20" s="35" t="s">
        <v>5</v>
      </c>
      <c r="H20" s="80" t="s">
        <v>6</v>
      </c>
    </row>
    <row r="21" spans="1:8" ht="16.5" customHeight="1" x14ac:dyDescent="0.35">
      <c r="A21" s="71">
        <v>29699</v>
      </c>
      <c r="B21" s="62">
        <v>0.40468085106383</v>
      </c>
      <c r="C21" s="63" t="s">
        <v>804</v>
      </c>
      <c r="D21" s="8"/>
      <c r="E21" s="67" t="s">
        <v>162</v>
      </c>
      <c r="F21" s="64">
        <v>14</v>
      </c>
      <c r="G21" s="65">
        <v>898</v>
      </c>
      <c r="H21" s="66">
        <v>1399</v>
      </c>
    </row>
    <row r="22" spans="1:8" ht="16.5" customHeight="1" x14ac:dyDescent="0.35">
      <c r="A22" s="77">
        <v>37285</v>
      </c>
      <c r="B22" s="62"/>
      <c r="C22" s="63" t="s">
        <v>805</v>
      </c>
      <c r="D22" s="8"/>
      <c r="E22" s="67" t="s">
        <v>408</v>
      </c>
      <c r="F22" s="64">
        <v>53</v>
      </c>
      <c r="G22" s="65">
        <v>3497</v>
      </c>
      <c r="H22" s="66">
        <v>5450</v>
      </c>
    </row>
    <row r="23" spans="1:8" ht="16.5" customHeight="1" x14ac:dyDescent="0.35">
      <c r="A23" s="77">
        <v>37289</v>
      </c>
      <c r="B23" s="62"/>
      <c r="C23" s="63" t="s">
        <v>805</v>
      </c>
      <c r="D23" s="8"/>
      <c r="E23" s="67" t="s">
        <v>409</v>
      </c>
      <c r="F23" s="64">
        <v>53</v>
      </c>
      <c r="G23" s="65">
        <v>3497</v>
      </c>
      <c r="H23" s="66">
        <v>5450</v>
      </c>
    </row>
    <row r="24" spans="1:8" ht="16.5" customHeight="1" x14ac:dyDescent="0.35">
      <c r="A24" s="77">
        <v>37290</v>
      </c>
      <c r="B24" s="62"/>
      <c r="C24" s="63" t="s">
        <v>805</v>
      </c>
      <c r="D24" s="8"/>
      <c r="E24" s="67" t="s">
        <v>410</v>
      </c>
      <c r="F24" s="64">
        <v>53</v>
      </c>
      <c r="G24" s="65">
        <v>3497</v>
      </c>
      <c r="H24" s="66">
        <v>5450</v>
      </c>
    </row>
    <row r="25" spans="1:8" ht="16.5" customHeight="1" x14ac:dyDescent="0.35">
      <c r="A25" s="77">
        <v>37293</v>
      </c>
      <c r="B25" s="62"/>
      <c r="C25" s="63" t="s">
        <v>806</v>
      </c>
      <c r="D25" s="8"/>
      <c r="E25" s="67" t="s">
        <v>15</v>
      </c>
      <c r="F25" s="64">
        <v>53</v>
      </c>
      <c r="G25" s="65">
        <v>3497</v>
      </c>
      <c r="H25" s="66">
        <v>5450</v>
      </c>
    </row>
    <row r="26" spans="1:8" ht="16.5" customHeight="1" x14ac:dyDescent="0.35">
      <c r="A26" s="77">
        <v>38556</v>
      </c>
      <c r="B26" s="62"/>
      <c r="C26" s="63" t="s">
        <v>807</v>
      </c>
      <c r="D26" s="8"/>
      <c r="E26" s="67" t="s">
        <v>20</v>
      </c>
      <c r="F26" s="64">
        <v>26</v>
      </c>
      <c r="G26" s="65">
        <v>1701</v>
      </c>
      <c r="H26" s="66">
        <v>2650</v>
      </c>
    </row>
    <row r="27" spans="1:8" ht="16.5" customHeight="1" x14ac:dyDescent="0.35">
      <c r="A27" s="77">
        <v>38557</v>
      </c>
      <c r="B27" s="62"/>
      <c r="C27" s="63" t="s">
        <v>807</v>
      </c>
      <c r="D27" s="8"/>
      <c r="E27" s="67" t="s">
        <v>17</v>
      </c>
      <c r="F27" s="64">
        <v>31</v>
      </c>
      <c r="G27" s="65">
        <v>2053</v>
      </c>
      <c r="H27" s="66">
        <v>3200</v>
      </c>
    </row>
    <row r="28" spans="1:8" ht="16.5" customHeight="1" x14ac:dyDescent="0.35">
      <c r="A28" s="77">
        <v>38558</v>
      </c>
      <c r="B28" s="62">
        <v>0.25031249999999999</v>
      </c>
      <c r="C28" s="63" t="s">
        <v>808</v>
      </c>
      <c r="D28" s="8"/>
      <c r="E28" s="67" t="s">
        <v>18</v>
      </c>
      <c r="F28" s="64">
        <v>23</v>
      </c>
      <c r="G28" s="65">
        <v>1539</v>
      </c>
      <c r="H28" s="66">
        <v>2399</v>
      </c>
    </row>
    <row r="29" spans="1:8" ht="16.5" customHeight="1" x14ac:dyDescent="0.35">
      <c r="A29" s="77">
        <v>38559</v>
      </c>
      <c r="B29" s="62">
        <v>0.25031249999999999</v>
      </c>
      <c r="C29" s="63" t="s">
        <v>808</v>
      </c>
      <c r="D29" s="8"/>
      <c r="E29" s="67" t="s">
        <v>19</v>
      </c>
      <c r="F29" s="64">
        <v>23</v>
      </c>
      <c r="G29" s="65">
        <v>1539</v>
      </c>
      <c r="H29" s="66">
        <v>2399</v>
      </c>
    </row>
    <row r="30" spans="1:8" ht="16.5" customHeight="1" x14ac:dyDescent="0.35">
      <c r="A30" s="77">
        <v>38836</v>
      </c>
      <c r="B30" s="62"/>
      <c r="C30" s="63" t="s">
        <v>809</v>
      </c>
      <c r="D30" s="8"/>
      <c r="E30" s="67" t="s">
        <v>37</v>
      </c>
      <c r="F30" s="64">
        <v>50</v>
      </c>
      <c r="G30" s="65">
        <v>3208</v>
      </c>
      <c r="H30" s="66">
        <v>5000</v>
      </c>
    </row>
    <row r="31" spans="1:8" ht="16.5" customHeight="1" x14ac:dyDescent="0.35">
      <c r="A31" s="77">
        <v>38838</v>
      </c>
      <c r="B31" s="62"/>
      <c r="C31" s="63" t="s">
        <v>809</v>
      </c>
      <c r="D31" s="8"/>
      <c r="E31" s="67" t="s">
        <v>38</v>
      </c>
      <c r="F31" s="64">
        <v>50</v>
      </c>
      <c r="G31" s="65">
        <v>3208</v>
      </c>
      <c r="H31" s="66">
        <v>5000</v>
      </c>
    </row>
    <row r="32" spans="1:8" ht="16.5" customHeight="1" x14ac:dyDescent="0.35">
      <c r="A32" s="77">
        <v>40745</v>
      </c>
      <c r="B32" s="62"/>
      <c r="C32" s="63" t="s">
        <v>810</v>
      </c>
      <c r="D32" s="8"/>
      <c r="E32" s="67" t="s">
        <v>36</v>
      </c>
      <c r="F32" s="64">
        <v>70</v>
      </c>
      <c r="G32" s="65">
        <v>4267</v>
      </c>
      <c r="H32" s="66">
        <v>6650</v>
      </c>
    </row>
    <row r="33" spans="1:8" ht="16.5" customHeight="1" x14ac:dyDescent="0.35">
      <c r="A33" s="77">
        <v>44221</v>
      </c>
      <c r="B33" s="62">
        <v>0.20499999999999999</v>
      </c>
      <c r="C33" s="63" t="s">
        <v>811</v>
      </c>
      <c r="D33" s="8"/>
      <c r="E33" s="67" t="s">
        <v>220</v>
      </c>
      <c r="F33" s="64">
        <v>17</v>
      </c>
      <c r="G33" s="65">
        <v>1122</v>
      </c>
      <c r="H33" s="66">
        <v>1749</v>
      </c>
    </row>
    <row r="34" spans="1:8" ht="16.5" customHeight="1" x14ac:dyDescent="0.35">
      <c r="A34" s="71">
        <v>45138</v>
      </c>
      <c r="B34" s="62">
        <v>0.24439024390243899</v>
      </c>
      <c r="C34" s="63" t="s">
        <v>812</v>
      </c>
      <c r="D34" s="8"/>
      <c r="E34" s="67" t="s">
        <v>485</v>
      </c>
      <c r="F34" s="64">
        <v>15</v>
      </c>
      <c r="G34" s="65">
        <v>994</v>
      </c>
      <c r="H34" s="66">
        <v>1549</v>
      </c>
    </row>
    <row r="35" spans="1:8" ht="16.5" customHeight="1" x14ac:dyDescent="0.35">
      <c r="A35" s="71">
        <v>45139</v>
      </c>
      <c r="B35" s="62">
        <v>0.255294117647059</v>
      </c>
      <c r="C35" s="63" t="s">
        <v>812</v>
      </c>
      <c r="D35" s="8"/>
      <c r="E35" s="67" t="s">
        <v>593</v>
      </c>
      <c r="F35" s="64">
        <v>18</v>
      </c>
      <c r="G35" s="65">
        <v>1218</v>
      </c>
      <c r="H35" s="66">
        <v>1899</v>
      </c>
    </row>
    <row r="36" spans="1:8" ht="16.5" customHeight="1" x14ac:dyDescent="0.35">
      <c r="A36" s="71">
        <v>45148</v>
      </c>
      <c r="B36" s="62">
        <v>0.30161290322580597</v>
      </c>
      <c r="C36" s="63" t="s">
        <v>812</v>
      </c>
      <c r="D36" s="8"/>
      <c r="E36" s="67" t="s">
        <v>572</v>
      </c>
      <c r="F36" s="64">
        <v>13</v>
      </c>
      <c r="G36" s="65">
        <v>833</v>
      </c>
      <c r="H36" s="66">
        <v>1299</v>
      </c>
    </row>
    <row r="37" spans="1:8" ht="16.5" customHeight="1" x14ac:dyDescent="0.35">
      <c r="A37" s="71">
        <v>45152</v>
      </c>
      <c r="B37" s="62">
        <v>0.353333333333333</v>
      </c>
      <c r="C37" s="63" t="s">
        <v>813</v>
      </c>
      <c r="D37" s="8"/>
      <c r="E37" s="67" t="s">
        <v>594</v>
      </c>
      <c r="F37" s="64">
        <v>7</v>
      </c>
      <c r="G37" s="65">
        <v>436</v>
      </c>
      <c r="H37" s="66">
        <v>679</v>
      </c>
    </row>
    <row r="38" spans="1:8" ht="16.5" customHeight="1" x14ac:dyDescent="0.35">
      <c r="A38" s="104">
        <v>45273</v>
      </c>
      <c r="B38" s="62"/>
      <c r="C38" s="63" t="s">
        <v>807</v>
      </c>
      <c r="D38" s="8"/>
      <c r="E38" s="86" t="s">
        <v>173</v>
      </c>
      <c r="F38" s="64">
        <v>38</v>
      </c>
      <c r="G38" s="65">
        <v>2534</v>
      </c>
      <c r="H38" s="66">
        <v>3950</v>
      </c>
    </row>
    <row r="39" spans="1:8" ht="16.5" customHeight="1" x14ac:dyDescent="0.35">
      <c r="A39" s="104">
        <v>45290</v>
      </c>
      <c r="B39" s="62">
        <v>0.34357142857142903</v>
      </c>
      <c r="C39" s="63" t="s">
        <v>813</v>
      </c>
      <c r="D39" s="8"/>
      <c r="E39" s="86" t="s">
        <v>179</v>
      </c>
      <c r="F39" s="64">
        <v>9</v>
      </c>
      <c r="G39" s="65">
        <v>590</v>
      </c>
      <c r="H39" s="66">
        <v>919</v>
      </c>
    </row>
    <row r="40" spans="1:8" ht="16.5" customHeight="1" x14ac:dyDescent="0.35">
      <c r="A40" s="77">
        <v>45306</v>
      </c>
      <c r="B40" s="62"/>
      <c r="C40" s="63" t="s">
        <v>810</v>
      </c>
      <c r="D40" s="8"/>
      <c r="E40" s="67" t="s">
        <v>23</v>
      </c>
      <c r="F40" s="64">
        <v>70</v>
      </c>
      <c r="G40" s="65">
        <v>4267</v>
      </c>
      <c r="H40" s="66">
        <v>6650</v>
      </c>
    </row>
    <row r="41" spans="1:8" ht="16.5" customHeight="1" x14ac:dyDescent="0.35">
      <c r="A41" s="77">
        <v>45307</v>
      </c>
      <c r="B41" s="62"/>
      <c r="C41" s="63" t="s">
        <v>810</v>
      </c>
      <c r="D41" s="8"/>
      <c r="E41" s="67" t="s">
        <v>22</v>
      </c>
      <c r="F41" s="64">
        <v>70</v>
      </c>
      <c r="G41" s="65">
        <v>4267</v>
      </c>
      <c r="H41" s="66">
        <v>6650</v>
      </c>
    </row>
    <row r="42" spans="1:8" ht="16.5" customHeight="1" x14ac:dyDescent="0.35">
      <c r="A42" s="104">
        <v>45309</v>
      </c>
      <c r="B42" s="62"/>
      <c r="C42" s="63" t="s">
        <v>807</v>
      </c>
      <c r="D42" s="8"/>
      <c r="E42" s="86" t="s">
        <v>178</v>
      </c>
      <c r="F42" s="64">
        <v>26</v>
      </c>
      <c r="G42" s="65">
        <v>1701</v>
      </c>
      <c r="H42" s="66">
        <v>2650</v>
      </c>
    </row>
    <row r="43" spans="1:8" ht="16.5" customHeight="1" x14ac:dyDescent="0.35">
      <c r="A43" s="104">
        <v>45312</v>
      </c>
      <c r="B43" s="62"/>
      <c r="C43" s="63" t="s">
        <v>807</v>
      </c>
      <c r="D43" s="8"/>
      <c r="E43" s="67" t="s">
        <v>199</v>
      </c>
      <c r="F43" s="64">
        <v>26</v>
      </c>
      <c r="G43" s="65">
        <v>1701</v>
      </c>
      <c r="H43" s="66">
        <v>2650</v>
      </c>
    </row>
    <row r="44" spans="1:8" ht="16.5" customHeight="1" x14ac:dyDescent="0.35">
      <c r="A44" s="104">
        <v>46068</v>
      </c>
      <c r="B44" s="62"/>
      <c r="C44" s="63" t="s">
        <v>806</v>
      </c>
      <c r="D44" s="8"/>
      <c r="E44" s="67" t="s">
        <v>285</v>
      </c>
      <c r="F44" s="64">
        <v>1</v>
      </c>
      <c r="G44" s="65">
        <v>48</v>
      </c>
      <c r="H44" s="66">
        <v>149</v>
      </c>
    </row>
    <row r="45" spans="1:8" ht="16.5" customHeight="1" x14ac:dyDescent="0.35">
      <c r="A45" s="71">
        <v>46664</v>
      </c>
      <c r="B45" s="62"/>
      <c r="C45" s="63" t="s">
        <v>806</v>
      </c>
      <c r="D45" s="8"/>
      <c r="E45" s="67" t="s">
        <v>21</v>
      </c>
      <c r="F45" s="64">
        <v>16</v>
      </c>
      <c r="G45" s="65">
        <v>513</v>
      </c>
      <c r="H45" s="66">
        <v>1599</v>
      </c>
    </row>
    <row r="46" spans="1:8" ht="16.5" customHeight="1" x14ac:dyDescent="0.35">
      <c r="A46" s="71">
        <v>47417</v>
      </c>
      <c r="B46" s="62"/>
      <c r="C46" s="63" t="s">
        <v>806</v>
      </c>
      <c r="D46" s="8"/>
      <c r="E46" s="67" t="s">
        <v>21</v>
      </c>
      <c r="F46" s="64">
        <v>12</v>
      </c>
      <c r="G46" s="65">
        <v>385</v>
      </c>
      <c r="H46" s="66">
        <v>1199</v>
      </c>
    </row>
    <row r="47" spans="1:8" ht="16.5" customHeight="1" thickBot="1" x14ac:dyDescent="0.4">
      <c r="A47" s="161">
        <v>47784</v>
      </c>
      <c r="B47" s="95">
        <v>0.29959390862944202</v>
      </c>
      <c r="C47" s="96" t="s">
        <v>814</v>
      </c>
      <c r="D47" s="138"/>
      <c r="E47" s="160" t="s">
        <v>587</v>
      </c>
      <c r="F47" s="97">
        <v>67</v>
      </c>
      <c r="G47" s="98">
        <v>4426</v>
      </c>
      <c r="H47" s="99">
        <v>6899</v>
      </c>
    </row>
    <row r="48" spans="1:8" ht="16.5" customHeight="1" x14ac:dyDescent="0.35">
      <c r="A48" s="103"/>
      <c r="E48" s="101"/>
      <c r="F48" s="4"/>
    </row>
    <row r="49" spans="1:8" ht="16.5" customHeight="1" thickBot="1" x14ac:dyDescent="0.45">
      <c r="A49" s="139"/>
      <c r="B49" s="140"/>
      <c r="C49" s="140"/>
      <c r="E49" s="4" t="s">
        <v>14</v>
      </c>
      <c r="F49" s="4"/>
    </row>
    <row r="50" spans="1:8" ht="16.5" customHeight="1" thickBot="1" x14ac:dyDescent="0.4">
      <c r="A50" s="24" t="s">
        <v>3</v>
      </c>
      <c r="B50" s="25" t="s">
        <v>9</v>
      </c>
      <c r="C50" s="26" t="s">
        <v>8</v>
      </c>
      <c r="D50" s="26" t="s">
        <v>10</v>
      </c>
      <c r="E50" s="27" t="s">
        <v>11</v>
      </c>
      <c r="F50" s="28" t="s">
        <v>4</v>
      </c>
      <c r="G50" s="35" t="s">
        <v>5</v>
      </c>
      <c r="H50" s="80" t="s">
        <v>6</v>
      </c>
    </row>
    <row r="51" spans="1:8" ht="16.5" customHeight="1" thickBot="1" x14ac:dyDescent="0.4">
      <c r="A51" s="145"/>
      <c r="B51" s="146"/>
      <c r="C51" s="147"/>
      <c r="D51" s="147"/>
      <c r="E51" s="148" t="s">
        <v>1092</v>
      </c>
      <c r="F51" s="148"/>
      <c r="G51" s="149"/>
      <c r="H51" s="150"/>
    </row>
    <row r="52" spans="1:8" ht="16.5" customHeight="1" thickBot="1" x14ac:dyDescent="0.4">
      <c r="A52" s="145"/>
      <c r="B52" s="146"/>
      <c r="C52" s="147"/>
      <c r="D52" s="147"/>
      <c r="E52" s="148" t="s">
        <v>507</v>
      </c>
      <c r="F52" s="148"/>
      <c r="G52" s="149"/>
      <c r="H52" s="150"/>
    </row>
    <row r="53" spans="1:8" ht="16.5" customHeight="1" x14ac:dyDescent="0.35">
      <c r="A53" s="71">
        <v>37728</v>
      </c>
      <c r="B53" s="62">
        <v>0.53888888888888897</v>
      </c>
      <c r="C53" s="63" t="s">
        <v>838</v>
      </c>
      <c r="D53" s="8"/>
      <c r="E53" s="67" t="s">
        <v>611</v>
      </c>
      <c r="F53" s="64">
        <v>2</v>
      </c>
      <c r="G53" s="65">
        <v>160</v>
      </c>
      <c r="H53" s="66">
        <v>249</v>
      </c>
    </row>
    <row r="54" spans="1:8" ht="16.5" customHeight="1" x14ac:dyDescent="0.35">
      <c r="A54" s="71">
        <v>37729</v>
      </c>
      <c r="B54" s="62">
        <v>0.53888888888888897</v>
      </c>
      <c r="C54" s="63" t="s">
        <v>838</v>
      </c>
      <c r="D54" s="8"/>
      <c r="E54" s="67" t="s">
        <v>612</v>
      </c>
      <c r="F54" s="64">
        <v>2</v>
      </c>
      <c r="G54" s="65">
        <v>160</v>
      </c>
      <c r="H54" s="66">
        <v>249</v>
      </c>
    </row>
    <row r="55" spans="1:8" ht="16.5" customHeight="1" x14ac:dyDescent="0.35">
      <c r="A55" s="71">
        <v>37730</v>
      </c>
      <c r="B55" s="62">
        <v>0.53888888888888897</v>
      </c>
      <c r="C55" s="63" t="s">
        <v>838</v>
      </c>
      <c r="D55" s="8"/>
      <c r="E55" s="67" t="s">
        <v>613</v>
      </c>
      <c r="F55" s="64">
        <v>2</v>
      </c>
      <c r="G55" s="65">
        <v>160</v>
      </c>
      <c r="H55" s="66">
        <v>249</v>
      </c>
    </row>
    <row r="56" spans="1:8" ht="16.5" customHeight="1" x14ac:dyDescent="0.35">
      <c r="A56" s="71">
        <v>37734</v>
      </c>
      <c r="B56" s="62">
        <v>0.53888888888888897</v>
      </c>
      <c r="C56" s="63" t="s">
        <v>838</v>
      </c>
      <c r="D56" s="8"/>
      <c r="E56" s="67" t="s">
        <v>614</v>
      </c>
      <c r="F56" s="64">
        <v>2</v>
      </c>
      <c r="G56" s="65">
        <v>160</v>
      </c>
      <c r="H56" s="66">
        <v>249</v>
      </c>
    </row>
    <row r="57" spans="1:8" ht="16.5" customHeight="1" x14ac:dyDescent="0.35">
      <c r="A57" s="71">
        <v>37735</v>
      </c>
      <c r="B57" s="62">
        <v>0.53888888888888897</v>
      </c>
      <c r="C57" s="63" t="s">
        <v>838</v>
      </c>
      <c r="D57" s="8"/>
      <c r="E57" s="67" t="s">
        <v>615</v>
      </c>
      <c r="F57" s="64">
        <v>2</v>
      </c>
      <c r="G57" s="65">
        <v>160</v>
      </c>
      <c r="H57" s="66">
        <v>249</v>
      </c>
    </row>
    <row r="58" spans="1:8" ht="16.5" customHeight="1" x14ac:dyDescent="0.35">
      <c r="A58" s="71">
        <v>37736</v>
      </c>
      <c r="B58" s="62">
        <v>0.53888888888888897</v>
      </c>
      <c r="C58" s="63" t="s">
        <v>838</v>
      </c>
      <c r="D58" s="8"/>
      <c r="E58" s="67" t="s">
        <v>616</v>
      </c>
      <c r="F58" s="64">
        <v>2</v>
      </c>
      <c r="G58" s="65">
        <v>160</v>
      </c>
      <c r="H58" s="66">
        <v>249</v>
      </c>
    </row>
    <row r="59" spans="1:8" ht="16.5" customHeight="1" x14ac:dyDescent="0.35">
      <c r="A59" s="71">
        <v>37737</v>
      </c>
      <c r="B59" s="62">
        <v>0.53888888888888897</v>
      </c>
      <c r="C59" s="63" t="s">
        <v>838</v>
      </c>
      <c r="D59" s="8"/>
      <c r="E59" s="67" t="s">
        <v>617</v>
      </c>
      <c r="F59" s="64">
        <v>2</v>
      </c>
      <c r="G59" s="65">
        <v>160</v>
      </c>
      <c r="H59" s="66">
        <v>249</v>
      </c>
    </row>
    <row r="60" spans="1:8" ht="16.5" customHeight="1" x14ac:dyDescent="0.35">
      <c r="A60" s="71">
        <v>38948</v>
      </c>
      <c r="B60" s="62">
        <v>0.52200000000000002</v>
      </c>
      <c r="C60" s="63" t="s">
        <v>849</v>
      </c>
      <c r="D60" s="8"/>
      <c r="E60" s="67" t="s">
        <v>347</v>
      </c>
      <c r="F60" s="64">
        <v>2</v>
      </c>
      <c r="G60" s="65">
        <v>153</v>
      </c>
      <c r="H60" s="66">
        <v>239</v>
      </c>
    </row>
    <row r="61" spans="1:8" ht="16.5" customHeight="1" x14ac:dyDescent="0.35">
      <c r="A61" s="71">
        <v>39800</v>
      </c>
      <c r="B61" s="62">
        <v>0.52200000000000002</v>
      </c>
      <c r="C61" s="63" t="s">
        <v>849</v>
      </c>
      <c r="D61" s="8"/>
      <c r="E61" s="67" t="s">
        <v>1093</v>
      </c>
      <c r="F61" s="64">
        <v>2</v>
      </c>
      <c r="G61" s="65">
        <v>153</v>
      </c>
      <c r="H61" s="66">
        <v>239</v>
      </c>
    </row>
    <row r="62" spans="1:8" ht="16.5" customHeight="1" x14ac:dyDescent="0.35">
      <c r="A62" s="71">
        <v>39801</v>
      </c>
      <c r="B62" s="62">
        <v>0.52200000000000002</v>
      </c>
      <c r="C62" s="63" t="s">
        <v>849</v>
      </c>
      <c r="D62" s="8"/>
      <c r="E62" s="67" t="s">
        <v>350</v>
      </c>
      <c r="F62" s="64">
        <v>2</v>
      </c>
      <c r="G62" s="65">
        <v>153</v>
      </c>
      <c r="H62" s="66">
        <v>239</v>
      </c>
    </row>
    <row r="63" spans="1:8" ht="16.5" customHeight="1" x14ac:dyDescent="0.35">
      <c r="A63" s="71">
        <v>39802</v>
      </c>
      <c r="B63" s="62">
        <v>0.52200000000000002</v>
      </c>
      <c r="C63" s="63" t="s">
        <v>849</v>
      </c>
      <c r="D63" s="8"/>
      <c r="E63" s="67" t="s">
        <v>351</v>
      </c>
      <c r="F63" s="64">
        <v>2</v>
      </c>
      <c r="G63" s="65">
        <v>153</v>
      </c>
      <c r="H63" s="66">
        <v>239</v>
      </c>
    </row>
    <row r="64" spans="1:8" ht="16.5" customHeight="1" x14ac:dyDescent="0.35">
      <c r="A64" s="71">
        <v>39803</v>
      </c>
      <c r="B64" s="62">
        <v>0.52200000000000002</v>
      </c>
      <c r="C64" s="63" t="s">
        <v>849</v>
      </c>
      <c r="D64" s="8"/>
      <c r="E64" s="67" t="s">
        <v>352</v>
      </c>
      <c r="F64" s="64">
        <v>2</v>
      </c>
      <c r="G64" s="65">
        <v>153</v>
      </c>
      <c r="H64" s="66">
        <v>239</v>
      </c>
    </row>
    <row r="65" spans="1:8" ht="16.5" customHeight="1" x14ac:dyDescent="0.35">
      <c r="A65" s="71">
        <v>39805</v>
      </c>
      <c r="B65" s="62">
        <v>0.52200000000000002</v>
      </c>
      <c r="C65" s="63" t="s">
        <v>849</v>
      </c>
      <c r="D65" s="8"/>
      <c r="E65" s="67" t="s">
        <v>353</v>
      </c>
      <c r="F65" s="64">
        <v>2</v>
      </c>
      <c r="G65" s="65">
        <v>153</v>
      </c>
      <c r="H65" s="66">
        <v>239</v>
      </c>
    </row>
    <row r="66" spans="1:8" ht="16.5" customHeight="1" x14ac:dyDescent="0.35">
      <c r="A66" s="71">
        <v>39806</v>
      </c>
      <c r="B66" s="62">
        <v>0.52200000000000002</v>
      </c>
      <c r="C66" s="63" t="s">
        <v>849</v>
      </c>
      <c r="D66" s="8"/>
      <c r="E66" s="67" t="s">
        <v>354</v>
      </c>
      <c r="F66" s="64">
        <v>2</v>
      </c>
      <c r="G66" s="65">
        <v>153</v>
      </c>
      <c r="H66" s="66">
        <v>239</v>
      </c>
    </row>
    <row r="67" spans="1:8" ht="16.5" customHeight="1" x14ac:dyDescent="0.35">
      <c r="A67" s="71">
        <v>39807</v>
      </c>
      <c r="B67" s="62">
        <v>0.52200000000000002</v>
      </c>
      <c r="C67" s="63" t="s">
        <v>849</v>
      </c>
      <c r="D67" s="8"/>
      <c r="E67" s="67" t="s">
        <v>355</v>
      </c>
      <c r="F67" s="64">
        <v>2</v>
      </c>
      <c r="G67" s="65">
        <v>153</v>
      </c>
      <c r="H67" s="66">
        <v>239</v>
      </c>
    </row>
    <row r="68" spans="1:8" ht="16.5" customHeight="1" x14ac:dyDescent="0.35">
      <c r="A68" s="71">
        <v>41796</v>
      </c>
      <c r="B68" s="62">
        <v>0.49674796747967498</v>
      </c>
      <c r="C68" s="63" t="s">
        <v>870</v>
      </c>
      <c r="D68" s="8"/>
      <c r="E68" s="67" t="s">
        <v>653</v>
      </c>
      <c r="F68" s="64">
        <v>6</v>
      </c>
      <c r="G68" s="65">
        <v>397</v>
      </c>
      <c r="H68" s="66">
        <v>619</v>
      </c>
    </row>
    <row r="69" spans="1:8" ht="16.5" customHeight="1" x14ac:dyDescent="0.35">
      <c r="A69" s="71">
        <v>41797</v>
      </c>
      <c r="B69" s="62">
        <v>0.49674796747967498</v>
      </c>
      <c r="C69" s="63" t="s">
        <v>870</v>
      </c>
      <c r="D69" s="8"/>
      <c r="E69" s="67" t="s">
        <v>654</v>
      </c>
      <c r="F69" s="64">
        <v>6</v>
      </c>
      <c r="G69" s="65">
        <v>397</v>
      </c>
      <c r="H69" s="66">
        <v>619</v>
      </c>
    </row>
    <row r="70" spans="1:8" ht="16.5" customHeight="1" x14ac:dyDescent="0.35">
      <c r="A70" s="71">
        <v>41798</v>
      </c>
      <c r="B70" s="62">
        <v>0.49674796747967498</v>
      </c>
      <c r="C70" s="63" t="s">
        <v>870</v>
      </c>
      <c r="D70" s="8"/>
      <c r="E70" s="67" t="s">
        <v>655</v>
      </c>
      <c r="F70" s="64">
        <v>6</v>
      </c>
      <c r="G70" s="65">
        <v>397</v>
      </c>
      <c r="H70" s="66">
        <v>619</v>
      </c>
    </row>
    <row r="71" spans="1:8" ht="16.5" customHeight="1" x14ac:dyDescent="0.35">
      <c r="A71" s="71">
        <v>41799</v>
      </c>
      <c r="B71" s="62">
        <v>0.49674796747967498</v>
      </c>
      <c r="C71" s="63" t="s">
        <v>870</v>
      </c>
      <c r="D71" s="8"/>
      <c r="E71" s="67" t="s">
        <v>656</v>
      </c>
      <c r="F71" s="64">
        <v>6</v>
      </c>
      <c r="G71" s="65">
        <v>397</v>
      </c>
      <c r="H71" s="66">
        <v>619</v>
      </c>
    </row>
    <row r="72" spans="1:8" ht="16.5" customHeight="1" x14ac:dyDescent="0.35">
      <c r="A72" s="71">
        <v>41800</v>
      </c>
      <c r="B72" s="62">
        <v>0.49674796747967498</v>
      </c>
      <c r="C72" s="63" t="s">
        <v>870</v>
      </c>
      <c r="D72" s="8"/>
      <c r="E72" s="67" t="s">
        <v>657</v>
      </c>
      <c r="F72" s="64">
        <v>6</v>
      </c>
      <c r="G72" s="65">
        <v>397</v>
      </c>
      <c r="H72" s="66">
        <v>619</v>
      </c>
    </row>
    <row r="73" spans="1:8" ht="16.5" customHeight="1" x14ac:dyDescent="0.35">
      <c r="A73" s="71">
        <v>41801</v>
      </c>
      <c r="B73" s="62">
        <v>0.49674796747967498</v>
      </c>
      <c r="C73" s="63" t="s">
        <v>870</v>
      </c>
      <c r="D73" s="8"/>
      <c r="E73" s="67" t="s">
        <v>658</v>
      </c>
      <c r="F73" s="64">
        <v>6</v>
      </c>
      <c r="G73" s="65">
        <v>397</v>
      </c>
      <c r="H73" s="66">
        <v>619</v>
      </c>
    </row>
    <row r="74" spans="1:8" ht="16.5" customHeight="1" x14ac:dyDescent="0.35">
      <c r="A74" s="71">
        <v>41802</v>
      </c>
      <c r="B74" s="62">
        <v>0.49674796747967498</v>
      </c>
      <c r="C74" s="63" t="s">
        <v>870</v>
      </c>
      <c r="D74" s="8"/>
      <c r="E74" s="67" t="s">
        <v>659</v>
      </c>
      <c r="F74" s="64">
        <v>6</v>
      </c>
      <c r="G74" s="65">
        <v>397</v>
      </c>
      <c r="H74" s="66">
        <v>619</v>
      </c>
    </row>
    <row r="75" spans="1:8" ht="16.5" customHeight="1" x14ac:dyDescent="0.35">
      <c r="A75" s="71">
        <v>41803</v>
      </c>
      <c r="B75" s="62">
        <v>0.49674796747967498</v>
      </c>
      <c r="C75" s="63" t="s">
        <v>870</v>
      </c>
      <c r="D75" s="8"/>
      <c r="E75" s="67" t="s">
        <v>660</v>
      </c>
      <c r="F75" s="64">
        <v>6</v>
      </c>
      <c r="G75" s="65">
        <v>397</v>
      </c>
      <c r="H75" s="66">
        <v>619</v>
      </c>
    </row>
    <row r="76" spans="1:8" ht="16.5" customHeight="1" x14ac:dyDescent="0.35">
      <c r="A76" s="71">
        <v>41804</v>
      </c>
      <c r="B76" s="62">
        <v>0.49674796747967498</v>
      </c>
      <c r="C76" s="63" t="s">
        <v>870</v>
      </c>
      <c r="D76" s="8"/>
      <c r="E76" s="67" t="s">
        <v>661</v>
      </c>
      <c r="F76" s="64">
        <v>6</v>
      </c>
      <c r="G76" s="65">
        <v>397</v>
      </c>
      <c r="H76" s="66">
        <v>619</v>
      </c>
    </row>
    <row r="77" spans="1:8" ht="16.5" customHeight="1" x14ac:dyDescent="0.35">
      <c r="A77" s="71">
        <v>41805</v>
      </c>
      <c r="B77" s="62">
        <v>0.49674796747967498</v>
      </c>
      <c r="C77" s="63" t="s">
        <v>870</v>
      </c>
      <c r="D77" s="8"/>
      <c r="E77" s="67" t="s">
        <v>662</v>
      </c>
      <c r="F77" s="64">
        <v>6</v>
      </c>
      <c r="G77" s="65">
        <v>397</v>
      </c>
      <c r="H77" s="66">
        <v>619</v>
      </c>
    </row>
    <row r="78" spans="1:8" ht="16.5" customHeight="1" x14ac:dyDescent="0.35">
      <c r="A78" s="71">
        <v>41806</v>
      </c>
      <c r="B78" s="62">
        <v>0.49674796747967498</v>
      </c>
      <c r="C78" s="63" t="s">
        <v>870</v>
      </c>
      <c r="D78" s="8"/>
      <c r="E78" s="67" t="s">
        <v>663</v>
      </c>
      <c r="F78" s="64">
        <v>6</v>
      </c>
      <c r="G78" s="65">
        <v>397</v>
      </c>
      <c r="H78" s="66">
        <v>619</v>
      </c>
    </row>
    <row r="79" spans="1:8" ht="16.5" customHeight="1" x14ac:dyDescent="0.35">
      <c r="A79" s="71">
        <v>41807</v>
      </c>
      <c r="B79" s="62">
        <v>0.49674796747967498</v>
      </c>
      <c r="C79" s="63" t="s">
        <v>870</v>
      </c>
      <c r="D79" s="8"/>
      <c r="E79" s="67" t="s">
        <v>664</v>
      </c>
      <c r="F79" s="64">
        <v>6</v>
      </c>
      <c r="G79" s="65">
        <v>397</v>
      </c>
      <c r="H79" s="66">
        <v>619</v>
      </c>
    </row>
    <row r="80" spans="1:8" ht="16.5" customHeight="1" x14ac:dyDescent="0.35">
      <c r="A80" s="71">
        <v>41808</v>
      </c>
      <c r="B80" s="62">
        <v>0.49674796747967498</v>
      </c>
      <c r="C80" s="63" t="s">
        <v>870</v>
      </c>
      <c r="D80" s="8"/>
      <c r="E80" s="67" t="s">
        <v>551</v>
      </c>
      <c r="F80" s="64">
        <v>6</v>
      </c>
      <c r="G80" s="65">
        <v>397</v>
      </c>
      <c r="H80" s="66">
        <v>619</v>
      </c>
    </row>
    <row r="81" spans="1:8" ht="16.5" customHeight="1" x14ac:dyDescent="0.35">
      <c r="A81" s="71">
        <v>41809</v>
      </c>
      <c r="B81" s="62">
        <v>0.49674796747967498</v>
      </c>
      <c r="C81" s="63" t="s">
        <v>870</v>
      </c>
      <c r="D81" s="8"/>
      <c r="E81" s="67" t="s">
        <v>1094</v>
      </c>
      <c r="F81" s="64">
        <v>6</v>
      </c>
      <c r="G81" s="65">
        <v>397</v>
      </c>
      <c r="H81" s="66">
        <v>619</v>
      </c>
    </row>
    <row r="82" spans="1:8" ht="16.5" customHeight="1" x14ac:dyDescent="0.35">
      <c r="A82" s="71">
        <v>42156</v>
      </c>
      <c r="B82" s="62">
        <v>0.50106382978723396</v>
      </c>
      <c r="C82" s="63" t="s">
        <v>873</v>
      </c>
      <c r="D82" s="8"/>
      <c r="E82" s="67" t="s">
        <v>444</v>
      </c>
      <c r="F82" s="64">
        <v>5</v>
      </c>
      <c r="G82" s="65">
        <v>301</v>
      </c>
      <c r="H82" s="66">
        <v>469</v>
      </c>
    </row>
    <row r="83" spans="1:8" ht="16.5" customHeight="1" x14ac:dyDescent="0.35">
      <c r="A83" s="71">
        <v>42157</v>
      </c>
      <c r="B83" s="62">
        <v>0.50106382978723396</v>
      </c>
      <c r="C83" s="63" t="s">
        <v>873</v>
      </c>
      <c r="D83" s="8"/>
      <c r="E83" s="67" t="s">
        <v>445</v>
      </c>
      <c r="F83" s="64">
        <v>5</v>
      </c>
      <c r="G83" s="65">
        <v>301</v>
      </c>
      <c r="H83" s="66">
        <v>469</v>
      </c>
    </row>
    <row r="84" spans="1:8" ht="16.5" customHeight="1" x14ac:dyDescent="0.35">
      <c r="A84" s="71">
        <v>42158</v>
      </c>
      <c r="B84" s="62">
        <v>0.50106382978723396</v>
      </c>
      <c r="C84" s="63" t="s">
        <v>873</v>
      </c>
      <c r="D84" s="8"/>
      <c r="E84" s="67" t="s">
        <v>446</v>
      </c>
      <c r="F84" s="64">
        <v>5</v>
      </c>
      <c r="G84" s="65">
        <v>301</v>
      </c>
      <c r="H84" s="66">
        <v>469</v>
      </c>
    </row>
    <row r="85" spans="1:8" ht="16.5" customHeight="1" x14ac:dyDescent="0.35">
      <c r="A85" s="71">
        <v>42159</v>
      </c>
      <c r="B85" s="62">
        <v>0.50106382978723396</v>
      </c>
      <c r="C85" s="63" t="s">
        <v>873</v>
      </c>
      <c r="D85" s="8"/>
      <c r="E85" s="67" t="s">
        <v>447</v>
      </c>
      <c r="F85" s="64">
        <v>5</v>
      </c>
      <c r="G85" s="65">
        <v>301</v>
      </c>
      <c r="H85" s="66">
        <v>469</v>
      </c>
    </row>
    <row r="86" spans="1:8" ht="16.5" customHeight="1" x14ac:dyDescent="0.35">
      <c r="A86" s="71">
        <v>42160</v>
      </c>
      <c r="B86" s="62">
        <v>0.50106382978723396</v>
      </c>
      <c r="C86" s="63" t="s">
        <v>873</v>
      </c>
      <c r="D86" s="8"/>
      <c r="E86" s="67" t="s">
        <v>448</v>
      </c>
      <c r="F86" s="64">
        <v>5</v>
      </c>
      <c r="G86" s="65">
        <v>301</v>
      </c>
      <c r="H86" s="66">
        <v>469</v>
      </c>
    </row>
    <row r="87" spans="1:8" ht="16.5" customHeight="1" x14ac:dyDescent="0.35">
      <c r="A87" s="71">
        <v>42161</v>
      </c>
      <c r="B87" s="62">
        <v>0.50106382978723396</v>
      </c>
      <c r="C87" s="63" t="s">
        <v>873</v>
      </c>
      <c r="D87" s="8"/>
      <c r="E87" s="67" t="s">
        <v>449</v>
      </c>
      <c r="F87" s="64">
        <v>5</v>
      </c>
      <c r="G87" s="65">
        <v>301</v>
      </c>
      <c r="H87" s="66">
        <v>469</v>
      </c>
    </row>
    <row r="88" spans="1:8" ht="16.5" customHeight="1" x14ac:dyDescent="0.35">
      <c r="A88" s="71">
        <v>42162</v>
      </c>
      <c r="B88" s="62">
        <v>0.50106382978723396</v>
      </c>
      <c r="C88" s="63" t="s">
        <v>873</v>
      </c>
      <c r="D88" s="8"/>
      <c r="E88" s="67" t="s">
        <v>450</v>
      </c>
      <c r="F88" s="64">
        <v>5</v>
      </c>
      <c r="G88" s="65">
        <v>301</v>
      </c>
      <c r="H88" s="66">
        <v>469</v>
      </c>
    </row>
    <row r="89" spans="1:8" ht="16.5" customHeight="1" x14ac:dyDescent="0.35">
      <c r="A89" s="71">
        <v>42163</v>
      </c>
      <c r="B89" s="62">
        <v>0.50106382978723396</v>
      </c>
      <c r="C89" s="63" t="s">
        <v>873</v>
      </c>
      <c r="D89" s="8"/>
      <c r="E89" s="67" t="s">
        <v>451</v>
      </c>
      <c r="F89" s="64">
        <v>5</v>
      </c>
      <c r="G89" s="65">
        <v>301</v>
      </c>
      <c r="H89" s="66">
        <v>469</v>
      </c>
    </row>
    <row r="90" spans="1:8" ht="16.5" customHeight="1" x14ac:dyDescent="0.35">
      <c r="A90" s="71">
        <v>42661</v>
      </c>
      <c r="B90" s="62">
        <v>0.46230769230769198</v>
      </c>
      <c r="C90" s="63" t="s">
        <v>886</v>
      </c>
      <c r="D90" s="8"/>
      <c r="E90" s="67" t="s">
        <v>453</v>
      </c>
      <c r="F90" s="64">
        <v>7</v>
      </c>
      <c r="G90" s="65">
        <v>449</v>
      </c>
      <c r="H90" s="66">
        <v>699</v>
      </c>
    </row>
    <row r="91" spans="1:8" ht="16.5" customHeight="1" x14ac:dyDescent="0.35">
      <c r="A91" s="71">
        <v>42662</v>
      </c>
      <c r="B91" s="62">
        <v>0.46230769230769198</v>
      </c>
      <c r="C91" s="63" t="s">
        <v>886</v>
      </c>
      <c r="D91" s="8"/>
      <c r="E91" s="67" t="s">
        <v>454</v>
      </c>
      <c r="F91" s="64">
        <v>7</v>
      </c>
      <c r="G91" s="65">
        <v>449</v>
      </c>
      <c r="H91" s="66">
        <v>699</v>
      </c>
    </row>
    <row r="92" spans="1:8" ht="16.5" customHeight="1" x14ac:dyDescent="0.35">
      <c r="A92" s="71">
        <v>42663</v>
      </c>
      <c r="B92" s="62">
        <v>0.46230769230769198</v>
      </c>
      <c r="C92" s="63" t="s">
        <v>886</v>
      </c>
      <c r="D92" s="8"/>
      <c r="E92" s="67" t="s">
        <v>455</v>
      </c>
      <c r="F92" s="64">
        <v>7</v>
      </c>
      <c r="G92" s="65">
        <v>449</v>
      </c>
      <c r="H92" s="66">
        <v>699</v>
      </c>
    </row>
    <row r="93" spans="1:8" ht="16.5" customHeight="1" x14ac:dyDescent="0.35">
      <c r="A93" s="71">
        <v>42664</v>
      </c>
      <c r="B93" s="62">
        <v>0.46230769230769198</v>
      </c>
      <c r="C93" s="63" t="s">
        <v>886</v>
      </c>
      <c r="D93" s="8"/>
      <c r="E93" s="67" t="s">
        <v>456</v>
      </c>
      <c r="F93" s="64">
        <v>7</v>
      </c>
      <c r="G93" s="65">
        <v>449</v>
      </c>
      <c r="H93" s="66">
        <v>699</v>
      </c>
    </row>
    <row r="94" spans="1:8" ht="16.5" customHeight="1" x14ac:dyDescent="0.35">
      <c r="A94" s="71">
        <v>42665</v>
      </c>
      <c r="B94" s="62">
        <v>0.46230769230769198</v>
      </c>
      <c r="C94" s="63" t="s">
        <v>886</v>
      </c>
      <c r="D94" s="8"/>
      <c r="E94" s="67" t="s">
        <v>457</v>
      </c>
      <c r="F94" s="64">
        <v>7</v>
      </c>
      <c r="G94" s="65">
        <v>449</v>
      </c>
      <c r="H94" s="66">
        <v>699</v>
      </c>
    </row>
    <row r="95" spans="1:8" ht="16.5" customHeight="1" x14ac:dyDescent="0.35">
      <c r="A95" s="71">
        <v>42666</v>
      </c>
      <c r="B95" s="62">
        <v>0.46230769230769198</v>
      </c>
      <c r="C95" s="63" t="s">
        <v>886</v>
      </c>
      <c r="D95" s="8"/>
      <c r="E95" s="67" t="s">
        <v>458</v>
      </c>
      <c r="F95" s="64">
        <v>7</v>
      </c>
      <c r="G95" s="65">
        <v>449</v>
      </c>
      <c r="H95" s="66">
        <v>699</v>
      </c>
    </row>
    <row r="96" spans="1:8" ht="16.5" customHeight="1" x14ac:dyDescent="0.35">
      <c r="A96" s="71">
        <v>42667</v>
      </c>
      <c r="B96" s="62">
        <v>0.46230769230769198</v>
      </c>
      <c r="C96" s="63" t="s">
        <v>886</v>
      </c>
      <c r="D96" s="8"/>
      <c r="E96" s="67" t="s">
        <v>459</v>
      </c>
      <c r="F96" s="64">
        <v>7</v>
      </c>
      <c r="G96" s="65">
        <v>449</v>
      </c>
      <c r="H96" s="66">
        <v>699</v>
      </c>
    </row>
    <row r="97" spans="1:8" ht="16.5" customHeight="1" x14ac:dyDescent="0.35">
      <c r="A97" s="71">
        <v>42668</v>
      </c>
      <c r="B97" s="62">
        <v>0.46230769230769198</v>
      </c>
      <c r="C97" s="63" t="s">
        <v>886</v>
      </c>
      <c r="D97" s="8"/>
      <c r="E97" s="67" t="s">
        <v>460</v>
      </c>
      <c r="F97" s="64">
        <v>7</v>
      </c>
      <c r="G97" s="65">
        <v>449</v>
      </c>
      <c r="H97" s="66">
        <v>699</v>
      </c>
    </row>
    <row r="98" spans="1:8" ht="16.5" customHeight="1" x14ac:dyDescent="0.35">
      <c r="A98" s="71">
        <v>42669</v>
      </c>
      <c r="B98" s="62">
        <v>0.46230769230769198</v>
      </c>
      <c r="C98" s="63" t="s">
        <v>886</v>
      </c>
      <c r="D98" s="8"/>
      <c r="E98" s="67" t="s">
        <v>461</v>
      </c>
      <c r="F98" s="64">
        <v>7</v>
      </c>
      <c r="G98" s="65">
        <v>449</v>
      </c>
      <c r="H98" s="66">
        <v>699</v>
      </c>
    </row>
    <row r="99" spans="1:8" ht="16.5" customHeight="1" x14ac:dyDescent="0.35">
      <c r="A99" s="71">
        <v>42670</v>
      </c>
      <c r="B99" s="62">
        <v>0.46230769230769198</v>
      </c>
      <c r="C99" s="63" t="s">
        <v>886</v>
      </c>
      <c r="D99" s="8"/>
      <c r="E99" s="67" t="s">
        <v>462</v>
      </c>
      <c r="F99" s="64">
        <v>7</v>
      </c>
      <c r="G99" s="65">
        <v>449</v>
      </c>
      <c r="H99" s="66">
        <v>699</v>
      </c>
    </row>
    <row r="100" spans="1:8" ht="16.5" customHeight="1" x14ac:dyDescent="0.35">
      <c r="A100" s="71">
        <v>43295</v>
      </c>
      <c r="B100" s="62">
        <v>0.501</v>
      </c>
      <c r="C100" s="63" t="s">
        <v>894</v>
      </c>
      <c r="D100" s="8"/>
      <c r="E100" s="67" t="s">
        <v>684</v>
      </c>
      <c r="F100" s="64">
        <v>5</v>
      </c>
      <c r="G100" s="65">
        <v>321</v>
      </c>
      <c r="H100" s="66">
        <v>499</v>
      </c>
    </row>
    <row r="101" spans="1:8" ht="16.5" customHeight="1" x14ac:dyDescent="0.35">
      <c r="A101" s="71">
        <v>43296</v>
      </c>
      <c r="B101" s="62">
        <v>0.501</v>
      </c>
      <c r="C101" s="63" t="s">
        <v>894</v>
      </c>
      <c r="D101" s="8"/>
      <c r="E101" s="67" t="s">
        <v>685</v>
      </c>
      <c r="F101" s="64">
        <v>5</v>
      </c>
      <c r="G101" s="65">
        <v>321</v>
      </c>
      <c r="H101" s="66">
        <v>499</v>
      </c>
    </row>
    <row r="102" spans="1:8" ht="16.5" customHeight="1" x14ac:dyDescent="0.35">
      <c r="A102" s="71">
        <v>43297</v>
      </c>
      <c r="B102" s="62">
        <v>0.501</v>
      </c>
      <c r="C102" s="63" t="s">
        <v>894</v>
      </c>
      <c r="D102" s="8"/>
      <c r="E102" s="67" t="s">
        <v>686</v>
      </c>
      <c r="F102" s="64">
        <v>5</v>
      </c>
      <c r="G102" s="65">
        <v>321</v>
      </c>
      <c r="H102" s="66">
        <v>499</v>
      </c>
    </row>
    <row r="103" spans="1:8" ht="16.5" customHeight="1" x14ac:dyDescent="0.35">
      <c r="A103" s="71">
        <v>43298</v>
      </c>
      <c r="B103" s="62">
        <v>0.501</v>
      </c>
      <c r="C103" s="63" t="s">
        <v>894</v>
      </c>
      <c r="D103" s="8"/>
      <c r="E103" s="67" t="s">
        <v>687</v>
      </c>
      <c r="F103" s="64">
        <v>5</v>
      </c>
      <c r="G103" s="65">
        <v>321</v>
      </c>
      <c r="H103" s="66">
        <v>499</v>
      </c>
    </row>
    <row r="104" spans="1:8" ht="16.5" customHeight="1" x14ac:dyDescent="0.35">
      <c r="A104" s="71">
        <v>43299</v>
      </c>
      <c r="B104" s="62">
        <v>0.501</v>
      </c>
      <c r="C104" s="63" t="s">
        <v>894</v>
      </c>
      <c r="D104" s="8"/>
      <c r="E104" s="67" t="s">
        <v>688</v>
      </c>
      <c r="F104" s="64">
        <v>5</v>
      </c>
      <c r="G104" s="65">
        <v>321</v>
      </c>
      <c r="H104" s="66">
        <v>499</v>
      </c>
    </row>
    <row r="105" spans="1:8" ht="16.5" customHeight="1" x14ac:dyDescent="0.35">
      <c r="A105" s="71">
        <v>43300</v>
      </c>
      <c r="B105" s="62">
        <v>0.501</v>
      </c>
      <c r="C105" s="63" t="s">
        <v>894</v>
      </c>
      <c r="D105" s="8"/>
      <c r="E105" s="67" t="s">
        <v>689</v>
      </c>
      <c r="F105" s="64">
        <v>5</v>
      </c>
      <c r="G105" s="65">
        <v>321</v>
      </c>
      <c r="H105" s="66">
        <v>499</v>
      </c>
    </row>
    <row r="106" spans="1:8" ht="16.5" customHeight="1" x14ac:dyDescent="0.35">
      <c r="A106" s="71">
        <v>43301</v>
      </c>
      <c r="B106" s="62">
        <v>0.501</v>
      </c>
      <c r="C106" s="63" t="s">
        <v>894</v>
      </c>
      <c r="D106" s="8"/>
      <c r="E106" s="67" t="s">
        <v>690</v>
      </c>
      <c r="F106" s="64">
        <v>5</v>
      </c>
      <c r="G106" s="65">
        <v>321</v>
      </c>
      <c r="H106" s="66">
        <v>499</v>
      </c>
    </row>
    <row r="107" spans="1:8" ht="16.5" customHeight="1" x14ac:dyDescent="0.35">
      <c r="A107" s="71">
        <v>43302</v>
      </c>
      <c r="B107" s="62">
        <v>0.501</v>
      </c>
      <c r="C107" s="63" t="s">
        <v>894</v>
      </c>
      <c r="D107" s="8"/>
      <c r="E107" s="67" t="s">
        <v>691</v>
      </c>
      <c r="F107" s="64">
        <v>5</v>
      </c>
      <c r="G107" s="65">
        <v>321</v>
      </c>
      <c r="H107" s="66">
        <v>499</v>
      </c>
    </row>
    <row r="108" spans="1:8" ht="16.5" customHeight="1" x14ac:dyDescent="0.35">
      <c r="A108" s="71">
        <v>44821</v>
      </c>
      <c r="B108" s="62">
        <v>0.46230769230769198</v>
      </c>
      <c r="C108" s="63" t="s">
        <v>900</v>
      </c>
      <c r="D108" s="8"/>
      <c r="E108" s="67" t="s">
        <v>466</v>
      </c>
      <c r="F108" s="64">
        <v>7</v>
      </c>
      <c r="G108" s="65">
        <v>449</v>
      </c>
      <c r="H108" s="66">
        <v>699</v>
      </c>
    </row>
    <row r="109" spans="1:8" ht="16.5" customHeight="1" x14ac:dyDescent="0.35">
      <c r="A109" s="71">
        <v>44822</v>
      </c>
      <c r="B109" s="62">
        <v>0.46230769230769198</v>
      </c>
      <c r="C109" s="63" t="s">
        <v>900</v>
      </c>
      <c r="D109" s="8"/>
      <c r="E109" s="67" t="s">
        <v>467</v>
      </c>
      <c r="F109" s="64">
        <v>7</v>
      </c>
      <c r="G109" s="65">
        <v>449</v>
      </c>
      <c r="H109" s="66">
        <v>699</v>
      </c>
    </row>
    <row r="110" spans="1:8" ht="16.5" customHeight="1" x14ac:dyDescent="0.35">
      <c r="A110" s="71">
        <v>44823</v>
      </c>
      <c r="B110" s="62">
        <v>0.46230769230769198</v>
      </c>
      <c r="C110" s="63" t="s">
        <v>900</v>
      </c>
      <c r="D110" s="8"/>
      <c r="E110" s="67" t="s">
        <v>468</v>
      </c>
      <c r="F110" s="64">
        <v>7</v>
      </c>
      <c r="G110" s="65">
        <v>449</v>
      </c>
      <c r="H110" s="66">
        <v>699</v>
      </c>
    </row>
    <row r="111" spans="1:8" ht="16.5" customHeight="1" x14ac:dyDescent="0.35">
      <c r="A111" s="71">
        <v>44824</v>
      </c>
      <c r="B111" s="62">
        <v>0.46230769230769198</v>
      </c>
      <c r="C111" s="63" t="s">
        <v>900</v>
      </c>
      <c r="D111" s="8"/>
      <c r="E111" s="67" t="s">
        <v>469</v>
      </c>
      <c r="F111" s="64">
        <v>7</v>
      </c>
      <c r="G111" s="65">
        <v>449</v>
      </c>
      <c r="H111" s="66">
        <v>699</v>
      </c>
    </row>
    <row r="112" spans="1:8" ht="16.5" customHeight="1" x14ac:dyDescent="0.35">
      <c r="A112" s="71">
        <v>44825</v>
      </c>
      <c r="B112" s="62">
        <v>0.46230769230769198</v>
      </c>
      <c r="C112" s="63" t="s">
        <v>900</v>
      </c>
      <c r="D112" s="8"/>
      <c r="E112" s="67" t="s">
        <v>470</v>
      </c>
      <c r="F112" s="64">
        <v>7</v>
      </c>
      <c r="G112" s="65">
        <v>449</v>
      </c>
      <c r="H112" s="66">
        <v>699</v>
      </c>
    </row>
    <row r="113" spans="1:8" ht="16.5" customHeight="1" x14ac:dyDescent="0.35">
      <c r="A113" s="71">
        <v>44826</v>
      </c>
      <c r="B113" s="62">
        <v>0.46230769230769198</v>
      </c>
      <c r="C113" s="63" t="s">
        <v>900</v>
      </c>
      <c r="D113" s="8"/>
      <c r="E113" s="67" t="s">
        <v>471</v>
      </c>
      <c r="F113" s="64">
        <v>7</v>
      </c>
      <c r="G113" s="65">
        <v>449</v>
      </c>
      <c r="H113" s="66">
        <v>699</v>
      </c>
    </row>
    <row r="114" spans="1:8" ht="16.5" customHeight="1" x14ac:dyDescent="0.35">
      <c r="A114" s="71">
        <v>44827</v>
      </c>
      <c r="B114" s="62">
        <v>0.46230769230769198</v>
      </c>
      <c r="C114" s="63" t="s">
        <v>900</v>
      </c>
      <c r="D114" s="8"/>
      <c r="E114" s="67" t="s">
        <v>472</v>
      </c>
      <c r="F114" s="64">
        <v>7</v>
      </c>
      <c r="G114" s="65">
        <v>449</v>
      </c>
      <c r="H114" s="66">
        <v>699</v>
      </c>
    </row>
    <row r="115" spans="1:8" ht="16.5" customHeight="1" x14ac:dyDescent="0.35">
      <c r="A115" s="71">
        <v>44828</v>
      </c>
      <c r="B115" s="62">
        <v>0.46230769230769198</v>
      </c>
      <c r="C115" s="63" t="s">
        <v>900</v>
      </c>
      <c r="D115" s="8"/>
      <c r="E115" s="67" t="s">
        <v>473</v>
      </c>
      <c r="F115" s="64">
        <v>7</v>
      </c>
      <c r="G115" s="65">
        <v>449</v>
      </c>
      <c r="H115" s="66">
        <v>699</v>
      </c>
    </row>
    <row r="116" spans="1:8" ht="16.5" customHeight="1" x14ac:dyDescent="0.35">
      <c r="A116" s="71">
        <v>44829</v>
      </c>
      <c r="B116" s="62">
        <v>0.46230769230769198</v>
      </c>
      <c r="C116" s="63" t="s">
        <v>900</v>
      </c>
      <c r="D116" s="8"/>
      <c r="E116" s="67" t="s">
        <v>474</v>
      </c>
      <c r="F116" s="64">
        <v>7</v>
      </c>
      <c r="G116" s="65">
        <v>449</v>
      </c>
      <c r="H116" s="66">
        <v>699</v>
      </c>
    </row>
    <row r="117" spans="1:8" ht="16.5" customHeight="1" x14ac:dyDescent="0.35">
      <c r="A117" s="71">
        <v>44830</v>
      </c>
      <c r="B117" s="62">
        <v>0.46230769230769198</v>
      </c>
      <c r="C117" s="63" t="s">
        <v>900</v>
      </c>
      <c r="D117" s="8"/>
      <c r="E117" s="67" t="s">
        <v>475</v>
      </c>
      <c r="F117" s="64">
        <v>7</v>
      </c>
      <c r="G117" s="65">
        <v>449</v>
      </c>
      <c r="H117" s="66">
        <v>699</v>
      </c>
    </row>
    <row r="118" spans="1:8" ht="16.5" customHeight="1" x14ac:dyDescent="0.35">
      <c r="A118" s="71">
        <v>46587</v>
      </c>
      <c r="B118" s="62">
        <v>0.50249999999999995</v>
      </c>
      <c r="C118" s="63" t="s">
        <v>921</v>
      </c>
      <c r="D118" s="8"/>
      <c r="E118" s="67" t="s">
        <v>382</v>
      </c>
      <c r="F118" s="64">
        <v>2</v>
      </c>
      <c r="G118" s="65">
        <v>128</v>
      </c>
      <c r="H118" s="66">
        <v>199</v>
      </c>
    </row>
    <row r="119" spans="1:8" ht="16.5" customHeight="1" x14ac:dyDescent="0.35">
      <c r="A119" s="71">
        <v>46588</v>
      </c>
      <c r="B119" s="62">
        <v>0.50249999999999995</v>
      </c>
      <c r="C119" s="63" t="s">
        <v>921</v>
      </c>
      <c r="D119" s="8"/>
      <c r="E119" s="67" t="s">
        <v>383</v>
      </c>
      <c r="F119" s="64">
        <v>2</v>
      </c>
      <c r="G119" s="65">
        <v>128</v>
      </c>
      <c r="H119" s="66">
        <v>199</v>
      </c>
    </row>
    <row r="120" spans="1:8" ht="16.5" customHeight="1" x14ac:dyDescent="0.35">
      <c r="A120" s="71">
        <v>46589</v>
      </c>
      <c r="B120" s="62">
        <v>0.50249999999999995</v>
      </c>
      <c r="C120" s="63" t="s">
        <v>921</v>
      </c>
      <c r="D120" s="8"/>
      <c r="E120" s="67" t="s">
        <v>384</v>
      </c>
      <c r="F120" s="64">
        <v>2</v>
      </c>
      <c r="G120" s="65">
        <v>128</v>
      </c>
      <c r="H120" s="66">
        <v>199</v>
      </c>
    </row>
    <row r="121" spans="1:8" ht="16.5" customHeight="1" x14ac:dyDescent="0.35">
      <c r="A121" s="71">
        <v>46590</v>
      </c>
      <c r="B121" s="62">
        <v>0.50249999999999995</v>
      </c>
      <c r="C121" s="63" t="s">
        <v>921</v>
      </c>
      <c r="D121" s="8"/>
      <c r="E121" s="67" t="s">
        <v>385</v>
      </c>
      <c r="F121" s="64">
        <v>2</v>
      </c>
      <c r="G121" s="65">
        <v>128</v>
      </c>
      <c r="H121" s="66">
        <v>199</v>
      </c>
    </row>
    <row r="122" spans="1:8" ht="16.5" customHeight="1" x14ac:dyDescent="0.35">
      <c r="A122" s="71">
        <v>46591</v>
      </c>
      <c r="B122" s="62">
        <v>0.50249999999999995</v>
      </c>
      <c r="C122" s="63" t="s">
        <v>921</v>
      </c>
      <c r="D122" s="8"/>
      <c r="E122" s="67" t="s">
        <v>386</v>
      </c>
      <c r="F122" s="64">
        <v>2</v>
      </c>
      <c r="G122" s="65">
        <v>128</v>
      </c>
      <c r="H122" s="66">
        <v>199</v>
      </c>
    </row>
    <row r="123" spans="1:8" ht="16.5" customHeight="1" x14ac:dyDescent="0.35">
      <c r="A123" s="71">
        <v>46592</v>
      </c>
      <c r="B123" s="62">
        <v>0.50249999999999995</v>
      </c>
      <c r="C123" s="63" t="s">
        <v>921</v>
      </c>
      <c r="D123" s="8"/>
      <c r="E123" s="67" t="s">
        <v>387</v>
      </c>
      <c r="F123" s="64">
        <v>2</v>
      </c>
      <c r="G123" s="65">
        <v>128</v>
      </c>
      <c r="H123" s="66">
        <v>199</v>
      </c>
    </row>
    <row r="124" spans="1:8" ht="16.5" customHeight="1" x14ac:dyDescent="0.35">
      <c r="A124" s="71">
        <v>46593</v>
      </c>
      <c r="B124" s="62">
        <v>0.50249999999999995</v>
      </c>
      <c r="C124" s="63" t="s">
        <v>921</v>
      </c>
      <c r="D124" s="8"/>
      <c r="E124" s="67" t="s">
        <v>388</v>
      </c>
      <c r="F124" s="64">
        <v>2</v>
      </c>
      <c r="G124" s="65">
        <v>128</v>
      </c>
      <c r="H124" s="66">
        <v>199</v>
      </c>
    </row>
    <row r="125" spans="1:8" ht="16.149999999999999" customHeight="1" x14ac:dyDescent="0.35">
      <c r="A125" s="71">
        <v>46594</v>
      </c>
      <c r="B125" s="62">
        <v>0.50249999999999995</v>
      </c>
      <c r="C125" s="63" t="s">
        <v>921</v>
      </c>
      <c r="D125" s="8"/>
      <c r="E125" s="67" t="s">
        <v>389</v>
      </c>
      <c r="F125" s="64">
        <v>2</v>
      </c>
      <c r="G125" s="65">
        <v>128</v>
      </c>
      <c r="H125" s="66">
        <v>199</v>
      </c>
    </row>
    <row r="126" spans="1:8" ht="16.5" customHeight="1" x14ac:dyDescent="0.35">
      <c r="A126" s="71">
        <v>46607</v>
      </c>
      <c r="B126" s="62">
        <v>0.50076923076923097</v>
      </c>
      <c r="C126" s="63" t="s">
        <v>922</v>
      </c>
      <c r="D126" s="8"/>
      <c r="E126" s="67" t="s">
        <v>582</v>
      </c>
      <c r="F126" s="64">
        <v>6</v>
      </c>
      <c r="G126" s="65">
        <v>417</v>
      </c>
      <c r="H126" s="66">
        <v>649</v>
      </c>
    </row>
    <row r="127" spans="1:8" ht="16.5" customHeight="1" x14ac:dyDescent="0.35">
      <c r="A127" s="71">
        <v>46608</v>
      </c>
      <c r="B127" s="62">
        <v>0.50076923076923097</v>
      </c>
      <c r="C127" s="63" t="s">
        <v>922</v>
      </c>
      <c r="D127" s="8"/>
      <c r="E127" s="67" t="s">
        <v>581</v>
      </c>
      <c r="F127" s="64">
        <v>6</v>
      </c>
      <c r="G127" s="65">
        <v>417</v>
      </c>
      <c r="H127" s="66">
        <v>649</v>
      </c>
    </row>
    <row r="128" spans="1:8" ht="16.5" customHeight="1" x14ac:dyDescent="0.35">
      <c r="A128" s="71">
        <v>46609</v>
      </c>
      <c r="B128" s="62">
        <v>0.50076923076923097</v>
      </c>
      <c r="C128" s="63" t="s">
        <v>922</v>
      </c>
      <c r="D128" s="8"/>
      <c r="E128" s="67" t="s">
        <v>398</v>
      </c>
      <c r="F128" s="64">
        <v>6</v>
      </c>
      <c r="G128" s="65">
        <v>417</v>
      </c>
      <c r="H128" s="66">
        <v>649</v>
      </c>
    </row>
    <row r="129" spans="1:8" ht="16.5" customHeight="1" x14ac:dyDescent="0.35">
      <c r="A129" s="71">
        <v>47180</v>
      </c>
      <c r="B129" s="62">
        <v>0.500714285714286</v>
      </c>
      <c r="C129" s="63" t="s">
        <v>932</v>
      </c>
      <c r="D129" s="8"/>
      <c r="E129" s="67" t="s">
        <v>770</v>
      </c>
      <c r="F129" s="64">
        <v>7</v>
      </c>
      <c r="G129" s="65">
        <v>449</v>
      </c>
      <c r="H129" s="66">
        <v>699</v>
      </c>
    </row>
    <row r="130" spans="1:8" ht="16.5" customHeight="1" x14ac:dyDescent="0.35">
      <c r="A130" s="71">
        <v>47181</v>
      </c>
      <c r="B130" s="62">
        <v>0.500714285714286</v>
      </c>
      <c r="C130" s="63" t="s">
        <v>932</v>
      </c>
      <c r="D130" s="8"/>
      <c r="E130" s="67" t="s">
        <v>771</v>
      </c>
      <c r="F130" s="64">
        <v>7</v>
      </c>
      <c r="G130" s="65">
        <v>449</v>
      </c>
      <c r="H130" s="66">
        <v>699</v>
      </c>
    </row>
    <row r="131" spans="1:8" ht="16.5" customHeight="1" thickBot="1" x14ac:dyDescent="0.4">
      <c r="A131" s="71">
        <v>47182</v>
      </c>
      <c r="B131" s="62">
        <v>0.500714285714286</v>
      </c>
      <c r="C131" s="63" t="s">
        <v>932</v>
      </c>
      <c r="D131" s="8"/>
      <c r="E131" s="67" t="s">
        <v>772</v>
      </c>
      <c r="F131" s="64">
        <v>7</v>
      </c>
      <c r="G131" s="65">
        <v>449</v>
      </c>
      <c r="H131" s="66">
        <v>699</v>
      </c>
    </row>
    <row r="132" spans="1:8" ht="16.5" customHeight="1" thickBot="1" x14ac:dyDescent="0.4">
      <c r="A132" s="145"/>
      <c r="B132" s="146"/>
      <c r="C132" s="147"/>
      <c r="D132" s="147"/>
      <c r="E132" s="148" t="s">
        <v>1095</v>
      </c>
      <c r="F132" s="148"/>
      <c r="G132" s="149"/>
      <c r="H132" s="150"/>
    </row>
    <row r="133" spans="1:8" ht="16.5" customHeight="1" x14ac:dyDescent="0.35">
      <c r="A133" s="71">
        <v>36547</v>
      </c>
      <c r="B133" s="62">
        <v>0.483333333333333</v>
      </c>
      <c r="C133" s="63" t="s">
        <v>837</v>
      </c>
      <c r="D133" s="8"/>
      <c r="E133" s="67" t="s">
        <v>215</v>
      </c>
      <c r="F133" s="64">
        <v>3</v>
      </c>
      <c r="G133" s="65">
        <v>179</v>
      </c>
      <c r="H133" s="66">
        <v>279</v>
      </c>
    </row>
    <row r="134" spans="1:8" ht="16.5" customHeight="1" x14ac:dyDescent="0.35">
      <c r="A134" s="71">
        <v>36548</v>
      </c>
      <c r="B134" s="62">
        <v>0.483333333333333</v>
      </c>
      <c r="C134" s="63" t="s">
        <v>837</v>
      </c>
      <c r="D134" s="8"/>
      <c r="E134" s="67" t="s">
        <v>542</v>
      </c>
      <c r="F134" s="64">
        <v>3</v>
      </c>
      <c r="G134" s="65">
        <v>179</v>
      </c>
      <c r="H134" s="66">
        <v>279</v>
      </c>
    </row>
    <row r="135" spans="1:8" ht="16.5" customHeight="1" x14ac:dyDescent="0.35">
      <c r="A135" s="71">
        <v>36550</v>
      </c>
      <c r="B135" s="62">
        <v>0.483333333333333</v>
      </c>
      <c r="C135" s="63" t="s">
        <v>837</v>
      </c>
      <c r="D135" s="8"/>
      <c r="E135" s="67" t="s">
        <v>308</v>
      </c>
      <c r="F135" s="64">
        <v>3</v>
      </c>
      <c r="G135" s="65">
        <v>179</v>
      </c>
      <c r="H135" s="66">
        <v>279</v>
      </c>
    </row>
    <row r="136" spans="1:8" ht="16.5" customHeight="1" x14ac:dyDescent="0.35">
      <c r="A136" s="71">
        <v>36551</v>
      </c>
      <c r="B136" s="62">
        <v>0.483333333333333</v>
      </c>
      <c r="C136" s="63" t="s">
        <v>837</v>
      </c>
      <c r="D136" s="8"/>
      <c r="E136" s="67" t="s">
        <v>309</v>
      </c>
      <c r="F136" s="64">
        <v>3</v>
      </c>
      <c r="G136" s="65">
        <v>179</v>
      </c>
      <c r="H136" s="66">
        <v>279</v>
      </c>
    </row>
    <row r="137" spans="1:8" ht="16.5" customHeight="1" x14ac:dyDescent="0.35">
      <c r="A137" s="71">
        <v>36553</v>
      </c>
      <c r="B137" s="62">
        <v>0.483333333333333</v>
      </c>
      <c r="C137" s="63" t="s">
        <v>837</v>
      </c>
      <c r="D137" s="8"/>
      <c r="E137" s="67" t="s">
        <v>310</v>
      </c>
      <c r="F137" s="64">
        <v>3</v>
      </c>
      <c r="G137" s="65">
        <v>179</v>
      </c>
      <c r="H137" s="66">
        <v>279</v>
      </c>
    </row>
    <row r="138" spans="1:8" ht="16.5" customHeight="1" x14ac:dyDescent="0.35">
      <c r="A138" s="71">
        <v>42769</v>
      </c>
      <c r="B138" s="62">
        <v>0.39670329670329701</v>
      </c>
      <c r="C138" s="63" t="s">
        <v>888</v>
      </c>
      <c r="D138" s="8"/>
      <c r="E138" s="67" t="s">
        <v>419</v>
      </c>
      <c r="F138" s="64">
        <v>5</v>
      </c>
      <c r="G138" s="65">
        <v>352</v>
      </c>
      <c r="H138" s="66">
        <v>549</v>
      </c>
    </row>
    <row r="139" spans="1:8" ht="16.5" customHeight="1" x14ac:dyDescent="0.35">
      <c r="A139" s="71">
        <v>41437</v>
      </c>
      <c r="B139" s="62">
        <v>0.28642857142857098</v>
      </c>
      <c r="C139" s="63" t="s">
        <v>866</v>
      </c>
      <c r="D139" s="8"/>
      <c r="E139" s="67" t="s">
        <v>312</v>
      </c>
      <c r="F139" s="64">
        <v>10</v>
      </c>
      <c r="G139" s="65">
        <v>641</v>
      </c>
      <c r="H139" s="66">
        <v>999</v>
      </c>
    </row>
    <row r="140" spans="1:8" ht="16.5" customHeight="1" x14ac:dyDescent="0.35">
      <c r="A140" s="71">
        <v>43206</v>
      </c>
      <c r="B140" s="62">
        <v>0.45164835164835199</v>
      </c>
      <c r="C140" s="63" t="s">
        <v>800</v>
      </c>
      <c r="D140" s="8"/>
      <c r="E140" s="67" t="s">
        <v>404</v>
      </c>
      <c r="F140" s="64">
        <v>5</v>
      </c>
      <c r="G140" s="65">
        <v>321</v>
      </c>
      <c r="H140" s="66">
        <v>499</v>
      </c>
    </row>
    <row r="141" spans="1:8" ht="16.5" customHeight="1" x14ac:dyDescent="0.35">
      <c r="A141" s="71">
        <v>43207</v>
      </c>
      <c r="B141" s="62">
        <v>0.45164835164835199</v>
      </c>
      <c r="C141" s="63" t="s">
        <v>800</v>
      </c>
      <c r="D141" s="8"/>
      <c r="E141" s="67" t="s">
        <v>405</v>
      </c>
      <c r="F141" s="64">
        <v>5</v>
      </c>
      <c r="G141" s="65">
        <v>321</v>
      </c>
      <c r="H141" s="66">
        <v>499</v>
      </c>
    </row>
    <row r="142" spans="1:8" ht="16.5" customHeight="1" x14ac:dyDescent="0.35">
      <c r="A142" s="71">
        <v>43985</v>
      </c>
      <c r="B142" s="62">
        <v>0.51693548387096799</v>
      </c>
      <c r="C142" s="63" t="s">
        <v>855</v>
      </c>
      <c r="D142" s="8"/>
      <c r="E142" s="67" t="s">
        <v>314</v>
      </c>
      <c r="F142" s="64">
        <v>6</v>
      </c>
      <c r="G142" s="65">
        <v>384</v>
      </c>
      <c r="H142" s="66">
        <v>599</v>
      </c>
    </row>
    <row r="143" spans="1:8" ht="16.5" customHeight="1" x14ac:dyDescent="0.35">
      <c r="A143" s="71">
        <v>43986</v>
      </c>
      <c r="B143" s="62">
        <v>0.51693548387096799</v>
      </c>
      <c r="C143" s="63" t="s">
        <v>855</v>
      </c>
      <c r="D143" s="8"/>
      <c r="E143" s="67" t="s">
        <v>315</v>
      </c>
      <c r="F143" s="64">
        <v>6</v>
      </c>
      <c r="G143" s="65">
        <v>384</v>
      </c>
      <c r="H143" s="66">
        <v>599</v>
      </c>
    </row>
    <row r="144" spans="1:8" ht="16.5" customHeight="1" x14ac:dyDescent="0.35">
      <c r="A144" s="71">
        <v>43987</v>
      </c>
      <c r="B144" s="62">
        <v>0.51693548387096799</v>
      </c>
      <c r="C144" s="63" t="s">
        <v>855</v>
      </c>
      <c r="D144" s="8"/>
      <c r="E144" s="67" t="s">
        <v>316</v>
      </c>
      <c r="F144" s="64">
        <v>6</v>
      </c>
      <c r="G144" s="65">
        <v>384</v>
      </c>
      <c r="H144" s="66">
        <v>599</v>
      </c>
    </row>
    <row r="145" spans="1:8" ht="16.5" customHeight="1" x14ac:dyDescent="0.35">
      <c r="A145" s="71">
        <v>35424</v>
      </c>
      <c r="B145" s="62">
        <v>0.54</v>
      </c>
      <c r="C145" s="63" t="s">
        <v>829</v>
      </c>
      <c r="D145" s="8"/>
      <c r="E145" s="67" t="s">
        <v>604</v>
      </c>
      <c r="F145" s="64">
        <v>3</v>
      </c>
      <c r="G145" s="65">
        <v>192</v>
      </c>
      <c r="H145" s="66">
        <v>299</v>
      </c>
    </row>
    <row r="146" spans="1:8" ht="16.5" customHeight="1" x14ac:dyDescent="0.35">
      <c r="A146" s="71">
        <v>47507</v>
      </c>
      <c r="B146" s="62">
        <v>0.40814814814814798</v>
      </c>
      <c r="C146" s="63" t="s">
        <v>908</v>
      </c>
      <c r="D146" s="8"/>
      <c r="E146" s="67" t="s">
        <v>397</v>
      </c>
      <c r="F146" s="64">
        <v>8</v>
      </c>
      <c r="G146" s="65">
        <v>513</v>
      </c>
      <c r="H146" s="66">
        <v>799</v>
      </c>
    </row>
    <row r="147" spans="1:8" ht="16.5" customHeight="1" thickBot="1" x14ac:dyDescent="0.4">
      <c r="A147" s="71">
        <v>40898</v>
      </c>
      <c r="B147" s="62">
        <v>0.49399999999999999</v>
      </c>
      <c r="C147" s="63" t="s">
        <v>855</v>
      </c>
      <c r="D147" s="8"/>
      <c r="E147" s="67" t="s">
        <v>311</v>
      </c>
      <c r="F147" s="64">
        <v>7</v>
      </c>
      <c r="G147" s="65">
        <v>487</v>
      </c>
      <c r="H147" s="66">
        <v>759</v>
      </c>
    </row>
    <row r="148" spans="1:8" ht="16.5" customHeight="1" thickBot="1" x14ac:dyDescent="0.4">
      <c r="A148" s="145"/>
      <c r="B148" s="146"/>
      <c r="C148" s="147"/>
      <c r="D148" s="147"/>
      <c r="E148" s="148" t="s">
        <v>1096</v>
      </c>
      <c r="F148" s="148"/>
      <c r="G148" s="149"/>
      <c r="H148" s="150"/>
    </row>
    <row r="149" spans="1:8" ht="16.5" customHeight="1" x14ac:dyDescent="0.35">
      <c r="A149" s="71">
        <v>40672</v>
      </c>
      <c r="B149" s="62">
        <v>0.52500000000000002</v>
      </c>
      <c r="C149" s="63" t="s">
        <v>852</v>
      </c>
      <c r="D149" s="8"/>
      <c r="E149" s="67" t="s">
        <v>625</v>
      </c>
      <c r="F149" s="64">
        <v>4</v>
      </c>
      <c r="G149" s="65">
        <v>256</v>
      </c>
      <c r="H149" s="66">
        <v>399</v>
      </c>
    </row>
    <row r="150" spans="1:8" ht="16.5" customHeight="1" x14ac:dyDescent="0.35">
      <c r="A150" s="71">
        <v>38929</v>
      </c>
      <c r="B150" s="62">
        <v>0.54262295081967205</v>
      </c>
      <c r="C150" s="63" t="s">
        <v>848</v>
      </c>
      <c r="D150" s="8"/>
      <c r="E150" s="67" t="s">
        <v>622</v>
      </c>
      <c r="F150" s="64">
        <v>3</v>
      </c>
      <c r="G150" s="65">
        <v>179</v>
      </c>
      <c r="H150" s="66">
        <v>279</v>
      </c>
    </row>
    <row r="151" spans="1:8" ht="16.5" customHeight="1" x14ac:dyDescent="0.35">
      <c r="A151" s="71">
        <v>42273</v>
      </c>
      <c r="B151" s="62">
        <v>0.54262295081967205</v>
      </c>
      <c r="C151" s="63" t="s">
        <v>848</v>
      </c>
      <c r="D151" s="8"/>
      <c r="E151" s="67" t="s">
        <v>331</v>
      </c>
      <c r="F151" s="64">
        <v>3</v>
      </c>
      <c r="G151" s="65">
        <v>179</v>
      </c>
      <c r="H151" s="66">
        <v>279</v>
      </c>
    </row>
    <row r="152" spans="1:8" ht="16.5" customHeight="1" x14ac:dyDescent="0.35">
      <c r="A152" s="71">
        <v>42823</v>
      </c>
      <c r="B152" s="62">
        <v>0.3</v>
      </c>
      <c r="C152" s="63" t="s">
        <v>890</v>
      </c>
      <c r="D152" s="8"/>
      <c r="E152" s="67" t="s">
        <v>681</v>
      </c>
      <c r="F152" s="64">
        <v>8</v>
      </c>
      <c r="G152" s="65">
        <v>526</v>
      </c>
      <c r="H152" s="66">
        <v>819</v>
      </c>
    </row>
    <row r="153" spans="1:8" ht="16.5" customHeight="1" x14ac:dyDescent="0.35">
      <c r="A153" s="71">
        <v>44655</v>
      </c>
      <c r="B153" s="62">
        <v>0.3</v>
      </c>
      <c r="C153" s="63" t="s">
        <v>890</v>
      </c>
      <c r="D153" s="8"/>
      <c r="E153" s="67" t="s">
        <v>320</v>
      </c>
      <c r="F153" s="64">
        <v>8</v>
      </c>
      <c r="G153" s="65">
        <v>526</v>
      </c>
      <c r="H153" s="66">
        <v>819</v>
      </c>
    </row>
    <row r="154" spans="1:8" ht="16.5" customHeight="1" x14ac:dyDescent="0.35">
      <c r="A154" s="71">
        <v>46549</v>
      </c>
      <c r="B154" s="62">
        <v>0.58807339449541296</v>
      </c>
      <c r="C154" s="63" t="s">
        <v>920</v>
      </c>
      <c r="D154" s="8"/>
      <c r="E154" s="67" t="s">
        <v>730</v>
      </c>
      <c r="F154" s="64">
        <v>4</v>
      </c>
      <c r="G154" s="65">
        <v>288</v>
      </c>
      <c r="H154" s="66">
        <v>449</v>
      </c>
    </row>
    <row r="155" spans="1:8" ht="16.5" customHeight="1" x14ac:dyDescent="0.35">
      <c r="A155" s="71">
        <v>46896</v>
      </c>
      <c r="B155" s="62">
        <v>0.59247311827957005</v>
      </c>
      <c r="C155" s="63" t="s">
        <v>920</v>
      </c>
      <c r="D155" s="8"/>
      <c r="E155" s="67" t="s">
        <v>585</v>
      </c>
      <c r="F155" s="64">
        <v>4</v>
      </c>
      <c r="G155" s="65">
        <v>244</v>
      </c>
      <c r="H155" s="66">
        <v>379</v>
      </c>
    </row>
    <row r="156" spans="1:8" ht="16.5" customHeight="1" x14ac:dyDescent="0.35">
      <c r="A156" s="71">
        <v>40697</v>
      </c>
      <c r="B156" s="62">
        <v>0.52500000000000002</v>
      </c>
      <c r="C156" s="63" t="s">
        <v>852</v>
      </c>
      <c r="D156" s="8"/>
      <c r="E156" s="67" t="s">
        <v>545</v>
      </c>
      <c r="F156" s="64">
        <v>4</v>
      </c>
      <c r="G156" s="65">
        <v>256</v>
      </c>
      <c r="H156" s="66">
        <v>399</v>
      </c>
    </row>
    <row r="157" spans="1:8" ht="16.5" customHeight="1" x14ac:dyDescent="0.35">
      <c r="A157" s="71">
        <v>47480</v>
      </c>
      <c r="B157" s="62">
        <v>0.59247311827957005</v>
      </c>
      <c r="C157" s="63" t="s">
        <v>934</v>
      </c>
      <c r="D157" s="8"/>
      <c r="E157" s="67" t="s">
        <v>779</v>
      </c>
      <c r="F157" s="64">
        <v>4</v>
      </c>
      <c r="G157" s="65">
        <v>244</v>
      </c>
      <c r="H157" s="66">
        <v>379</v>
      </c>
    </row>
    <row r="158" spans="1:8" ht="16.5" customHeight="1" x14ac:dyDescent="0.35">
      <c r="A158" s="71">
        <v>47533</v>
      </c>
      <c r="B158" s="62">
        <v>0.59247311827957005</v>
      </c>
      <c r="C158" s="63" t="s">
        <v>934</v>
      </c>
      <c r="D158" s="8"/>
      <c r="E158" s="67" t="s">
        <v>1097</v>
      </c>
      <c r="F158" s="64">
        <v>4</v>
      </c>
      <c r="G158" s="65">
        <v>244</v>
      </c>
      <c r="H158" s="66">
        <v>379</v>
      </c>
    </row>
    <row r="159" spans="1:8" ht="16.5" customHeight="1" x14ac:dyDescent="0.35">
      <c r="A159" s="71">
        <v>47534</v>
      </c>
      <c r="B159" s="62">
        <v>0.59247311827957005</v>
      </c>
      <c r="C159" s="63" t="s">
        <v>934</v>
      </c>
      <c r="D159" s="8"/>
      <c r="E159" s="67" t="s">
        <v>785</v>
      </c>
      <c r="F159" s="64">
        <v>4</v>
      </c>
      <c r="G159" s="65">
        <v>244</v>
      </c>
      <c r="H159" s="66">
        <v>379</v>
      </c>
    </row>
    <row r="160" spans="1:8" ht="16.5" customHeight="1" thickBot="1" x14ac:dyDescent="0.4">
      <c r="A160" s="71">
        <v>47949</v>
      </c>
      <c r="B160" s="62">
        <v>0.52500000000000002</v>
      </c>
      <c r="C160" s="63" t="s">
        <v>938</v>
      </c>
      <c r="D160" s="8"/>
      <c r="E160" s="67" t="s">
        <v>793</v>
      </c>
      <c r="F160" s="64">
        <v>4</v>
      </c>
      <c r="G160" s="65">
        <v>256</v>
      </c>
      <c r="H160" s="66">
        <v>399</v>
      </c>
    </row>
    <row r="161" spans="1:16211" ht="16.5" customHeight="1" thickBot="1" x14ac:dyDescent="0.4">
      <c r="A161" s="145"/>
      <c r="B161" s="146"/>
      <c r="C161" s="147"/>
      <c r="D161" s="147"/>
      <c r="E161" s="148" t="s">
        <v>1098</v>
      </c>
      <c r="F161" s="148"/>
      <c r="G161" s="149"/>
      <c r="H161" s="150"/>
    </row>
    <row r="162" spans="1:16211" ht="16.5" customHeight="1" x14ac:dyDescent="0.35">
      <c r="A162" s="71">
        <v>45361</v>
      </c>
      <c r="B162" s="62">
        <v>0.46176470588235302</v>
      </c>
      <c r="C162" s="63" t="s">
        <v>908</v>
      </c>
      <c r="D162" s="8"/>
      <c r="E162" s="67" t="s">
        <v>711</v>
      </c>
      <c r="F162" s="64">
        <v>5</v>
      </c>
      <c r="G162" s="65">
        <v>352</v>
      </c>
      <c r="H162" s="66">
        <v>549</v>
      </c>
    </row>
    <row r="163" spans="1:16211" ht="16.5" customHeight="1" x14ac:dyDescent="0.35">
      <c r="A163" s="71">
        <v>45362</v>
      </c>
      <c r="B163" s="62">
        <v>0.46176470588235302</v>
      </c>
      <c r="C163" s="63" t="s">
        <v>908</v>
      </c>
      <c r="D163" s="8"/>
      <c r="E163" s="67" t="s">
        <v>579</v>
      </c>
      <c r="F163" s="64">
        <v>5</v>
      </c>
      <c r="G163" s="65">
        <v>352</v>
      </c>
      <c r="H163" s="66">
        <v>549</v>
      </c>
    </row>
    <row r="164" spans="1:16211" ht="16.5" customHeight="1" thickBot="1" x14ac:dyDescent="0.4">
      <c r="A164" s="71">
        <v>45364</v>
      </c>
      <c r="B164" s="62">
        <v>0.46176470588235302</v>
      </c>
      <c r="C164" s="63" t="s">
        <v>908</v>
      </c>
      <c r="D164" s="8"/>
      <c r="E164" s="67" t="s">
        <v>712</v>
      </c>
      <c r="F164" s="64">
        <v>5</v>
      </c>
      <c r="G164" s="65">
        <v>352</v>
      </c>
      <c r="H164" s="66">
        <v>549</v>
      </c>
    </row>
    <row r="165" spans="1:16211" ht="16.5" customHeight="1" thickBot="1" x14ac:dyDescent="0.4">
      <c r="A165" s="71">
        <v>46918</v>
      </c>
      <c r="B165" s="62">
        <v>0.55000000000000004</v>
      </c>
      <c r="C165" s="63" t="s">
        <v>929</v>
      </c>
      <c r="D165" s="8"/>
      <c r="E165" s="67" t="s">
        <v>754</v>
      </c>
      <c r="F165" s="64">
        <v>4</v>
      </c>
      <c r="G165" s="65">
        <v>295</v>
      </c>
      <c r="H165" s="66">
        <v>459</v>
      </c>
      <c r="I165" s="4"/>
      <c r="J165" s="36"/>
      <c r="K165" s="36"/>
      <c r="L165" s="49"/>
      <c r="M165" s="2"/>
      <c r="N165" s="11"/>
      <c r="O165" s="11"/>
      <c r="P165" s="4"/>
      <c r="Q165" s="4"/>
      <c r="R165" s="36"/>
      <c r="S165" s="36"/>
      <c r="T165" s="49"/>
      <c r="U165" s="2"/>
      <c r="V165" s="11"/>
      <c r="W165" s="11"/>
      <c r="X165" s="4"/>
      <c r="Y165" s="4"/>
      <c r="Z165" s="36"/>
      <c r="AA165" s="36"/>
      <c r="AB165" s="49"/>
      <c r="AC165" s="2"/>
      <c r="AD165" s="11"/>
      <c r="AE165" s="11"/>
      <c r="AF165" s="4"/>
      <c r="AG165" s="4"/>
      <c r="AH165" s="36"/>
      <c r="AI165" s="36"/>
      <c r="AJ165" s="49"/>
      <c r="AK165" s="2"/>
      <c r="AL165" s="11"/>
      <c r="AM165" s="11"/>
      <c r="AN165" s="4"/>
      <c r="AO165" s="4"/>
      <c r="AP165" s="36"/>
      <c r="AQ165" s="36"/>
      <c r="AR165" s="49"/>
      <c r="AS165" s="2"/>
      <c r="AT165" s="11"/>
      <c r="AU165" s="11"/>
      <c r="AV165" s="4"/>
      <c r="AW165" s="4"/>
      <c r="AX165" s="36"/>
      <c r="AY165" s="36"/>
      <c r="AZ165" s="49"/>
      <c r="BA165" s="2"/>
      <c r="BB165" s="11"/>
      <c r="BC165" s="11"/>
      <c r="BD165" s="4"/>
      <c r="BE165" s="4"/>
      <c r="BF165" s="36"/>
      <c r="BG165" s="36"/>
      <c r="BH165" s="49"/>
      <c r="BI165" s="2"/>
      <c r="BJ165" s="11"/>
      <c r="BK165" s="11"/>
      <c r="BL165" s="4"/>
      <c r="BM165" s="4"/>
      <c r="BN165" s="36"/>
      <c r="BO165" s="36"/>
      <c r="BP165" s="49"/>
      <c r="BQ165" s="2"/>
      <c r="BR165" s="11"/>
      <c r="BS165" s="11"/>
      <c r="BT165" s="4"/>
      <c r="BU165" s="4"/>
      <c r="BV165" s="36"/>
      <c r="BW165" s="36"/>
      <c r="BX165" s="49"/>
      <c r="BY165" s="2"/>
      <c r="BZ165" s="11"/>
      <c r="CA165" s="11"/>
      <c r="CB165" s="4"/>
      <c r="CC165" s="4"/>
      <c r="CD165" s="36"/>
      <c r="CE165" s="36"/>
      <c r="CF165" s="49"/>
      <c r="CG165" s="2"/>
      <c r="CH165" s="11"/>
      <c r="CI165" s="11"/>
      <c r="CJ165" s="4"/>
      <c r="CK165" s="4"/>
      <c r="CL165" s="36"/>
      <c r="CM165" s="36"/>
      <c r="CN165" s="49"/>
      <c r="CO165" s="2"/>
      <c r="CP165" s="11"/>
      <c r="CQ165" s="11"/>
      <c r="CR165" s="4"/>
      <c r="CS165" s="4"/>
      <c r="CT165" s="36"/>
      <c r="CU165" s="36"/>
      <c r="CV165" s="49"/>
      <c r="CW165" s="2"/>
      <c r="CX165" s="11"/>
      <c r="CY165" s="11"/>
      <c r="CZ165" s="4"/>
      <c r="DA165" s="4"/>
      <c r="DB165" s="36"/>
      <c r="DC165" s="36"/>
      <c r="DD165" s="49"/>
      <c r="DE165" s="2"/>
      <c r="DF165" s="11"/>
      <c r="DG165" s="11"/>
      <c r="DH165" s="4"/>
      <c r="DI165" s="4"/>
      <c r="DJ165" s="36"/>
      <c r="DK165" s="36"/>
      <c r="DL165" s="49"/>
      <c r="DM165" s="2"/>
      <c r="DN165" s="11"/>
      <c r="DO165" s="11"/>
      <c r="DP165" s="4"/>
      <c r="DQ165" s="4"/>
      <c r="DR165" s="36"/>
      <c r="DS165" s="36"/>
      <c r="DT165" s="49"/>
      <c r="DU165" s="2"/>
      <c r="DV165" s="11"/>
      <c r="DW165" s="11"/>
      <c r="DX165" s="4"/>
      <c r="DY165" s="4"/>
      <c r="DZ165" s="36"/>
      <c r="EA165" s="36"/>
      <c r="EB165" s="49"/>
      <c r="EC165" s="2"/>
      <c r="ED165" s="11"/>
      <c r="EE165" s="11"/>
      <c r="EF165" s="4"/>
      <c r="EG165" s="4"/>
      <c r="EH165" s="36"/>
      <c r="EI165" s="36"/>
      <c r="EJ165" s="49"/>
      <c r="EK165" s="2"/>
      <c r="EL165" s="11"/>
      <c r="EM165" s="11"/>
      <c r="EN165" s="4"/>
      <c r="EO165" s="4"/>
      <c r="EP165" s="36"/>
      <c r="EQ165" s="36"/>
      <c r="ER165" s="49"/>
      <c r="ES165" s="2"/>
      <c r="ET165" s="11"/>
      <c r="EU165" s="11"/>
      <c r="EV165" s="4"/>
      <c r="EW165" s="4"/>
      <c r="EX165" s="36"/>
      <c r="EY165" s="36"/>
      <c r="EZ165" s="49"/>
      <c r="FA165" s="2"/>
      <c r="FB165" s="11"/>
      <c r="FC165" s="11"/>
      <c r="FD165" s="4"/>
      <c r="FE165" s="4"/>
      <c r="FF165" s="151"/>
      <c r="FG165" s="150"/>
      <c r="FH165" s="145"/>
      <c r="FI165" s="146"/>
      <c r="FJ165" s="147"/>
      <c r="FK165" s="147"/>
      <c r="FL165" s="148" t="s">
        <v>515</v>
      </c>
      <c r="FM165" s="148"/>
      <c r="FN165" s="149"/>
      <c r="FO165" s="150"/>
      <c r="FP165" s="145"/>
      <c r="FQ165" s="146"/>
      <c r="FR165" s="147"/>
      <c r="FS165" s="147"/>
      <c r="FT165" s="148" t="s">
        <v>515</v>
      </c>
      <c r="FU165" s="148"/>
      <c r="FV165" s="149"/>
      <c r="FW165" s="150"/>
      <c r="FX165" s="145"/>
      <c r="FY165" s="146"/>
      <c r="FZ165" s="147"/>
      <c r="GA165" s="147"/>
      <c r="GB165" s="148" t="s">
        <v>515</v>
      </c>
      <c r="GC165" s="148"/>
      <c r="GD165" s="149"/>
      <c r="GE165" s="150"/>
      <c r="GF165" s="145"/>
      <c r="GG165" s="146"/>
      <c r="GH165" s="147"/>
      <c r="GI165" s="147"/>
      <c r="GJ165" s="148" t="s">
        <v>515</v>
      </c>
      <c r="GK165" s="148"/>
      <c r="GL165" s="149"/>
      <c r="GM165" s="150"/>
      <c r="GN165" s="145"/>
      <c r="GO165" s="146"/>
      <c r="GP165" s="147"/>
      <c r="GQ165" s="147"/>
      <c r="GR165" s="148" t="s">
        <v>515</v>
      </c>
      <c r="GS165" s="148"/>
      <c r="GT165" s="149"/>
      <c r="GU165" s="150"/>
      <c r="GV165" s="145"/>
      <c r="GW165" s="146"/>
      <c r="GX165" s="147"/>
      <c r="GY165" s="147"/>
      <c r="GZ165" s="148" t="s">
        <v>515</v>
      </c>
      <c r="HA165" s="148"/>
      <c r="HB165" s="149"/>
      <c r="HC165" s="150"/>
      <c r="HD165" s="145"/>
      <c r="HE165" s="146"/>
      <c r="HF165" s="147"/>
      <c r="HG165" s="147"/>
      <c r="HH165" s="148" t="s">
        <v>515</v>
      </c>
      <c r="HI165" s="148"/>
      <c r="HJ165" s="149"/>
      <c r="HK165" s="150"/>
      <c r="HL165" s="145"/>
      <c r="HM165" s="146"/>
      <c r="HN165" s="147"/>
      <c r="HO165" s="147"/>
      <c r="HP165" s="148" t="s">
        <v>515</v>
      </c>
      <c r="HQ165" s="148"/>
      <c r="HR165" s="149"/>
      <c r="HS165" s="150"/>
      <c r="HT165" s="145"/>
      <c r="HU165" s="146"/>
      <c r="HV165" s="147"/>
      <c r="HW165" s="147"/>
      <c r="HX165" s="148" t="s">
        <v>515</v>
      </c>
      <c r="HY165" s="148"/>
      <c r="HZ165" s="149"/>
      <c r="IA165" s="150"/>
      <c r="IB165" s="145"/>
      <c r="IC165" s="146"/>
      <c r="ID165" s="147"/>
      <c r="IE165" s="147"/>
      <c r="IF165" s="148" t="s">
        <v>515</v>
      </c>
      <c r="IG165" s="148"/>
      <c r="IH165" s="149"/>
      <c r="II165" s="150"/>
      <c r="IJ165" s="145"/>
      <c r="IK165" s="146"/>
      <c r="IL165" s="147"/>
      <c r="IM165" s="147"/>
      <c r="IN165" s="148" t="s">
        <v>515</v>
      </c>
      <c r="IO165" s="148"/>
      <c r="IP165" s="149"/>
      <c r="IQ165" s="150"/>
      <c r="IR165" s="145"/>
      <c r="IS165" s="146"/>
      <c r="IT165" s="147"/>
      <c r="IU165" s="147"/>
      <c r="IV165" s="148" t="s">
        <v>515</v>
      </c>
      <c r="IW165" s="148"/>
      <c r="IX165" s="149"/>
      <c r="IY165" s="150"/>
      <c r="IZ165" s="145"/>
      <c r="JA165" s="146"/>
      <c r="JB165" s="147"/>
      <c r="JC165" s="147"/>
      <c r="JD165" s="148" t="s">
        <v>515</v>
      </c>
      <c r="JE165" s="148"/>
      <c r="JF165" s="149"/>
      <c r="JG165" s="150"/>
      <c r="JH165" s="145"/>
      <c r="JI165" s="146"/>
      <c r="JJ165" s="147"/>
      <c r="JK165" s="147"/>
      <c r="JL165" s="148" t="s">
        <v>515</v>
      </c>
      <c r="JM165" s="148"/>
      <c r="JN165" s="149"/>
      <c r="JO165" s="150"/>
      <c r="JP165" s="145"/>
      <c r="JQ165" s="146"/>
      <c r="JR165" s="147"/>
      <c r="JS165" s="147"/>
      <c r="JT165" s="148" t="s">
        <v>515</v>
      </c>
      <c r="JU165" s="148"/>
      <c r="JV165" s="149"/>
      <c r="JW165" s="150"/>
      <c r="JX165" s="145"/>
      <c r="JY165" s="146"/>
      <c r="JZ165" s="147"/>
      <c r="KA165" s="147"/>
      <c r="KB165" s="148" t="s">
        <v>515</v>
      </c>
      <c r="KC165" s="148"/>
      <c r="KD165" s="149"/>
      <c r="KE165" s="150"/>
      <c r="KF165" s="145"/>
      <c r="KG165" s="146"/>
      <c r="KH165" s="147"/>
      <c r="KI165" s="147"/>
      <c r="KJ165" s="148" t="s">
        <v>515</v>
      </c>
      <c r="KK165" s="148"/>
      <c r="KL165" s="149"/>
      <c r="KM165" s="150"/>
      <c r="KN165" s="145"/>
      <c r="KO165" s="146"/>
      <c r="KP165" s="147"/>
      <c r="KQ165" s="147"/>
      <c r="KR165" s="148" t="s">
        <v>515</v>
      </c>
      <c r="KS165" s="148"/>
      <c r="KT165" s="149"/>
      <c r="KU165" s="150"/>
      <c r="KV165" s="145"/>
      <c r="KW165" s="146"/>
      <c r="KX165" s="147"/>
      <c r="KY165" s="147"/>
      <c r="KZ165" s="148" t="s">
        <v>515</v>
      </c>
      <c r="LA165" s="148"/>
      <c r="LB165" s="149"/>
      <c r="LC165" s="150"/>
      <c r="LD165" s="145"/>
      <c r="LE165" s="146"/>
      <c r="LF165" s="147"/>
      <c r="LG165" s="147"/>
      <c r="LH165" s="148" t="s">
        <v>515</v>
      </c>
      <c r="LI165" s="148"/>
      <c r="LJ165" s="149"/>
      <c r="LK165" s="150"/>
      <c r="LL165" s="145"/>
      <c r="LM165" s="146"/>
      <c r="LN165" s="147"/>
      <c r="LO165" s="147"/>
      <c r="LP165" s="148" t="s">
        <v>515</v>
      </c>
      <c r="LQ165" s="148"/>
      <c r="LR165" s="149"/>
      <c r="LS165" s="150"/>
      <c r="LT165" s="145"/>
      <c r="LU165" s="146"/>
      <c r="LV165" s="147"/>
      <c r="LW165" s="147"/>
      <c r="LX165" s="148" t="s">
        <v>515</v>
      </c>
      <c r="LY165" s="148"/>
      <c r="LZ165" s="149"/>
      <c r="MA165" s="150"/>
      <c r="MB165" s="145"/>
      <c r="MC165" s="146"/>
      <c r="MD165" s="147"/>
      <c r="ME165" s="147"/>
      <c r="MF165" s="148" t="s">
        <v>515</v>
      </c>
      <c r="MG165" s="148"/>
      <c r="MH165" s="149"/>
      <c r="MI165" s="150"/>
      <c r="MJ165" s="145"/>
      <c r="MK165" s="146"/>
      <c r="ML165" s="147"/>
      <c r="MM165" s="147"/>
      <c r="MN165" s="148" t="s">
        <v>515</v>
      </c>
      <c r="MO165" s="148"/>
      <c r="MP165" s="149"/>
      <c r="MQ165" s="150"/>
      <c r="MR165" s="145"/>
      <c r="MS165" s="146"/>
      <c r="MT165" s="147"/>
      <c r="MU165" s="147"/>
      <c r="MV165" s="148" t="s">
        <v>515</v>
      </c>
      <c r="MW165" s="148"/>
      <c r="MX165" s="149"/>
      <c r="MY165" s="150"/>
      <c r="MZ165" s="145"/>
      <c r="NA165" s="146"/>
      <c r="NB165" s="147"/>
      <c r="NC165" s="147"/>
      <c r="ND165" s="148" t="s">
        <v>515</v>
      </c>
      <c r="NE165" s="148"/>
      <c r="NF165" s="149"/>
      <c r="NG165" s="150"/>
      <c r="NH165" s="145"/>
      <c r="NI165" s="146"/>
      <c r="NJ165" s="147"/>
      <c r="NK165" s="147"/>
      <c r="NL165" s="148" t="s">
        <v>515</v>
      </c>
      <c r="NM165" s="148"/>
      <c r="NN165" s="149"/>
      <c r="NO165" s="150"/>
      <c r="NP165" s="145"/>
      <c r="NQ165" s="146"/>
      <c r="NR165" s="147"/>
      <c r="NS165" s="147"/>
      <c r="NT165" s="148" t="s">
        <v>515</v>
      </c>
      <c r="NU165" s="148"/>
      <c r="NV165" s="149"/>
      <c r="NW165" s="150"/>
      <c r="NX165" s="145"/>
      <c r="NY165" s="146"/>
      <c r="NZ165" s="147"/>
      <c r="OA165" s="147"/>
      <c r="OB165" s="148" t="s">
        <v>515</v>
      </c>
      <c r="OC165" s="148"/>
      <c r="OD165" s="149"/>
      <c r="OE165" s="150"/>
      <c r="OF165" s="145"/>
      <c r="OG165" s="146"/>
      <c r="OH165" s="147"/>
      <c r="OI165" s="147"/>
      <c r="OJ165" s="148" t="s">
        <v>515</v>
      </c>
      <c r="OK165" s="148"/>
      <c r="OL165" s="149"/>
      <c r="OM165" s="150"/>
      <c r="ON165" s="145"/>
      <c r="OO165" s="146"/>
      <c r="OP165" s="147"/>
      <c r="OQ165" s="147"/>
      <c r="OR165" s="148" t="s">
        <v>515</v>
      </c>
      <c r="OS165" s="148"/>
      <c r="OT165" s="149"/>
      <c r="OU165" s="150"/>
      <c r="OV165" s="145"/>
      <c r="OW165" s="146"/>
      <c r="OX165" s="147"/>
      <c r="OY165" s="147"/>
      <c r="OZ165" s="148" t="s">
        <v>515</v>
      </c>
      <c r="PA165" s="148"/>
      <c r="PB165" s="149"/>
      <c r="PC165" s="150"/>
      <c r="PD165" s="145"/>
      <c r="PE165" s="146"/>
      <c r="PF165" s="147"/>
      <c r="PG165" s="147"/>
      <c r="PH165" s="148" t="s">
        <v>515</v>
      </c>
      <c r="PI165" s="148"/>
      <c r="PJ165" s="149"/>
      <c r="PK165" s="150"/>
      <c r="PL165" s="145"/>
      <c r="PM165" s="146"/>
      <c r="PN165" s="147"/>
      <c r="PO165" s="147"/>
      <c r="PP165" s="148" t="s">
        <v>515</v>
      </c>
      <c r="PQ165" s="148"/>
      <c r="PR165" s="149"/>
      <c r="PS165" s="150"/>
      <c r="PT165" s="145"/>
      <c r="PU165" s="146"/>
      <c r="PV165" s="147"/>
      <c r="PW165" s="147"/>
      <c r="PX165" s="148" t="s">
        <v>515</v>
      </c>
      <c r="PY165" s="148"/>
      <c r="PZ165" s="149"/>
      <c r="QA165" s="150"/>
      <c r="QB165" s="145"/>
      <c r="QC165" s="146"/>
      <c r="QD165" s="147"/>
      <c r="QE165" s="147"/>
      <c r="QF165" s="148" t="s">
        <v>515</v>
      </c>
      <c r="QG165" s="148"/>
      <c r="QH165" s="149"/>
      <c r="QI165" s="150"/>
      <c r="QJ165" s="145"/>
      <c r="QK165" s="146"/>
      <c r="QL165" s="147"/>
      <c r="QM165" s="147"/>
      <c r="QN165" s="148" t="s">
        <v>515</v>
      </c>
      <c r="QO165" s="148"/>
      <c r="QP165" s="149"/>
      <c r="QQ165" s="150"/>
      <c r="QR165" s="145"/>
      <c r="QS165" s="146"/>
      <c r="QT165" s="147"/>
      <c r="QU165" s="147"/>
      <c r="QV165" s="148" t="s">
        <v>515</v>
      </c>
      <c r="QW165" s="148"/>
      <c r="QX165" s="149"/>
      <c r="QY165" s="150"/>
      <c r="QZ165" s="145"/>
      <c r="RA165" s="146"/>
      <c r="RB165" s="147"/>
      <c r="RC165" s="147"/>
      <c r="RD165" s="148" t="s">
        <v>515</v>
      </c>
      <c r="RE165" s="148"/>
      <c r="RF165" s="149"/>
      <c r="RG165" s="150"/>
      <c r="RH165" s="145"/>
      <c r="RI165" s="146"/>
      <c r="RJ165" s="147"/>
      <c r="RK165" s="147"/>
      <c r="RL165" s="148" t="s">
        <v>515</v>
      </c>
      <c r="RM165" s="148"/>
      <c r="RN165" s="149"/>
      <c r="RO165" s="150"/>
      <c r="RP165" s="145"/>
      <c r="RQ165" s="146"/>
      <c r="RR165" s="147"/>
      <c r="RS165" s="147"/>
      <c r="RT165" s="148" t="s">
        <v>515</v>
      </c>
      <c r="RU165" s="148"/>
      <c r="RV165" s="149"/>
      <c r="RW165" s="150"/>
      <c r="RX165" s="145"/>
      <c r="RY165" s="146"/>
      <c r="RZ165" s="147"/>
      <c r="SA165" s="147"/>
      <c r="SB165" s="148" t="s">
        <v>515</v>
      </c>
      <c r="SC165" s="148"/>
      <c r="SD165" s="149"/>
      <c r="SE165" s="150"/>
      <c r="SF165" s="145"/>
      <c r="SG165" s="146"/>
      <c r="SH165" s="147"/>
      <c r="SI165" s="147"/>
      <c r="SJ165" s="148" t="s">
        <v>515</v>
      </c>
      <c r="SK165" s="148"/>
      <c r="SL165" s="149"/>
      <c r="SM165" s="150"/>
      <c r="SN165" s="145"/>
      <c r="SO165" s="146"/>
      <c r="SP165" s="147"/>
      <c r="SQ165" s="147"/>
      <c r="SR165" s="148" t="s">
        <v>515</v>
      </c>
      <c r="SS165" s="148"/>
      <c r="ST165" s="149"/>
      <c r="SU165" s="150"/>
      <c r="SV165" s="145"/>
      <c r="SW165" s="146"/>
      <c r="SX165" s="147"/>
      <c r="SY165" s="147"/>
      <c r="SZ165" s="148" t="s">
        <v>515</v>
      </c>
      <c r="TA165" s="148"/>
      <c r="TB165" s="149"/>
      <c r="TC165" s="150"/>
      <c r="TD165" s="145"/>
      <c r="TE165" s="146"/>
      <c r="TF165" s="147"/>
      <c r="TG165" s="147"/>
      <c r="TH165" s="148" t="s">
        <v>515</v>
      </c>
      <c r="TI165" s="148"/>
      <c r="TJ165" s="149"/>
      <c r="TK165" s="150"/>
      <c r="TL165" s="145"/>
      <c r="TM165" s="146"/>
      <c r="TN165" s="147"/>
      <c r="TO165" s="147"/>
      <c r="TP165" s="148" t="s">
        <v>515</v>
      </c>
      <c r="TQ165" s="148"/>
      <c r="TR165" s="149"/>
      <c r="TS165" s="150"/>
      <c r="TT165" s="145"/>
      <c r="TU165" s="146"/>
      <c r="TV165" s="147"/>
      <c r="TW165" s="147"/>
      <c r="TX165" s="148" t="s">
        <v>515</v>
      </c>
      <c r="TY165" s="148"/>
      <c r="TZ165" s="149"/>
      <c r="UA165" s="150"/>
      <c r="UB165" s="145"/>
      <c r="UC165" s="146"/>
      <c r="UD165" s="147"/>
      <c r="UE165" s="147"/>
      <c r="UF165" s="148" t="s">
        <v>515</v>
      </c>
      <c r="UG165" s="148"/>
      <c r="UH165" s="149"/>
      <c r="UI165" s="150"/>
      <c r="UJ165" s="145"/>
      <c r="UK165" s="146"/>
      <c r="UL165" s="147"/>
      <c r="UM165" s="147"/>
      <c r="UN165" s="148" t="s">
        <v>515</v>
      </c>
      <c r="UO165" s="148"/>
      <c r="UP165" s="149"/>
      <c r="UQ165" s="150"/>
      <c r="UR165" s="145"/>
      <c r="US165" s="146"/>
      <c r="UT165" s="147"/>
      <c r="UU165" s="147"/>
      <c r="UV165" s="148" t="s">
        <v>515</v>
      </c>
      <c r="UW165" s="148"/>
      <c r="UX165" s="149"/>
      <c r="UY165" s="150"/>
      <c r="UZ165" s="145"/>
      <c r="VA165" s="146"/>
      <c r="VB165" s="147"/>
      <c r="VC165" s="147"/>
      <c r="VD165" s="148" t="s">
        <v>515</v>
      </c>
      <c r="VE165" s="148"/>
      <c r="VF165" s="149"/>
      <c r="VG165" s="150"/>
      <c r="VH165" s="145"/>
      <c r="VI165" s="146"/>
      <c r="VJ165" s="147"/>
      <c r="VK165" s="147"/>
      <c r="VL165" s="148" t="s">
        <v>515</v>
      </c>
      <c r="VM165" s="148"/>
      <c r="VN165" s="149"/>
      <c r="VO165" s="150"/>
      <c r="VP165" s="145"/>
      <c r="VQ165" s="146"/>
      <c r="VR165" s="147"/>
      <c r="VS165" s="147"/>
      <c r="VT165" s="148" t="s">
        <v>515</v>
      </c>
      <c r="VU165" s="148"/>
      <c r="VV165" s="149"/>
      <c r="VW165" s="150"/>
      <c r="VX165" s="145"/>
      <c r="VY165" s="146"/>
      <c r="VZ165" s="147"/>
      <c r="WA165" s="147"/>
      <c r="WB165" s="148" t="s">
        <v>515</v>
      </c>
      <c r="WC165" s="148"/>
      <c r="WD165" s="149"/>
      <c r="WE165" s="150"/>
      <c r="WF165" s="145"/>
      <c r="WG165" s="146"/>
      <c r="WH165" s="147"/>
      <c r="WI165" s="147"/>
      <c r="WJ165" s="148" t="s">
        <v>515</v>
      </c>
      <c r="WK165" s="148"/>
      <c r="WL165" s="149"/>
      <c r="WM165" s="150"/>
      <c r="WN165" s="145"/>
      <c r="WO165" s="146"/>
      <c r="WP165" s="147"/>
      <c r="WQ165" s="147"/>
      <c r="WR165" s="148" t="s">
        <v>515</v>
      </c>
      <c r="WS165" s="148"/>
      <c r="WT165" s="149"/>
      <c r="WU165" s="150"/>
      <c r="WV165" s="145"/>
      <c r="WW165" s="146"/>
      <c r="WX165" s="147"/>
      <c r="WY165" s="147"/>
      <c r="WZ165" s="148" t="s">
        <v>515</v>
      </c>
      <c r="XA165" s="148"/>
      <c r="XB165" s="149"/>
      <c r="XC165" s="150"/>
      <c r="XD165" s="145"/>
      <c r="XE165" s="146"/>
      <c r="XF165" s="147"/>
      <c r="XG165" s="147"/>
      <c r="XH165" s="148" t="s">
        <v>515</v>
      </c>
      <c r="XI165" s="148"/>
      <c r="XJ165" s="149"/>
      <c r="XK165" s="150"/>
      <c r="XL165" s="145"/>
      <c r="XM165" s="146"/>
      <c r="XN165" s="147"/>
      <c r="XO165" s="147"/>
      <c r="XP165" s="148" t="s">
        <v>515</v>
      </c>
      <c r="XQ165" s="148"/>
      <c r="XR165" s="149"/>
      <c r="XS165" s="150"/>
      <c r="XT165" s="145"/>
      <c r="XU165" s="146"/>
      <c r="XV165" s="147"/>
      <c r="XW165" s="147"/>
      <c r="XX165" s="148" t="s">
        <v>515</v>
      </c>
      <c r="XY165" s="148"/>
      <c r="XZ165" s="149"/>
      <c r="YA165" s="150"/>
      <c r="YB165" s="145"/>
      <c r="YC165" s="146"/>
      <c r="YD165" s="147"/>
      <c r="YE165" s="147"/>
      <c r="YF165" s="148" t="s">
        <v>515</v>
      </c>
      <c r="YG165" s="148"/>
      <c r="YH165" s="149"/>
      <c r="YI165" s="150"/>
      <c r="YJ165" s="145"/>
      <c r="YK165" s="146"/>
      <c r="YL165" s="147"/>
      <c r="YM165" s="147"/>
      <c r="YN165" s="148" t="s">
        <v>515</v>
      </c>
      <c r="YO165" s="148"/>
      <c r="YP165" s="149"/>
      <c r="YQ165" s="150"/>
      <c r="YR165" s="145"/>
      <c r="YS165" s="146"/>
      <c r="YT165" s="147"/>
      <c r="YU165" s="147"/>
      <c r="YV165" s="148" t="s">
        <v>515</v>
      </c>
      <c r="YW165" s="148"/>
      <c r="YX165" s="149"/>
      <c r="YY165" s="150"/>
      <c r="YZ165" s="145"/>
      <c r="ZA165" s="146"/>
      <c r="ZB165" s="147"/>
      <c r="ZC165" s="147"/>
      <c r="ZD165" s="148" t="s">
        <v>515</v>
      </c>
      <c r="ZE165" s="148"/>
      <c r="ZF165" s="149"/>
      <c r="ZG165" s="150"/>
      <c r="ZH165" s="145"/>
      <c r="ZI165" s="146"/>
      <c r="ZJ165" s="147"/>
      <c r="ZK165" s="147"/>
      <c r="ZL165" s="148" t="s">
        <v>515</v>
      </c>
      <c r="ZM165" s="148"/>
      <c r="ZN165" s="149"/>
      <c r="ZO165" s="150"/>
      <c r="ZP165" s="145"/>
      <c r="ZQ165" s="146"/>
      <c r="ZR165" s="147"/>
      <c r="ZS165" s="147"/>
      <c r="ZT165" s="148" t="s">
        <v>515</v>
      </c>
      <c r="ZU165" s="148"/>
      <c r="ZV165" s="149"/>
      <c r="ZW165" s="150"/>
      <c r="ZX165" s="145"/>
      <c r="ZY165" s="146"/>
      <c r="ZZ165" s="147"/>
      <c r="AAA165" s="147"/>
      <c r="AAB165" s="148" t="s">
        <v>515</v>
      </c>
      <c r="AAC165" s="148"/>
      <c r="AAD165" s="149"/>
      <c r="AAE165" s="150"/>
      <c r="AAF165" s="145"/>
      <c r="AAG165" s="146"/>
      <c r="AAH165" s="147"/>
      <c r="AAI165" s="147"/>
      <c r="AAJ165" s="148" t="s">
        <v>515</v>
      </c>
      <c r="AAK165" s="148"/>
      <c r="AAL165" s="149"/>
      <c r="AAM165" s="150"/>
      <c r="AAN165" s="145"/>
      <c r="AAO165" s="146"/>
      <c r="AAP165" s="147"/>
      <c r="AAQ165" s="147"/>
      <c r="AAR165" s="148" t="s">
        <v>515</v>
      </c>
      <c r="AAS165" s="148"/>
      <c r="AAT165" s="149"/>
      <c r="AAU165" s="150"/>
      <c r="AAV165" s="145"/>
      <c r="AAW165" s="146"/>
      <c r="AAX165" s="147"/>
      <c r="AAY165" s="147"/>
      <c r="AAZ165" s="148" t="s">
        <v>515</v>
      </c>
      <c r="ABA165" s="148"/>
      <c r="ABB165" s="149"/>
      <c r="ABC165" s="150"/>
      <c r="ABD165" s="145"/>
      <c r="ABE165" s="146"/>
      <c r="ABF165" s="147"/>
      <c r="ABG165" s="147"/>
      <c r="ABH165" s="148" t="s">
        <v>515</v>
      </c>
      <c r="ABI165" s="148"/>
      <c r="ABJ165" s="149"/>
      <c r="ABK165" s="150"/>
      <c r="ABL165" s="145"/>
      <c r="ABM165" s="146"/>
      <c r="ABN165" s="147"/>
      <c r="ABO165" s="147"/>
      <c r="ABP165" s="148" t="s">
        <v>515</v>
      </c>
      <c r="ABQ165" s="148"/>
      <c r="ABR165" s="149"/>
      <c r="ABS165" s="150"/>
      <c r="ABT165" s="145"/>
      <c r="ABU165" s="146"/>
      <c r="ABV165" s="147"/>
      <c r="ABW165" s="147"/>
      <c r="ABX165" s="148" t="s">
        <v>515</v>
      </c>
      <c r="ABY165" s="148"/>
      <c r="ABZ165" s="149"/>
      <c r="ACA165" s="150"/>
      <c r="ACB165" s="145"/>
      <c r="ACC165" s="146"/>
      <c r="ACD165" s="147"/>
      <c r="ACE165" s="147"/>
      <c r="ACF165" s="148" t="s">
        <v>515</v>
      </c>
      <c r="ACG165" s="148"/>
      <c r="ACH165" s="149"/>
      <c r="ACI165" s="150"/>
      <c r="ACJ165" s="145"/>
      <c r="ACK165" s="146"/>
      <c r="ACL165" s="147"/>
      <c r="ACM165" s="147"/>
      <c r="ACN165" s="148" t="s">
        <v>515</v>
      </c>
      <c r="ACO165" s="148"/>
      <c r="ACP165" s="149"/>
      <c r="ACQ165" s="150"/>
      <c r="ACR165" s="145"/>
      <c r="ACS165" s="146"/>
      <c r="ACT165" s="147"/>
      <c r="ACU165" s="147"/>
      <c r="ACV165" s="148" t="s">
        <v>515</v>
      </c>
      <c r="ACW165" s="148"/>
      <c r="ACX165" s="149"/>
      <c r="ACY165" s="150"/>
      <c r="ACZ165" s="145"/>
      <c r="ADA165" s="146"/>
      <c r="ADB165" s="147"/>
      <c r="ADC165" s="147"/>
      <c r="ADD165" s="148" t="s">
        <v>515</v>
      </c>
      <c r="ADE165" s="148"/>
      <c r="ADF165" s="149"/>
      <c r="ADG165" s="150"/>
      <c r="ADH165" s="145"/>
      <c r="ADI165" s="146"/>
      <c r="ADJ165" s="147"/>
      <c r="ADK165" s="147"/>
      <c r="ADL165" s="148" t="s">
        <v>515</v>
      </c>
      <c r="ADM165" s="148"/>
      <c r="ADN165" s="149"/>
      <c r="ADO165" s="150"/>
      <c r="ADP165" s="145"/>
      <c r="ADQ165" s="146"/>
      <c r="ADR165" s="147"/>
      <c r="ADS165" s="147"/>
      <c r="ADT165" s="148" t="s">
        <v>515</v>
      </c>
      <c r="ADU165" s="148"/>
      <c r="ADV165" s="149"/>
      <c r="ADW165" s="150"/>
      <c r="ADX165" s="145"/>
      <c r="ADY165" s="146"/>
      <c r="ADZ165" s="147"/>
      <c r="AEA165" s="147"/>
      <c r="AEB165" s="148" t="s">
        <v>515</v>
      </c>
      <c r="AEC165" s="148"/>
      <c r="AED165" s="149"/>
      <c r="AEE165" s="150"/>
      <c r="AEF165" s="145"/>
      <c r="AEG165" s="146"/>
      <c r="AEH165" s="147"/>
      <c r="AEI165" s="147"/>
      <c r="AEJ165" s="148" t="s">
        <v>515</v>
      </c>
      <c r="AEK165" s="148"/>
      <c r="AEL165" s="149"/>
      <c r="AEM165" s="150"/>
      <c r="AEN165" s="145"/>
      <c r="AEO165" s="146"/>
      <c r="AEP165" s="147"/>
      <c r="AEQ165" s="147"/>
      <c r="AER165" s="148" t="s">
        <v>515</v>
      </c>
      <c r="AES165" s="148"/>
      <c r="AET165" s="149"/>
      <c r="AEU165" s="150"/>
      <c r="AEV165" s="145"/>
      <c r="AEW165" s="146"/>
      <c r="AEX165" s="147"/>
      <c r="AEY165" s="147"/>
      <c r="AEZ165" s="148" t="s">
        <v>515</v>
      </c>
      <c r="AFA165" s="148"/>
      <c r="AFB165" s="149"/>
      <c r="AFC165" s="150"/>
      <c r="AFD165" s="145"/>
      <c r="AFE165" s="146"/>
      <c r="AFF165" s="147"/>
      <c r="AFG165" s="147"/>
      <c r="AFH165" s="148" t="s">
        <v>515</v>
      </c>
      <c r="AFI165" s="148"/>
      <c r="AFJ165" s="149"/>
      <c r="AFK165" s="150"/>
      <c r="AFL165" s="145"/>
      <c r="AFM165" s="146"/>
      <c r="AFN165" s="147"/>
      <c r="AFO165" s="147"/>
      <c r="AFP165" s="148" t="s">
        <v>515</v>
      </c>
      <c r="AFQ165" s="148"/>
      <c r="AFR165" s="149"/>
      <c r="AFS165" s="150"/>
      <c r="AFT165" s="145"/>
      <c r="AFU165" s="146"/>
      <c r="AFV165" s="147"/>
      <c r="AFW165" s="147"/>
      <c r="AFX165" s="148" t="s">
        <v>515</v>
      </c>
      <c r="AFY165" s="148"/>
      <c r="AFZ165" s="149"/>
      <c r="AGA165" s="150"/>
      <c r="AGB165" s="145"/>
      <c r="AGC165" s="146"/>
      <c r="AGD165" s="147"/>
      <c r="AGE165" s="147"/>
      <c r="AGF165" s="148" t="s">
        <v>515</v>
      </c>
      <c r="AGG165" s="148"/>
      <c r="AGH165" s="149"/>
      <c r="AGI165" s="150"/>
      <c r="AGJ165" s="145"/>
      <c r="AGK165" s="146"/>
      <c r="AGL165" s="147"/>
      <c r="AGM165" s="147"/>
      <c r="AGN165" s="148" t="s">
        <v>515</v>
      </c>
      <c r="AGO165" s="148"/>
      <c r="AGP165" s="149"/>
      <c r="AGQ165" s="150"/>
      <c r="AGR165" s="145"/>
      <c r="AGS165" s="146"/>
      <c r="AGT165" s="147"/>
      <c r="AGU165" s="147"/>
      <c r="AGV165" s="148" t="s">
        <v>515</v>
      </c>
      <c r="AGW165" s="148"/>
      <c r="AGX165" s="149"/>
      <c r="AGY165" s="150"/>
      <c r="AGZ165" s="145"/>
      <c r="AHA165" s="146"/>
      <c r="AHB165" s="147"/>
      <c r="AHC165" s="147"/>
      <c r="AHD165" s="148" t="s">
        <v>515</v>
      </c>
      <c r="AHE165" s="148"/>
      <c r="AHF165" s="149"/>
      <c r="AHG165" s="150"/>
      <c r="AHH165" s="145"/>
      <c r="AHI165" s="146"/>
      <c r="AHJ165" s="147"/>
      <c r="AHK165" s="147"/>
      <c r="AHL165" s="148" t="s">
        <v>515</v>
      </c>
      <c r="AHM165" s="148"/>
      <c r="AHN165" s="149"/>
      <c r="AHO165" s="150"/>
      <c r="AHP165" s="145"/>
      <c r="AHQ165" s="146"/>
      <c r="AHR165" s="147"/>
      <c r="AHS165" s="147"/>
      <c r="AHT165" s="148" t="s">
        <v>515</v>
      </c>
      <c r="AHU165" s="148"/>
      <c r="AHV165" s="149"/>
      <c r="AHW165" s="150"/>
      <c r="AHX165" s="145"/>
      <c r="AHY165" s="146"/>
      <c r="AHZ165" s="147"/>
      <c r="AIA165" s="147"/>
      <c r="AIB165" s="148" t="s">
        <v>515</v>
      </c>
      <c r="AIC165" s="148"/>
      <c r="AID165" s="149"/>
      <c r="AIE165" s="150"/>
      <c r="AIF165" s="145"/>
      <c r="AIG165" s="146"/>
      <c r="AIH165" s="147"/>
      <c r="AII165" s="147"/>
      <c r="AIJ165" s="148" t="s">
        <v>515</v>
      </c>
      <c r="AIK165" s="148"/>
      <c r="AIL165" s="149"/>
      <c r="AIM165" s="150"/>
      <c r="AIN165" s="145"/>
      <c r="AIO165" s="146"/>
      <c r="AIP165" s="147"/>
      <c r="AIQ165" s="147"/>
      <c r="AIR165" s="148" t="s">
        <v>515</v>
      </c>
      <c r="AIS165" s="148"/>
      <c r="AIT165" s="149"/>
      <c r="AIU165" s="150"/>
      <c r="AIV165" s="145"/>
      <c r="AIW165" s="146"/>
      <c r="AIX165" s="147"/>
      <c r="AIY165" s="147"/>
      <c r="AIZ165" s="148" t="s">
        <v>515</v>
      </c>
      <c r="AJA165" s="148"/>
      <c r="AJB165" s="149"/>
      <c r="AJC165" s="150"/>
      <c r="AJD165" s="145"/>
      <c r="AJE165" s="146"/>
      <c r="AJF165" s="147"/>
      <c r="AJG165" s="147"/>
      <c r="AJH165" s="148" t="s">
        <v>515</v>
      </c>
      <c r="AJI165" s="148"/>
      <c r="AJJ165" s="149"/>
      <c r="AJK165" s="150"/>
      <c r="AJL165" s="145"/>
      <c r="AJM165" s="146"/>
      <c r="AJN165" s="147"/>
      <c r="AJO165" s="147"/>
      <c r="AJP165" s="148" t="s">
        <v>515</v>
      </c>
      <c r="AJQ165" s="148"/>
      <c r="AJR165" s="149"/>
      <c r="AJS165" s="150"/>
      <c r="AJT165" s="145"/>
      <c r="AJU165" s="146"/>
      <c r="AJV165" s="147"/>
      <c r="AJW165" s="147"/>
      <c r="AJX165" s="148" t="s">
        <v>515</v>
      </c>
      <c r="AJY165" s="148"/>
      <c r="AJZ165" s="149"/>
      <c r="AKA165" s="150"/>
      <c r="AKB165" s="145"/>
      <c r="AKC165" s="146"/>
      <c r="AKD165" s="147"/>
      <c r="AKE165" s="147"/>
      <c r="AKF165" s="148" t="s">
        <v>515</v>
      </c>
      <c r="AKG165" s="148"/>
      <c r="AKH165" s="149"/>
      <c r="AKI165" s="150"/>
      <c r="AKJ165" s="145"/>
      <c r="AKK165" s="146"/>
      <c r="AKL165" s="147"/>
      <c r="AKM165" s="147"/>
      <c r="AKN165" s="148" t="s">
        <v>515</v>
      </c>
      <c r="AKO165" s="148"/>
      <c r="AKP165" s="149"/>
      <c r="AKQ165" s="150"/>
      <c r="AKR165" s="145"/>
      <c r="AKS165" s="146"/>
      <c r="AKT165" s="147"/>
      <c r="AKU165" s="147"/>
      <c r="AKV165" s="148" t="s">
        <v>515</v>
      </c>
      <c r="AKW165" s="148"/>
      <c r="AKX165" s="149"/>
      <c r="AKY165" s="150"/>
      <c r="AKZ165" s="145"/>
      <c r="ALA165" s="146"/>
      <c r="ALB165" s="147"/>
      <c r="ALC165" s="147"/>
      <c r="ALD165" s="148" t="s">
        <v>515</v>
      </c>
      <c r="ALE165" s="148"/>
      <c r="ALF165" s="149"/>
      <c r="ALG165" s="150"/>
      <c r="ALH165" s="145"/>
      <c r="ALI165" s="146"/>
      <c r="ALJ165" s="147"/>
      <c r="ALK165" s="147"/>
      <c r="ALL165" s="148" t="s">
        <v>515</v>
      </c>
      <c r="ALM165" s="148"/>
      <c r="ALN165" s="149"/>
      <c r="ALO165" s="150"/>
      <c r="ALP165" s="145"/>
      <c r="ALQ165" s="146"/>
      <c r="ALR165" s="147"/>
      <c r="ALS165" s="147"/>
      <c r="ALT165" s="148" t="s">
        <v>515</v>
      </c>
      <c r="ALU165" s="148"/>
      <c r="ALV165" s="149"/>
      <c r="ALW165" s="150"/>
      <c r="ALX165" s="145"/>
      <c r="ALY165" s="146"/>
      <c r="ALZ165" s="147"/>
      <c r="AMA165" s="147"/>
      <c r="AMB165" s="148" t="s">
        <v>515</v>
      </c>
      <c r="AMC165" s="148"/>
      <c r="AMD165" s="149"/>
      <c r="AME165" s="150"/>
      <c r="AMF165" s="145"/>
      <c r="AMG165" s="146"/>
      <c r="AMH165" s="147"/>
      <c r="AMI165" s="147"/>
      <c r="AMJ165" s="148" t="s">
        <v>515</v>
      </c>
      <c r="AMK165" s="148"/>
      <c r="AML165" s="149"/>
      <c r="AMM165" s="150"/>
      <c r="AMN165" s="145"/>
      <c r="AMO165" s="146"/>
      <c r="AMP165" s="147"/>
      <c r="AMQ165" s="147"/>
      <c r="AMR165" s="148" t="s">
        <v>515</v>
      </c>
      <c r="AMS165" s="148"/>
      <c r="AMT165" s="149"/>
      <c r="AMU165" s="150"/>
      <c r="AMV165" s="145"/>
      <c r="AMW165" s="146"/>
      <c r="AMX165" s="147"/>
      <c r="AMY165" s="147"/>
      <c r="AMZ165" s="148" t="s">
        <v>515</v>
      </c>
      <c r="ANA165" s="148"/>
      <c r="ANB165" s="149"/>
      <c r="ANC165" s="150"/>
      <c r="AND165" s="145"/>
      <c r="ANE165" s="146"/>
      <c r="ANF165" s="147"/>
      <c r="ANG165" s="147"/>
      <c r="ANH165" s="148" t="s">
        <v>515</v>
      </c>
      <c r="ANI165" s="148"/>
      <c r="ANJ165" s="149"/>
      <c r="ANK165" s="150"/>
      <c r="ANL165" s="145"/>
      <c r="ANM165" s="146"/>
      <c r="ANN165" s="147"/>
      <c r="ANO165" s="147"/>
      <c r="ANP165" s="148" t="s">
        <v>515</v>
      </c>
      <c r="ANQ165" s="148"/>
      <c r="ANR165" s="149"/>
      <c r="ANS165" s="150"/>
      <c r="ANT165" s="145"/>
      <c r="ANU165" s="146"/>
      <c r="ANV165" s="147"/>
      <c r="ANW165" s="147"/>
      <c r="ANX165" s="148" t="s">
        <v>515</v>
      </c>
      <c r="ANY165" s="148"/>
      <c r="ANZ165" s="149"/>
      <c r="AOA165" s="150"/>
      <c r="AOB165" s="145"/>
      <c r="AOC165" s="146"/>
      <c r="AOD165" s="147"/>
      <c r="AOE165" s="147"/>
      <c r="AOF165" s="148" t="s">
        <v>515</v>
      </c>
      <c r="AOG165" s="148"/>
      <c r="AOH165" s="149"/>
      <c r="AOI165" s="150"/>
      <c r="AOJ165" s="145"/>
      <c r="AOK165" s="146"/>
      <c r="AOL165" s="147"/>
      <c r="AOM165" s="147"/>
      <c r="AON165" s="148" t="s">
        <v>515</v>
      </c>
      <c r="AOO165" s="148"/>
      <c r="AOP165" s="149"/>
      <c r="AOQ165" s="150"/>
      <c r="AOR165" s="145"/>
      <c r="AOS165" s="146"/>
      <c r="AOT165" s="147"/>
      <c r="AOU165" s="147"/>
      <c r="AOV165" s="148" t="s">
        <v>515</v>
      </c>
      <c r="AOW165" s="148"/>
      <c r="AOX165" s="149"/>
      <c r="AOY165" s="150"/>
      <c r="AOZ165" s="145"/>
      <c r="APA165" s="146"/>
      <c r="APB165" s="147"/>
      <c r="APC165" s="147"/>
      <c r="APD165" s="148" t="s">
        <v>515</v>
      </c>
      <c r="APE165" s="148"/>
      <c r="APF165" s="149"/>
      <c r="APG165" s="150"/>
      <c r="APH165" s="145"/>
      <c r="API165" s="146"/>
      <c r="APJ165" s="147"/>
      <c r="APK165" s="147"/>
      <c r="APL165" s="148" t="s">
        <v>515</v>
      </c>
      <c r="APM165" s="148"/>
      <c r="APN165" s="149"/>
      <c r="APO165" s="150"/>
      <c r="APP165" s="145"/>
      <c r="APQ165" s="146"/>
      <c r="APR165" s="147"/>
      <c r="APS165" s="147"/>
      <c r="APT165" s="148" t="s">
        <v>515</v>
      </c>
      <c r="APU165" s="148"/>
      <c r="APV165" s="149"/>
      <c r="APW165" s="150"/>
      <c r="APX165" s="145"/>
      <c r="APY165" s="146"/>
      <c r="APZ165" s="147"/>
      <c r="AQA165" s="147"/>
      <c r="AQB165" s="148" t="s">
        <v>515</v>
      </c>
      <c r="AQC165" s="148"/>
      <c r="AQD165" s="149"/>
      <c r="AQE165" s="150"/>
      <c r="AQF165" s="145"/>
      <c r="AQG165" s="146"/>
      <c r="AQH165" s="147"/>
      <c r="AQI165" s="147"/>
      <c r="AQJ165" s="148" t="s">
        <v>515</v>
      </c>
      <c r="AQK165" s="148"/>
      <c r="AQL165" s="149"/>
      <c r="AQM165" s="150"/>
      <c r="AQN165" s="145"/>
      <c r="AQO165" s="146"/>
      <c r="AQP165" s="147"/>
      <c r="AQQ165" s="147"/>
      <c r="AQR165" s="148" t="s">
        <v>515</v>
      </c>
      <c r="AQS165" s="148"/>
      <c r="AQT165" s="149"/>
      <c r="AQU165" s="150"/>
      <c r="AQV165" s="145"/>
      <c r="AQW165" s="146"/>
      <c r="AQX165" s="147"/>
      <c r="AQY165" s="147"/>
      <c r="AQZ165" s="148" t="s">
        <v>515</v>
      </c>
      <c r="ARA165" s="148"/>
      <c r="ARB165" s="149"/>
      <c r="ARC165" s="150"/>
      <c r="ARD165" s="145"/>
      <c r="ARE165" s="146"/>
      <c r="ARF165" s="147"/>
      <c r="ARG165" s="147"/>
      <c r="ARH165" s="148" t="s">
        <v>515</v>
      </c>
      <c r="ARI165" s="148"/>
      <c r="ARJ165" s="149"/>
      <c r="ARK165" s="150"/>
      <c r="ARL165" s="145"/>
      <c r="ARM165" s="146"/>
      <c r="ARN165" s="147"/>
      <c r="ARO165" s="147"/>
      <c r="ARP165" s="148" t="s">
        <v>515</v>
      </c>
      <c r="ARQ165" s="148"/>
      <c r="ARR165" s="149"/>
      <c r="ARS165" s="150"/>
      <c r="ART165" s="145"/>
      <c r="ARU165" s="146"/>
      <c r="ARV165" s="147"/>
      <c r="ARW165" s="147"/>
      <c r="ARX165" s="148" t="s">
        <v>515</v>
      </c>
      <c r="ARY165" s="148"/>
      <c r="ARZ165" s="149"/>
      <c r="ASA165" s="150"/>
      <c r="ASB165" s="145"/>
      <c r="ASC165" s="146"/>
      <c r="ASD165" s="147"/>
      <c r="ASE165" s="147"/>
      <c r="ASF165" s="148" t="s">
        <v>515</v>
      </c>
      <c r="ASG165" s="148"/>
      <c r="ASH165" s="149"/>
      <c r="ASI165" s="150"/>
      <c r="ASJ165" s="145"/>
      <c r="ASK165" s="146"/>
      <c r="ASL165" s="147"/>
      <c r="ASM165" s="147"/>
      <c r="ASN165" s="148" t="s">
        <v>515</v>
      </c>
      <c r="ASO165" s="148"/>
      <c r="ASP165" s="149"/>
      <c r="ASQ165" s="150"/>
      <c r="ASR165" s="145"/>
      <c r="ASS165" s="146"/>
      <c r="AST165" s="147"/>
      <c r="ASU165" s="147"/>
      <c r="ASV165" s="148" t="s">
        <v>515</v>
      </c>
      <c r="ASW165" s="148"/>
      <c r="ASX165" s="149"/>
      <c r="ASY165" s="150"/>
      <c r="ASZ165" s="145"/>
      <c r="ATA165" s="146"/>
      <c r="ATB165" s="147"/>
      <c r="ATC165" s="147"/>
      <c r="ATD165" s="148" t="s">
        <v>515</v>
      </c>
      <c r="ATE165" s="148"/>
      <c r="ATF165" s="149"/>
      <c r="ATG165" s="150"/>
      <c r="ATH165" s="145"/>
      <c r="ATI165" s="146"/>
      <c r="ATJ165" s="147"/>
      <c r="ATK165" s="147"/>
      <c r="ATL165" s="148" t="s">
        <v>515</v>
      </c>
      <c r="ATM165" s="148"/>
      <c r="ATN165" s="149"/>
      <c r="ATO165" s="150"/>
      <c r="ATP165" s="145"/>
      <c r="ATQ165" s="146"/>
      <c r="ATR165" s="147"/>
      <c r="ATS165" s="147"/>
      <c r="ATT165" s="148" t="s">
        <v>515</v>
      </c>
      <c r="ATU165" s="148"/>
      <c r="ATV165" s="149"/>
      <c r="ATW165" s="150"/>
      <c r="ATX165" s="145"/>
      <c r="ATY165" s="146"/>
      <c r="ATZ165" s="147"/>
      <c r="AUA165" s="147"/>
      <c r="AUB165" s="148" t="s">
        <v>515</v>
      </c>
      <c r="AUC165" s="148"/>
      <c r="AUD165" s="149"/>
      <c r="AUE165" s="150"/>
      <c r="AUF165" s="145"/>
      <c r="AUG165" s="146"/>
      <c r="AUH165" s="147"/>
      <c r="AUI165" s="147"/>
      <c r="AUJ165" s="148" t="s">
        <v>515</v>
      </c>
      <c r="AUK165" s="148"/>
      <c r="AUL165" s="149"/>
      <c r="AUM165" s="150"/>
      <c r="AUN165" s="145"/>
      <c r="AUO165" s="146"/>
      <c r="AUP165" s="147"/>
      <c r="AUQ165" s="147"/>
      <c r="AUR165" s="148" t="s">
        <v>515</v>
      </c>
      <c r="AUS165" s="148"/>
      <c r="AUT165" s="149"/>
      <c r="AUU165" s="150"/>
      <c r="AUV165" s="145"/>
      <c r="AUW165" s="146"/>
      <c r="AUX165" s="147"/>
      <c r="AUY165" s="147"/>
      <c r="AUZ165" s="148" t="s">
        <v>515</v>
      </c>
      <c r="AVA165" s="148"/>
      <c r="AVB165" s="149"/>
      <c r="AVC165" s="150"/>
      <c r="AVD165" s="145"/>
      <c r="AVE165" s="146"/>
      <c r="AVF165" s="147"/>
      <c r="AVG165" s="147"/>
      <c r="AVH165" s="148" t="s">
        <v>515</v>
      </c>
      <c r="AVI165" s="148"/>
      <c r="AVJ165" s="149"/>
      <c r="AVK165" s="150"/>
      <c r="AVL165" s="145"/>
      <c r="AVM165" s="146"/>
      <c r="AVN165" s="147"/>
      <c r="AVO165" s="147"/>
      <c r="AVP165" s="148" t="s">
        <v>515</v>
      </c>
      <c r="AVQ165" s="148"/>
      <c r="AVR165" s="149"/>
      <c r="AVS165" s="150"/>
      <c r="AVT165" s="145"/>
      <c r="AVU165" s="146"/>
      <c r="AVV165" s="147"/>
      <c r="AVW165" s="147"/>
      <c r="AVX165" s="148" t="s">
        <v>515</v>
      </c>
      <c r="AVY165" s="148"/>
      <c r="AVZ165" s="149"/>
      <c r="AWA165" s="150"/>
      <c r="AWB165" s="145"/>
      <c r="AWC165" s="146"/>
      <c r="AWD165" s="147"/>
      <c r="AWE165" s="147"/>
      <c r="AWF165" s="148" t="s">
        <v>515</v>
      </c>
      <c r="AWG165" s="148"/>
      <c r="AWH165" s="149"/>
      <c r="AWI165" s="150"/>
      <c r="AWJ165" s="145"/>
      <c r="AWK165" s="146"/>
      <c r="AWL165" s="147"/>
      <c r="AWM165" s="147"/>
      <c r="AWN165" s="148" t="s">
        <v>515</v>
      </c>
      <c r="AWO165" s="148"/>
      <c r="AWP165" s="149"/>
      <c r="AWQ165" s="150"/>
      <c r="AWR165" s="145"/>
      <c r="AWS165" s="146"/>
      <c r="AWT165" s="147"/>
      <c r="AWU165" s="147"/>
      <c r="AWV165" s="148" t="s">
        <v>515</v>
      </c>
      <c r="AWW165" s="148"/>
      <c r="AWX165" s="149"/>
      <c r="AWY165" s="150"/>
      <c r="AWZ165" s="145"/>
      <c r="AXA165" s="146"/>
      <c r="AXB165" s="147"/>
      <c r="AXC165" s="147"/>
      <c r="AXD165" s="148" t="s">
        <v>515</v>
      </c>
      <c r="AXE165" s="148"/>
      <c r="AXF165" s="149"/>
      <c r="AXG165" s="150"/>
      <c r="AXH165" s="145"/>
      <c r="AXI165" s="146"/>
      <c r="AXJ165" s="147"/>
      <c r="AXK165" s="147"/>
      <c r="AXL165" s="148" t="s">
        <v>515</v>
      </c>
      <c r="AXM165" s="148"/>
      <c r="AXN165" s="149"/>
      <c r="AXO165" s="150"/>
      <c r="AXP165" s="145"/>
      <c r="AXQ165" s="146"/>
      <c r="AXR165" s="147"/>
      <c r="AXS165" s="147"/>
      <c r="AXT165" s="148" t="s">
        <v>515</v>
      </c>
      <c r="AXU165" s="148"/>
      <c r="AXV165" s="149"/>
      <c r="AXW165" s="150"/>
      <c r="AXX165" s="145"/>
      <c r="AXY165" s="146"/>
      <c r="AXZ165" s="147"/>
      <c r="AYA165" s="147"/>
      <c r="AYB165" s="148" t="s">
        <v>515</v>
      </c>
      <c r="AYC165" s="148"/>
      <c r="AYD165" s="149"/>
      <c r="AYE165" s="150"/>
      <c r="AYF165" s="145"/>
      <c r="AYG165" s="146"/>
      <c r="AYH165" s="147"/>
      <c r="AYI165" s="147"/>
      <c r="AYJ165" s="148" t="s">
        <v>515</v>
      </c>
      <c r="AYK165" s="148"/>
      <c r="AYL165" s="149"/>
      <c r="AYM165" s="150"/>
      <c r="AYN165" s="145"/>
      <c r="AYO165" s="146"/>
      <c r="AYP165" s="147"/>
      <c r="AYQ165" s="147"/>
      <c r="AYR165" s="148" t="s">
        <v>515</v>
      </c>
      <c r="AYS165" s="148"/>
      <c r="AYT165" s="149"/>
      <c r="AYU165" s="150"/>
      <c r="AYV165" s="145"/>
      <c r="AYW165" s="146"/>
      <c r="AYX165" s="147"/>
      <c r="AYY165" s="147"/>
      <c r="AYZ165" s="148" t="s">
        <v>515</v>
      </c>
      <c r="AZA165" s="148"/>
      <c r="AZB165" s="149"/>
      <c r="AZC165" s="150"/>
      <c r="AZD165" s="145"/>
      <c r="AZE165" s="146"/>
      <c r="AZF165" s="147"/>
      <c r="AZG165" s="147"/>
      <c r="AZH165" s="148" t="s">
        <v>515</v>
      </c>
      <c r="AZI165" s="148"/>
      <c r="AZJ165" s="149"/>
      <c r="AZK165" s="150"/>
      <c r="AZL165" s="145"/>
      <c r="AZM165" s="146"/>
      <c r="AZN165" s="147"/>
      <c r="AZO165" s="147"/>
      <c r="AZP165" s="148" t="s">
        <v>515</v>
      </c>
      <c r="AZQ165" s="148"/>
      <c r="AZR165" s="149"/>
      <c r="AZS165" s="150"/>
      <c r="AZT165" s="145"/>
      <c r="AZU165" s="146"/>
      <c r="AZV165" s="147"/>
      <c r="AZW165" s="147"/>
      <c r="AZX165" s="148" t="s">
        <v>515</v>
      </c>
      <c r="AZY165" s="148"/>
      <c r="AZZ165" s="149"/>
      <c r="BAA165" s="150"/>
      <c r="BAB165" s="145"/>
      <c r="BAC165" s="146"/>
      <c r="BAD165" s="147"/>
      <c r="BAE165" s="147"/>
      <c r="BAF165" s="148" t="s">
        <v>515</v>
      </c>
      <c r="BAG165" s="148"/>
      <c r="BAH165" s="149"/>
      <c r="BAI165" s="150"/>
      <c r="BAJ165" s="145"/>
      <c r="BAK165" s="146"/>
      <c r="BAL165" s="147"/>
      <c r="BAM165" s="147"/>
      <c r="BAN165" s="148" t="s">
        <v>515</v>
      </c>
      <c r="BAO165" s="148"/>
      <c r="BAP165" s="149"/>
      <c r="BAQ165" s="150"/>
      <c r="BAR165" s="145"/>
      <c r="BAS165" s="146"/>
      <c r="BAT165" s="147"/>
      <c r="BAU165" s="147"/>
      <c r="BAV165" s="148" t="s">
        <v>515</v>
      </c>
      <c r="BAW165" s="148"/>
      <c r="BAX165" s="149"/>
      <c r="BAY165" s="150"/>
      <c r="BAZ165" s="145"/>
      <c r="BBA165" s="146"/>
      <c r="BBB165" s="147"/>
      <c r="BBC165" s="147"/>
      <c r="BBD165" s="148" t="s">
        <v>515</v>
      </c>
      <c r="BBE165" s="148"/>
      <c r="BBF165" s="149"/>
      <c r="BBG165" s="150"/>
      <c r="BBH165" s="145"/>
      <c r="BBI165" s="146"/>
      <c r="BBJ165" s="147"/>
      <c r="BBK165" s="147"/>
      <c r="BBL165" s="148" t="s">
        <v>515</v>
      </c>
      <c r="BBM165" s="148"/>
      <c r="BBN165" s="149"/>
      <c r="BBO165" s="150"/>
      <c r="BBP165" s="145"/>
      <c r="BBQ165" s="146"/>
      <c r="BBR165" s="147"/>
      <c r="BBS165" s="147"/>
      <c r="BBT165" s="148" t="s">
        <v>515</v>
      </c>
      <c r="BBU165" s="148"/>
      <c r="BBV165" s="149"/>
      <c r="BBW165" s="150"/>
      <c r="BBX165" s="145"/>
      <c r="BBY165" s="146"/>
      <c r="BBZ165" s="147"/>
      <c r="BCA165" s="147"/>
      <c r="BCB165" s="148" t="s">
        <v>515</v>
      </c>
      <c r="BCC165" s="148"/>
      <c r="BCD165" s="149"/>
      <c r="BCE165" s="150"/>
      <c r="BCF165" s="145"/>
      <c r="BCG165" s="146"/>
      <c r="BCH165" s="147"/>
      <c r="BCI165" s="147"/>
      <c r="BCJ165" s="148" t="s">
        <v>515</v>
      </c>
      <c r="BCK165" s="148"/>
      <c r="BCL165" s="149"/>
      <c r="BCM165" s="150"/>
      <c r="BCN165" s="145"/>
      <c r="BCO165" s="146"/>
      <c r="BCP165" s="147"/>
      <c r="BCQ165" s="147"/>
      <c r="BCR165" s="148" t="s">
        <v>515</v>
      </c>
      <c r="BCS165" s="148"/>
      <c r="BCT165" s="149"/>
      <c r="BCU165" s="150"/>
      <c r="BCV165" s="145"/>
      <c r="BCW165" s="146"/>
      <c r="BCX165" s="147"/>
      <c r="BCY165" s="147"/>
      <c r="BCZ165" s="148" t="s">
        <v>515</v>
      </c>
      <c r="BDA165" s="148"/>
      <c r="BDB165" s="149"/>
      <c r="BDC165" s="150"/>
      <c r="BDD165" s="145"/>
      <c r="BDE165" s="146"/>
      <c r="BDF165" s="147"/>
      <c r="BDG165" s="147"/>
      <c r="BDH165" s="148" t="s">
        <v>515</v>
      </c>
      <c r="BDI165" s="148"/>
      <c r="BDJ165" s="149"/>
      <c r="BDK165" s="150"/>
      <c r="BDL165" s="145"/>
      <c r="BDM165" s="146"/>
      <c r="BDN165" s="147"/>
      <c r="BDO165" s="147"/>
      <c r="BDP165" s="148" t="s">
        <v>515</v>
      </c>
      <c r="BDQ165" s="148"/>
      <c r="BDR165" s="149"/>
      <c r="BDS165" s="150"/>
      <c r="BDT165" s="145"/>
      <c r="BDU165" s="146"/>
      <c r="BDV165" s="147"/>
      <c r="BDW165" s="147"/>
      <c r="BDX165" s="148" t="s">
        <v>515</v>
      </c>
      <c r="BDY165" s="148"/>
      <c r="BDZ165" s="149"/>
      <c r="BEA165" s="150"/>
      <c r="BEB165" s="145"/>
      <c r="BEC165" s="146"/>
      <c r="BED165" s="147"/>
      <c r="BEE165" s="147"/>
      <c r="BEF165" s="148" t="s">
        <v>515</v>
      </c>
      <c r="BEG165" s="148"/>
      <c r="BEH165" s="149"/>
      <c r="BEI165" s="150"/>
      <c r="BEJ165" s="145"/>
      <c r="BEK165" s="146"/>
      <c r="BEL165" s="147"/>
      <c r="BEM165" s="147"/>
      <c r="BEN165" s="148" t="s">
        <v>515</v>
      </c>
      <c r="BEO165" s="148"/>
      <c r="BEP165" s="149"/>
      <c r="BEQ165" s="150"/>
      <c r="BER165" s="145"/>
      <c r="BES165" s="146"/>
      <c r="BET165" s="147"/>
      <c r="BEU165" s="147"/>
      <c r="BEV165" s="148" t="s">
        <v>515</v>
      </c>
      <c r="BEW165" s="148"/>
      <c r="BEX165" s="149"/>
      <c r="BEY165" s="150"/>
      <c r="BEZ165" s="145"/>
      <c r="BFA165" s="146"/>
      <c r="BFB165" s="147"/>
      <c r="BFC165" s="147"/>
      <c r="BFD165" s="148" t="s">
        <v>515</v>
      </c>
      <c r="BFE165" s="148"/>
      <c r="BFF165" s="149"/>
      <c r="BFG165" s="150"/>
      <c r="BFH165" s="145"/>
      <c r="BFI165" s="146"/>
      <c r="BFJ165" s="147"/>
      <c r="BFK165" s="147"/>
      <c r="BFL165" s="148" t="s">
        <v>515</v>
      </c>
      <c r="BFM165" s="148"/>
      <c r="BFN165" s="149"/>
      <c r="BFO165" s="150"/>
      <c r="BFP165" s="145"/>
      <c r="BFQ165" s="146"/>
      <c r="BFR165" s="147"/>
      <c r="BFS165" s="147"/>
      <c r="BFT165" s="148" t="s">
        <v>515</v>
      </c>
      <c r="BFU165" s="148"/>
      <c r="BFV165" s="149"/>
      <c r="BFW165" s="150"/>
      <c r="BFX165" s="145"/>
      <c r="BFY165" s="146"/>
      <c r="BFZ165" s="147"/>
      <c r="BGA165" s="147"/>
      <c r="BGB165" s="148" t="s">
        <v>515</v>
      </c>
      <c r="BGC165" s="148"/>
      <c r="BGD165" s="149"/>
      <c r="BGE165" s="150"/>
      <c r="BGF165" s="145"/>
      <c r="BGG165" s="146"/>
      <c r="BGH165" s="147"/>
      <c r="BGI165" s="147"/>
      <c r="BGJ165" s="148" t="s">
        <v>515</v>
      </c>
      <c r="BGK165" s="148"/>
      <c r="BGL165" s="149"/>
      <c r="BGM165" s="150"/>
      <c r="BGN165" s="145"/>
      <c r="BGO165" s="146"/>
      <c r="BGP165" s="147"/>
      <c r="BGQ165" s="147"/>
      <c r="BGR165" s="148" t="s">
        <v>515</v>
      </c>
      <c r="BGS165" s="148"/>
      <c r="BGT165" s="149"/>
      <c r="BGU165" s="150"/>
      <c r="BGV165" s="145"/>
      <c r="BGW165" s="146"/>
      <c r="BGX165" s="147"/>
      <c r="BGY165" s="147"/>
      <c r="BGZ165" s="148" t="s">
        <v>515</v>
      </c>
      <c r="BHA165" s="148"/>
      <c r="BHB165" s="149"/>
      <c r="BHC165" s="150"/>
      <c r="BHD165" s="145"/>
      <c r="BHE165" s="146"/>
      <c r="BHF165" s="147"/>
      <c r="BHG165" s="147"/>
      <c r="BHH165" s="148" t="s">
        <v>515</v>
      </c>
      <c r="BHI165" s="148"/>
      <c r="BHJ165" s="149"/>
      <c r="BHK165" s="150"/>
      <c r="BHL165" s="145"/>
      <c r="BHM165" s="146"/>
      <c r="BHN165" s="147"/>
      <c r="BHO165" s="147"/>
      <c r="BHP165" s="148" t="s">
        <v>515</v>
      </c>
      <c r="BHQ165" s="148"/>
      <c r="BHR165" s="149"/>
      <c r="BHS165" s="150"/>
      <c r="BHT165" s="145"/>
      <c r="BHU165" s="146"/>
      <c r="BHV165" s="147"/>
      <c r="BHW165" s="147"/>
      <c r="BHX165" s="148" t="s">
        <v>515</v>
      </c>
      <c r="BHY165" s="148"/>
      <c r="BHZ165" s="149"/>
      <c r="BIA165" s="150"/>
      <c r="BIB165" s="145"/>
      <c r="BIC165" s="146"/>
      <c r="BID165" s="147"/>
      <c r="BIE165" s="147"/>
      <c r="BIF165" s="148" t="s">
        <v>515</v>
      </c>
      <c r="BIG165" s="148"/>
      <c r="BIH165" s="149"/>
      <c r="BII165" s="150"/>
      <c r="BIJ165" s="145"/>
      <c r="BIK165" s="146"/>
      <c r="BIL165" s="147"/>
      <c r="BIM165" s="147"/>
      <c r="BIN165" s="148" t="s">
        <v>515</v>
      </c>
      <c r="BIO165" s="148"/>
      <c r="BIP165" s="149"/>
      <c r="BIQ165" s="150"/>
      <c r="BIR165" s="145"/>
      <c r="BIS165" s="146"/>
      <c r="BIT165" s="147"/>
      <c r="BIU165" s="147"/>
      <c r="BIV165" s="148" t="s">
        <v>515</v>
      </c>
      <c r="BIW165" s="148"/>
      <c r="BIX165" s="149"/>
      <c r="BIY165" s="150"/>
      <c r="BIZ165" s="145"/>
      <c r="BJA165" s="146"/>
      <c r="BJB165" s="147"/>
      <c r="BJC165" s="147"/>
      <c r="BJD165" s="148" t="s">
        <v>515</v>
      </c>
      <c r="BJE165" s="148"/>
      <c r="BJF165" s="149"/>
      <c r="BJG165" s="150"/>
      <c r="BJH165" s="145"/>
      <c r="BJI165" s="146"/>
      <c r="BJJ165" s="147"/>
      <c r="BJK165" s="147"/>
      <c r="BJL165" s="148" t="s">
        <v>515</v>
      </c>
      <c r="BJM165" s="148"/>
      <c r="BJN165" s="149"/>
      <c r="BJO165" s="150"/>
      <c r="BJP165" s="145"/>
      <c r="BJQ165" s="146"/>
      <c r="BJR165" s="147"/>
      <c r="BJS165" s="147"/>
      <c r="BJT165" s="148" t="s">
        <v>515</v>
      </c>
      <c r="BJU165" s="148"/>
      <c r="BJV165" s="149"/>
      <c r="BJW165" s="150"/>
      <c r="BJX165" s="145"/>
      <c r="BJY165" s="146"/>
      <c r="BJZ165" s="147"/>
      <c r="BKA165" s="147"/>
      <c r="BKB165" s="148" t="s">
        <v>515</v>
      </c>
      <c r="BKC165" s="148"/>
      <c r="BKD165" s="149"/>
      <c r="BKE165" s="150"/>
      <c r="BKF165" s="145"/>
      <c r="BKG165" s="146"/>
      <c r="BKH165" s="147"/>
      <c r="BKI165" s="147"/>
      <c r="BKJ165" s="148" t="s">
        <v>515</v>
      </c>
      <c r="BKK165" s="148"/>
      <c r="BKL165" s="149"/>
      <c r="BKM165" s="150"/>
      <c r="BKN165" s="145"/>
      <c r="BKO165" s="146"/>
      <c r="BKP165" s="147"/>
      <c r="BKQ165" s="147"/>
      <c r="BKR165" s="148" t="s">
        <v>515</v>
      </c>
      <c r="BKS165" s="148"/>
      <c r="BKT165" s="149"/>
      <c r="BKU165" s="150"/>
      <c r="BKV165" s="145"/>
      <c r="BKW165" s="146"/>
      <c r="BKX165" s="147"/>
      <c r="BKY165" s="147"/>
      <c r="BKZ165" s="148" t="s">
        <v>515</v>
      </c>
      <c r="BLA165" s="148"/>
      <c r="BLB165" s="149"/>
      <c r="BLC165" s="150"/>
      <c r="BLD165" s="145"/>
      <c r="BLE165" s="146"/>
      <c r="BLF165" s="147"/>
      <c r="BLG165" s="147"/>
      <c r="BLH165" s="148" t="s">
        <v>515</v>
      </c>
      <c r="BLI165" s="148"/>
      <c r="BLJ165" s="149"/>
      <c r="BLK165" s="150"/>
      <c r="BLL165" s="145"/>
      <c r="BLM165" s="146"/>
      <c r="BLN165" s="147"/>
      <c r="BLO165" s="147"/>
      <c r="BLP165" s="148" t="s">
        <v>515</v>
      </c>
      <c r="BLQ165" s="148"/>
      <c r="BLR165" s="149"/>
      <c r="BLS165" s="150"/>
      <c r="BLT165" s="145"/>
      <c r="BLU165" s="146"/>
      <c r="BLV165" s="147"/>
      <c r="BLW165" s="147"/>
      <c r="BLX165" s="148" t="s">
        <v>515</v>
      </c>
      <c r="BLY165" s="148"/>
      <c r="BLZ165" s="149"/>
      <c r="BMA165" s="150"/>
      <c r="BMB165" s="145"/>
      <c r="BMC165" s="146"/>
      <c r="BMD165" s="147"/>
      <c r="BME165" s="147"/>
      <c r="BMF165" s="148" t="s">
        <v>515</v>
      </c>
      <c r="BMG165" s="148"/>
      <c r="BMH165" s="149"/>
      <c r="BMI165" s="150"/>
      <c r="BMJ165" s="145"/>
      <c r="BMK165" s="146"/>
      <c r="BML165" s="147"/>
      <c r="BMM165" s="147"/>
      <c r="BMN165" s="148" t="s">
        <v>515</v>
      </c>
      <c r="BMO165" s="148"/>
      <c r="BMP165" s="149"/>
      <c r="BMQ165" s="150"/>
      <c r="BMR165" s="145"/>
      <c r="BMS165" s="146"/>
      <c r="BMT165" s="147"/>
      <c r="BMU165" s="147"/>
      <c r="BMV165" s="148" t="s">
        <v>515</v>
      </c>
      <c r="BMW165" s="148"/>
      <c r="BMX165" s="149"/>
      <c r="BMY165" s="150"/>
      <c r="BMZ165" s="145"/>
      <c r="BNA165" s="146"/>
      <c r="BNB165" s="147"/>
      <c r="BNC165" s="147"/>
      <c r="BND165" s="148" t="s">
        <v>515</v>
      </c>
      <c r="BNE165" s="148"/>
      <c r="BNF165" s="149"/>
      <c r="BNG165" s="150"/>
      <c r="BNH165" s="145"/>
      <c r="BNI165" s="146"/>
      <c r="BNJ165" s="147"/>
      <c r="BNK165" s="147"/>
      <c r="BNL165" s="148" t="s">
        <v>515</v>
      </c>
      <c r="BNM165" s="148"/>
      <c r="BNN165" s="149"/>
      <c r="BNO165" s="150"/>
      <c r="BNP165" s="145"/>
      <c r="BNQ165" s="146"/>
      <c r="BNR165" s="147"/>
      <c r="BNS165" s="147"/>
      <c r="BNT165" s="148" t="s">
        <v>515</v>
      </c>
      <c r="BNU165" s="148"/>
      <c r="BNV165" s="149"/>
      <c r="BNW165" s="150"/>
      <c r="BNX165" s="145"/>
      <c r="BNY165" s="146"/>
      <c r="BNZ165" s="147"/>
      <c r="BOA165" s="147"/>
      <c r="BOB165" s="148" t="s">
        <v>515</v>
      </c>
      <c r="BOC165" s="148"/>
      <c r="BOD165" s="149"/>
      <c r="BOE165" s="150"/>
      <c r="BOF165" s="145"/>
      <c r="BOG165" s="146"/>
      <c r="BOH165" s="147"/>
      <c r="BOI165" s="147"/>
      <c r="BOJ165" s="148" t="s">
        <v>515</v>
      </c>
      <c r="BOK165" s="148"/>
      <c r="BOL165" s="149"/>
      <c r="BOM165" s="150"/>
      <c r="BON165" s="145"/>
      <c r="BOO165" s="146"/>
      <c r="BOP165" s="147"/>
      <c r="BOQ165" s="147"/>
      <c r="BOR165" s="148" t="s">
        <v>515</v>
      </c>
      <c r="BOS165" s="148"/>
      <c r="BOT165" s="149"/>
      <c r="BOU165" s="150"/>
      <c r="BOV165" s="145"/>
      <c r="BOW165" s="146"/>
      <c r="BOX165" s="147"/>
      <c r="BOY165" s="147"/>
      <c r="BOZ165" s="148" t="s">
        <v>515</v>
      </c>
      <c r="BPA165" s="148"/>
      <c r="BPB165" s="149"/>
      <c r="BPC165" s="150"/>
      <c r="BPD165" s="145"/>
      <c r="BPE165" s="146"/>
      <c r="BPF165" s="147"/>
      <c r="BPG165" s="147"/>
      <c r="BPH165" s="148" t="s">
        <v>515</v>
      </c>
      <c r="BPI165" s="148"/>
      <c r="BPJ165" s="149"/>
      <c r="BPK165" s="150"/>
      <c r="BPL165" s="145"/>
      <c r="BPM165" s="146"/>
      <c r="BPN165" s="147"/>
      <c r="BPO165" s="147"/>
      <c r="BPP165" s="148" t="s">
        <v>515</v>
      </c>
      <c r="BPQ165" s="148"/>
      <c r="BPR165" s="149"/>
      <c r="BPS165" s="150"/>
      <c r="BPT165" s="145"/>
      <c r="BPU165" s="146"/>
      <c r="BPV165" s="147"/>
      <c r="BPW165" s="147"/>
      <c r="BPX165" s="148" t="s">
        <v>515</v>
      </c>
      <c r="BPY165" s="148"/>
      <c r="BPZ165" s="149"/>
      <c r="BQA165" s="150"/>
      <c r="BQB165" s="145"/>
      <c r="BQC165" s="146"/>
      <c r="BQD165" s="147"/>
      <c r="BQE165" s="147"/>
      <c r="BQF165" s="148" t="s">
        <v>515</v>
      </c>
      <c r="BQG165" s="148"/>
      <c r="BQH165" s="149"/>
      <c r="BQI165" s="150"/>
      <c r="BQJ165" s="145"/>
      <c r="BQK165" s="146"/>
      <c r="BQL165" s="147"/>
      <c r="BQM165" s="147"/>
      <c r="BQN165" s="148" t="s">
        <v>515</v>
      </c>
      <c r="BQO165" s="148"/>
      <c r="BQP165" s="149"/>
      <c r="BQQ165" s="150"/>
      <c r="BQR165" s="145"/>
      <c r="BQS165" s="146"/>
      <c r="BQT165" s="147"/>
      <c r="BQU165" s="147"/>
      <c r="BQV165" s="148" t="s">
        <v>515</v>
      </c>
      <c r="BQW165" s="148"/>
      <c r="BQX165" s="149"/>
      <c r="BQY165" s="150"/>
      <c r="BQZ165" s="145"/>
      <c r="BRA165" s="146"/>
      <c r="BRB165" s="147"/>
      <c r="BRC165" s="147"/>
      <c r="BRD165" s="148" t="s">
        <v>515</v>
      </c>
      <c r="BRE165" s="148"/>
      <c r="BRF165" s="149"/>
      <c r="BRG165" s="150"/>
      <c r="BRH165" s="145"/>
      <c r="BRI165" s="146"/>
      <c r="BRJ165" s="147"/>
      <c r="BRK165" s="147"/>
      <c r="BRL165" s="148" t="s">
        <v>515</v>
      </c>
      <c r="BRM165" s="148"/>
      <c r="BRN165" s="149"/>
      <c r="BRO165" s="150"/>
      <c r="BRP165" s="145"/>
      <c r="BRQ165" s="146"/>
      <c r="BRR165" s="147"/>
      <c r="BRS165" s="147"/>
      <c r="BRT165" s="148" t="s">
        <v>515</v>
      </c>
      <c r="BRU165" s="148"/>
      <c r="BRV165" s="149"/>
      <c r="BRW165" s="150"/>
      <c r="BRX165" s="145"/>
      <c r="BRY165" s="146"/>
      <c r="BRZ165" s="147"/>
      <c r="BSA165" s="147"/>
      <c r="BSB165" s="148" t="s">
        <v>515</v>
      </c>
      <c r="BSC165" s="148"/>
      <c r="BSD165" s="149"/>
      <c r="BSE165" s="150"/>
      <c r="BSF165" s="145"/>
      <c r="BSG165" s="146"/>
      <c r="BSH165" s="147"/>
      <c r="BSI165" s="147"/>
      <c r="BSJ165" s="148" t="s">
        <v>515</v>
      </c>
      <c r="BSK165" s="148"/>
      <c r="BSL165" s="149"/>
      <c r="BSM165" s="150"/>
      <c r="BSN165" s="145"/>
      <c r="BSO165" s="146"/>
      <c r="BSP165" s="147"/>
      <c r="BSQ165" s="147"/>
      <c r="BSR165" s="148" t="s">
        <v>515</v>
      </c>
      <c r="BSS165" s="148"/>
      <c r="BST165" s="149"/>
      <c r="BSU165" s="150"/>
      <c r="BSV165" s="145"/>
      <c r="BSW165" s="146"/>
      <c r="BSX165" s="147"/>
      <c r="BSY165" s="147"/>
      <c r="BSZ165" s="148" t="s">
        <v>515</v>
      </c>
      <c r="BTA165" s="148"/>
      <c r="BTB165" s="149"/>
      <c r="BTC165" s="150"/>
      <c r="BTD165" s="145"/>
      <c r="BTE165" s="146"/>
      <c r="BTF165" s="147"/>
      <c r="BTG165" s="147"/>
      <c r="BTH165" s="148" t="s">
        <v>515</v>
      </c>
      <c r="BTI165" s="148"/>
      <c r="BTJ165" s="149"/>
      <c r="BTK165" s="150"/>
      <c r="BTL165" s="145"/>
      <c r="BTM165" s="146"/>
      <c r="BTN165" s="147"/>
      <c r="BTO165" s="147"/>
      <c r="BTP165" s="148" t="s">
        <v>515</v>
      </c>
      <c r="BTQ165" s="148"/>
      <c r="BTR165" s="149"/>
      <c r="BTS165" s="150"/>
      <c r="BTT165" s="145"/>
      <c r="BTU165" s="146"/>
      <c r="BTV165" s="147"/>
      <c r="BTW165" s="147"/>
      <c r="BTX165" s="148" t="s">
        <v>515</v>
      </c>
      <c r="BTY165" s="148"/>
      <c r="BTZ165" s="149"/>
      <c r="BUA165" s="150"/>
      <c r="BUB165" s="145"/>
      <c r="BUC165" s="146"/>
      <c r="BUD165" s="147"/>
      <c r="BUE165" s="147"/>
      <c r="BUF165" s="148" t="s">
        <v>515</v>
      </c>
      <c r="BUG165" s="148"/>
      <c r="BUH165" s="149"/>
      <c r="BUI165" s="150"/>
      <c r="BUJ165" s="145"/>
      <c r="BUK165" s="146"/>
      <c r="BUL165" s="147"/>
      <c r="BUM165" s="147"/>
      <c r="BUN165" s="148" t="s">
        <v>515</v>
      </c>
      <c r="BUO165" s="148"/>
      <c r="BUP165" s="149"/>
      <c r="BUQ165" s="150"/>
      <c r="BUR165" s="145"/>
      <c r="BUS165" s="146"/>
      <c r="BUT165" s="147"/>
      <c r="BUU165" s="147"/>
      <c r="BUV165" s="148" t="s">
        <v>515</v>
      </c>
      <c r="BUW165" s="148"/>
      <c r="BUX165" s="149"/>
      <c r="BUY165" s="150"/>
      <c r="BUZ165" s="145"/>
      <c r="BVA165" s="146"/>
      <c r="BVB165" s="147"/>
      <c r="BVC165" s="147"/>
      <c r="BVD165" s="148" t="s">
        <v>515</v>
      </c>
      <c r="BVE165" s="148"/>
      <c r="BVF165" s="149"/>
      <c r="BVG165" s="150"/>
      <c r="BVH165" s="145"/>
      <c r="BVI165" s="146"/>
      <c r="BVJ165" s="147"/>
      <c r="BVK165" s="147"/>
      <c r="BVL165" s="148" t="s">
        <v>515</v>
      </c>
      <c r="BVM165" s="148"/>
      <c r="BVN165" s="149"/>
      <c r="BVO165" s="150"/>
      <c r="BVP165" s="145"/>
      <c r="BVQ165" s="146"/>
      <c r="BVR165" s="147"/>
      <c r="BVS165" s="147"/>
      <c r="BVT165" s="148" t="s">
        <v>515</v>
      </c>
      <c r="BVU165" s="148"/>
      <c r="BVV165" s="149"/>
      <c r="BVW165" s="150"/>
      <c r="BVX165" s="145"/>
      <c r="BVY165" s="146"/>
      <c r="BVZ165" s="147"/>
      <c r="BWA165" s="147"/>
      <c r="BWB165" s="148" t="s">
        <v>515</v>
      </c>
      <c r="BWC165" s="148"/>
      <c r="BWD165" s="149"/>
      <c r="BWE165" s="150"/>
      <c r="BWF165" s="145"/>
      <c r="BWG165" s="146"/>
      <c r="BWH165" s="147"/>
      <c r="BWI165" s="147"/>
      <c r="BWJ165" s="148" t="s">
        <v>515</v>
      </c>
      <c r="BWK165" s="148"/>
      <c r="BWL165" s="149"/>
      <c r="BWM165" s="150"/>
      <c r="BWN165" s="145"/>
      <c r="BWO165" s="146"/>
      <c r="BWP165" s="147"/>
      <c r="BWQ165" s="147"/>
      <c r="BWR165" s="148" t="s">
        <v>515</v>
      </c>
      <c r="BWS165" s="148"/>
      <c r="BWT165" s="149"/>
      <c r="BWU165" s="150"/>
      <c r="BWV165" s="145"/>
      <c r="BWW165" s="146"/>
      <c r="BWX165" s="147"/>
      <c r="BWY165" s="147"/>
      <c r="BWZ165" s="148" t="s">
        <v>515</v>
      </c>
      <c r="BXA165" s="148"/>
      <c r="BXB165" s="149"/>
      <c r="BXC165" s="150"/>
      <c r="BXD165" s="145"/>
      <c r="BXE165" s="146"/>
      <c r="BXF165" s="147"/>
      <c r="BXG165" s="147"/>
      <c r="BXH165" s="148" t="s">
        <v>515</v>
      </c>
      <c r="BXI165" s="148"/>
      <c r="BXJ165" s="149"/>
      <c r="BXK165" s="150"/>
      <c r="BXL165" s="145"/>
      <c r="BXM165" s="146"/>
      <c r="BXN165" s="147"/>
      <c r="BXO165" s="147"/>
      <c r="BXP165" s="148" t="s">
        <v>515</v>
      </c>
      <c r="BXQ165" s="148"/>
      <c r="BXR165" s="149"/>
      <c r="BXS165" s="150"/>
      <c r="BXT165" s="145"/>
      <c r="BXU165" s="146"/>
      <c r="BXV165" s="147"/>
      <c r="BXW165" s="147"/>
      <c r="BXX165" s="148" t="s">
        <v>515</v>
      </c>
      <c r="BXY165" s="148"/>
      <c r="BXZ165" s="149"/>
      <c r="BYA165" s="150"/>
      <c r="BYB165" s="145"/>
      <c r="BYC165" s="146"/>
      <c r="BYD165" s="147"/>
      <c r="BYE165" s="147"/>
      <c r="BYF165" s="148" t="s">
        <v>515</v>
      </c>
      <c r="BYG165" s="148"/>
      <c r="BYH165" s="149"/>
      <c r="BYI165" s="150"/>
      <c r="BYJ165" s="145"/>
      <c r="BYK165" s="146"/>
      <c r="BYL165" s="147"/>
      <c r="BYM165" s="147"/>
      <c r="BYN165" s="148" t="s">
        <v>515</v>
      </c>
      <c r="BYO165" s="148"/>
      <c r="BYP165" s="149"/>
      <c r="BYQ165" s="150"/>
      <c r="BYR165" s="145"/>
      <c r="BYS165" s="146"/>
      <c r="BYT165" s="147"/>
      <c r="BYU165" s="147"/>
      <c r="BYV165" s="148" t="s">
        <v>515</v>
      </c>
      <c r="BYW165" s="148"/>
      <c r="BYX165" s="149"/>
      <c r="BYY165" s="150"/>
      <c r="BYZ165" s="145"/>
      <c r="BZA165" s="146"/>
      <c r="BZB165" s="147"/>
      <c r="BZC165" s="147"/>
      <c r="BZD165" s="148" t="s">
        <v>515</v>
      </c>
      <c r="BZE165" s="148"/>
      <c r="BZF165" s="149"/>
      <c r="BZG165" s="150"/>
      <c r="BZH165" s="145"/>
      <c r="BZI165" s="146"/>
      <c r="BZJ165" s="147"/>
      <c r="BZK165" s="147"/>
      <c r="BZL165" s="148" t="s">
        <v>515</v>
      </c>
      <c r="BZM165" s="148"/>
      <c r="BZN165" s="149"/>
      <c r="BZO165" s="150"/>
      <c r="BZP165" s="145"/>
      <c r="BZQ165" s="146"/>
      <c r="BZR165" s="147"/>
      <c r="BZS165" s="147"/>
      <c r="BZT165" s="148" t="s">
        <v>515</v>
      </c>
      <c r="BZU165" s="148"/>
      <c r="BZV165" s="149"/>
      <c r="BZW165" s="150"/>
      <c r="BZX165" s="145"/>
      <c r="BZY165" s="146"/>
      <c r="BZZ165" s="147"/>
      <c r="CAA165" s="147"/>
      <c r="CAB165" s="148" t="s">
        <v>515</v>
      </c>
      <c r="CAC165" s="148"/>
      <c r="CAD165" s="149"/>
      <c r="CAE165" s="150"/>
      <c r="CAF165" s="145"/>
      <c r="CAG165" s="146"/>
      <c r="CAH165" s="147"/>
      <c r="CAI165" s="147"/>
      <c r="CAJ165" s="148" t="s">
        <v>515</v>
      </c>
      <c r="CAK165" s="148"/>
      <c r="CAL165" s="149"/>
      <c r="CAM165" s="150"/>
      <c r="CAN165" s="145"/>
      <c r="CAO165" s="146"/>
      <c r="CAP165" s="147"/>
      <c r="CAQ165" s="147"/>
      <c r="CAR165" s="148" t="s">
        <v>515</v>
      </c>
      <c r="CAS165" s="148"/>
      <c r="CAT165" s="149"/>
      <c r="CAU165" s="150"/>
      <c r="CAV165" s="145"/>
      <c r="CAW165" s="146"/>
      <c r="CAX165" s="147"/>
      <c r="CAY165" s="147"/>
      <c r="CAZ165" s="148" t="s">
        <v>515</v>
      </c>
      <c r="CBA165" s="148"/>
      <c r="CBB165" s="149"/>
      <c r="CBC165" s="150"/>
      <c r="CBD165" s="145"/>
      <c r="CBE165" s="146"/>
      <c r="CBF165" s="147"/>
      <c r="CBG165" s="147"/>
      <c r="CBH165" s="148" t="s">
        <v>515</v>
      </c>
      <c r="CBI165" s="148"/>
      <c r="CBJ165" s="149"/>
      <c r="CBK165" s="150"/>
      <c r="CBL165" s="145"/>
      <c r="CBM165" s="146"/>
      <c r="CBN165" s="147"/>
      <c r="CBO165" s="147"/>
      <c r="CBP165" s="148" t="s">
        <v>515</v>
      </c>
      <c r="CBQ165" s="148"/>
      <c r="CBR165" s="149"/>
      <c r="CBS165" s="150"/>
      <c r="CBT165" s="145"/>
      <c r="CBU165" s="146"/>
      <c r="CBV165" s="147"/>
      <c r="CBW165" s="147"/>
      <c r="CBX165" s="148" t="s">
        <v>515</v>
      </c>
      <c r="CBY165" s="148"/>
      <c r="CBZ165" s="149"/>
      <c r="CCA165" s="150"/>
      <c r="CCB165" s="145"/>
      <c r="CCC165" s="146"/>
      <c r="CCD165" s="147"/>
      <c r="CCE165" s="147"/>
      <c r="CCF165" s="148" t="s">
        <v>515</v>
      </c>
      <c r="CCG165" s="148"/>
      <c r="CCH165" s="149"/>
      <c r="CCI165" s="150"/>
      <c r="CCJ165" s="145"/>
      <c r="CCK165" s="146"/>
      <c r="CCL165" s="147"/>
      <c r="CCM165" s="147"/>
      <c r="CCN165" s="148" t="s">
        <v>515</v>
      </c>
      <c r="CCO165" s="148"/>
      <c r="CCP165" s="149"/>
      <c r="CCQ165" s="150"/>
      <c r="CCR165" s="145"/>
      <c r="CCS165" s="146"/>
      <c r="CCT165" s="147"/>
      <c r="CCU165" s="147"/>
      <c r="CCV165" s="148" t="s">
        <v>515</v>
      </c>
      <c r="CCW165" s="148"/>
      <c r="CCX165" s="149"/>
      <c r="CCY165" s="150"/>
      <c r="CCZ165" s="145"/>
      <c r="CDA165" s="146"/>
      <c r="CDB165" s="147"/>
      <c r="CDC165" s="147"/>
      <c r="CDD165" s="148" t="s">
        <v>515</v>
      </c>
      <c r="CDE165" s="148"/>
      <c r="CDF165" s="149"/>
      <c r="CDG165" s="150"/>
      <c r="CDH165" s="145"/>
      <c r="CDI165" s="146"/>
      <c r="CDJ165" s="147"/>
      <c r="CDK165" s="147"/>
      <c r="CDL165" s="148" t="s">
        <v>515</v>
      </c>
      <c r="CDM165" s="148"/>
      <c r="CDN165" s="149"/>
      <c r="CDO165" s="150"/>
      <c r="CDP165" s="145"/>
      <c r="CDQ165" s="146"/>
      <c r="CDR165" s="147"/>
      <c r="CDS165" s="147"/>
      <c r="CDT165" s="148" t="s">
        <v>515</v>
      </c>
      <c r="CDU165" s="148"/>
      <c r="CDV165" s="149"/>
      <c r="CDW165" s="150"/>
      <c r="CDX165" s="145"/>
      <c r="CDY165" s="146"/>
      <c r="CDZ165" s="147"/>
      <c r="CEA165" s="147"/>
      <c r="CEB165" s="148" t="s">
        <v>515</v>
      </c>
      <c r="CEC165" s="148"/>
      <c r="CED165" s="149"/>
      <c r="CEE165" s="150"/>
      <c r="CEF165" s="145"/>
      <c r="CEG165" s="146"/>
      <c r="CEH165" s="147"/>
      <c r="CEI165" s="147"/>
      <c r="CEJ165" s="148" t="s">
        <v>515</v>
      </c>
      <c r="CEK165" s="148"/>
      <c r="CEL165" s="149"/>
      <c r="CEM165" s="150"/>
      <c r="CEN165" s="145"/>
      <c r="CEO165" s="146"/>
      <c r="CEP165" s="147"/>
      <c r="CEQ165" s="147"/>
      <c r="CER165" s="148" t="s">
        <v>515</v>
      </c>
      <c r="CES165" s="148"/>
      <c r="CET165" s="149"/>
      <c r="CEU165" s="150"/>
      <c r="CEV165" s="145"/>
      <c r="CEW165" s="146"/>
      <c r="CEX165" s="147"/>
      <c r="CEY165" s="147"/>
      <c r="CEZ165" s="148" t="s">
        <v>515</v>
      </c>
      <c r="CFA165" s="148"/>
      <c r="CFB165" s="149"/>
      <c r="CFC165" s="150"/>
      <c r="CFD165" s="145"/>
      <c r="CFE165" s="146"/>
      <c r="CFF165" s="147"/>
      <c r="CFG165" s="147"/>
      <c r="CFH165" s="148" t="s">
        <v>515</v>
      </c>
      <c r="CFI165" s="148"/>
      <c r="CFJ165" s="149"/>
      <c r="CFK165" s="150"/>
      <c r="CFL165" s="145"/>
      <c r="CFM165" s="146"/>
      <c r="CFN165" s="147"/>
      <c r="CFO165" s="147"/>
      <c r="CFP165" s="148" t="s">
        <v>515</v>
      </c>
      <c r="CFQ165" s="148"/>
      <c r="CFR165" s="149"/>
      <c r="CFS165" s="150"/>
      <c r="CFT165" s="145"/>
      <c r="CFU165" s="146"/>
      <c r="CFV165" s="147"/>
      <c r="CFW165" s="147"/>
      <c r="CFX165" s="148" t="s">
        <v>515</v>
      </c>
      <c r="CFY165" s="148"/>
      <c r="CFZ165" s="149"/>
      <c r="CGA165" s="150"/>
      <c r="CGB165" s="145"/>
      <c r="CGC165" s="146"/>
      <c r="CGD165" s="147"/>
      <c r="CGE165" s="147"/>
      <c r="CGF165" s="148" t="s">
        <v>515</v>
      </c>
      <c r="CGG165" s="148"/>
      <c r="CGH165" s="149"/>
      <c r="CGI165" s="150"/>
      <c r="CGJ165" s="145"/>
      <c r="CGK165" s="146"/>
      <c r="CGL165" s="147"/>
      <c r="CGM165" s="147"/>
      <c r="CGN165" s="148" t="s">
        <v>515</v>
      </c>
      <c r="CGO165" s="148"/>
      <c r="CGP165" s="149"/>
      <c r="CGQ165" s="150"/>
      <c r="CGR165" s="145"/>
      <c r="CGS165" s="146"/>
      <c r="CGT165" s="147"/>
      <c r="CGU165" s="147"/>
      <c r="CGV165" s="148" t="s">
        <v>515</v>
      </c>
      <c r="CGW165" s="148"/>
      <c r="CGX165" s="149"/>
      <c r="CGY165" s="150"/>
      <c r="CGZ165" s="145"/>
      <c r="CHA165" s="146"/>
      <c r="CHB165" s="147"/>
      <c r="CHC165" s="147"/>
      <c r="CHD165" s="148" t="s">
        <v>515</v>
      </c>
      <c r="CHE165" s="148"/>
      <c r="CHF165" s="149"/>
      <c r="CHG165" s="150"/>
      <c r="CHH165" s="145"/>
      <c r="CHI165" s="146"/>
      <c r="CHJ165" s="147"/>
      <c r="CHK165" s="147"/>
      <c r="CHL165" s="148" t="s">
        <v>515</v>
      </c>
      <c r="CHM165" s="148"/>
      <c r="CHN165" s="149"/>
      <c r="CHO165" s="150"/>
      <c r="CHP165" s="145"/>
      <c r="CHQ165" s="146"/>
      <c r="CHR165" s="147"/>
      <c r="CHS165" s="147"/>
      <c r="CHT165" s="148" t="s">
        <v>515</v>
      </c>
      <c r="CHU165" s="148"/>
      <c r="CHV165" s="149"/>
      <c r="CHW165" s="150"/>
      <c r="CHX165" s="145"/>
      <c r="CHY165" s="146"/>
      <c r="CHZ165" s="147"/>
      <c r="CIA165" s="147"/>
      <c r="CIB165" s="148" t="s">
        <v>515</v>
      </c>
      <c r="CIC165" s="148"/>
      <c r="CID165" s="149"/>
      <c r="CIE165" s="150"/>
      <c r="CIF165" s="145"/>
      <c r="CIG165" s="146"/>
      <c r="CIH165" s="147"/>
      <c r="CII165" s="147"/>
      <c r="CIJ165" s="148" t="s">
        <v>515</v>
      </c>
      <c r="CIK165" s="148"/>
      <c r="CIL165" s="149"/>
      <c r="CIM165" s="150"/>
      <c r="CIN165" s="145"/>
      <c r="CIO165" s="146"/>
      <c r="CIP165" s="147"/>
      <c r="CIQ165" s="147"/>
      <c r="CIR165" s="148" t="s">
        <v>515</v>
      </c>
      <c r="CIS165" s="148"/>
      <c r="CIT165" s="149"/>
      <c r="CIU165" s="150"/>
      <c r="CIV165" s="145"/>
      <c r="CIW165" s="146"/>
      <c r="CIX165" s="147"/>
      <c r="CIY165" s="147"/>
      <c r="CIZ165" s="148" t="s">
        <v>515</v>
      </c>
      <c r="CJA165" s="148"/>
      <c r="CJB165" s="149"/>
      <c r="CJC165" s="150"/>
      <c r="CJD165" s="145"/>
      <c r="CJE165" s="146"/>
      <c r="CJF165" s="147"/>
      <c r="CJG165" s="147"/>
      <c r="CJH165" s="148" t="s">
        <v>515</v>
      </c>
      <c r="CJI165" s="148"/>
      <c r="CJJ165" s="149"/>
      <c r="CJK165" s="150"/>
      <c r="CJL165" s="145"/>
      <c r="CJM165" s="146"/>
      <c r="CJN165" s="147"/>
      <c r="CJO165" s="147"/>
      <c r="CJP165" s="148" t="s">
        <v>515</v>
      </c>
      <c r="CJQ165" s="148"/>
      <c r="CJR165" s="149"/>
      <c r="CJS165" s="150"/>
      <c r="CJT165" s="145"/>
      <c r="CJU165" s="146"/>
      <c r="CJV165" s="147"/>
      <c r="CJW165" s="147"/>
      <c r="CJX165" s="148" t="s">
        <v>515</v>
      </c>
      <c r="CJY165" s="148"/>
      <c r="CJZ165" s="149"/>
      <c r="CKA165" s="150"/>
      <c r="CKB165" s="145"/>
      <c r="CKC165" s="146"/>
      <c r="CKD165" s="147"/>
      <c r="CKE165" s="147"/>
      <c r="CKF165" s="148" t="s">
        <v>515</v>
      </c>
      <c r="CKG165" s="148"/>
      <c r="CKH165" s="149"/>
      <c r="CKI165" s="150"/>
      <c r="CKJ165" s="145"/>
      <c r="CKK165" s="146"/>
      <c r="CKL165" s="147"/>
      <c r="CKM165" s="147"/>
      <c r="CKN165" s="148" t="s">
        <v>515</v>
      </c>
      <c r="CKO165" s="148"/>
      <c r="CKP165" s="149"/>
      <c r="CKQ165" s="150"/>
      <c r="CKR165" s="145"/>
      <c r="CKS165" s="146"/>
      <c r="CKT165" s="147"/>
      <c r="CKU165" s="147"/>
      <c r="CKV165" s="148" t="s">
        <v>515</v>
      </c>
      <c r="CKW165" s="148"/>
      <c r="CKX165" s="149"/>
      <c r="CKY165" s="150"/>
      <c r="CKZ165" s="145"/>
      <c r="CLA165" s="146"/>
      <c r="CLB165" s="147"/>
      <c r="CLC165" s="147"/>
      <c r="CLD165" s="148" t="s">
        <v>515</v>
      </c>
      <c r="CLE165" s="148"/>
      <c r="CLF165" s="149"/>
      <c r="CLG165" s="150"/>
      <c r="CLH165" s="145"/>
      <c r="CLI165" s="146"/>
      <c r="CLJ165" s="147"/>
      <c r="CLK165" s="147"/>
      <c r="CLL165" s="148" t="s">
        <v>515</v>
      </c>
      <c r="CLM165" s="148"/>
      <c r="CLN165" s="149"/>
      <c r="CLO165" s="150"/>
      <c r="CLP165" s="145"/>
      <c r="CLQ165" s="146"/>
      <c r="CLR165" s="147"/>
      <c r="CLS165" s="147"/>
      <c r="CLT165" s="148" t="s">
        <v>515</v>
      </c>
      <c r="CLU165" s="148"/>
      <c r="CLV165" s="149"/>
      <c r="CLW165" s="150"/>
      <c r="CLX165" s="145"/>
      <c r="CLY165" s="146"/>
      <c r="CLZ165" s="147"/>
      <c r="CMA165" s="147"/>
      <c r="CMB165" s="148" t="s">
        <v>515</v>
      </c>
      <c r="CMC165" s="148"/>
      <c r="CMD165" s="149"/>
      <c r="CME165" s="150"/>
      <c r="CMF165" s="145"/>
      <c r="CMG165" s="146"/>
      <c r="CMH165" s="147"/>
      <c r="CMI165" s="147"/>
      <c r="CMJ165" s="148" t="s">
        <v>515</v>
      </c>
      <c r="CMK165" s="148"/>
      <c r="CML165" s="149"/>
      <c r="CMM165" s="150"/>
      <c r="CMN165" s="145"/>
      <c r="CMO165" s="146"/>
      <c r="CMP165" s="147"/>
      <c r="CMQ165" s="147"/>
      <c r="CMR165" s="148" t="s">
        <v>515</v>
      </c>
      <c r="CMS165" s="148"/>
      <c r="CMT165" s="149"/>
      <c r="CMU165" s="150"/>
      <c r="CMV165" s="145"/>
      <c r="CMW165" s="146"/>
      <c r="CMX165" s="147"/>
      <c r="CMY165" s="147"/>
      <c r="CMZ165" s="148" t="s">
        <v>515</v>
      </c>
      <c r="CNA165" s="148"/>
      <c r="CNB165" s="149"/>
      <c r="CNC165" s="150"/>
      <c r="CND165" s="145"/>
      <c r="CNE165" s="146"/>
      <c r="CNF165" s="147"/>
      <c r="CNG165" s="147"/>
      <c r="CNH165" s="148" t="s">
        <v>515</v>
      </c>
      <c r="CNI165" s="148"/>
      <c r="CNJ165" s="149"/>
      <c r="CNK165" s="150"/>
      <c r="CNL165" s="145"/>
      <c r="CNM165" s="146"/>
      <c r="CNN165" s="147"/>
      <c r="CNO165" s="147"/>
      <c r="CNP165" s="148" t="s">
        <v>515</v>
      </c>
      <c r="CNQ165" s="148"/>
      <c r="CNR165" s="149"/>
      <c r="CNS165" s="150"/>
      <c r="CNT165" s="145"/>
      <c r="CNU165" s="146"/>
      <c r="CNV165" s="147"/>
      <c r="CNW165" s="147"/>
      <c r="CNX165" s="148" t="s">
        <v>515</v>
      </c>
      <c r="CNY165" s="148"/>
      <c r="CNZ165" s="149"/>
      <c r="COA165" s="150"/>
      <c r="COB165" s="145"/>
      <c r="COC165" s="146"/>
      <c r="COD165" s="147"/>
      <c r="COE165" s="147"/>
      <c r="COF165" s="148" t="s">
        <v>515</v>
      </c>
      <c r="COG165" s="148"/>
      <c r="COH165" s="149"/>
      <c r="COI165" s="150"/>
      <c r="COJ165" s="145"/>
      <c r="COK165" s="146"/>
      <c r="COL165" s="147"/>
      <c r="COM165" s="147"/>
      <c r="CON165" s="148" t="s">
        <v>515</v>
      </c>
      <c r="COO165" s="148"/>
      <c r="COP165" s="149"/>
      <c r="COQ165" s="150"/>
      <c r="COR165" s="145"/>
      <c r="COS165" s="146"/>
      <c r="COT165" s="147"/>
      <c r="COU165" s="147"/>
      <c r="COV165" s="148" t="s">
        <v>515</v>
      </c>
      <c r="COW165" s="148"/>
      <c r="COX165" s="149"/>
      <c r="COY165" s="150"/>
      <c r="COZ165" s="145"/>
      <c r="CPA165" s="146"/>
      <c r="CPB165" s="147"/>
      <c r="CPC165" s="147"/>
      <c r="CPD165" s="148" t="s">
        <v>515</v>
      </c>
      <c r="CPE165" s="148"/>
      <c r="CPF165" s="149"/>
      <c r="CPG165" s="150"/>
      <c r="CPH165" s="145"/>
      <c r="CPI165" s="146"/>
      <c r="CPJ165" s="147"/>
      <c r="CPK165" s="147"/>
      <c r="CPL165" s="148" t="s">
        <v>515</v>
      </c>
      <c r="CPM165" s="148"/>
      <c r="CPN165" s="149"/>
      <c r="CPO165" s="150"/>
      <c r="CPP165" s="145"/>
      <c r="CPQ165" s="146"/>
      <c r="CPR165" s="147"/>
      <c r="CPS165" s="147"/>
      <c r="CPT165" s="148" t="s">
        <v>515</v>
      </c>
      <c r="CPU165" s="148"/>
      <c r="CPV165" s="149"/>
      <c r="CPW165" s="150"/>
      <c r="CPX165" s="145"/>
      <c r="CPY165" s="146"/>
      <c r="CPZ165" s="147"/>
      <c r="CQA165" s="147"/>
      <c r="CQB165" s="148" t="s">
        <v>515</v>
      </c>
      <c r="CQC165" s="148"/>
      <c r="CQD165" s="149"/>
      <c r="CQE165" s="150"/>
      <c r="CQF165" s="145"/>
      <c r="CQG165" s="146"/>
      <c r="CQH165" s="147"/>
      <c r="CQI165" s="147"/>
      <c r="CQJ165" s="148" t="s">
        <v>515</v>
      </c>
      <c r="CQK165" s="148"/>
      <c r="CQL165" s="149"/>
      <c r="CQM165" s="150"/>
      <c r="CQN165" s="145"/>
      <c r="CQO165" s="146"/>
      <c r="CQP165" s="147"/>
      <c r="CQQ165" s="147"/>
      <c r="CQR165" s="148" t="s">
        <v>515</v>
      </c>
      <c r="CQS165" s="148"/>
      <c r="CQT165" s="149"/>
      <c r="CQU165" s="150"/>
      <c r="CQV165" s="145"/>
      <c r="CQW165" s="146"/>
      <c r="CQX165" s="147"/>
      <c r="CQY165" s="147"/>
      <c r="CQZ165" s="148" t="s">
        <v>515</v>
      </c>
      <c r="CRA165" s="148"/>
      <c r="CRB165" s="149"/>
      <c r="CRC165" s="150"/>
      <c r="CRD165" s="145"/>
      <c r="CRE165" s="146"/>
      <c r="CRF165" s="147"/>
      <c r="CRG165" s="147"/>
      <c r="CRH165" s="148" t="s">
        <v>515</v>
      </c>
      <c r="CRI165" s="148"/>
      <c r="CRJ165" s="149"/>
      <c r="CRK165" s="150"/>
      <c r="CRL165" s="145"/>
      <c r="CRM165" s="146"/>
      <c r="CRN165" s="147"/>
      <c r="CRO165" s="147"/>
      <c r="CRP165" s="148" t="s">
        <v>515</v>
      </c>
      <c r="CRQ165" s="148"/>
      <c r="CRR165" s="149"/>
      <c r="CRS165" s="150"/>
      <c r="CRT165" s="145"/>
      <c r="CRU165" s="146"/>
      <c r="CRV165" s="147"/>
      <c r="CRW165" s="147"/>
      <c r="CRX165" s="148" t="s">
        <v>515</v>
      </c>
      <c r="CRY165" s="148"/>
      <c r="CRZ165" s="149"/>
      <c r="CSA165" s="150"/>
      <c r="CSB165" s="145"/>
      <c r="CSC165" s="146"/>
      <c r="CSD165" s="147"/>
      <c r="CSE165" s="147"/>
      <c r="CSF165" s="148" t="s">
        <v>515</v>
      </c>
      <c r="CSG165" s="148"/>
      <c r="CSH165" s="149"/>
      <c r="CSI165" s="150"/>
      <c r="CSJ165" s="145"/>
      <c r="CSK165" s="146"/>
      <c r="CSL165" s="147"/>
      <c r="CSM165" s="147"/>
      <c r="CSN165" s="148" t="s">
        <v>515</v>
      </c>
      <c r="CSO165" s="148"/>
      <c r="CSP165" s="149"/>
      <c r="CSQ165" s="150"/>
      <c r="CSR165" s="145"/>
      <c r="CSS165" s="146"/>
      <c r="CST165" s="147"/>
      <c r="CSU165" s="147"/>
      <c r="CSV165" s="148" t="s">
        <v>515</v>
      </c>
      <c r="CSW165" s="148"/>
      <c r="CSX165" s="149"/>
      <c r="CSY165" s="150"/>
      <c r="CSZ165" s="145"/>
      <c r="CTA165" s="146"/>
      <c r="CTB165" s="147"/>
      <c r="CTC165" s="147"/>
      <c r="CTD165" s="148" t="s">
        <v>515</v>
      </c>
      <c r="CTE165" s="148"/>
      <c r="CTF165" s="149"/>
      <c r="CTG165" s="150"/>
      <c r="CTH165" s="145"/>
      <c r="CTI165" s="146"/>
      <c r="CTJ165" s="147"/>
      <c r="CTK165" s="147"/>
      <c r="CTL165" s="148" t="s">
        <v>515</v>
      </c>
      <c r="CTM165" s="148"/>
      <c r="CTN165" s="149"/>
      <c r="CTO165" s="150"/>
      <c r="CTP165" s="145"/>
      <c r="CTQ165" s="146"/>
      <c r="CTR165" s="147"/>
      <c r="CTS165" s="147"/>
      <c r="CTT165" s="148" t="s">
        <v>515</v>
      </c>
      <c r="CTU165" s="148"/>
      <c r="CTV165" s="149"/>
      <c r="CTW165" s="150"/>
      <c r="CTX165" s="145"/>
      <c r="CTY165" s="146"/>
      <c r="CTZ165" s="147"/>
      <c r="CUA165" s="147"/>
      <c r="CUB165" s="148" t="s">
        <v>515</v>
      </c>
      <c r="CUC165" s="148"/>
      <c r="CUD165" s="149"/>
      <c r="CUE165" s="150"/>
      <c r="CUF165" s="145"/>
      <c r="CUG165" s="146"/>
      <c r="CUH165" s="147"/>
      <c r="CUI165" s="147"/>
      <c r="CUJ165" s="148" t="s">
        <v>515</v>
      </c>
      <c r="CUK165" s="148"/>
      <c r="CUL165" s="149"/>
      <c r="CUM165" s="150"/>
      <c r="CUN165" s="145"/>
      <c r="CUO165" s="146"/>
      <c r="CUP165" s="147"/>
      <c r="CUQ165" s="147"/>
      <c r="CUR165" s="148" t="s">
        <v>515</v>
      </c>
      <c r="CUS165" s="148"/>
      <c r="CUT165" s="149"/>
      <c r="CUU165" s="150"/>
      <c r="CUV165" s="145"/>
      <c r="CUW165" s="146"/>
      <c r="CUX165" s="147"/>
      <c r="CUY165" s="147"/>
      <c r="CUZ165" s="148" t="s">
        <v>515</v>
      </c>
      <c r="CVA165" s="148"/>
      <c r="CVB165" s="149"/>
      <c r="CVC165" s="150"/>
      <c r="CVD165" s="145"/>
      <c r="CVE165" s="146"/>
      <c r="CVF165" s="147"/>
      <c r="CVG165" s="147"/>
      <c r="CVH165" s="148" t="s">
        <v>515</v>
      </c>
      <c r="CVI165" s="148"/>
      <c r="CVJ165" s="149"/>
      <c r="CVK165" s="150"/>
      <c r="CVL165" s="145"/>
      <c r="CVM165" s="146"/>
      <c r="CVN165" s="147"/>
      <c r="CVO165" s="147"/>
      <c r="CVP165" s="148" t="s">
        <v>515</v>
      </c>
      <c r="CVQ165" s="148"/>
      <c r="CVR165" s="149"/>
      <c r="CVS165" s="150"/>
      <c r="CVT165" s="145"/>
      <c r="CVU165" s="146"/>
      <c r="CVV165" s="147"/>
      <c r="CVW165" s="147"/>
      <c r="CVX165" s="148" t="s">
        <v>515</v>
      </c>
      <c r="CVY165" s="148"/>
      <c r="CVZ165" s="149"/>
      <c r="CWA165" s="150"/>
      <c r="CWB165" s="145"/>
      <c r="CWC165" s="146"/>
      <c r="CWD165" s="147"/>
      <c r="CWE165" s="147"/>
      <c r="CWF165" s="148" t="s">
        <v>515</v>
      </c>
      <c r="CWG165" s="148"/>
      <c r="CWH165" s="149"/>
      <c r="CWI165" s="150"/>
      <c r="CWJ165" s="145"/>
      <c r="CWK165" s="146"/>
      <c r="CWL165" s="147"/>
      <c r="CWM165" s="147"/>
      <c r="CWN165" s="148" t="s">
        <v>515</v>
      </c>
      <c r="CWO165" s="148"/>
      <c r="CWP165" s="149"/>
      <c r="CWQ165" s="150"/>
      <c r="CWR165" s="145"/>
      <c r="CWS165" s="146"/>
      <c r="CWT165" s="147"/>
      <c r="CWU165" s="147"/>
      <c r="CWV165" s="148" t="s">
        <v>515</v>
      </c>
      <c r="CWW165" s="148"/>
      <c r="CWX165" s="149"/>
      <c r="CWY165" s="150"/>
      <c r="CWZ165" s="145"/>
      <c r="CXA165" s="146"/>
      <c r="CXB165" s="147"/>
      <c r="CXC165" s="147"/>
      <c r="CXD165" s="148" t="s">
        <v>515</v>
      </c>
      <c r="CXE165" s="148"/>
      <c r="CXF165" s="149"/>
      <c r="CXG165" s="150"/>
      <c r="CXH165" s="145"/>
      <c r="CXI165" s="146"/>
      <c r="CXJ165" s="147"/>
      <c r="CXK165" s="147"/>
      <c r="CXL165" s="148" t="s">
        <v>515</v>
      </c>
      <c r="CXM165" s="148"/>
      <c r="CXN165" s="149"/>
      <c r="CXO165" s="150"/>
      <c r="CXP165" s="145"/>
      <c r="CXQ165" s="146"/>
      <c r="CXR165" s="147"/>
      <c r="CXS165" s="147"/>
      <c r="CXT165" s="148" t="s">
        <v>515</v>
      </c>
      <c r="CXU165" s="148"/>
      <c r="CXV165" s="149"/>
      <c r="CXW165" s="150"/>
      <c r="CXX165" s="145"/>
      <c r="CXY165" s="146"/>
      <c r="CXZ165" s="147"/>
      <c r="CYA165" s="147"/>
      <c r="CYB165" s="148" t="s">
        <v>515</v>
      </c>
      <c r="CYC165" s="148"/>
      <c r="CYD165" s="149"/>
      <c r="CYE165" s="150"/>
      <c r="CYF165" s="145"/>
      <c r="CYG165" s="146"/>
      <c r="CYH165" s="147"/>
      <c r="CYI165" s="147"/>
      <c r="CYJ165" s="148" t="s">
        <v>515</v>
      </c>
      <c r="CYK165" s="148"/>
      <c r="CYL165" s="149"/>
      <c r="CYM165" s="150"/>
      <c r="CYN165" s="145"/>
      <c r="CYO165" s="146"/>
      <c r="CYP165" s="147"/>
      <c r="CYQ165" s="147"/>
      <c r="CYR165" s="148" t="s">
        <v>515</v>
      </c>
      <c r="CYS165" s="148"/>
      <c r="CYT165" s="149"/>
      <c r="CYU165" s="150"/>
      <c r="CYV165" s="145"/>
      <c r="CYW165" s="146"/>
      <c r="CYX165" s="147"/>
      <c r="CYY165" s="147"/>
      <c r="CYZ165" s="148" t="s">
        <v>515</v>
      </c>
      <c r="CZA165" s="148"/>
      <c r="CZB165" s="149"/>
      <c r="CZC165" s="150"/>
      <c r="CZD165" s="145"/>
      <c r="CZE165" s="146"/>
      <c r="CZF165" s="147"/>
      <c r="CZG165" s="147"/>
      <c r="CZH165" s="148" t="s">
        <v>515</v>
      </c>
      <c r="CZI165" s="148"/>
      <c r="CZJ165" s="149"/>
      <c r="CZK165" s="150"/>
      <c r="CZL165" s="145"/>
      <c r="CZM165" s="146"/>
      <c r="CZN165" s="147"/>
      <c r="CZO165" s="147"/>
      <c r="CZP165" s="148" t="s">
        <v>515</v>
      </c>
      <c r="CZQ165" s="148"/>
      <c r="CZR165" s="149"/>
      <c r="CZS165" s="150"/>
      <c r="CZT165" s="145"/>
      <c r="CZU165" s="146"/>
      <c r="CZV165" s="147"/>
      <c r="CZW165" s="147"/>
      <c r="CZX165" s="148" t="s">
        <v>515</v>
      </c>
      <c r="CZY165" s="148"/>
      <c r="CZZ165" s="149"/>
      <c r="DAA165" s="150"/>
      <c r="DAB165" s="145"/>
      <c r="DAC165" s="146"/>
      <c r="DAD165" s="147"/>
      <c r="DAE165" s="147"/>
      <c r="DAF165" s="148" t="s">
        <v>515</v>
      </c>
      <c r="DAG165" s="148"/>
      <c r="DAH165" s="149"/>
      <c r="DAI165" s="150"/>
      <c r="DAJ165" s="145"/>
      <c r="DAK165" s="146"/>
      <c r="DAL165" s="147"/>
      <c r="DAM165" s="147"/>
      <c r="DAN165" s="148" t="s">
        <v>515</v>
      </c>
      <c r="DAO165" s="148"/>
      <c r="DAP165" s="149"/>
      <c r="DAQ165" s="150"/>
      <c r="DAR165" s="145"/>
      <c r="DAS165" s="146"/>
      <c r="DAT165" s="147"/>
      <c r="DAU165" s="147"/>
      <c r="DAV165" s="148" t="s">
        <v>515</v>
      </c>
      <c r="DAW165" s="148"/>
      <c r="DAX165" s="149"/>
      <c r="DAY165" s="150"/>
      <c r="DAZ165" s="145"/>
      <c r="DBA165" s="146"/>
      <c r="DBB165" s="147"/>
      <c r="DBC165" s="147"/>
      <c r="DBD165" s="148" t="s">
        <v>515</v>
      </c>
      <c r="DBE165" s="148"/>
      <c r="DBF165" s="149"/>
      <c r="DBG165" s="150"/>
      <c r="DBH165" s="145"/>
      <c r="DBI165" s="146"/>
      <c r="DBJ165" s="147"/>
      <c r="DBK165" s="147"/>
      <c r="DBL165" s="148" t="s">
        <v>515</v>
      </c>
      <c r="DBM165" s="148"/>
      <c r="DBN165" s="149"/>
      <c r="DBO165" s="150"/>
      <c r="DBP165" s="145"/>
      <c r="DBQ165" s="146"/>
      <c r="DBR165" s="147"/>
      <c r="DBS165" s="147"/>
      <c r="DBT165" s="148" t="s">
        <v>515</v>
      </c>
      <c r="DBU165" s="148"/>
      <c r="DBV165" s="149"/>
      <c r="DBW165" s="150"/>
      <c r="DBX165" s="145"/>
      <c r="DBY165" s="146"/>
      <c r="DBZ165" s="147"/>
      <c r="DCA165" s="147"/>
      <c r="DCB165" s="148" t="s">
        <v>515</v>
      </c>
      <c r="DCC165" s="148"/>
      <c r="DCD165" s="149"/>
      <c r="DCE165" s="150"/>
      <c r="DCF165" s="145"/>
      <c r="DCG165" s="146"/>
      <c r="DCH165" s="147"/>
      <c r="DCI165" s="147"/>
      <c r="DCJ165" s="148" t="s">
        <v>515</v>
      </c>
      <c r="DCK165" s="148"/>
      <c r="DCL165" s="149"/>
      <c r="DCM165" s="150"/>
      <c r="DCN165" s="145"/>
      <c r="DCO165" s="146"/>
      <c r="DCP165" s="147"/>
      <c r="DCQ165" s="147"/>
      <c r="DCR165" s="148" t="s">
        <v>515</v>
      </c>
      <c r="DCS165" s="148"/>
      <c r="DCT165" s="149"/>
      <c r="DCU165" s="150"/>
      <c r="DCV165" s="145"/>
      <c r="DCW165" s="146"/>
      <c r="DCX165" s="147"/>
      <c r="DCY165" s="147"/>
      <c r="DCZ165" s="148" t="s">
        <v>515</v>
      </c>
      <c r="DDA165" s="148"/>
      <c r="DDB165" s="149"/>
      <c r="DDC165" s="150"/>
      <c r="DDD165" s="145"/>
      <c r="DDE165" s="146"/>
      <c r="DDF165" s="147"/>
      <c r="DDG165" s="147"/>
      <c r="DDH165" s="148" t="s">
        <v>515</v>
      </c>
      <c r="DDI165" s="148"/>
      <c r="DDJ165" s="149"/>
      <c r="DDK165" s="150"/>
      <c r="DDL165" s="145"/>
      <c r="DDM165" s="146"/>
      <c r="DDN165" s="147"/>
      <c r="DDO165" s="147"/>
      <c r="DDP165" s="148" t="s">
        <v>515</v>
      </c>
      <c r="DDQ165" s="148"/>
      <c r="DDR165" s="149"/>
      <c r="DDS165" s="150"/>
      <c r="DDT165" s="145"/>
      <c r="DDU165" s="146"/>
      <c r="DDV165" s="147"/>
      <c r="DDW165" s="147"/>
      <c r="DDX165" s="148" t="s">
        <v>515</v>
      </c>
      <c r="DDY165" s="148"/>
      <c r="DDZ165" s="149"/>
      <c r="DEA165" s="150"/>
      <c r="DEB165" s="145"/>
      <c r="DEC165" s="146"/>
      <c r="DED165" s="147"/>
      <c r="DEE165" s="147"/>
      <c r="DEF165" s="148" t="s">
        <v>515</v>
      </c>
      <c r="DEG165" s="148"/>
      <c r="DEH165" s="149"/>
      <c r="DEI165" s="150"/>
      <c r="DEJ165" s="145"/>
      <c r="DEK165" s="146"/>
      <c r="DEL165" s="147"/>
      <c r="DEM165" s="147"/>
      <c r="DEN165" s="148" t="s">
        <v>515</v>
      </c>
      <c r="DEO165" s="148"/>
      <c r="DEP165" s="149"/>
      <c r="DEQ165" s="150"/>
      <c r="DER165" s="145"/>
      <c r="DES165" s="146"/>
      <c r="DET165" s="147"/>
      <c r="DEU165" s="147"/>
      <c r="DEV165" s="148" t="s">
        <v>515</v>
      </c>
      <c r="DEW165" s="148"/>
      <c r="DEX165" s="149"/>
      <c r="DEY165" s="150"/>
      <c r="DEZ165" s="145"/>
      <c r="DFA165" s="146"/>
      <c r="DFB165" s="147"/>
      <c r="DFC165" s="147"/>
      <c r="DFD165" s="148" t="s">
        <v>515</v>
      </c>
      <c r="DFE165" s="148"/>
      <c r="DFF165" s="149"/>
      <c r="DFG165" s="150"/>
      <c r="DFH165" s="145"/>
      <c r="DFI165" s="146"/>
      <c r="DFJ165" s="147"/>
      <c r="DFK165" s="147"/>
      <c r="DFL165" s="148" t="s">
        <v>515</v>
      </c>
      <c r="DFM165" s="148"/>
      <c r="DFN165" s="149"/>
      <c r="DFO165" s="150"/>
      <c r="DFP165" s="145"/>
      <c r="DFQ165" s="146"/>
      <c r="DFR165" s="147"/>
      <c r="DFS165" s="147"/>
      <c r="DFT165" s="148" t="s">
        <v>515</v>
      </c>
      <c r="DFU165" s="148"/>
      <c r="DFV165" s="149"/>
      <c r="DFW165" s="150"/>
      <c r="DFX165" s="145"/>
      <c r="DFY165" s="146"/>
      <c r="DFZ165" s="147"/>
      <c r="DGA165" s="147"/>
      <c r="DGB165" s="148" t="s">
        <v>515</v>
      </c>
      <c r="DGC165" s="148"/>
      <c r="DGD165" s="149"/>
      <c r="DGE165" s="150"/>
      <c r="DGF165" s="145"/>
      <c r="DGG165" s="146"/>
      <c r="DGH165" s="147"/>
      <c r="DGI165" s="147"/>
      <c r="DGJ165" s="148" t="s">
        <v>515</v>
      </c>
      <c r="DGK165" s="148"/>
      <c r="DGL165" s="149"/>
      <c r="DGM165" s="150"/>
      <c r="DGN165" s="145"/>
      <c r="DGO165" s="146"/>
      <c r="DGP165" s="147"/>
      <c r="DGQ165" s="147"/>
      <c r="DGR165" s="148" t="s">
        <v>515</v>
      </c>
      <c r="DGS165" s="148"/>
      <c r="DGT165" s="149"/>
      <c r="DGU165" s="150"/>
      <c r="DGV165" s="145"/>
      <c r="DGW165" s="146"/>
      <c r="DGX165" s="147"/>
      <c r="DGY165" s="147"/>
      <c r="DGZ165" s="148" t="s">
        <v>515</v>
      </c>
      <c r="DHA165" s="148"/>
      <c r="DHB165" s="149"/>
      <c r="DHC165" s="150"/>
      <c r="DHD165" s="145"/>
      <c r="DHE165" s="146"/>
      <c r="DHF165" s="147"/>
      <c r="DHG165" s="147"/>
      <c r="DHH165" s="148" t="s">
        <v>515</v>
      </c>
      <c r="DHI165" s="148"/>
      <c r="DHJ165" s="149"/>
      <c r="DHK165" s="150"/>
      <c r="DHL165" s="145"/>
      <c r="DHM165" s="146"/>
      <c r="DHN165" s="147"/>
      <c r="DHO165" s="147"/>
      <c r="DHP165" s="148" t="s">
        <v>515</v>
      </c>
      <c r="DHQ165" s="148"/>
      <c r="DHR165" s="149"/>
      <c r="DHS165" s="150"/>
      <c r="DHT165" s="145"/>
      <c r="DHU165" s="146"/>
      <c r="DHV165" s="147"/>
      <c r="DHW165" s="147"/>
      <c r="DHX165" s="148" t="s">
        <v>515</v>
      </c>
      <c r="DHY165" s="148"/>
      <c r="DHZ165" s="149"/>
      <c r="DIA165" s="150"/>
      <c r="DIB165" s="145"/>
      <c r="DIC165" s="146"/>
      <c r="DID165" s="147"/>
      <c r="DIE165" s="147"/>
      <c r="DIF165" s="148" t="s">
        <v>515</v>
      </c>
      <c r="DIG165" s="148"/>
      <c r="DIH165" s="149"/>
      <c r="DII165" s="150"/>
      <c r="DIJ165" s="145"/>
      <c r="DIK165" s="146"/>
      <c r="DIL165" s="147"/>
      <c r="DIM165" s="147"/>
      <c r="DIN165" s="148" t="s">
        <v>515</v>
      </c>
      <c r="DIO165" s="148"/>
      <c r="DIP165" s="149"/>
      <c r="DIQ165" s="150"/>
      <c r="DIR165" s="145"/>
      <c r="DIS165" s="146"/>
      <c r="DIT165" s="147"/>
      <c r="DIU165" s="147"/>
      <c r="DIV165" s="148" t="s">
        <v>515</v>
      </c>
      <c r="DIW165" s="148"/>
      <c r="DIX165" s="149"/>
      <c r="DIY165" s="150"/>
      <c r="DIZ165" s="145"/>
      <c r="DJA165" s="146"/>
      <c r="DJB165" s="147"/>
      <c r="DJC165" s="147"/>
      <c r="DJD165" s="148" t="s">
        <v>515</v>
      </c>
      <c r="DJE165" s="148"/>
      <c r="DJF165" s="149"/>
      <c r="DJG165" s="150"/>
      <c r="DJH165" s="145"/>
      <c r="DJI165" s="146"/>
      <c r="DJJ165" s="147"/>
      <c r="DJK165" s="147"/>
      <c r="DJL165" s="148" t="s">
        <v>515</v>
      </c>
      <c r="DJM165" s="148"/>
      <c r="DJN165" s="149"/>
      <c r="DJO165" s="150"/>
      <c r="DJP165" s="145"/>
      <c r="DJQ165" s="146"/>
      <c r="DJR165" s="147"/>
      <c r="DJS165" s="147"/>
      <c r="DJT165" s="148" t="s">
        <v>515</v>
      </c>
      <c r="DJU165" s="148"/>
      <c r="DJV165" s="149"/>
      <c r="DJW165" s="150"/>
      <c r="DJX165" s="145"/>
      <c r="DJY165" s="146"/>
      <c r="DJZ165" s="147"/>
      <c r="DKA165" s="147"/>
      <c r="DKB165" s="148" t="s">
        <v>515</v>
      </c>
      <c r="DKC165" s="148"/>
      <c r="DKD165" s="149"/>
      <c r="DKE165" s="150"/>
      <c r="DKF165" s="145"/>
      <c r="DKG165" s="146"/>
      <c r="DKH165" s="147"/>
      <c r="DKI165" s="147"/>
      <c r="DKJ165" s="148" t="s">
        <v>515</v>
      </c>
      <c r="DKK165" s="148"/>
      <c r="DKL165" s="149"/>
      <c r="DKM165" s="150"/>
      <c r="DKN165" s="145"/>
      <c r="DKO165" s="146"/>
      <c r="DKP165" s="147"/>
      <c r="DKQ165" s="147"/>
      <c r="DKR165" s="148" t="s">
        <v>515</v>
      </c>
      <c r="DKS165" s="148"/>
      <c r="DKT165" s="149"/>
      <c r="DKU165" s="150"/>
      <c r="DKV165" s="145"/>
      <c r="DKW165" s="146"/>
      <c r="DKX165" s="147"/>
      <c r="DKY165" s="147"/>
      <c r="DKZ165" s="148" t="s">
        <v>515</v>
      </c>
      <c r="DLA165" s="148"/>
      <c r="DLB165" s="149"/>
      <c r="DLC165" s="150"/>
      <c r="DLD165" s="145"/>
      <c r="DLE165" s="146"/>
      <c r="DLF165" s="147"/>
      <c r="DLG165" s="147"/>
      <c r="DLH165" s="148" t="s">
        <v>515</v>
      </c>
      <c r="DLI165" s="148"/>
      <c r="DLJ165" s="149"/>
      <c r="DLK165" s="150"/>
      <c r="DLL165" s="145"/>
      <c r="DLM165" s="146"/>
      <c r="DLN165" s="147"/>
      <c r="DLO165" s="147"/>
      <c r="DLP165" s="148" t="s">
        <v>515</v>
      </c>
      <c r="DLQ165" s="148"/>
      <c r="DLR165" s="149"/>
      <c r="DLS165" s="150"/>
      <c r="DLT165" s="145"/>
      <c r="DLU165" s="146"/>
      <c r="DLV165" s="147"/>
      <c r="DLW165" s="147"/>
      <c r="DLX165" s="148" t="s">
        <v>515</v>
      </c>
      <c r="DLY165" s="148"/>
      <c r="DLZ165" s="149"/>
      <c r="DMA165" s="150"/>
      <c r="DMB165" s="145"/>
      <c r="DMC165" s="146"/>
      <c r="DMD165" s="147"/>
      <c r="DME165" s="147"/>
      <c r="DMF165" s="148" t="s">
        <v>515</v>
      </c>
      <c r="DMG165" s="148"/>
      <c r="DMH165" s="149"/>
      <c r="DMI165" s="150"/>
      <c r="DMJ165" s="145"/>
      <c r="DMK165" s="146"/>
      <c r="DML165" s="147"/>
      <c r="DMM165" s="147"/>
      <c r="DMN165" s="148" t="s">
        <v>515</v>
      </c>
      <c r="DMO165" s="148"/>
      <c r="DMP165" s="149"/>
      <c r="DMQ165" s="150"/>
      <c r="DMR165" s="145"/>
      <c r="DMS165" s="146"/>
      <c r="DMT165" s="147"/>
      <c r="DMU165" s="147"/>
      <c r="DMV165" s="148" t="s">
        <v>515</v>
      </c>
      <c r="DMW165" s="148"/>
      <c r="DMX165" s="149"/>
      <c r="DMY165" s="150"/>
      <c r="DMZ165" s="145"/>
      <c r="DNA165" s="146"/>
      <c r="DNB165" s="147"/>
      <c r="DNC165" s="147"/>
      <c r="DND165" s="148" t="s">
        <v>515</v>
      </c>
      <c r="DNE165" s="148"/>
      <c r="DNF165" s="149"/>
      <c r="DNG165" s="150"/>
      <c r="DNH165" s="145"/>
      <c r="DNI165" s="146"/>
      <c r="DNJ165" s="147"/>
      <c r="DNK165" s="147"/>
      <c r="DNL165" s="148" t="s">
        <v>515</v>
      </c>
      <c r="DNM165" s="148"/>
      <c r="DNN165" s="149"/>
      <c r="DNO165" s="150"/>
      <c r="DNP165" s="145"/>
      <c r="DNQ165" s="146"/>
      <c r="DNR165" s="147"/>
      <c r="DNS165" s="147"/>
      <c r="DNT165" s="148" t="s">
        <v>515</v>
      </c>
      <c r="DNU165" s="148"/>
      <c r="DNV165" s="149"/>
      <c r="DNW165" s="150"/>
      <c r="DNX165" s="145"/>
      <c r="DNY165" s="146"/>
      <c r="DNZ165" s="147"/>
      <c r="DOA165" s="147"/>
      <c r="DOB165" s="148" t="s">
        <v>515</v>
      </c>
      <c r="DOC165" s="148"/>
      <c r="DOD165" s="149"/>
      <c r="DOE165" s="150"/>
      <c r="DOF165" s="145"/>
      <c r="DOG165" s="146"/>
      <c r="DOH165" s="147"/>
      <c r="DOI165" s="147"/>
      <c r="DOJ165" s="148" t="s">
        <v>515</v>
      </c>
      <c r="DOK165" s="148"/>
      <c r="DOL165" s="149"/>
      <c r="DOM165" s="150"/>
      <c r="DON165" s="145"/>
      <c r="DOO165" s="146"/>
      <c r="DOP165" s="147"/>
      <c r="DOQ165" s="147"/>
      <c r="DOR165" s="148" t="s">
        <v>515</v>
      </c>
      <c r="DOS165" s="148"/>
      <c r="DOT165" s="149"/>
      <c r="DOU165" s="150"/>
      <c r="DOV165" s="145"/>
      <c r="DOW165" s="146"/>
      <c r="DOX165" s="147"/>
      <c r="DOY165" s="147"/>
      <c r="DOZ165" s="148" t="s">
        <v>515</v>
      </c>
      <c r="DPA165" s="148"/>
      <c r="DPB165" s="149"/>
      <c r="DPC165" s="150"/>
      <c r="DPD165" s="145"/>
      <c r="DPE165" s="146"/>
      <c r="DPF165" s="147"/>
      <c r="DPG165" s="147"/>
      <c r="DPH165" s="148" t="s">
        <v>515</v>
      </c>
      <c r="DPI165" s="148"/>
      <c r="DPJ165" s="149"/>
      <c r="DPK165" s="150"/>
      <c r="DPL165" s="145"/>
      <c r="DPM165" s="146"/>
      <c r="DPN165" s="147"/>
      <c r="DPO165" s="147"/>
      <c r="DPP165" s="148" t="s">
        <v>515</v>
      </c>
      <c r="DPQ165" s="148"/>
      <c r="DPR165" s="149"/>
      <c r="DPS165" s="150"/>
      <c r="DPT165" s="145"/>
      <c r="DPU165" s="146"/>
      <c r="DPV165" s="147"/>
      <c r="DPW165" s="147"/>
      <c r="DPX165" s="148" t="s">
        <v>515</v>
      </c>
      <c r="DPY165" s="148"/>
      <c r="DPZ165" s="149"/>
      <c r="DQA165" s="150"/>
      <c r="DQB165" s="145"/>
      <c r="DQC165" s="146"/>
      <c r="DQD165" s="147"/>
      <c r="DQE165" s="147"/>
      <c r="DQF165" s="148" t="s">
        <v>515</v>
      </c>
      <c r="DQG165" s="148"/>
      <c r="DQH165" s="149"/>
      <c r="DQI165" s="150"/>
      <c r="DQJ165" s="145"/>
      <c r="DQK165" s="146"/>
      <c r="DQL165" s="147"/>
      <c r="DQM165" s="147"/>
      <c r="DQN165" s="148" t="s">
        <v>515</v>
      </c>
      <c r="DQO165" s="148"/>
      <c r="DQP165" s="149"/>
      <c r="DQQ165" s="150"/>
      <c r="DQR165" s="145"/>
      <c r="DQS165" s="146"/>
      <c r="DQT165" s="147"/>
      <c r="DQU165" s="147"/>
      <c r="DQV165" s="148" t="s">
        <v>515</v>
      </c>
      <c r="DQW165" s="148"/>
      <c r="DQX165" s="149"/>
      <c r="DQY165" s="150"/>
      <c r="DQZ165" s="145"/>
      <c r="DRA165" s="146"/>
      <c r="DRB165" s="147"/>
      <c r="DRC165" s="147"/>
      <c r="DRD165" s="148" t="s">
        <v>515</v>
      </c>
      <c r="DRE165" s="148"/>
      <c r="DRF165" s="149"/>
      <c r="DRG165" s="150"/>
      <c r="DRH165" s="145"/>
      <c r="DRI165" s="146"/>
      <c r="DRJ165" s="147"/>
      <c r="DRK165" s="147"/>
      <c r="DRL165" s="148" t="s">
        <v>515</v>
      </c>
      <c r="DRM165" s="148"/>
      <c r="DRN165" s="149"/>
      <c r="DRO165" s="150"/>
      <c r="DRP165" s="145"/>
      <c r="DRQ165" s="146"/>
      <c r="DRR165" s="147"/>
      <c r="DRS165" s="147"/>
      <c r="DRT165" s="148" t="s">
        <v>515</v>
      </c>
      <c r="DRU165" s="148"/>
      <c r="DRV165" s="149"/>
      <c r="DRW165" s="150"/>
      <c r="DRX165" s="145"/>
      <c r="DRY165" s="146"/>
      <c r="DRZ165" s="147"/>
      <c r="DSA165" s="147"/>
      <c r="DSB165" s="148" t="s">
        <v>515</v>
      </c>
      <c r="DSC165" s="148"/>
      <c r="DSD165" s="149"/>
      <c r="DSE165" s="150"/>
      <c r="DSF165" s="145"/>
      <c r="DSG165" s="146"/>
      <c r="DSH165" s="147"/>
      <c r="DSI165" s="147"/>
      <c r="DSJ165" s="148" t="s">
        <v>515</v>
      </c>
      <c r="DSK165" s="148"/>
      <c r="DSL165" s="149"/>
      <c r="DSM165" s="150"/>
      <c r="DSN165" s="145"/>
      <c r="DSO165" s="146"/>
      <c r="DSP165" s="147"/>
      <c r="DSQ165" s="147"/>
      <c r="DSR165" s="148" t="s">
        <v>515</v>
      </c>
      <c r="DSS165" s="148"/>
      <c r="DST165" s="149"/>
      <c r="DSU165" s="150"/>
      <c r="DSV165" s="145"/>
      <c r="DSW165" s="146"/>
      <c r="DSX165" s="147"/>
      <c r="DSY165" s="147"/>
      <c r="DSZ165" s="148" t="s">
        <v>515</v>
      </c>
      <c r="DTA165" s="148"/>
      <c r="DTB165" s="149"/>
      <c r="DTC165" s="150"/>
      <c r="DTD165" s="145"/>
      <c r="DTE165" s="146"/>
      <c r="DTF165" s="147"/>
      <c r="DTG165" s="147"/>
      <c r="DTH165" s="148" t="s">
        <v>515</v>
      </c>
      <c r="DTI165" s="148"/>
      <c r="DTJ165" s="149"/>
      <c r="DTK165" s="150"/>
      <c r="DTL165" s="145"/>
      <c r="DTM165" s="146"/>
      <c r="DTN165" s="147"/>
      <c r="DTO165" s="147"/>
      <c r="DTP165" s="148" t="s">
        <v>515</v>
      </c>
      <c r="DTQ165" s="148"/>
      <c r="DTR165" s="149"/>
      <c r="DTS165" s="150"/>
      <c r="DTT165" s="145"/>
      <c r="DTU165" s="146"/>
      <c r="DTV165" s="147"/>
      <c r="DTW165" s="147"/>
      <c r="DTX165" s="148" t="s">
        <v>515</v>
      </c>
      <c r="DTY165" s="148"/>
      <c r="DTZ165" s="149"/>
      <c r="DUA165" s="150"/>
      <c r="DUB165" s="145"/>
      <c r="DUC165" s="146"/>
      <c r="DUD165" s="147"/>
      <c r="DUE165" s="147"/>
      <c r="DUF165" s="148" t="s">
        <v>515</v>
      </c>
      <c r="DUG165" s="148"/>
      <c r="DUH165" s="149"/>
      <c r="DUI165" s="150"/>
      <c r="DUJ165" s="145"/>
      <c r="DUK165" s="146"/>
      <c r="DUL165" s="147"/>
      <c r="DUM165" s="147"/>
      <c r="DUN165" s="148" t="s">
        <v>515</v>
      </c>
      <c r="DUO165" s="148"/>
      <c r="DUP165" s="149"/>
      <c r="DUQ165" s="150"/>
      <c r="DUR165" s="145"/>
      <c r="DUS165" s="146"/>
      <c r="DUT165" s="147"/>
      <c r="DUU165" s="147"/>
      <c r="DUV165" s="148" t="s">
        <v>515</v>
      </c>
      <c r="DUW165" s="148"/>
      <c r="DUX165" s="149"/>
      <c r="DUY165" s="150"/>
      <c r="DUZ165" s="145"/>
      <c r="DVA165" s="146"/>
      <c r="DVB165" s="147"/>
      <c r="DVC165" s="147"/>
      <c r="DVD165" s="148" t="s">
        <v>515</v>
      </c>
      <c r="DVE165" s="148"/>
      <c r="DVF165" s="149"/>
      <c r="DVG165" s="150"/>
      <c r="DVH165" s="145"/>
      <c r="DVI165" s="146"/>
      <c r="DVJ165" s="147"/>
      <c r="DVK165" s="147"/>
      <c r="DVL165" s="148" t="s">
        <v>515</v>
      </c>
      <c r="DVM165" s="148"/>
      <c r="DVN165" s="149"/>
      <c r="DVO165" s="150"/>
      <c r="DVP165" s="145"/>
      <c r="DVQ165" s="146"/>
      <c r="DVR165" s="147"/>
      <c r="DVS165" s="147"/>
      <c r="DVT165" s="148" t="s">
        <v>515</v>
      </c>
      <c r="DVU165" s="148"/>
      <c r="DVV165" s="149"/>
      <c r="DVW165" s="150"/>
      <c r="DVX165" s="145"/>
      <c r="DVY165" s="146"/>
      <c r="DVZ165" s="147"/>
      <c r="DWA165" s="147"/>
      <c r="DWB165" s="148" t="s">
        <v>515</v>
      </c>
      <c r="DWC165" s="148"/>
      <c r="DWD165" s="149"/>
      <c r="DWE165" s="150"/>
      <c r="DWF165" s="145"/>
      <c r="DWG165" s="146"/>
      <c r="DWH165" s="147"/>
      <c r="DWI165" s="147"/>
      <c r="DWJ165" s="148" t="s">
        <v>515</v>
      </c>
      <c r="DWK165" s="148"/>
      <c r="DWL165" s="149"/>
      <c r="DWM165" s="150"/>
      <c r="DWN165" s="145"/>
      <c r="DWO165" s="146"/>
      <c r="DWP165" s="147"/>
      <c r="DWQ165" s="147"/>
      <c r="DWR165" s="148" t="s">
        <v>515</v>
      </c>
      <c r="DWS165" s="148"/>
      <c r="DWT165" s="149"/>
      <c r="DWU165" s="150"/>
      <c r="DWV165" s="145"/>
      <c r="DWW165" s="146"/>
      <c r="DWX165" s="147"/>
      <c r="DWY165" s="147"/>
      <c r="DWZ165" s="148" t="s">
        <v>515</v>
      </c>
      <c r="DXA165" s="148"/>
      <c r="DXB165" s="149"/>
      <c r="DXC165" s="150"/>
      <c r="DXD165" s="145"/>
      <c r="DXE165" s="146"/>
      <c r="DXF165" s="147"/>
      <c r="DXG165" s="147"/>
      <c r="DXH165" s="148" t="s">
        <v>515</v>
      </c>
      <c r="DXI165" s="148"/>
      <c r="DXJ165" s="149"/>
      <c r="DXK165" s="150"/>
      <c r="DXL165" s="145"/>
      <c r="DXM165" s="146"/>
      <c r="DXN165" s="147"/>
      <c r="DXO165" s="147"/>
      <c r="DXP165" s="148" t="s">
        <v>515</v>
      </c>
      <c r="DXQ165" s="148"/>
      <c r="DXR165" s="149"/>
      <c r="DXS165" s="150"/>
      <c r="DXT165" s="145"/>
      <c r="DXU165" s="146"/>
      <c r="DXV165" s="147"/>
      <c r="DXW165" s="147"/>
      <c r="DXX165" s="148" t="s">
        <v>515</v>
      </c>
      <c r="DXY165" s="148"/>
      <c r="DXZ165" s="149"/>
      <c r="DYA165" s="150"/>
      <c r="DYB165" s="145"/>
      <c r="DYC165" s="146"/>
      <c r="DYD165" s="147"/>
      <c r="DYE165" s="147"/>
      <c r="DYF165" s="148" t="s">
        <v>515</v>
      </c>
      <c r="DYG165" s="148"/>
      <c r="DYH165" s="149"/>
      <c r="DYI165" s="150"/>
      <c r="DYJ165" s="145"/>
      <c r="DYK165" s="146"/>
      <c r="DYL165" s="147"/>
      <c r="DYM165" s="147"/>
      <c r="DYN165" s="148" t="s">
        <v>515</v>
      </c>
      <c r="DYO165" s="148"/>
      <c r="DYP165" s="149"/>
      <c r="DYQ165" s="150"/>
      <c r="DYR165" s="145"/>
      <c r="DYS165" s="146"/>
      <c r="DYT165" s="147"/>
      <c r="DYU165" s="147"/>
      <c r="DYV165" s="148" t="s">
        <v>515</v>
      </c>
      <c r="DYW165" s="148"/>
      <c r="DYX165" s="149"/>
      <c r="DYY165" s="150"/>
      <c r="DYZ165" s="145"/>
      <c r="DZA165" s="146"/>
      <c r="DZB165" s="147"/>
      <c r="DZC165" s="147"/>
      <c r="DZD165" s="148" t="s">
        <v>515</v>
      </c>
      <c r="DZE165" s="148"/>
      <c r="DZF165" s="149"/>
      <c r="DZG165" s="150"/>
      <c r="DZH165" s="145"/>
      <c r="DZI165" s="146"/>
      <c r="DZJ165" s="147"/>
      <c r="DZK165" s="147"/>
      <c r="DZL165" s="148" t="s">
        <v>515</v>
      </c>
      <c r="DZM165" s="148"/>
      <c r="DZN165" s="149"/>
      <c r="DZO165" s="150"/>
      <c r="DZP165" s="145"/>
      <c r="DZQ165" s="146"/>
      <c r="DZR165" s="147"/>
      <c r="DZS165" s="147"/>
      <c r="DZT165" s="148" t="s">
        <v>515</v>
      </c>
      <c r="DZU165" s="148"/>
      <c r="DZV165" s="149"/>
      <c r="DZW165" s="150"/>
      <c r="DZX165" s="145"/>
      <c r="DZY165" s="146"/>
      <c r="DZZ165" s="147"/>
      <c r="EAA165" s="147"/>
      <c r="EAB165" s="148" t="s">
        <v>515</v>
      </c>
      <c r="EAC165" s="148"/>
      <c r="EAD165" s="149"/>
      <c r="EAE165" s="150"/>
      <c r="EAF165" s="145"/>
      <c r="EAG165" s="146"/>
      <c r="EAH165" s="147"/>
      <c r="EAI165" s="147"/>
      <c r="EAJ165" s="148" t="s">
        <v>515</v>
      </c>
      <c r="EAK165" s="148"/>
      <c r="EAL165" s="149"/>
      <c r="EAM165" s="150"/>
      <c r="EAN165" s="145"/>
      <c r="EAO165" s="146"/>
      <c r="EAP165" s="147"/>
      <c r="EAQ165" s="147"/>
      <c r="EAR165" s="148" t="s">
        <v>515</v>
      </c>
      <c r="EAS165" s="148"/>
      <c r="EAT165" s="149"/>
      <c r="EAU165" s="150"/>
      <c r="EAV165" s="145"/>
      <c r="EAW165" s="146"/>
      <c r="EAX165" s="147"/>
      <c r="EAY165" s="147"/>
      <c r="EAZ165" s="148" t="s">
        <v>515</v>
      </c>
      <c r="EBA165" s="148"/>
      <c r="EBB165" s="149"/>
      <c r="EBC165" s="150"/>
      <c r="EBD165" s="145"/>
      <c r="EBE165" s="146"/>
      <c r="EBF165" s="147"/>
      <c r="EBG165" s="147"/>
      <c r="EBH165" s="148" t="s">
        <v>515</v>
      </c>
      <c r="EBI165" s="148"/>
      <c r="EBJ165" s="149"/>
      <c r="EBK165" s="150"/>
      <c r="EBL165" s="145"/>
      <c r="EBM165" s="146"/>
      <c r="EBN165" s="147"/>
      <c r="EBO165" s="147"/>
      <c r="EBP165" s="148" t="s">
        <v>515</v>
      </c>
      <c r="EBQ165" s="148"/>
      <c r="EBR165" s="149"/>
      <c r="EBS165" s="150"/>
      <c r="EBT165" s="145"/>
      <c r="EBU165" s="146"/>
      <c r="EBV165" s="147"/>
      <c r="EBW165" s="147"/>
      <c r="EBX165" s="148" t="s">
        <v>515</v>
      </c>
      <c r="EBY165" s="148"/>
      <c r="EBZ165" s="149"/>
      <c r="ECA165" s="150"/>
      <c r="ECB165" s="145"/>
      <c r="ECC165" s="146"/>
      <c r="ECD165" s="147"/>
      <c r="ECE165" s="147"/>
      <c r="ECF165" s="148" t="s">
        <v>515</v>
      </c>
      <c r="ECG165" s="148"/>
      <c r="ECH165" s="149"/>
      <c r="ECI165" s="150"/>
      <c r="ECJ165" s="145"/>
      <c r="ECK165" s="146"/>
      <c r="ECL165" s="147"/>
      <c r="ECM165" s="147"/>
      <c r="ECN165" s="148" t="s">
        <v>515</v>
      </c>
      <c r="ECO165" s="148"/>
      <c r="ECP165" s="149"/>
      <c r="ECQ165" s="150"/>
      <c r="ECR165" s="145"/>
      <c r="ECS165" s="146"/>
      <c r="ECT165" s="147"/>
      <c r="ECU165" s="147"/>
      <c r="ECV165" s="148" t="s">
        <v>515</v>
      </c>
      <c r="ECW165" s="148"/>
      <c r="ECX165" s="149"/>
      <c r="ECY165" s="150"/>
      <c r="ECZ165" s="145"/>
      <c r="EDA165" s="146"/>
      <c r="EDB165" s="147"/>
      <c r="EDC165" s="147"/>
      <c r="EDD165" s="148" t="s">
        <v>515</v>
      </c>
      <c r="EDE165" s="148"/>
      <c r="EDF165" s="149"/>
      <c r="EDG165" s="150"/>
      <c r="EDH165" s="145"/>
      <c r="EDI165" s="146"/>
      <c r="EDJ165" s="147"/>
      <c r="EDK165" s="147"/>
      <c r="EDL165" s="148" t="s">
        <v>515</v>
      </c>
      <c r="EDM165" s="148"/>
      <c r="EDN165" s="149"/>
      <c r="EDO165" s="150"/>
      <c r="EDP165" s="145"/>
      <c r="EDQ165" s="146"/>
      <c r="EDR165" s="147"/>
      <c r="EDS165" s="147"/>
      <c r="EDT165" s="148" t="s">
        <v>515</v>
      </c>
      <c r="EDU165" s="148"/>
      <c r="EDV165" s="149"/>
      <c r="EDW165" s="150"/>
      <c r="EDX165" s="145"/>
      <c r="EDY165" s="146"/>
      <c r="EDZ165" s="147"/>
      <c r="EEA165" s="147"/>
      <c r="EEB165" s="148" t="s">
        <v>515</v>
      </c>
      <c r="EEC165" s="148"/>
      <c r="EED165" s="149"/>
      <c r="EEE165" s="150"/>
      <c r="EEF165" s="145"/>
      <c r="EEG165" s="146"/>
      <c r="EEH165" s="147"/>
      <c r="EEI165" s="147"/>
      <c r="EEJ165" s="148" t="s">
        <v>515</v>
      </c>
      <c r="EEK165" s="148"/>
      <c r="EEL165" s="149"/>
      <c r="EEM165" s="150"/>
      <c r="EEN165" s="145"/>
      <c r="EEO165" s="146"/>
      <c r="EEP165" s="147"/>
      <c r="EEQ165" s="147"/>
      <c r="EER165" s="148" t="s">
        <v>515</v>
      </c>
      <c r="EES165" s="148"/>
      <c r="EET165" s="149"/>
      <c r="EEU165" s="150"/>
      <c r="EEV165" s="145"/>
      <c r="EEW165" s="146"/>
      <c r="EEX165" s="147"/>
      <c r="EEY165" s="147"/>
      <c r="EEZ165" s="148" t="s">
        <v>515</v>
      </c>
      <c r="EFA165" s="148"/>
      <c r="EFB165" s="149"/>
      <c r="EFC165" s="150"/>
      <c r="EFD165" s="145"/>
      <c r="EFE165" s="146"/>
      <c r="EFF165" s="147"/>
      <c r="EFG165" s="147"/>
      <c r="EFH165" s="148" t="s">
        <v>515</v>
      </c>
      <c r="EFI165" s="148"/>
      <c r="EFJ165" s="149"/>
      <c r="EFK165" s="150"/>
      <c r="EFL165" s="145"/>
      <c r="EFM165" s="146"/>
      <c r="EFN165" s="147"/>
      <c r="EFO165" s="147"/>
      <c r="EFP165" s="148" t="s">
        <v>515</v>
      </c>
      <c r="EFQ165" s="148"/>
      <c r="EFR165" s="149"/>
      <c r="EFS165" s="150"/>
      <c r="EFT165" s="145"/>
      <c r="EFU165" s="146"/>
      <c r="EFV165" s="147"/>
      <c r="EFW165" s="147"/>
      <c r="EFX165" s="148" t="s">
        <v>515</v>
      </c>
      <c r="EFY165" s="148"/>
      <c r="EFZ165" s="149"/>
      <c r="EGA165" s="150"/>
      <c r="EGB165" s="145"/>
      <c r="EGC165" s="146"/>
      <c r="EGD165" s="147"/>
      <c r="EGE165" s="147"/>
      <c r="EGF165" s="148" t="s">
        <v>515</v>
      </c>
      <c r="EGG165" s="148"/>
      <c r="EGH165" s="149"/>
      <c r="EGI165" s="150"/>
      <c r="EGJ165" s="145"/>
      <c r="EGK165" s="146"/>
      <c r="EGL165" s="147"/>
      <c r="EGM165" s="147"/>
      <c r="EGN165" s="148" t="s">
        <v>515</v>
      </c>
      <c r="EGO165" s="148"/>
      <c r="EGP165" s="149"/>
      <c r="EGQ165" s="150"/>
      <c r="EGR165" s="145"/>
      <c r="EGS165" s="146"/>
      <c r="EGT165" s="147"/>
      <c r="EGU165" s="147"/>
      <c r="EGV165" s="148" t="s">
        <v>515</v>
      </c>
      <c r="EGW165" s="148"/>
      <c r="EGX165" s="149"/>
      <c r="EGY165" s="150"/>
      <c r="EGZ165" s="145"/>
      <c r="EHA165" s="146"/>
      <c r="EHB165" s="147"/>
      <c r="EHC165" s="147"/>
      <c r="EHD165" s="148" t="s">
        <v>515</v>
      </c>
      <c r="EHE165" s="148"/>
      <c r="EHF165" s="149"/>
      <c r="EHG165" s="150"/>
      <c r="EHH165" s="145"/>
      <c r="EHI165" s="146"/>
      <c r="EHJ165" s="147"/>
      <c r="EHK165" s="147"/>
      <c r="EHL165" s="148" t="s">
        <v>515</v>
      </c>
      <c r="EHM165" s="148"/>
      <c r="EHN165" s="149"/>
      <c r="EHO165" s="150"/>
      <c r="EHP165" s="145"/>
      <c r="EHQ165" s="146"/>
      <c r="EHR165" s="147"/>
      <c r="EHS165" s="147"/>
      <c r="EHT165" s="148" t="s">
        <v>515</v>
      </c>
      <c r="EHU165" s="148"/>
      <c r="EHV165" s="149"/>
      <c r="EHW165" s="150"/>
      <c r="EHX165" s="145"/>
      <c r="EHY165" s="146"/>
      <c r="EHZ165" s="147"/>
      <c r="EIA165" s="147"/>
      <c r="EIB165" s="148" t="s">
        <v>515</v>
      </c>
      <c r="EIC165" s="148"/>
      <c r="EID165" s="149"/>
      <c r="EIE165" s="150"/>
      <c r="EIF165" s="145"/>
      <c r="EIG165" s="146"/>
      <c r="EIH165" s="147"/>
      <c r="EII165" s="147"/>
      <c r="EIJ165" s="148" t="s">
        <v>515</v>
      </c>
      <c r="EIK165" s="148"/>
      <c r="EIL165" s="149"/>
      <c r="EIM165" s="150"/>
      <c r="EIN165" s="145"/>
      <c r="EIO165" s="146"/>
      <c r="EIP165" s="147"/>
      <c r="EIQ165" s="147"/>
      <c r="EIR165" s="148" t="s">
        <v>515</v>
      </c>
      <c r="EIS165" s="148"/>
      <c r="EIT165" s="149"/>
      <c r="EIU165" s="150"/>
      <c r="EIV165" s="145"/>
      <c r="EIW165" s="146"/>
      <c r="EIX165" s="147"/>
      <c r="EIY165" s="147"/>
      <c r="EIZ165" s="148" t="s">
        <v>515</v>
      </c>
      <c r="EJA165" s="148"/>
      <c r="EJB165" s="149"/>
      <c r="EJC165" s="150"/>
      <c r="EJD165" s="145"/>
      <c r="EJE165" s="146"/>
      <c r="EJF165" s="147"/>
      <c r="EJG165" s="147"/>
      <c r="EJH165" s="148" t="s">
        <v>515</v>
      </c>
      <c r="EJI165" s="148"/>
      <c r="EJJ165" s="149"/>
      <c r="EJK165" s="150"/>
      <c r="EJL165" s="145"/>
      <c r="EJM165" s="146"/>
      <c r="EJN165" s="147"/>
      <c r="EJO165" s="147"/>
      <c r="EJP165" s="148" t="s">
        <v>515</v>
      </c>
      <c r="EJQ165" s="148"/>
      <c r="EJR165" s="149"/>
      <c r="EJS165" s="150"/>
      <c r="EJT165" s="145"/>
      <c r="EJU165" s="146"/>
      <c r="EJV165" s="147"/>
      <c r="EJW165" s="147"/>
      <c r="EJX165" s="148" t="s">
        <v>515</v>
      </c>
      <c r="EJY165" s="148"/>
      <c r="EJZ165" s="149"/>
      <c r="EKA165" s="150"/>
      <c r="EKB165" s="145"/>
      <c r="EKC165" s="146"/>
      <c r="EKD165" s="147"/>
      <c r="EKE165" s="147"/>
      <c r="EKF165" s="148" t="s">
        <v>515</v>
      </c>
      <c r="EKG165" s="148"/>
      <c r="EKH165" s="149"/>
      <c r="EKI165" s="150"/>
      <c r="EKJ165" s="145"/>
      <c r="EKK165" s="146"/>
      <c r="EKL165" s="147"/>
      <c r="EKM165" s="147"/>
      <c r="EKN165" s="148" t="s">
        <v>515</v>
      </c>
      <c r="EKO165" s="148"/>
      <c r="EKP165" s="149"/>
      <c r="EKQ165" s="150"/>
      <c r="EKR165" s="145"/>
      <c r="EKS165" s="146"/>
      <c r="EKT165" s="147"/>
      <c r="EKU165" s="147"/>
      <c r="EKV165" s="148" t="s">
        <v>515</v>
      </c>
      <c r="EKW165" s="148"/>
      <c r="EKX165" s="149"/>
      <c r="EKY165" s="150"/>
      <c r="EKZ165" s="145"/>
      <c r="ELA165" s="146"/>
      <c r="ELB165" s="147"/>
      <c r="ELC165" s="147"/>
      <c r="ELD165" s="148" t="s">
        <v>515</v>
      </c>
      <c r="ELE165" s="148"/>
      <c r="ELF165" s="149"/>
      <c r="ELG165" s="150"/>
      <c r="ELH165" s="145"/>
      <c r="ELI165" s="146"/>
      <c r="ELJ165" s="147"/>
      <c r="ELK165" s="147"/>
      <c r="ELL165" s="148" t="s">
        <v>515</v>
      </c>
      <c r="ELM165" s="148"/>
      <c r="ELN165" s="149"/>
      <c r="ELO165" s="150"/>
      <c r="ELP165" s="145"/>
      <c r="ELQ165" s="146"/>
      <c r="ELR165" s="147"/>
      <c r="ELS165" s="147"/>
      <c r="ELT165" s="148" t="s">
        <v>515</v>
      </c>
      <c r="ELU165" s="148"/>
      <c r="ELV165" s="149"/>
      <c r="ELW165" s="150"/>
      <c r="ELX165" s="145"/>
      <c r="ELY165" s="146"/>
      <c r="ELZ165" s="147"/>
      <c r="EMA165" s="147"/>
      <c r="EMB165" s="148" t="s">
        <v>515</v>
      </c>
      <c r="EMC165" s="148"/>
      <c r="EMD165" s="149"/>
      <c r="EME165" s="150"/>
      <c r="EMF165" s="145"/>
      <c r="EMG165" s="146"/>
      <c r="EMH165" s="147"/>
      <c r="EMI165" s="147"/>
      <c r="EMJ165" s="148" t="s">
        <v>515</v>
      </c>
      <c r="EMK165" s="148"/>
      <c r="EML165" s="149"/>
      <c r="EMM165" s="150"/>
      <c r="EMN165" s="145"/>
      <c r="EMO165" s="146"/>
      <c r="EMP165" s="147"/>
      <c r="EMQ165" s="147"/>
      <c r="EMR165" s="148" t="s">
        <v>515</v>
      </c>
      <c r="EMS165" s="148"/>
      <c r="EMT165" s="149"/>
      <c r="EMU165" s="150"/>
      <c r="EMV165" s="145"/>
      <c r="EMW165" s="146"/>
      <c r="EMX165" s="147"/>
      <c r="EMY165" s="147"/>
      <c r="EMZ165" s="148" t="s">
        <v>515</v>
      </c>
      <c r="ENA165" s="148"/>
      <c r="ENB165" s="149"/>
      <c r="ENC165" s="150"/>
      <c r="END165" s="145"/>
      <c r="ENE165" s="146"/>
      <c r="ENF165" s="147"/>
      <c r="ENG165" s="147"/>
      <c r="ENH165" s="148" t="s">
        <v>515</v>
      </c>
      <c r="ENI165" s="148"/>
      <c r="ENJ165" s="149"/>
      <c r="ENK165" s="150"/>
      <c r="ENL165" s="145"/>
      <c r="ENM165" s="146"/>
      <c r="ENN165" s="147"/>
      <c r="ENO165" s="147"/>
      <c r="ENP165" s="148" t="s">
        <v>515</v>
      </c>
      <c r="ENQ165" s="148"/>
      <c r="ENR165" s="149"/>
      <c r="ENS165" s="150"/>
      <c r="ENT165" s="145"/>
      <c r="ENU165" s="146"/>
      <c r="ENV165" s="147"/>
      <c r="ENW165" s="147"/>
      <c r="ENX165" s="148" t="s">
        <v>515</v>
      </c>
      <c r="ENY165" s="148"/>
      <c r="ENZ165" s="149"/>
      <c r="EOA165" s="150"/>
      <c r="EOB165" s="145"/>
      <c r="EOC165" s="146"/>
      <c r="EOD165" s="147"/>
      <c r="EOE165" s="147"/>
      <c r="EOF165" s="148" t="s">
        <v>515</v>
      </c>
      <c r="EOG165" s="148"/>
      <c r="EOH165" s="149"/>
      <c r="EOI165" s="150"/>
      <c r="EOJ165" s="145"/>
      <c r="EOK165" s="146"/>
      <c r="EOL165" s="147"/>
      <c r="EOM165" s="147"/>
      <c r="EON165" s="148" t="s">
        <v>515</v>
      </c>
      <c r="EOO165" s="148"/>
      <c r="EOP165" s="149"/>
      <c r="EOQ165" s="150"/>
      <c r="EOR165" s="145"/>
      <c r="EOS165" s="146"/>
      <c r="EOT165" s="147"/>
      <c r="EOU165" s="147"/>
      <c r="EOV165" s="148" t="s">
        <v>515</v>
      </c>
      <c r="EOW165" s="148"/>
      <c r="EOX165" s="149"/>
      <c r="EOY165" s="150"/>
      <c r="EOZ165" s="145"/>
      <c r="EPA165" s="146"/>
      <c r="EPB165" s="147"/>
      <c r="EPC165" s="147"/>
      <c r="EPD165" s="148" t="s">
        <v>515</v>
      </c>
      <c r="EPE165" s="148"/>
      <c r="EPF165" s="149"/>
      <c r="EPG165" s="150"/>
      <c r="EPH165" s="145"/>
      <c r="EPI165" s="146"/>
      <c r="EPJ165" s="147"/>
      <c r="EPK165" s="147"/>
      <c r="EPL165" s="148" t="s">
        <v>515</v>
      </c>
      <c r="EPM165" s="148"/>
      <c r="EPN165" s="149"/>
      <c r="EPO165" s="150"/>
      <c r="EPP165" s="145"/>
      <c r="EPQ165" s="146"/>
      <c r="EPR165" s="147"/>
      <c r="EPS165" s="147"/>
      <c r="EPT165" s="148" t="s">
        <v>515</v>
      </c>
      <c r="EPU165" s="148"/>
      <c r="EPV165" s="149"/>
      <c r="EPW165" s="150"/>
      <c r="EPX165" s="145"/>
      <c r="EPY165" s="146"/>
      <c r="EPZ165" s="147"/>
      <c r="EQA165" s="147"/>
      <c r="EQB165" s="148" t="s">
        <v>515</v>
      </c>
      <c r="EQC165" s="148"/>
      <c r="EQD165" s="149"/>
      <c r="EQE165" s="150"/>
      <c r="EQF165" s="145"/>
      <c r="EQG165" s="146"/>
      <c r="EQH165" s="147"/>
      <c r="EQI165" s="147"/>
      <c r="EQJ165" s="148" t="s">
        <v>515</v>
      </c>
      <c r="EQK165" s="148"/>
      <c r="EQL165" s="149"/>
      <c r="EQM165" s="150"/>
      <c r="EQN165" s="145"/>
      <c r="EQO165" s="146"/>
      <c r="EQP165" s="147"/>
      <c r="EQQ165" s="147"/>
      <c r="EQR165" s="148" t="s">
        <v>515</v>
      </c>
      <c r="EQS165" s="148"/>
      <c r="EQT165" s="149"/>
      <c r="EQU165" s="150"/>
      <c r="EQV165" s="145"/>
      <c r="EQW165" s="146"/>
      <c r="EQX165" s="147"/>
      <c r="EQY165" s="147"/>
      <c r="EQZ165" s="148" t="s">
        <v>515</v>
      </c>
      <c r="ERA165" s="148"/>
      <c r="ERB165" s="149"/>
      <c r="ERC165" s="150"/>
      <c r="ERD165" s="145"/>
      <c r="ERE165" s="146"/>
      <c r="ERF165" s="147"/>
      <c r="ERG165" s="147"/>
      <c r="ERH165" s="148" t="s">
        <v>515</v>
      </c>
      <c r="ERI165" s="148"/>
      <c r="ERJ165" s="149"/>
      <c r="ERK165" s="150"/>
      <c r="ERL165" s="145"/>
      <c r="ERM165" s="146"/>
      <c r="ERN165" s="147"/>
      <c r="ERO165" s="147"/>
      <c r="ERP165" s="148" t="s">
        <v>515</v>
      </c>
      <c r="ERQ165" s="148"/>
      <c r="ERR165" s="149"/>
      <c r="ERS165" s="150"/>
      <c r="ERT165" s="145"/>
      <c r="ERU165" s="146"/>
      <c r="ERV165" s="147"/>
      <c r="ERW165" s="147"/>
      <c r="ERX165" s="148" t="s">
        <v>515</v>
      </c>
      <c r="ERY165" s="148"/>
      <c r="ERZ165" s="149"/>
      <c r="ESA165" s="150"/>
      <c r="ESB165" s="145"/>
      <c r="ESC165" s="146"/>
      <c r="ESD165" s="147"/>
      <c r="ESE165" s="147"/>
      <c r="ESF165" s="148" t="s">
        <v>515</v>
      </c>
      <c r="ESG165" s="148"/>
      <c r="ESH165" s="149"/>
      <c r="ESI165" s="150"/>
      <c r="ESJ165" s="145"/>
      <c r="ESK165" s="146"/>
      <c r="ESL165" s="147"/>
      <c r="ESM165" s="147"/>
      <c r="ESN165" s="148" t="s">
        <v>515</v>
      </c>
      <c r="ESO165" s="148"/>
      <c r="ESP165" s="149"/>
      <c r="ESQ165" s="150"/>
      <c r="ESR165" s="145"/>
      <c r="ESS165" s="146"/>
      <c r="EST165" s="147"/>
      <c r="ESU165" s="147"/>
      <c r="ESV165" s="148" t="s">
        <v>515</v>
      </c>
      <c r="ESW165" s="148"/>
      <c r="ESX165" s="149"/>
      <c r="ESY165" s="150"/>
      <c r="ESZ165" s="145"/>
      <c r="ETA165" s="146"/>
      <c r="ETB165" s="147"/>
      <c r="ETC165" s="147"/>
      <c r="ETD165" s="148" t="s">
        <v>515</v>
      </c>
      <c r="ETE165" s="148"/>
      <c r="ETF165" s="149"/>
      <c r="ETG165" s="150"/>
      <c r="ETH165" s="145"/>
      <c r="ETI165" s="146"/>
      <c r="ETJ165" s="147"/>
      <c r="ETK165" s="147"/>
      <c r="ETL165" s="148" t="s">
        <v>515</v>
      </c>
      <c r="ETM165" s="148"/>
      <c r="ETN165" s="149"/>
      <c r="ETO165" s="150"/>
      <c r="ETP165" s="145"/>
      <c r="ETQ165" s="146"/>
      <c r="ETR165" s="147"/>
      <c r="ETS165" s="147"/>
      <c r="ETT165" s="148" t="s">
        <v>515</v>
      </c>
      <c r="ETU165" s="148"/>
      <c r="ETV165" s="149"/>
      <c r="ETW165" s="150"/>
      <c r="ETX165" s="145"/>
      <c r="ETY165" s="146"/>
      <c r="ETZ165" s="147"/>
      <c r="EUA165" s="147"/>
      <c r="EUB165" s="148" t="s">
        <v>515</v>
      </c>
      <c r="EUC165" s="148"/>
      <c r="EUD165" s="149"/>
      <c r="EUE165" s="150"/>
      <c r="EUF165" s="145"/>
      <c r="EUG165" s="146"/>
      <c r="EUH165" s="147"/>
      <c r="EUI165" s="147"/>
      <c r="EUJ165" s="148" t="s">
        <v>515</v>
      </c>
      <c r="EUK165" s="148"/>
      <c r="EUL165" s="149"/>
      <c r="EUM165" s="150"/>
      <c r="EUN165" s="145"/>
      <c r="EUO165" s="146"/>
      <c r="EUP165" s="147"/>
      <c r="EUQ165" s="147"/>
      <c r="EUR165" s="148" t="s">
        <v>515</v>
      </c>
      <c r="EUS165" s="148"/>
      <c r="EUT165" s="149"/>
      <c r="EUU165" s="150"/>
      <c r="EUV165" s="145"/>
      <c r="EUW165" s="146"/>
      <c r="EUX165" s="147"/>
      <c r="EUY165" s="147"/>
      <c r="EUZ165" s="148" t="s">
        <v>515</v>
      </c>
      <c r="EVA165" s="148"/>
      <c r="EVB165" s="149"/>
      <c r="EVC165" s="150"/>
      <c r="EVD165" s="145"/>
      <c r="EVE165" s="146"/>
      <c r="EVF165" s="147"/>
      <c r="EVG165" s="147"/>
      <c r="EVH165" s="148" t="s">
        <v>515</v>
      </c>
      <c r="EVI165" s="148"/>
      <c r="EVJ165" s="149"/>
      <c r="EVK165" s="150"/>
      <c r="EVL165" s="145"/>
      <c r="EVM165" s="146"/>
      <c r="EVN165" s="147"/>
      <c r="EVO165" s="147"/>
      <c r="EVP165" s="148" t="s">
        <v>515</v>
      </c>
      <c r="EVQ165" s="148"/>
      <c r="EVR165" s="149"/>
      <c r="EVS165" s="150"/>
      <c r="EVT165" s="145"/>
      <c r="EVU165" s="146"/>
      <c r="EVV165" s="147"/>
      <c r="EVW165" s="147"/>
      <c r="EVX165" s="148" t="s">
        <v>515</v>
      </c>
      <c r="EVY165" s="148"/>
      <c r="EVZ165" s="149"/>
      <c r="EWA165" s="150"/>
      <c r="EWB165" s="145"/>
      <c r="EWC165" s="146"/>
      <c r="EWD165" s="147"/>
      <c r="EWE165" s="147"/>
      <c r="EWF165" s="148" t="s">
        <v>515</v>
      </c>
      <c r="EWG165" s="148"/>
      <c r="EWH165" s="149"/>
      <c r="EWI165" s="150"/>
      <c r="EWJ165" s="145"/>
      <c r="EWK165" s="146"/>
      <c r="EWL165" s="147"/>
      <c r="EWM165" s="147"/>
      <c r="EWN165" s="148" t="s">
        <v>515</v>
      </c>
      <c r="EWO165" s="148"/>
      <c r="EWP165" s="149"/>
      <c r="EWQ165" s="150"/>
      <c r="EWR165" s="145"/>
      <c r="EWS165" s="146"/>
      <c r="EWT165" s="147"/>
      <c r="EWU165" s="147"/>
      <c r="EWV165" s="148" t="s">
        <v>515</v>
      </c>
      <c r="EWW165" s="148"/>
      <c r="EWX165" s="149"/>
      <c r="EWY165" s="150"/>
      <c r="EWZ165" s="145"/>
      <c r="EXA165" s="146"/>
      <c r="EXB165" s="147"/>
      <c r="EXC165" s="147"/>
      <c r="EXD165" s="148" t="s">
        <v>515</v>
      </c>
      <c r="EXE165" s="148"/>
      <c r="EXF165" s="149"/>
      <c r="EXG165" s="150"/>
      <c r="EXH165" s="145"/>
      <c r="EXI165" s="146"/>
      <c r="EXJ165" s="147"/>
      <c r="EXK165" s="147"/>
      <c r="EXL165" s="148" t="s">
        <v>515</v>
      </c>
      <c r="EXM165" s="148"/>
      <c r="EXN165" s="149"/>
      <c r="EXO165" s="150"/>
      <c r="EXP165" s="145"/>
      <c r="EXQ165" s="146"/>
      <c r="EXR165" s="147"/>
      <c r="EXS165" s="147"/>
      <c r="EXT165" s="148" t="s">
        <v>515</v>
      </c>
      <c r="EXU165" s="148"/>
      <c r="EXV165" s="149"/>
      <c r="EXW165" s="150"/>
      <c r="EXX165" s="145"/>
      <c r="EXY165" s="146"/>
      <c r="EXZ165" s="147"/>
      <c r="EYA165" s="147"/>
      <c r="EYB165" s="148" t="s">
        <v>515</v>
      </c>
      <c r="EYC165" s="148"/>
      <c r="EYD165" s="149"/>
      <c r="EYE165" s="150"/>
      <c r="EYF165" s="145"/>
      <c r="EYG165" s="146"/>
      <c r="EYH165" s="147"/>
      <c r="EYI165" s="147"/>
      <c r="EYJ165" s="148" t="s">
        <v>515</v>
      </c>
      <c r="EYK165" s="148"/>
      <c r="EYL165" s="149"/>
      <c r="EYM165" s="150"/>
      <c r="EYN165" s="145"/>
      <c r="EYO165" s="146"/>
      <c r="EYP165" s="147"/>
      <c r="EYQ165" s="147"/>
      <c r="EYR165" s="148" t="s">
        <v>515</v>
      </c>
      <c r="EYS165" s="148"/>
      <c r="EYT165" s="149"/>
      <c r="EYU165" s="150"/>
      <c r="EYV165" s="145"/>
      <c r="EYW165" s="146"/>
      <c r="EYX165" s="147"/>
      <c r="EYY165" s="147"/>
      <c r="EYZ165" s="148" t="s">
        <v>515</v>
      </c>
      <c r="EZA165" s="148"/>
      <c r="EZB165" s="149"/>
      <c r="EZC165" s="150"/>
      <c r="EZD165" s="145"/>
      <c r="EZE165" s="146"/>
      <c r="EZF165" s="147"/>
      <c r="EZG165" s="147"/>
      <c r="EZH165" s="148" t="s">
        <v>515</v>
      </c>
      <c r="EZI165" s="148"/>
      <c r="EZJ165" s="149"/>
      <c r="EZK165" s="150"/>
      <c r="EZL165" s="145"/>
      <c r="EZM165" s="146"/>
      <c r="EZN165" s="147"/>
      <c r="EZO165" s="147"/>
      <c r="EZP165" s="148" t="s">
        <v>515</v>
      </c>
      <c r="EZQ165" s="148"/>
      <c r="EZR165" s="149"/>
      <c r="EZS165" s="150"/>
      <c r="EZT165" s="145"/>
      <c r="EZU165" s="146"/>
      <c r="EZV165" s="147"/>
      <c r="EZW165" s="147"/>
      <c r="EZX165" s="148" t="s">
        <v>515</v>
      </c>
      <c r="EZY165" s="148"/>
      <c r="EZZ165" s="149"/>
      <c r="FAA165" s="150"/>
      <c r="FAB165" s="145"/>
      <c r="FAC165" s="146"/>
      <c r="FAD165" s="147"/>
      <c r="FAE165" s="147"/>
      <c r="FAF165" s="148" t="s">
        <v>515</v>
      </c>
      <c r="FAG165" s="148"/>
      <c r="FAH165" s="149"/>
      <c r="FAI165" s="150"/>
      <c r="FAJ165" s="145"/>
      <c r="FAK165" s="146"/>
      <c r="FAL165" s="147"/>
      <c r="FAM165" s="147"/>
      <c r="FAN165" s="148" t="s">
        <v>515</v>
      </c>
      <c r="FAO165" s="148"/>
      <c r="FAP165" s="149"/>
      <c r="FAQ165" s="150"/>
      <c r="FAR165" s="145"/>
      <c r="FAS165" s="146"/>
      <c r="FAT165" s="147"/>
      <c r="FAU165" s="147"/>
      <c r="FAV165" s="148" t="s">
        <v>515</v>
      </c>
      <c r="FAW165" s="148"/>
      <c r="FAX165" s="149"/>
      <c r="FAY165" s="150"/>
      <c r="FAZ165" s="145"/>
      <c r="FBA165" s="146"/>
      <c r="FBB165" s="147"/>
      <c r="FBC165" s="147"/>
      <c r="FBD165" s="148" t="s">
        <v>515</v>
      </c>
      <c r="FBE165" s="148"/>
      <c r="FBF165" s="149"/>
      <c r="FBG165" s="150"/>
      <c r="FBH165" s="145"/>
      <c r="FBI165" s="146"/>
      <c r="FBJ165" s="147"/>
      <c r="FBK165" s="147"/>
      <c r="FBL165" s="148" t="s">
        <v>515</v>
      </c>
      <c r="FBM165" s="148"/>
      <c r="FBN165" s="149"/>
      <c r="FBO165" s="150"/>
      <c r="FBP165" s="145"/>
      <c r="FBQ165" s="146"/>
      <c r="FBR165" s="147"/>
      <c r="FBS165" s="147"/>
      <c r="FBT165" s="148" t="s">
        <v>515</v>
      </c>
      <c r="FBU165" s="148"/>
      <c r="FBV165" s="149"/>
      <c r="FBW165" s="150"/>
      <c r="FBX165" s="145"/>
      <c r="FBY165" s="146"/>
      <c r="FBZ165" s="147"/>
      <c r="FCA165" s="147"/>
      <c r="FCB165" s="148" t="s">
        <v>515</v>
      </c>
      <c r="FCC165" s="148"/>
      <c r="FCD165" s="149"/>
      <c r="FCE165" s="150"/>
      <c r="FCF165" s="145"/>
      <c r="FCG165" s="146"/>
      <c r="FCH165" s="147"/>
      <c r="FCI165" s="147"/>
      <c r="FCJ165" s="148" t="s">
        <v>515</v>
      </c>
      <c r="FCK165" s="148"/>
      <c r="FCL165" s="149"/>
      <c r="FCM165" s="150"/>
      <c r="FCN165" s="145"/>
      <c r="FCO165" s="146"/>
      <c r="FCP165" s="147"/>
      <c r="FCQ165" s="147"/>
      <c r="FCR165" s="148" t="s">
        <v>515</v>
      </c>
      <c r="FCS165" s="148"/>
      <c r="FCT165" s="149"/>
      <c r="FCU165" s="150"/>
      <c r="FCV165" s="145"/>
      <c r="FCW165" s="146"/>
      <c r="FCX165" s="147"/>
      <c r="FCY165" s="147"/>
      <c r="FCZ165" s="148" t="s">
        <v>515</v>
      </c>
      <c r="FDA165" s="148"/>
      <c r="FDB165" s="149"/>
      <c r="FDC165" s="150"/>
      <c r="FDD165" s="145"/>
      <c r="FDE165" s="146"/>
      <c r="FDF165" s="147"/>
      <c r="FDG165" s="147"/>
      <c r="FDH165" s="148" t="s">
        <v>515</v>
      </c>
      <c r="FDI165" s="148"/>
      <c r="FDJ165" s="149"/>
      <c r="FDK165" s="150"/>
      <c r="FDL165" s="145"/>
      <c r="FDM165" s="146"/>
      <c r="FDN165" s="147"/>
      <c r="FDO165" s="147"/>
      <c r="FDP165" s="148" t="s">
        <v>515</v>
      </c>
      <c r="FDQ165" s="148"/>
      <c r="FDR165" s="149"/>
      <c r="FDS165" s="150"/>
      <c r="FDT165" s="145"/>
      <c r="FDU165" s="146"/>
      <c r="FDV165" s="147"/>
      <c r="FDW165" s="147"/>
      <c r="FDX165" s="148" t="s">
        <v>515</v>
      </c>
      <c r="FDY165" s="148"/>
      <c r="FDZ165" s="149"/>
      <c r="FEA165" s="150"/>
      <c r="FEB165" s="145"/>
      <c r="FEC165" s="146"/>
      <c r="FED165" s="147"/>
      <c r="FEE165" s="147"/>
      <c r="FEF165" s="148" t="s">
        <v>515</v>
      </c>
      <c r="FEG165" s="148"/>
      <c r="FEH165" s="149"/>
      <c r="FEI165" s="150"/>
      <c r="FEJ165" s="145"/>
      <c r="FEK165" s="146"/>
      <c r="FEL165" s="147"/>
      <c r="FEM165" s="147"/>
      <c r="FEN165" s="148" t="s">
        <v>515</v>
      </c>
      <c r="FEO165" s="148"/>
      <c r="FEP165" s="149"/>
      <c r="FEQ165" s="150"/>
      <c r="FER165" s="145"/>
      <c r="FES165" s="146"/>
      <c r="FET165" s="147"/>
      <c r="FEU165" s="147"/>
      <c r="FEV165" s="148" t="s">
        <v>515</v>
      </c>
      <c r="FEW165" s="148"/>
      <c r="FEX165" s="149"/>
      <c r="FEY165" s="150"/>
      <c r="FEZ165" s="145"/>
      <c r="FFA165" s="146"/>
      <c r="FFB165" s="147"/>
      <c r="FFC165" s="147"/>
      <c r="FFD165" s="148" t="s">
        <v>515</v>
      </c>
      <c r="FFE165" s="148"/>
      <c r="FFF165" s="149"/>
      <c r="FFG165" s="150"/>
      <c r="FFH165" s="145"/>
      <c r="FFI165" s="146"/>
      <c r="FFJ165" s="147"/>
      <c r="FFK165" s="147"/>
      <c r="FFL165" s="148" t="s">
        <v>515</v>
      </c>
      <c r="FFM165" s="148"/>
      <c r="FFN165" s="149"/>
      <c r="FFO165" s="150"/>
      <c r="FFP165" s="145"/>
      <c r="FFQ165" s="146"/>
      <c r="FFR165" s="147"/>
      <c r="FFS165" s="147"/>
      <c r="FFT165" s="148" t="s">
        <v>515</v>
      </c>
      <c r="FFU165" s="148"/>
      <c r="FFV165" s="149"/>
      <c r="FFW165" s="150"/>
      <c r="FFX165" s="145"/>
      <c r="FFY165" s="146"/>
      <c r="FFZ165" s="147"/>
      <c r="FGA165" s="147"/>
      <c r="FGB165" s="148" t="s">
        <v>515</v>
      </c>
      <c r="FGC165" s="148"/>
      <c r="FGD165" s="149"/>
      <c r="FGE165" s="150"/>
      <c r="FGF165" s="145"/>
      <c r="FGG165" s="146"/>
      <c r="FGH165" s="147"/>
      <c r="FGI165" s="147"/>
      <c r="FGJ165" s="148" t="s">
        <v>515</v>
      </c>
      <c r="FGK165" s="148"/>
      <c r="FGL165" s="149"/>
      <c r="FGM165" s="150"/>
      <c r="FGN165" s="145"/>
      <c r="FGO165" s="146"/>
      <c r="FGP165" s="147"/>
      <c r="FGQ165" s="147"/>
      <c r="FGR165" s="148" t="s">
        <v>515</v>
      </c>
      <c r="FGS165" s="148"/>
      <c r="FGT165" s="149"/>
      <c r="FGU165" s="150"/>
      <c r="FGV165" s="145"/>
      <c r="FGW165" s="146"/>
      <c r="FGX165" s="147"/>
      <c r="FGY165" s="147"/>
      <c r="FGZ165" s="148" t="s">
        <v>515</v>
      </c>
      <c r="FHA165" s="148"/>
      <c r="FHB165" s="149"/>
      <c r="FHC165" s="150"/>
      <c r="FHD165" s="145"/>
      <c r="FHE165" s="146"/>
      <c r="FHF165" s="147"/>
      <c r="FHG165" s="147"/>
      <c r="FHH165" s="148" t="s">
        <v>515</v>
      </c>
      <c r="FHI165" s="148"/>
      <c r="FHJ165" s="149"/>
      <c r="FHK165" s="150"/>
      <c r="FHL165" s="145"/>
      <c r="FHM165" s="146"/>
      <c r="FHN165" s="147"/>
      <c r="FHO165" s="147"/>
      <c r="FHP165" s="148" t="s">
        <v>515</v>
      </c>
      <c r="FHQ165" s="148"/>
      <c r="FHR165" s="149"/>
      <c r="FHS165" s="150"/>
      <c r="FHT165" s="145"/>
      <c r="FHU165" s="146"/>
      <c r="FHV165" s="147"/>
      <c r="FHW165" s="147"/>
      <c r="FHX165" s="148" t="s">
        <v>515</v>
      </c>
      <c r="FHY165" s="148"/>
      <c r="FHZ165" s="149"/>
      <c r="FIA165" s="150"/>
      <c r="FIB165" s="145"/>
      <c r="FIC165" s="146"/>
      <c r="FID165" s="147"/>
      <c r="FIE165" s="147"/>
      <c r="FIF165" s="148" t="s">
        <v>515</v>
      </c>
      <c r="FIG165" s="148"/>
      <c r="FIH165" s="149"/>
      <c r="FII165" s="150"/>
      <c r="FIJ165" s="145"/>
      <c r="FIK165" s="146"/>
      <c r="FIL165" s="147"/>
      <c r="FIM165" s="147"/>
      <c r="FIN165" s="148" t="s">
        <v>515</v>
      </c>
      <c r="FIO165" s="148"/>
      <c r="FIP165" s="149"/>
      <c r="FIQ165" s="150"/>
      <c r="FIR165" s="145"/>
      <c r="FIS165" s="146"/>
      <c r="FIT165" s="147"/>
      <c r="FIU165" s="147"/>
      <c r="FIV165" s="148" t="s">
        <v>515</v>
      </c>
      <c r="FIW165" s="148"/>
      <c r="FIX165" s="149"/>
      <c r="FIY165" s="150"/>
      <c r="FIZ165" s="145"/>
      <c r="FJA165" s="146"/>
      <c r="FJB165" s="147"/>
      <c r="FJC165" s="147"/>
      <c r="FJD165" s="148" t="s">
        <v>515</v>
      </c>
      <c r="FJE165" s="148"/>
      <c r="FJF165" s="149"/>
      <c r="FJG165" s="150"/>
      <c r="FJH165" s="145"/>
      <c r="FJI165" s="146"/>
      <c r="FJJ165" s="147"/>
      <c r="FJK165" s="147"/>
      <c r="FJL165" s="148" t="s">
        <v>515</v>
      </c>
      <c r="FJM165" s="148"/>
      <c r="FJN165" s="149"/>
      <c r="FJO165" s="150"/>
      <c r="FJP165" s="145"/>
      <c r="FJQ165" s="146"/>
      <c r="FJR165" s="147"/>
      <c r="FJS165" s="147"/>
      <c r="FJT165" s="148" t="s">
        <v>515</v>
      </c>
      <c r="FJU165" s="148"/>
      <c r="FJV165" s="149"/>
      <c r="FJW165" s="150"/>
      <c r="FJX165" s="145"/>
      <c r="FJY165" s="146"/>
      <c r="FJZ165" s="147"/>
      <c r="FKA165" s="147"/>
      <c r="FKB165" s="148" t="s">
        <v>515</v>
      </c>
      <c r="FKC165" s="148"/>
      <c r="FKD165" s="149"/>
      <c r="FKE165" s="150"/>
      <c r="FKF165" s="145"/>
      <c r="FKG165" s="146"/>
      <c r="FKH165" s="147"/>
      <c r="FKI165" s="147"/>
      <c r="FKJ165" s="148" t="s">
        <v>515</v>
      </c>
      <c r="FKK165" s="148"/>
      <c r="FKL165" s="149"/>
      <c r="FKM165" s="150"/>
      <c r="FKN165" s="145"/>
      <c r="FKO165" s="146"/>
      <c r="FKP165" s="147"/>
      <c r="FKQ165" s="147"/>
      <c r="FKR165" s="148" t="s">
        <v>515</v>
      </c>
      <c r="FKS165" s="148"/>
      <c r="FKT165" s="149"/>
      <c r="FKU165" s="150"/>
      <c r="FKV165" s="145"/>
      <c r="FKW165" s="146"/>
      <c r="FKX165" s="147"/>
      <c r="FKY165" s="147"/>
      <c r="FKZ165" s="148" t="s">
        <v>515</v>
      </c>
      <c r="FLA165" s="148"/>
      <c r="FLB165" s="149"/>
      <c r="FLC165" s="150"/>
      <c r="FLD165" s="145"/>
      <c r="FLE165" s="146"/>
      <c r="FLF165" s="147"/>
      <c r="FLG165" s="147"/>
      <c r="FLH165" s="148" t="s">
        <v>515</v>
      </c>
      <c r="FLI165" s="148"/>
      <c r="FLJ165" s="149"/>
      <c r="FLK165" s="150"/>
      <c r="FLL165" s="145"/>
      <c r="FLM165" s="146"/>
      <c r="FLN165" s="147"/>
      <c r="FLO165" s="147"/>
      <c r="FLP165" s="148" t="s">
        <v>515</v>
      </c>
      <c r="FLQ165" s="148"/>
      <c r="FLR165" s="149"/>
      <c r="FLS165" s="150"/>
      <c r="FLT165" s="145"/>
      <c r="FLU165" s="146"/>
      <c r="FLV165" s="147"/>
      <c r="FLW165" s="147"/>
      <c r="FLX165" s="148" t="s">
        <v>515</v>
      </c>
      <c r="FLY165" s="148"/>
      <c r="FLZ165" s="149"/>
      <c r="FMA165" s="150"/>
      <c r="FMB165" s="145"/>
      <c r="FMC165" s="146"/>
      <c r="FMD165" s="147"/>
      <c r="FME165" s="147"/>
      <c r="FMF165" s="148" t="s">
        <v>515</v>
      </c>
      <c r="FMG165" s="148"/>
      <c r="FMH165" s="149"/>
      <c r="FMI165" s="150"/>
      <c r="FMJ165" s="145"/>
      <c r="FMK165" s="146"/>
      <c r="FML165" s="147"/>
      <c r="FMM165" s="147"/>
      <c r="FMN165" s="148" t="s">
        <v>515</v>
      </c>
      <c r="FMO165" s="148"/>
      <c r="FMP165" s="149"/>
      <c r="FMQ165" s="150"/>
      <c r="FMR165" s="145"/>
      <c r="FMS165" s="146"/>
      <c r="FMT165" s="147"/>
      <c r="FMU165" s="147"/>
      <c r="FMV165" s="148" t="s">
        <v>515</v>
      </c>
      <c r="FMW165" s="148"/>
      <c r="FMX165" s="149"/>
      <c r="FMY165" s="150"/>
      <c r="FMZ165" s="145"/>
      <c r="FNA165" s="146"/>
      <c r="FNB165" s="147"/>
      <c r="FNC165" s="147"/>
      <c r="FND165" s="148" t="s">
        <v>515</v>
      </c>
      <c r="FNE165" s="148"/>
      <c r="FNF165" s="149"/>
      <c r="FNG165" s="150"/>
      <c r="FNH165" s="145"/>
      <c r="FNI165" s="146"/>
      <c r="FNJ165" s="147"/>
      <c r="FNK165" s="147"/>
      <c r="FNL165" s="148" t="s">
        <v>515</v>
      </c>
      <c r="FNM165" s="148"/>
      <c r="FNN165" s="149"/>
      <c r="FNO165" s="150"/>
      <c r="FNP165" s="145"/>
      <c r="FNQ165" s="146"/>
      <c r="FNR165" s="147"/>
      <c r="FNS165" s="147"/>
      <c r="FNT165" s="148" t="s">
        <v>515</v>
      </c>
      <c r="FNU165" s="148"/>
      <c r="FNV165" s="149"/>
      <c r="FNW165" s="150"/>
      <c r="FNX165" s="145"/>
      <c r="FNY165" s="146"/>
      <c r="FNZ165" s="147"/>
      <c r="FOA165" s="147"/>
      <c r="FOB165" s="148" t="s">
        <v>515</v>
      </c>
      <c r="FOC165" s="148"/>
      <c r="FOD165" s="149"/>
      <c r="FOE165" s="150"/>
      <c r="FOF165" s="145"/>
      <c r="FOG165" s="146"/>
      <c r="FOH165" s="147"/>
      <c r="FOI165" s="147"/>
      <c r="FOJ165" s="148" t="s">
        <v>515</v>
      </c>
      <c r="FOK165" s="148"/>
      <c r="FOL165" s="149"/>
      <c r="FOM165" s="150"/>
      <c r="FON165" s="145"/>
      <c r="FOO165" s="146"/>
      <c r="FOP165" s="147"/>
      <c r="FOQ165" s="147"/>
      <c r="FOR165" s="148" t="s">
        <v>515</v>
      </c>
      <c r="FOS165" s="148"/>
      <c r="FOT165" s="149"/>
      <c r="FOU165" s="150"/>
      <c r="FOV165" s="145"/>
      <c r="FOW165" s="146"/>
      <c r="FOX165" s="147"/>
      <c r="FOY165" s="147"/>
      <c r="FOZ165" s="148" t="s">
        <v>515</v>
      </c>
      <c r="FPA165" s="148"/>
      <c r="FPB165" s="149"/>
      <c r="FPC165" s="150"/>
      <c r="FPD165" s="145"/>
      <c r="FPE165" s="146"/>
      <c r="FPF165" s="147"/>
      <c r="FPG165" s="147"/>
      <c r="FPH165" s="148" t="s">
        <v>515</v>
      </c>
      <c r="FPI165" s="148"/>
      <c r="FPJ165" s="149"/>
      <c r="FPK165" s="150"/>
      <c r="FPL165" s="145"/>
      <c r="FPM165" s="146"/>
      <c r="FPN165" s="147"/>
      <c r="FPO165" s="147"/>
      <c r="FPP165" s="148" t="s">
        <v>515</v>
      </c>
      <c r="FPQ165" s="148"/>
      <c r="FPR165" s="149"/>
      <c r="FPS165" s="150"/>
      <c r="FPT165" s="145"/>
      <c r="FPU165" s="146"/>
      <c r="FPV165" s="147"/>
      <c r="FPW165" s="147"/>
      <c r="FPX165" s="148" t="s">
        <v>515</v>
      </c>
      <c r="FPY165" s="148"/>
      <c r="FPZ165" s="149"/>
      <c r="FQA165" s="150"/>
      <c r="FQB165" s="145"/>
      <c r="FQC165" s="146"/>
      <c r="FQD165" s="147"/>
      <c r="FQE165" s="147"/>
      <c r="FQF165" s="148" t="s">
        <v>515</v>
      </c>
      <c r="FQG165" s="148"/>
      <c r="FQH165" s="149"/>
      <c r="FQI165" s="150"/>
      <c r="FQJ165" s="145"/>
      <c r="FQK165" s="146"/>
      <c r="FQL165" s="147"/>
      <c r="FQM165" s="147"/>
      <c r="FQN165" s="148" t="s">
        <v>515</v>
      </c>
      <c r="FQO165" s="148"/>
      <c r="FQP165" s="149"/>
      <c r="FQQ165" s="150"/>
      <c r="FQR165" s="145"/>
      <c r="FQS165" s="146"/>
      <c r="FQT165" s="147"/>
      <c r="FQU165" s="147"/>
      <c r="FQV165" s="148" t="s">
        <v>515</v>
      </c>
      <c r="FQW165" s="148"/>
      <c r="FQX165" s="149"/>
      <c r="FQY165" s="150"/>
      <c r="FQZ165" s="145"/>
      <c r="FRA165" s="146"/>
      <c r="FRB165" s="147"/>
      <c r="FRC165" s="147"/>
      <c r="FRD165" s="148" t="s">
        <v>515</v>
      </c>
      <c r="FRE165" s="148"/>
      <c r="FRF165" s="149"/>
      <c r="FRG165" s="150"/>
      <c r="FRH165" s="145"/>
      <c r="FRI165" s="146"/>
      <c r="FRJ165" s="147"/>
      <c r="FRK165" s="147"/>
      <c r="FRL165" s="148" t="s">
        <v>515</v>
      </c>
      <c r="FRM165" s="148"/>
      <c r="FRN165" s="149"/>
      <c r="FRO165" s="150"/>
      <c r="FRP165" s="145"/>
      <c r="FRQ165" s="146"/>
      <c r="FRR165" s="147"/>
      <c r="FRS165" s="147"/>
      <c r="FRT165" s="148" t="s">
        <v>515</v>
      </c>
      <c r="FRU165" s="148"/>
      <c r="FRV165" s="149"/>
      <c r="FRW165" s="150"/>
      <c r="FRX165" s="145"/>
      <c r="FRY165" s="146"/>
      <c r="FRZ165" s="147"/>
      <c r="FSA165" s="147"/>
      <c r="FSB165" s="148" t="s">
        <v>515</v>
      </c>
      <c r="FSC165" s="148"/>
      <c r="FSD165" s="149"/>
      <c r="FSE165" s="150"/>
      <c r="FSF165" s="145"/>
      <c r="FSG165" s="146"/>
      <c r="FSH165" s="147"/>
      <c r="FSI165" s="147"/>
      <c r="FSJ165" s="148" t="s">
        <v>515</v>
      </c>
      <c r="FSK165" s="148"/>
      <c r="FSL165" s="149"/>
      <c r="FSM165" s="150"/>
      <c r="FSN165" s="145"/>
      <c r="FSO165" s="146"/>
      <c r="FSP165" s="147"/>
      <c r="FSQ165" s="147"/>
      <c r="FSR165" s="148" t="s">
        <v>515</v>
      </c>
      <c r="FSS165" s="148"/>
      <c r="FST165" s="149"/>
      <c r="FSU165" s="150"/>
      <c r="FSV165" s="145"/>
      <c r="FSW165" s="146"/>
      <c r="FSX165" s="147"/>
      <c r="FSY165" s="147"/>
      <c r="FSZ165" s="148" t="s">
        <v>515</v>
      </c>
      <c r="FTA165" s="148"/>
      <c r="FTB165" s="149"/>
      <c r="FTC165" s="150"/>
      <c r="FTD165" s="145"/>
      <c r="FTE165" s="146"/>
      <c r="FTF165" s="147"/>
      <c r="FTG165" s="147"/>
      <c r="FTH165" s="148" t="s">
        <v>515</v>
      </c>
      <c r="FTI165" s="148"/>
      <c r="FTJ165" s="149"/>
      <c r="FTK165" s="150"/>
      <c r="FTL165" s="145"/>
      <c r="FTM165" s="146"/>
      <c r="FTN165" s="147"/>
      <c r="FTO165" s="147"/>
      <c r="FTP165" s="148" t="s">
        <v>515</v>
      </c>
      <c r="FTQ165" s="148"/>
      <c r="FTR165" s="149"/>
      <c r="FTS165" s="150"/>
      <c r="FTT165" s="145"/>
      <c r="FTU165" s="146"/>
      <c r="FTV165" s="147"/>
      <c r="FTW165" s="147"/>
      <c r="FTX165" s="148" t="s">
        <v>515</v>
      </c>
      <c r="FTY165" s="148"/>
      <c r="FTZ165" s="149"/>
      <c r="FUA165" s="150"/>
      <c r="FUB165" s="145"/>
      <c r="FUC165" s="146"/>
      <c r="FUD165" s="147"/>
      <c r="FUE165" s="147"/>
      <c r="FUF165" s="148" t="s">
        <v>515</v>
      </c>
      <c r="FUG165" s="148"/>
      <c r="FUH165" s="149"/>
      <c r="FUI165" s="150"/>
      <c r="FUJ165" s="145"/>
      <c r="FUK165" s="146"/>
      <c r="FUL165" s="147"/>
      <c r="FUM165" s="147"/>
      <c r="FUN165" s="148" t="s">
        <v>515</v>
      </c>
      <c r="FUO165" s="148"/>
      <c r="FUP165" s="149"/>
      <c r="FUQ165" s="150"/>
      <c r="FUR165" s="145"/>
      <c r="FUS165" s="146"/>
      <c r="FUT165" s="147"/>
      <c r="FUU165" s="147"/>
      <c r="FUV165" s="148" t="s">
        <v>515</v>
      </c>
      <c r="FUW165" s="148"/>
      <c r="FUX165" s="149"/>
      <c r="FUY165" s="150"/>
      <c r="FUZ165" s="145"/>
      <c r="FVA165" s="146"/>
      <c r="FVB165" s="147"/>
      <c r="FVC165" s="147"/>
      <c r="FVD165" s="148" t="s">
        <v>515</v>
      </c>
      <c r="FVE165" s="148"/>
      <c r="FVF165" s="149"/>
      <c r="FVG165" s="150"/>
      <c r="FVH165" s="145"/>
      <c r="FVI165" s="146"/>
      <c r="FVJ165" s="147"/>
      <c r="FVK165" s="147"/>
      <c r="FVL165" s="148" t="s">
        <v>515</v>
      </c>
      <c r="FVM165" s="148"/>
      <c r="FVN165" s="149"/>
      <c r="FVO165" s="150"/>
      <c r="FVP165" s="145"/>
      <c r="FVQ165" s="146"/>
      <c r="FVR165" s="147"/>
      <c r="FVS165" s="147"/>
      <c r="FVT165" s="148" t="s">
        <v>515</v>
      </c>
      <c r="FVU165" s="148"/>
      <c r="FVV165" s="149"/>
      <c r="FVW165" s="150"/>
      <c r="FVX165" s="145"/>
      <c r="FVY165" s="146"/>
      <c r="FVZ165" s="147"/>
      <c r="FWA165" s="147"/>
      <c r="FWB165" s="148" t="s">
        <v>515</v>
      </c>
      <c r="FWC165" s="148"/>
      <c r="FWD165" s="149"/>
      <c r="FWE165" s="150"/>
      <c r="FWF165" s="145"/>
      <c r="FWG165" s="146"/>
      <c r="FWH165" s="147"/>
      <c r="FWI165" s="147"/>
      <c r="FWJ165" s="148" t="s">
        <v>515</v>
      </c>
      <c r="FWK165" s="148"/>
      <c r="FWL165" s="149"/>
      <c r="FWM165" s="150"/>
      <c r="FWN165" s="145"/>
      <c r="FWO165" s="146"/>
      <c r="FWP165" s="147"/>
      <c r="FWQ165" s="147"/>
      <c r="FWR165" s="148" t="s">
        <v>515</v>
      </c>
      <c r="FWS165" s="148"/>
      <c r="FWT165" s="149"/>
      <c r="FWU165" s="150"/>
      <c r="FWV165" s="145"/>
      <c r="FWW165" s="146"/>
      <c r="FWX165" s="147"/>
      <c r="FWY165" s="147"/>
      <c r="FWZ165" s="148" t="s">
        <v>515</v>
      </c>
      <c r="FXA165" s="148"/>
      <c r="FXB165" s="149"/>
      <c r="FXC165" s="150"/>
      <c r="FXD165" s="145"/>
      <c r="FXE165" s="146"/>
      <c r="FXF165" s="147"/>
      <c r="FXG165" s="147"/>
      <c r="FXH165" s="148" t="s">
        <v>515</v>
      </c>
      <c r="FXI165" s="148"/>
      <c r="FXJ165" s="149"/>
      <c r="FXK165" s="150"/>
      <c r="FXL165" s="145"/>
      <c r="FXM165" s="146"/>
      <c r="FXN165" s="147"/>
      <c r="FXO165" s="147"/>
      <c r="FXP165" s="148" t="s">
        <v>515</v>
      </c>
      <c r="FXQ165" s="148"/>
      <c r="FXR165" s="149"/>
      <c r="FXS165" s="150"/>
      <c r="FXT165" s="145"/>
      <c r="FXU165" s="146"/>
      <c r="FXV165" s="147"/>
      <c r="FXW165" s="147"/>
      <c r="FXX165" s="148" t="s">
        <v>515</v>
      </c>
      <c r="FXY165" s="148"/>
      <c r="FXZ165" s="149"/>
      <c r="FYA165" s="150"/>
      <c r="FYB165" s="145"/>
      <c r="FYC165" s="146"/>
      <c r="FYD165" s="147"/>
      <c r="FYE165" s="147"/>
      <c r="FYF165" s="148" t="s">
        <v>515</v>
      </c>
      <c r="FYG165" s="148"/>
      <c r="FYH165" s="149"/>
      <c r="FYI165" s="150"/>
      <c r="FYJ165" s="145"/>
      <c r="FYK165" s="146"/>
      <c r="FYL165" s="147"/>
      <c r="FYM165" s="147"/>
      <c r="FYN165" s="148" t="s">
        <v>515</v>
      </c>
      <c r="FYO165" s="148"/>
      <c r="FYP165" s="149"/>
      <c r="FYQ165" s="150"/>
      <c r="FYR165" s="145"/>
      <c r="FYS165" s="146"/>
      <c r="FYT165" s="147"/>
      <c r="FYU165" s="147"/>
      <c r="FYV165" s="148" t="s">
        <v>515</v>
      </c>
      <c r="FYW165" s="148"/>
      <c r="FYX165" s="149"/>
      <c r="FYY165" s="150"/>
      <c r="FYZ165" s="145"/>
      <c r="FZA165" s="146"/>
      <c r="FZB165" s="147"/>
      <c r="FZC165" s="147"/>
      <c r="FZD165" s="148" t="s">
        <v>515</v>
      </c>
      <c r="FZE165" s="148"/>
      <c r="FZF165" s="149"/>
      <c r="FZG165" s="150"/>
      <c r="FZH165" s="145"/>
      <c r="FZI165" s="146"/>
      <c r="FZJ165" s="147"/>
      <c r="FZK165" s="147"/>
      <c r="FZL165" s="148" t="s">
        <v>515</v>
      </c>
      <c r="FZM165" s="148"/>
      <c r="FZN165" s="149"/>
      <c r="FZO165" s="150"/>
      <c r="FZP165" s="145"/>
      <c r="FZQ165" s="146"/>
      <c r="FZR165" s="147"/>
      <c r="FZS165" s="147"/>
      <c r="FZT165" s="148" t="s">
        <v>515</v>
      </c>
      <c r="FZU165" s="148"/>
      <c r="FZV165" s="149"/>
      <c r="FZW165" s="150"/>
      <c r="FZX165" s="145"/>
      <c r="FZY165" s="146"/>
      <c r="FZZ165" s="147"/>
      <c r="GAA165" s="147"/>
      <c r="GAB165" s="148" t="s">
        <v>515</v>
      </c>
      <c r="GAC165" s="148"/>
      <c r="GAD165" s="149"/>
      <c r="GAE165" s="150"/>
      <c r="GAF165" s="145"/>
      <c r="GAG165" s="146"/>
      <c r="GAH165" s="147"/>
      <c r="GAI165" s="147"/>
      <c r="GAJ165" s="148" t="s">
        <v>515</v>
      </c>
      <c r="GAK165" s="148"/>
      <c r="GAL165" s="149"/>
      <c r="GAM165" s="150"/>
      <c r="GAN165" s="145"/>
      <c r="GAO165" s="146"/>
      <c r="GAP165" s="147"/>
      <c r="GAQ165" s="147"/>
      <c r="GAR165" s="148" t="s">
        <v>515</v>
      </c>
      <c r="GAS165" s="148"/>
      <c r="GAT165" s="149"/>
      <c r="GAU165" s="150"/>
      <c r="GAV165" s="145"/>
      <c r="GAW165" s="146"/>
      <c r="GAX165" s="147"/>
      <c r="GAY165" s="147"/>
      <c r="GAZ165" s="148" t="s">
        <v>515</v>
      </c>
      <c r="GBA165" s="148"/>
      <c r="GBB165" s="149"/>
      <c r="GBC165" s="150"/>
      <c r="GBD165" s="145"/>
      <c r="GBE165" s="146"/>
      <c r="GBF165" s="147"/>
      <c r="GBG165" s="147"/>
      <c r="GBH165" s="148" t="s">
        <v>515</v>
      </c>
      <c r="GBI165" s="148"/>
      <c r="GBJ165" s="149"/>
      <c r="GBK165" s="150"/>
      <c r="GBL165" s="145"/>
      <c r="GBM165" s="146"/>
      <c r="GBN165" s="147"/>
      <c r="GBO165" s="147"/>
      <c r="GBP165" s="148" t="s">
        <v>515</v>
      </c>
      <c r="GBQ165" s="148"/>
      <c r="GBR165" s="149"/>
      <c r="GBS165" s="150"/>
      <c r="GBT165" s="145"/>
      <c r="GBU165" s="146"/>
      <c r="GBV165" s="147"/>
      <c r="GBW165" s="147"/>
      <c r="GBX165" s="148" t="s">
        <v>515</v>
      </c>
      <c r="GBY165" s="148"/>
      <c r="GBZ165" s="149"/>
      <c r="GCA165" s="150"/>
      <c r="GCB165" s="145"/>
      <c r="GCC165" s="146"/>
      <c r="GCD165" s="147"/>
      <c r="GCE165" s="147"/>
      <c r="GCF165" s="148" t="s">
        <v>515</v>
      </c>
      <c r="GCG165" s="148"/>
      <c r="GCH165" s="149"/>
      <c r="GCI165" s="150"/>
      <c r="GCJ165" s="145"/>
      <c r="GCK165" s="146"/>
      <c r="GCL165" s="147"/>
      <c r="GCM165" s="147"/>
      <c r="GCN165" s="148" t="s">
        <v>515</v>
      </c>
      <c r="GCO165" s="148"/>
      <c r="GCP165" s="149"/>
      <c r="GCQ165" s="150"/>
      <c r="GCR165" s="145"/>
      <c r="GCS165" s="146"/>
      <c r="GCT165" s="147"/>
      <c r="GCU165" s="147"/>
      <c r="GCV165" s="148" t="s">
        <v>515</v>
      </c>
      <c r="GCW165" s="148"/>
      <c r="GCX165" s="149"/>
      <c r="GCY165" s="150"/>
      <c r="GCZ165" s="145"/>
      <c r="GDA165" s="146"/>
      <c r="GDB165" s="147"/>
      <c r="GDC165" s="147"/>
      <c r="GDD165" s="148" t="s">
        <v>515</v>
      </c>
      <c r="GDE165" s="148"/>
      <c r="GDF165" s="149"/>
      <c r="GDG165" s="150"/>
      <c r="GDH165" s="145"/>
      <c r="GDI165" s="146"/>
      <c r="GDJ165" s="147"/>
      <c r="GDK165" s="147"/>
      <c r="GDL165" s="148" t="s">
        <v>515</v>
      </c>
      <c r="GDM165" s="148"/>
      <c r="GDN165" s="149"/>
      <c r="GDO165" s="150"/>
      <c r="GDP165" s="145"/>
      <c r="GDQ165" s="146"/>
      <c r="GDR165" s="147"/>
      <c r="GDS165" s="147"/>
      <c r="GDT165" s="148" t="s">
        <v>515</v>
      </c>
      <c r="GDU165" s="148"/>
      <c r="GDV165" s="149"/>
      <c r="GDW165" s="150"/>
      <c r="GDX165" s="145"/>
      <c r="GDY165" s="146"/>
      <c r="GDZ165" s="147"/>
      <c r="GEA165" s="147"/>
      <c r="GEB165" s="148" t="s">
        <v>515</v>
      </c>
      <c r="GEC165" s="148"/>
      <c r="GED165" s="149"/>
      <c r="GEE165" s="150"/>
      <c r="GEF165" s="145"/>
      <c r="GEG165" s="146"/>
      <c r="GEH165" s="147"/>
      <c r="GEI165" s="147"/>
      <c r="GEJ165" s="148" t="s">
        <v>515</v>
      </c>
      <c r="GEK165" s="148"/>
      <c r="GEL165" s="149"/>
      <c r="GEM165" s="150"/>
      <c r="GEN165" s="145"/>
      <c r="GEO165" s="146"/>
      <c r="GEP165" s="147"/>
      <c r="GEQ165" s="147"/>
      <c r="GER165" s="148" t="s">
        <v>515</v>
      </c>
      <c r="GES165" s="148"/>
      <c r="GET165" s="149"/>
      <c r="GEU165" s="150"/>
      <c r="GEV165" s="145"/>
      <c r="GEW165" s="146"/>
      <c r="GEX165" s="147"/>
      <c r="GEY165" s="147"/>
      <c r="GEZ165" s="148" t="s">
        <v>515</v>
      </c>
      <c r="GFA165" s="148"/>
      <c r="GFB165" s="149"/>
      <c r="GFC165" s="150"/>
      <c r="GFD165" s="145"/>
      <c r="GFE165" s="146"/>
      <c r="GFF165" s="147"/>
      <c r="GFG165" s="147"/>
      <c r="GFH165" s="148" t="s">
        <v>515</v>
      </c>
      <c r="GFI165" s="148"/>
      <c r="GFJ165" s="149"/>
      <c r="GFK165" s="150"/>
      <c r="GFL165" s="145"/>
      <c r="GFM165" s="146"/>
      <c r="GFN165" s="147"/>
      <c r="GFO165" s="147"/>
      <c r="GFP165" s="148" t="s">
        <v>515</v>
      </c>
      <c r="GFQ165" s="148"/>
      <c r="GFR165" s="149"/>
      <c r="GFS165" s="150"/>
      <c r="GFT165" s="145"/>
      <c r="GFU165" s="146"/>
      <c r="GFV165" s="147"/>
      <c r="GFW165" s="147"/>
      <c r="GFX165" s="148" t="s">
        <v>515</v>
      </c>
      <c r="GFY165" s="148"/>
      <c r="GFZ165" s="149"/>
      <c r="GGA165" s="150"/>
      <c r="GGB165" s="145"/>
      <c r="GGC165" s="146"/>
      <c r="GGD165" s="147"/>
      <c r="GGE165" s="147"/>
      <c r="GGF165" s="148" t="s">
        <v>515</v>
      </c>
      <c r="GGG165" s="148"/>
      <c r="GGH165" s="149"/>
      <c r="GGI165" s="150"/>
      <c r="GGJ165" s="145"/>
      <c r="GGK165" s="146"/>
      <c r="GGL165" s="147"/>
      <c r="GGM165" s="147"/>
      <c r="GGN165" s="148" t="s">
        <v>515</v>
      </c>
      <c r="GGO165" s="148"/>
      <c r="GGP165" s="149"/>
      <c r="GGQ165" s="150"/>
      <c r="GGR165" s="145"/>
      <c r="GGS165" s="146"/>
      <c r="GGT165" s="147"/>
      <c r="GGU165" s="147"/>
      <c r="GGV165" s="148" t="s">
        <v>515</v>
      </c>
      <c r="GGW165" s="148"/>
      <c r="GGX165" s="149"/>
      <c r="GGY165" s="150"/>
      <c r="GGZ165" s="145"/>
      <c r="GHA165" s="146"/>
      <c r="GHB165" s="147"/>
      <c r="GHC165" s="147"/>
      <c r="GHD165" s="148" t="s">
        <v>515</v>
      </c>
      <c r="GHE165" s="148"/>
      <c r="GHF165" s="149"/>
      <c r="GHG165" s="150"/>
      <c r="GHH165" s="145"/>
      <c r="GHI165" s="146"/>
      <c r="GHJ165" s="147"/>
      <c r="GHK165" s="147"/>
      <c r="GHL165" s="148" t="s">
        <v>515</v>
      </c>
      <c r="GHM165" s="148"/>
      <c r="GHN165" s="149"/>
      <c r="GHO165" s="150"/>
      <c r="GHP165" s="145"/>
      <c r="GHQ165" s="146"/>
      <c r="GHR165" s="147"/>
      <c r="GHS165" s="147"/>
      <c r="GHT165" s="148" t="s">
        <v>515</v>
      </c>
      <c r="GHU165" s="148"/>
      <c r="GHV165" s="149"/>
      <c r="GHW165" s="150"/>
      <c r="GHX165" s="145"/>
      <c r="GHY165" s="146"/>
      <c r="GHZ165" s="147"/>
      <c r="GIA165" s="147"/>
      <c r="GIB165" s="148" t="s">
        <v>515</v>
      </c>
      <c r="GIC165" s="148"/>
      <c r="GID165" s="149"/>
      <c r="GIE165" s="150"/>
      <c r="GIF165" s="145"/>
      <c r="GIG165" s="146"/>
      <c r="GIH165" s="147"/>
      <c r="GII165" s="147"/>
      <c r="GIJ165" s="148" t="s">
        <v>515</v>
      </c>
      <c r="GIK165" s="148"/>
      <c r="GIL165" s="149"/>
      <c r="GIM165" s="150"/>
      <c r="GIN165" s="145"/>
      <c r="GIO165" s="146"/>
      <c r="GIP165" s="147"/>
      <c r="GIQ165" s="147"/>
      <c r="GIR165" s="148" t="s">
        <v>515</v>
      </c>
      <c r="GIS165" s="148"/>
      <c r="GIT165" s="149"/>
      <c r="GIU165" s="150"/>
      <c r="GIV165" s="145"/>
      <c r="GIW165" s="146"/>
      <c r="GIX165" s="147"/>
      <c r="GIY165" s="147"/>
      <c r="GIZ165" s="148" t="s">
        <v>515</v>
      </c>
      <c r="GJA165" s="148"/>
      <c r="GJB165" s="149"/>
      <c r="GJC165" s="150"/>
      <c r="GJD165" s="145"/>
      <c r="GJE165" s="146"/>
      <c r="GJF165" s="147"/>
      <c r="GJG165" s="147"/>
      <c r="GJH165" s="148" t="s">
        <v>515</v>
      </c>
      <c r="GJI165" s="148"/>
      <c r="GJJ165" s="149"/>
      <c r="GJK165" s="150"/>
      <c r="GJL165" s="145"/>
      <c r="GJM165" s="146"/>
      <c r="GJN165" s="147"/>
      <c r="GJO165" s="147"/>
      <c r="GJP165" s="148" t="s">
        <v>515</v>
      </c>
      <c r="GJQ165" s="148"/>
      <c r="GJR165" s="149"/>
      <c r="GJS165" s="150"/>
      <c r="GJT165" s="145"/>
      <c r="GJU165" s="146"/>
      <c r="GJV165" s="147"/>
      <c r="GJW165" s="147"/>
      <c r="GJX165" s="148" t="s">
        <v>515</v>
      </c>
      <c r="GJY165" s="148"/>
      <c r="GJZ165" s="149"/>
      <c r="GKA165" s="150"/>
      <c r="GKB165" s="145"/>
      <c r="GKC165" s="146"/>
      <c r="GKD165" s="147"/>
      <c r="GKE165" s="147"/>
      <c r="GKF165" s="148" t="s">
        <v>515</v>
      </c>
      <c r="GKG165" s="148"/>
      <c r="GKH165" s="149"/>
      <c r="GKI165" s="150"/>
      <c r="GKJ165" s="145"/>
      <c r="GKK165" s="146"/>
      <c r="GKL165" s="147"/>
      <c r="GKM165" s="147"/>
      <c r="GKN165" s="148" t="s">
        <v>515</v>
      </c>
      <c r="GKO165" s="148"/>
      <c r="GKP165" s="149"/>
      <c r="GKQ165" s="150"/>
      <c r="GKR165" s="145"/>
      <c r="GKS165" s="146"/>
      <c r="GKT165" s="147"/>
      <c r="GKU165" s="147"/>
      <c r="GKV165" s="148" t="s">
        <v>515</v>
      </c>
      <c r="GKW165" s="148"/>
      <c r="GKX165" s="149"/>
      <c r="GKY165" s="150"/>
      <c r="GKZ165" s="145"/>
      <c r="GLA165" s="146"/>
      <c r="GLB165" s="147"/>
      <c r="GLC165" s="147"/>
      <c r="GLD165" s="148" t="s">
        <v>515</v>
      </c>
      <c r="GLE165" s="148"/>
      <c r="GLF165" s="149"/>
      <c r="GLG165" s="150"/>
      <c r="GLH165" s="145"/>
      <c r="GLI165" s="146"/>
      <c r="GLJ165" s="147"/>
      <c r="GLK165" s="147"/>
      <c r="GLL165" s="148" t="s">
        <v>515</v>
      </c>
      <c r="GLM165" s="148"/>
      <c r="GLN165" s="149"/>
      <c r="GLO165" s="150"/>
      <c r="GLP165" s="145"/>
      <c r="GLQ165" s="146"/>
      <c r="GLR165" s="147"/>
      <c r="GLS165" s="147"/>
      <c r="GLT165" s="148" t="s">
        <v>515</v>
      </c>
      <c r="GLU165" s="148"/>
      <c r="GLV165" s="149"/>
      <c r="GLW165" s="150"/>
      <c r="GLX165" s="145"/>
      <c r="GLY165" s="146"/>
      <c r="GLZ165" s="147"/>
      <c r="GMA165" s="147"/>
      <c r="GMB165" s="148" t="s">
        <v>515</v>
      </c>
      <c r="GMC165" s="148"/>
      <c r="GMD165" s="149"/>
      <c r="GME165" s="150"/>
      <c r="GMF165" s="145"/>
      <c r="GMG165" s="146"/>
      <c r="GMH165" s="147"/>
      <c r="GMI165" s="147"/>
      <c r="GMJ165" s="148" t="s">
        <v>515</v>
      </c>
      <c r="GMK165" s="148"/>
      <c r="GML165" s="149"/>
      <c r="GMM165" s="150"/>
      <c r="GMN165" s="145"/>
      <c r="GMO165" s="146"/>
      <c r="GMP165" s="147"/>
      <c r="GMQ165" s="147"/>
      <c r="GMR165" s="148" t="s">
        <v>515</v>
      </c>
      <c r="GMS165" s="148"/>
      <c r="GMT165" s="149"/>
      <c r="GMU165" s="150"/>
      <c r="GMV165" s="145"/>
      <c r="GMW165" s="146"/>
      <c r="GMX165" s="147"/>
      <c r="GMY165" s="147"/>
      <c r="GMZ165" s="148" t="s">
        <v>515</v>
      </c>
      <c r="GNA165" s="148"/>
      <c r="GNB165" s="149"/>
      <c r="GNC165" s="150"/>
      <c r="GND165" s="145"/>
      <c r="GNE165" s="146"/>
      <c r="GNF165" s="147"/>
      <c r="GNG165" s="147"/>
      <c r="GNH165" s="148" t="s">
        <v>515</v>
      </c>
      <c r="GNI165" s="148"/>
      <c r="GNJ165" s="149"/>
      <c r="GNK165" s="150"/>
      <c r="GNL165" s="145"/>
      <c r="GNM165" s="146"/>
      <c r="GNN165" s="147"/>
      <c r="GNO165" s="147"/>
      <c r="GNP165" s="148" t="s">
        <v>515</v>
      </c>
      <c r="GNQ165" s="148"/>
      <c r="GNR165" s="149"/>
      <c r="GNS165" s="150"/>
      <c r="GNT165" s="145"/>
      <c r="GNU165" s="146"/>
      <c r="GNV165" s="147"/>
      <c r="GNW165" s="147"/>
      <c r="GNX165" s="148" t="s">
        <v>515</v>
      </c>
      <c r="GNY165" s="148"/>
      <c r="GNZ165" s="149"/>
      <c r="GOA165" s="150"/>
      <c r="GOB165" s="145"/>
      <c r="GOC165" s="146"/>
      <c r="GOD165" s="147"/>
      <c r="GOE165" s="147"/>
      <c r="GOF165" s="148" t="s">
        <v>515</v>
      </c>
      <c r="GOG165" s="148"/>
      <c r="GOH165" s="149"/>
      <c r="GOI165" s="150"/>
      <c r="GOJ165" s="145"/>
      <c r="GOK165" s="146"/>
      <c r="GOL165" s="147"/>
      <c r="GOM165" s="147"/>
      <c r="GON165" s="148" t="s">
        <v>515</v>
      </c>
      <c r="GOO165" s="148"/>
      <c r="GOP165" s="149"/>
      <c r="GOQ165" s="150"/>
      <c r="GOR165" s="145"/>
      <c r="GOS165" s="146"/>
      <c r="GOT165" s="147"/>
      <c r="GOU165" s="147"/>
      <c r="GOV165" s="148" t="s">
        <v>515</v>
      </c>
      <c r="GOW165" s="148"/>
      <c r="GOX165" s="149"/>
      <c r="GOY165" s="150"/>
      <c r="GOZ165" s="145"/>
      <c r="GPA165" s="146"/>
      <c r="GPB165" s="147"/>
      <c r="GPC165" s="147"/>
      <c r="GPD165" s="148" t="s">
        <v>515</v>
      </c>
      <c r="GPE165" s="148"/>
      <c r="GPF165" s="149"/>
      <c r="GPG165" s="150"/>
      <c r="GPH165" s="145"/>
      <c r="GPI165" s="146"/>
      <c r="GPJ165" s="147"/>
      <c r="GPK165" s="147"/>
      <c r="GPL165" s="148" t="s">
        <v>515</v>
      </c>
      <c r="GPM165" s="148"/>
      <c r="GPN165" s="149"/>
      <c r="GPO165" s="150"/>
      <c r="GPP165" s="145"/>
      <c r="GPQ165" s="146"/>
      <c r="GPR165" s="147"/>
      <c r="GPS165" s="147"/>
      <c r="GPT165" s="148" t="s">
        <v>515</v>
      </c>
      <c r="GPU165" s="148"/>
      <c r="GPV165" s="149"/>
      <c r="GPW165" s="150"/>
      <c r="GPX165" s="145"/>
      <c r="GPY165" s="146"/>
      <c r="GPZ165" s="147"/>
      <c r="GQA165" s="147"/>
      <c r="GQB165" s="148" t="s">
        <v>515</v>
      </c>
      <c r="GQC165" s="148"/>
      <c r="GQD165" s="149"/>
      <c r="GQE165" s="150"/>
      <c r="GQF165" s="145"/>
      <c r="GQG165" s="146"/>
      <c r="GQH165" s="147"/>
      <c r="GQI165" s="147"/>
      <c r="GQJ165" s="148" t="s">
        <v>515</v>
      </c>
      <c r="GQK165" s="148"/>
      <c r="GQL165" s="149"/>
      <c r="GQM165" s="150"/>
      <c r="GQN165" s="145"/>
      <c r="GQO165" s="146"/>
      <c r="GQP165" s="147"/>
      <c r="GQQ165" s="147"/>
      <c r="GQR165" s="148" t="s">
        <v>515</v>
      </c>
      <c r="GQS165" s="148"/>
      <c r="GQT165" s="149"/>
      <c r="GQU165" s="150"/>
      <c r="GQV165" s="145"/>
      <c r="GQW165" s="146"/>
      <c r="GQX165" s="147"/>
      <c r="GQY165" s="147"/>
      <c r="GQZ165" s="148" t="s">
        <v>515</v>
      </c>
      <c r="GRA165" s="148"/>
      <c r="GRB165" s="149"/>
      <c r="GRC165" s="150"/>
      <c r="GRD165" s="145"/>
      <c r="GRE165" s="146"/>
      <c r="GRF165" s="147"/>
      <c r="GRG165" s="147"/>
      <c r="GRH165" s="148" t="s">
        <v>515</v>
      </c>
      <c r="GRI165" s="148"/>
      <c r="GRJ165" s="149"/>
      <c r="GRK165" s="150"/>
      <c r="GRL165" s="145"/>
      <c r="GRM165" s="146"/>
      <c r="GRN165" s="147"/>
      <c r="GRO165" s="147"/>
      <c r="GRP165" s="148" t="s">
        <v>515</v>
      </c>
      <c r="GRQ165" s="148"/>
      <c r="GRR165" s="149"/>
      <c r="GRS165" s="150"/>
      <c r="GRT165" s="145"/>
      <c r="GRU165" s="146"/>
      <c r="GRV165" s="147"/>
      <c r="GRW165" s="147"/>
      <c r="GRX165" s="148" t="s">
        <v>515</v>
      </c>
      <c r="GRY165" s="148"/>
      <c r="GRZ165" s="149"/>
      <c r="GSA165" s="150"/>
      <c r="GSB165" s="145"/>
      <c r="GSC165" s="146"/>
      <c r="GSD165" s="147"/>
      <c r="GSE165" s="147"/>
      <c r="GSF165" s="148" t="s">
        <v>515</v>
      </c>
      <c r="GSG165" s="148"/>
      <c r="GSH165" s="149"/>
      <c r="GSI165" s="150"/>
      <c r="GSJ165" s="145"/>
      <c r="GSK165" s="146"/>
      <c r="GSL165" s="147"/>
      <c r="GSM165" s="147"/>
      <c r="GSN165" s="148" t="s">
        <v>515</v>
      </c>
      <c r="GSO165" s="148"/>
      <c r="GSP165" s="149"/>
      <c r="GSQ165" s="150"/>
      <c r="GSR165" s="145"/>
      <c r="GSS165" s="146"/>
      <c r="GST165" s="147"/>
      <c r="GSU165" s="147"/>
      <c r="GSV165" s="148" t="s">
        <v>515</v>
      </c>
      <c r="GSW165" s="148"/>
      <c r="GSX165" s="149"/>
      <c r="GSY165" s="150"/>
      <c r="GSZ165" s="145"/>
      <c r="GTA165" s="146"/>
      <c r="GTB165" s="147"/>
      <c r="GTC165" s="147"/>
      <c r="GTD165" s="148" t="s">
        <v>515</v>
      </c>
      <c r="GTE165" s="148"/>
      <c r="GTF165" s="149"/>
      <c r="GTG165" s="150"/>
      <c r="GTH165" s="145"/>
      <c r="GTI165" s="146"/>
      <c r="GTJ165" s="147"/>
      <c r="GTK165" s="147"/>
      <c r="GTL165" s="148" t="s">
        <v>515</v>
      </c>
      <c r="GTM165" s="148"/>
      <c r="GTN165" s="149"/>
      <c r="GTO165" s="150"/>
      <c r="GTP165" s="145"/>
      <c r="GTQ165" s="146"/>
      <c r="GTR165" s="147"/>
      <c r="GTS165" s="147"/>
      <c r="GTT165" s="148" t="s">
        <v>515</v>
      </c>
      <c r="GTU165" s="148"/>
      <c r="GTV165" s="149"/>
      <c r="GTW165" s="150"/>
      <c r="GTX165" s="145"/>
      <c r="GTY165" s="146"/>
      <c r="GTZ165" s="147"/>
      <c r="GUA165" s="147"/>
      <c r="GUB165" s="148" t="s">
        <v>515</v>
      </c>
      <c r="GUC165" s="148"/>
      <c r="GUD165" s="149"/>
      <c r="GUE165" s="150"/>
      <c r="GUF165" s="145"/>
      <c r="GUG165" s="146"/>
      <c r="GUH165" s="147"/>
      <c r="GUI165" s="147"/>
      <c r="GUJ165" s="148" t="s">
        <v>515</v>
      </c>
      <c r="GUK165" s="148"/>
      <c r="GUL165" s="149"/>
      <c r="GUM165" s="150"/>
      <c r="GUN165" s="145"/>
      <c r="GUO165" s="146"/>
      <c r="GUP165" s="147"/>
      <c r="GUQ165" s="147"/>
      <c r="GUR165" s="148" t="s">
        <v>515</v>
      </c>
      <c r="GUS165" s="148"/>
      <c r="GUT165" s="149"/>
      <c r="GUU165" s="150"/>
      <c r="GUV165" s="145"/>
      <c r="GUW165" s="146"/>
      <c r="GUX165" s="147"/>
      <c r="GUY165" s="147"/>
      <c r="GUZ165" s="148" t="s">
        <v>515</v>
      </c>
      <c r="GVA165" s="148"/>
      <c r="GVB165" s="149"/>
      <c r="GVC165" s="150"/>
      <c r="GVD165" s="145"/>
      <c r="GVE165" s="146"/>
      <c r="GVF165" s="147"/>
      <c r="GVG165" s="147"/>
      <c r="GVH165" s="148" t="s">
        <v>515</v>
      </c>
      <c r="GVI165" s="148"/>
      <c r="GVJ165" s="149"/>
      <c r="GVK165" s="150"/>
      <c r="GVL165" s="145"/>
      <c r="GVM165" s="146"/>
      <c r="GVN165" s="147"/>
      <c r="GVO165" s="147"/>
      <c r="GVP165" s="148" t="s">
        <v>515</v>
      </c>
      <c r="GVQ165" s="148"/>
      <c r="GVR165" s="149"/>
      <c r="GVS165" s="150"/>
      <c r="GVT165" s="145"/>
      <c r="GVU165" s="146"/>
      <c r="GVV165" s="147"/>
      <c r="GVW165" s="147"/>
      <c r="GVX165" s="148" t="s">
        <v>515</v>
      </c>
      <c r="GVY165" s="148"/>
      <c r="GVZ165" s="149"/>
      <c r="GWA165" s="150"/>
      <c r="GWB165" s="145"/>
      <c r="GWC165" s="146"/>
      <c r="GWD165" s="147"/>
      <c r="GWE165" s="147"/>
      <c r="GWF165" s="148" t="s">
        <v>515</v>
      </c>
      <c r="GWG165" s="148"/>
      <c r="GWH165" s="149"/>
      <c r="GWI165" s="150"/>
      <c r="GWJ165" s="145"/>
      <c r="GWK165" s="146"/>
      <c r="GWL165" s="147"/>
      <c r="GWM165" s="147"/>
      <c r="GWN165" s="148" t="s">
        <v>515</v>
      </c>
      <c r="GWO165" s="148"/>
      <c r="GWP165" s="149"/>
      <c r="GWQ165" s="150"/>
      <c r="GWR165" s="145"/>
      <c r="GWS165" s="146"/>
      <c r="GWT165" s="147"/>
      <c r="GWU165" s="147"/>
      <c r="GWV165" s="148" t="s">
        <v>515</v>
      </c>
      <c r="GWW165" s="148"/>
      <c r="GWX165" s="149"/>
      <c r="GWY165" s="150"/>
      <c r="GWZ165" s="145"/>
      <c r="GXA165" s="146"/>
      <c r="GXB165" s="147"/>
      <c r="GXC165" s="147"/>
      <c r="GXD165" s="148" t="s">
        <v>515</v>
      </c>
      <c r="GXE165" s="148"/>
      <c r="GXF165" s="149"/>
      <c r="GXG165" s="150"/>
      <c r="GXH165" s="145"/>
      <c r="GXI165" s="146"/>
      <c r="GXJ165" s="147"/>
      <c r="GXK165" s="147"/>
      <c r="GXL165" s="148" t="s">
        <v>515</v>
      </c>
      <c r="GXM165" s="148"/>
      <c r="GXN165" s="149"/>
      <c r="GXO165" s="150"/>
      <c r="GXP165" s="145"/>
      <c r="GXQ165" s="146"/>
      <c r="GXR165" s="147"/>
      <c r="GXS165" s="147"/>
      <c r="GXT165" s="148" t="s">
        <v>515</v>
      </c>
      <c r="GXU165" s="148"/>
      <c r="GXV165" s="149"/>
      <c r="GXW165" s="150"/>
      <c r="GXX165" s="145"/>
      <c r="GXY165" s="146"/>
      <c r="GXZ165" s="147"/>
      <c r="GYA165" s="147"/>
      <c r="GYB165" s="148" t="s">
        <v>515</v>
      </c>
      <c r="GYC165" s="148"/>
      <c r="GYD165" s="149"/>
      <c r="GYE165" s="150"/>
      <c r="GYF165" s="145"/>
      <c r="GYG165" s="146"/>
      <c r="GYH165" s="147"/>
      <c r="GYI165" s="147"/>
      <c r="GYJ165" s="148" t="s">
        <v>515</v>
      </c>
      <c r="GYK165" s="148"/>
      <c r="GYL165" s="149"/>
      <c r="GYM165" s="150"/>
      <c r="GYN165" s="145"/>
      <c r="GYO165" s="146"/>
      <c r="GYP165" s="147"/>
      <c r="GYQ165" s="147"/>
      <c r="GYR165" s="148" t="s">
        <v>515</v>
      </c>
      <c r="GYS165" s="148"/>
      <c r="GYT165" s="149"/>
      <c r="GYU165" s="150"/>
      <c r="GYV165" s="145"/>
      <c r="GYW165" s="146"/>
      <c r="GYX165" s="147"/>
      <c r="GYY165" s="147"/>
      <c r="GYZ165" s="148" t="s">
        <v>515</v>
      </c>
      <c r="GZA165" s="148"/>
      <c r="GZB165" s="149"/>
      <c r="GZC165" s="150"/>
      <c r="GZD165" s="145"/>
      <c r="GZE165" s="146"/>
      <c r="GZF165" s="147"/>
      <c r="GZG165" s="147"/>
      <c r="GZH165" s="148" t="s">
        <v>515</v>
      </c>
      <c r="GZI165" s="148"/>
      <c r="GZJ165" s="149"/>
      <c r="GZK165" s="150"/>
      <c r="GZL165" s="145"/>
      <c r="GZM165" s="146"/>
      <c r="GZN165" s="147"/>
      <c r="GZO165" s="147"/>
      <c r="GZP165" s="148" t="s">
        <v>515</v>
      </c>
      <c r="GZQ165" s="148"/>
      <c r="GZR165" s="149"/>
      <c r="GZS165" s="150"/>
      <c r="GZT165" s="145"/>
      <c r="GZU165" s="146"/>
      <c r="GZV165" s="147"/>
      <c r="GZW165" s="147"/>
      <c r="GZX165" s="148" t="s">
        <v>515</v>
      </c>
      <c r="GZY165" s="148"/>
      <c r="GZZ165" s="149"/>
      <c r="HAA165" s="150"/>
      <c r="HAB165" s="145"/>
      <c r="HAC165" s="146"/>
      <c r="HAD165" s="147"/>
      <c r="HAE165" s="147"/>
      <c r="HAF165" s="148" t="s">
        <v>515</v>
      </c>
      <c r="HAG165" s="148"/>
      <c r="HAH165" s="149"/>
      <c r="HAI165" s="150"/>
      <c r="HAJ165" s="145"/>
      <c r="HAK165" s="146"/>
      <c r="HAL165" s="147"/>
      <c r="HAM165" s="147"/>
      <c r="HAN165" s="148" t="s">
        <v>515</v>
      </c>
      <c r="HAO165" s="148"/>
      <c r="HAP165" s="149"/>
      <c r="HAQ165" s="150"/>
      <c r="HAR165" s="145"/>
      <c r="HAS165" s="146"/>
      <c r="HAT165" s="147"/>
      <c r="HAU165" s="147"/>
      <c r="HAV165" s="148" t="s">
        <v>515</v>
      </c>
      <c r="HAW165" s="148"/>
      <c r="HAX165" s="149"/>
      <c r="HAY165" s="150"/>
      <c r="HAZ165" s="145"/>
      <c r="HBA165" s="146"/>
      <c r="HBB165" s="147"/>
      <c r="HBC165" s="147"/>
      <c r="HBD165" s="148" t="s">
        <v>515</v>
      </c>
      <c r="HBE165" s="148"/>
      <c r="HBF165" s="149"/>
      <c r="HBG165" s="150"/>
      <c r="HBH165" s="145"/>
      <c r="HBI165" s="146"/>
      <c r="HBJ165" s="147"/>
      <c r="HBK165" s="147"/>
      <c r="HBL165" s="148" t="s">
        <v>515</v>
      </c>
      <c r="HBM165" s="148"/>
      <c r="HBN165" s="149"/>
      <c r="HBO165" s="150"/>
      <c r="HBP165" s="145"/>
      <c r="HBQ165" s="146"/>
      <c r="HBR165" s="147"/>
      <c r="HBS165" s="147"/>
      <c r="HBT165" s="148" t="s">
        <v>515</v>
      </c>
      <c r="HBU165" s="148"/>
      <c r="HBV165" s="149"/>
      <c r="HBW165" s="150"/>
      <c r="HBX165" s="145"/>
      <c r="HBY165" s="146"/>
      <c r="HBZ165" s="147"/>
      <c r="HCA165" s="147"/>
      <c r="HCB165" s="148" t="s">
        <v>515</v>
      </c>
      <c r="HCC165" s="148"/>
      <c r="HCD165" s="149"/>
      <c r="HCE165" s="150"/>
      <c r="HCF165" s="145"/>
      <c r="HCG165" s="146"/>
      <c r="HCH165" s="147"/>
      <c r="HCI165" s="147"/>
      <c r="HCJ165" s="148" t="s">
        <v>515</v>
      </c>
      <c r="HCK165" s="148"/>
      <c r="HCL165" s="149"/>
      <c r="HCM165" s="150"/>
      <c r="HCN165" s="145"/>
      <c r="HCO165" s="146"/>
      <c r="HCP165" s="147"/>
      <c r="HCQ165" s="147"/>
      <c r="HCR165" s="148" t="s">
        <v>515</v>
      </c>
      <c r="HCS165" s="148"/>
      <c r="HCT165" s="149"/>
      <c r="HCU165" s="150"/>
      <c r="HCV165" s="145"/>
      <c r="HCW165" s="146"/>
      <c r="HCX165" s="147"/>
      <c r="HCY165" s="147"/>
      <c r="HCZ165" s="148" t="s">
        <v>515</v>
      </c>
      <c r="HDA165" s="148"/>
      <c r="HDB165" s="149"/>
      <c r="HDC165" s="150"/>
      <c r="HDD165" s="145"/>
      <c r="HDE165" s="146"/>
      <c r="HDF165" s="147"/>
      <c r="HDG165" s="147"/>
      <c r="HDH165" s="148" t="s">
        <v>515</v>
      </c>
      <c r="HDI165" s="148"/>
      <c r="HDJ165" s="149"/>
      <c r="HDK165" s="150"/>
      <c r="HDL165" s="145"/>
      <c r="HDM165" s="146"/>
      <c r="HDN165" s="147"/>
      <c r="HDO165" s="147"/>
      <c r="HDP165" s="148" t="s">
        <v>515</v>
      </c>
      <c r="HDQ165" s="148"/>
      <c r="HDR165" s="149"/>
      <c r="HDS165" s="150"/>
      <c r="HDT165" s="145"/>
      <c r="HDU165" s="146"/>
      <c r="HDV165" s="147"/>
      <c r="HDW165" s="147"/>
      <c r="HDX165" s="148" t="s">
        <v>515</v>
      </c>
      <c r="HDY165" s="148"/>
      <c r="HDZ165" s="149"/>
      <c r="HEA165" s="150"/>
      <c r="HEB165" s="145"/>
      <c r="HEC165" s="146"/>
      <c r="HED165" s="147"/>
      <c r="HEE165" s="147"/>
      <c r="HEF165" s="148" t="s">
        <v>515</v>
      </c>
      <c r="HEG165" s="148"/>
      <c r="HEH165" s="149"/>
      <c r="HEI165" s="150"/>
      <c r="HEJ165" s="145"/>
      <c r="HEK165" s="146"/>
      <c r="HEL165" s="147"/>
      <c r="HEM165" s="147"/>
      <c r="HEN165" s="148" t="s">
        <v>515</v>
      </c>
      <c r="HEO165" s="148"/>
      <c r="HEP165" s="149"/>
      <c r="HEQ165" s="150"/>
      <c r="HER165" s="145"/>
      <c r="HES165" s="146"/>
      <c r="HET165" s="147"/>
      <c r="HEU165" s="147"/>
      <c r="HEV165" s="148" t="s">
        <v>515</v>
      </c>
      <c r="HEW165" s="148"/>
      <c r="HEX165" s="149"/>
      <c r="HEY165" s="150"/>
      <c r="HEZ165" s="145"/>
      <c r="HFA165" s="146"/>
      <c r="HFB165" s="147"/>
      <c r="HFC165" s="147"/>
      <c r="HFD165" s="148" t="s">
        <v>515</v>
      </c>
      <c r="HFE165" s="148"/>
      <c r="HFF165" s="149"/>
      <c r="HFG165" s="150"/>
      <c r="HFH165" s="145"/>
      <c r="HFI165" s="146"/>
      <c r="HFJ165" s="147"/>
      <c r="HFK165" s="147"/>
      <c r="HFL165" s="148" t="s">
        <v>515</v>
      </c>
      <c r="HFM165" s="148"/>
      <c r="HFN165" s="149"/>
      <c r="HFO165" s="150"/>
      <c r="HFP165" s="145"/>
      <c r="HFQ165" s="146"/>
      <c r="HFR165" s="147"/>
      <c r="HFS165" s="147"/>
      <c r="HFT165" s="148" t="s">
        <v>515</v>
      </c>
      <c r="HFU165" s="148"/>
      <c r="HFV165" s="149"/>
      <c r="HFW165" s="150"/>
      <c r="HFX165" s="145"/>
      <c r="HFY165" s="146"/>
      <c r="HFZ165" s="147"/>
      <c r="HGA165" s="147"/>
      <c r="HGB165" s="148" t="s">
        <v>515</v>
      </c>
      <c r="HGC165" s="148"/>
      <c r="HGD165" s="149"/>
      <c r="HGE165" s="150"/>
      <c r="HGF165" s="145"/>
      <c r="HGG165" s="146"/>
      <c r="HGH165" s="147"/>
      <c r="HGI165" s="147"/>
      <c r="HGJ165" s="148" t="s">
        <v>515</v>
      </c>
      <c r="HGK165" s="148"/>
      <c r="HGL165" s="149"/>
      <c r="HGM165" s="150"/>
      <c r="HGN165" s="145"/>
      <c r="HGO165" s="146"/>
      <c r="HGP165" s="147"/>
      <c r="HGQ165" s="147"/>
      <c r="HGR165" s="148" t="s">
        <v>515</v>
      </c>
      <c r="HGS165" s="148"/>
      <c r="HGT165" s="149"/>
      <c r="HGU165" s="150"/>
      <c r="HGV165" s="145"/>
      <c r="HGW165" s="146"/>
      <c r="HGX165" s="147"/>
      <c r="HGY165" s="147"/>
      <c r="HGZ165" s="148" t="s">
        <v>515</v>
      </c>
      <c r="HHA165" s="148"/>
      <c r="HHB165" s="149"/>
      <c r="HHC165" s="150"/>
      <c r="HHD165" s="145"/>
      <c r="HHE165" s="146"/>
      <c r="HHF165" s="147"/>
      <c r="HHG165" s="147"/>
      <c r="HHH165" s="148" t="s">
        <v>515</v>
      </c>
      <c r="HHI165" s="148"/>
      <c r="HHJ165" s="149"/>
      <c r="HHK165" s="150"/>
      <c r="HHL165" s="145"/>
      <c r="HHM165" s="146"/>
      <c r="HHN165" s="147"/>
      <c r="HHO165" s="147"/>
      <c r="HHP165" s="148" t="s">
        <v>515</v>
      </c>
      <c r="HHQ165" s="148"/>
      <c r="HHR165" s="149"/>
      <c r="HHS165" s="150"/>
      <c r="HHT165" s="145"/>
      <c r="HHU165" s="146"/>
      <c r="HHV165" s="147"/>
      <c r="HHW165" s="147"/>
      <c r="HHX165" s="148" t="s">
        <v>515</v>
      </c>
      <c r="HHY165" s="148"/>
      <c r="HHZ165" s="149"/>
      <c r="HIA165" s="150"/>
      <c r="HIB165" s="145"/>
      <c r="HIC165" s="146"/>
      <c r="HID165" s="147"/>
      <c r="HIE165" s="147"/>
      <c r="HIF165" s="148" t="s">
        <v>515</v>
      </c>
      <c r="HIG165" s="148"/>
      <c r="HIH165" s="149"/>
      <c r="HII165" s="150"/>
      <c r="HIJ165" s="145"/>
      <c r="HIK165" s="146"/>
      <c r="HIL165" s="147"/>
      <c r="HIM165" s="147"/>
      <c r="HIN165" s="148" t="s">
        <v>515</v>
      </c>
      <c r="HIO165" s="148"/>
      <c r="HIP165" s="149"/>
      <c r="HIQ165" s="150"/>
      <c r="HIR165" s="145"/>
      <c r="HIS165" s="146"/>
      <c r="HIT165" s="147"/>
      <c r="HIU165" s="147"/>
      <c r="HIV165" s="148" t="s">
        <v>515</v>
      </c>
      <c r="HIW165" s="148"/>
      <c r="HIX165" s="149"/>
      <c r="HIY165" s="150"/>
      <c r="HIZ165" s="145"/>
      <c r="HJA165" s="146"/>
      <c r="HJB165" s="147"/>
      <c r="HJC165" s="147"/>
      <c r="HJD165" s="148" t="s">
        <v>515</v>
      </c>
      <c r="HJE165" s="148"/>
      <c r="HJF165" s="149"/>
      <c r="HJG165" s="150"/>
      <c r="HJH165" s="145"/>
      <c r="HJI165" s="146"/>
      <c r="HJJ165" s="147"/>
      <c r="HJK165" s="147"/>
      <c r="HJL165" s="148" t="s">
        <v>515</v>
      </c>
      <c r="HJM165" s="148"/>
      <c r="HJN165" s="149"/>
      <c r="HJO165" s="150"/>
      <c r="HJP165" s="145"/>
      <c r="HJQ165" s="146"/>
      <c r="HJR165" s="147"/>
      <c r="HJS165" s="147"/>
      <c r="HJT165" s="148" t="s">
        <v>515</v>
      </c>
      <c r="HJU165" s="148"/>
      <c r="HJV165" s="149"/>
      <c r="HJW165" s="150"/>
      <c r="HJX165" s="145"/>
      <c r="HJY165" s="146"/>
      <c r="HJZ165" s="147"/>
      <c r="HKA165" s="147"/>
      <c r="HKB165" s="148" t="s">
        <v>515</v>
      </c>
      <c r="HKC165" s="148"/>
      <c r="HKD165" s="149"/>
      <c r="HKE165" s="150"/>
      <c r="HKF165" s="145"/>
      <c r="HKG165" s="146"/>
      <c r="HKH165" s="147"/>
      <c r="HKI165" s="147"/>
      <c r="HKJ165" s="148" t="s">
        <v>515</v>
      </c>
      <c r="HKK165" s="148"/>
      <c r="HKL165" s="149"/>
      <c r="HKM165" s="150"/>
      <c r="HKN165" s="145"/>
      <c r="HKO165" s="146"/>
      <c r="HKP165" s="147"/>
      <c r="HKQ165" s="147"/>
      <c r="HKR165" s="148" t="s">
        <v>515</v>
      </c>
      <c r="HKS165" s="148"/>
      <c r="HKT165" s="149"/>
      <c r="HKU165" s="150"/>
      <c r="HKV165" s="145"/>
      <c r="HKW165" s="146"/>
      <c r="HKX165" s="147"/>
      <c r="HKY165" s="147"/>
      <c r="HKZ165" s="148" t="s">
        <v>515</v>
      </c>
      <c r="HLA165" s="148"/>
      <c r="HLB165" s="149"/>
      <c r="HLC165" s="150"/>
      <c r="HLD165" s="145"/>
      <c r="HLE165" s="146"/>
      <c r="HLF165" s="147"/>
      <c r="HLG165" s="147"/>
      <c r="HLH165" s="148" t="s">
        <v>515</v>
      </c>
      <c r="HLI165" s="148"/>
      <c r="HLJ165" s="149"/>
      <c r="HLK165" s="150"/>
      <c r="HLL165" s="145"/>
      <c r="HLM165" s="146"/>
      <c r="HLN165" s="147"/>
      <c r="HLO165" s="147"/>
      <c r="HLP165" s="148" t="s">
        <v>515</v>
      </c>
      <c r="HLQ165" s="148"/>
      <c r="HLR165" s="149"/>
      <c r="HLS165" s="150"/>
      <c r="HLT165" s="145"/>
      <c r="HLU165" s="146"/>
      <c r="HLV165" s="147"/>
      <c r="HLW165" s="147"/>
      <c r="HLX165" s="148" t="s">
        <v>515</v>
      </c>
      <c r="HLY165" s="148"/>
      <c r="HLZ165" s="149"/>
      <c r="HMA165" s="150"/>
      <c r="HMB165" s="145"/>
      <c r="HMC165" s="146"/>
      <c r="HMD165" s="147"/>
      <c r="HME165" s="147"/>
      <c r="HMF165" s="148" t="s">
        <v>515</v>
      </c>
      <c r="HMG165" s="148"/>
      <c r="HMH165" s="149"/>
      <c r="HMI165" s="150"/>
      <c r="HMJ165" s="145"/>
      <c r="HMK165" s="146"/>
      <c r="HML165" s="147"/>
      <c r="HMM165" s="147"/>
      <c r="HMN165" s="148" t="s">
        <v>515</v>
      </c>
      <c r="HMO165" s="148"/>
      <c r="HMP165" s="149"/>
      <c r="HMQ165" s="150"/>
      <c r="HMR165" s="145"/>
      <c r="HMS165" s="146"/>
      <c r="HMT165" s="147"/>
      <c r="HMU165" s="147"/>
      <c r="HMV165" s="148" t="s">
        <v>515</v>
      </c>
      <c r="HMW165" s="148"/>
      <c r="HMX165" s="149"/>
      <c r="HMY165" s="150"/>
      <c r="HMZ165" s="145"/>
      <c r="HNA165" s="146"/>
      <c r="HNB165" s="147"/>
      <c r="HNC165" s="147"/>
      <c r="HND165" s="148" t="s">
        <v>515</v>
      </c>
      <c r="HNE165" s="148"/>
      <c r="HNF165" s="149"/>
      <c r="HNG165" s="150"/>
      <c r="HNH165" s="145"/>
      <c r="HNI165" s="146"/>
      <c r="HNJ165" s="147"/>
      <c r="HNK165" s="147"/>
      <c r="HNL165" s="148" t="s">
        <v>515</v>
      </c>
      <c r="HNM165" s="148"/>
      <c r="HNN165" s="149"/>
      <c r="HNO165" s="150"/>
      <c r="HNP165" s="145"/>
      <c r="HNQ165" s="146"/>
      <c r="HNR165" s="147"/>
      <c r="HNS165" s="147"/>
      <c r="HNT165" s="148" t="s">
        <v>515</v>
      </c>
      <c r="HNU165" s="148"/>
      <c r="HNV165" s="149"/>
      <c r="HNW165" s="150"/>
      <c r="HNX165" s="145"/>
      <c r="HNY165" s="146"/>
      <c r="HNZ165" s="147"/>
      <c r="HOA165" s="147"/>
      <c r="HOB165" s="148" t="s">
        <v>515</v>
      </c>
      <c r="HOC165" s="148"/>
      <c r="HOD165" s="149"/>
      <c r="HOE165" s="150"/>
      <c r="HOF165" s="145"/>
      <c r="HOG165" s="146"/>
      <c r="HOH165" s="147"/>
      <c r="HOI165" s="147"/>
      <c r="HOJ165" s="148" t="s">
        <v>515</v>
      </c>
      <c r="HOK165" s="148"/>
      <c r="HOL165" s="149"/>
      <c r="HOM165" s="150"/>
      <c r="HON165" s="145"/>
      <c r="HOO165" s="146"/>
      <c r="HOP165" s="147"/>
      <c r="HOQ165" s="147"/>
      <c r="HOR165" s="148" t="s">
        <v>515</v>
      </c>
      <c r="HOS165" s="148"/>
      <c r="HOT165" s="149"/>
      <c r="HOU165" s="150"/>
      <c r="HOV165" s="145"/>
      <c r="HOW165" s="146"/>
      <c r="HOX165" s="147"/>
      <c r="HOY165" s="147"/>
      <c r="HOZ165" s="148" t="s">
        <v>515</v>
      </c>
      <c r="HPA165" s="148"/>
      <c r="HPB165" s="149"/>
      <c r="HPC165" s="150"/>
      <c r="HPD165" s="145"/>
      <c r="HPE165" s="146"/>
      <c r="HPF165" s="147"/>
      <c r="HPG165" s="147"/>
      <c r="HPH165" s="148" t="s">
        <v>515</v>
      </c>
      <c r="HPI165" s="148"/>
      <c r="HPJ165" s="149"/>
      <c r="HPK165" s="150"/>
      <c r="HPL165" s="145"/>
      <c r="HPM165" s="146"/>
      <c r="HPN165" s="147"/>
      <c r="HPO165" s="147"/>
      <c r="HPP165" s="148" t="s">
        <v>515</v>
      </c>
      <c r="HPQ165" s="148"/>
      <c r="HPR165" s="149"/>
      <c r="HPS165" s="150"/>
      <c r="HPT165" s="145"/>
      <c r="HPU165" s="146"/>
      <c r="HPV165" s="147"/>
      <c r="HPW165" s="147"/>
      <c r="HPX165" s="148" t="s">
        <v>515</v>
      </c>
      <c r="HPY165" s="148"/>
      <c r="HPZ165" s="149"/>
      <c r="HQA165" s="150"/>
      <c r="HQB165" s="145"/>
      <c r="HQC165" s="146"/>
      <c r="HQD165" s="147"/>
      <c r="HQE165" s="147"/>
      <c r="HQF165" s="148" t="s">
        <v>515</v>
      </c>
      <c r="HQG165" s="148"/>
      <c r="HQH165" s="149"/>
      <c r="HQI165" s="150"/>
      <c r="HQJ165" s="145"/>
      <c r="HQK165" s="146"/>
      <c r="HQL165" s="147"/>
      <c r="HQM165" s="147"/>
      <c r="HQN165" s="148" t="s">
        <v>515</v>
      </c>
      <c r="HQO165" s="148"/>
      <c r="HQP165" s="149"/>
      <c r="HQQ165" s="150"/>
      <c r="HQR165" s="145"/>
      <c r="HQS165" s="146"/>
      <c r="HQT165" s="147"/>
      <c r="HQU165" s="147"/>
      <c r="HQV165" s="148" t="s">
        <v>515</v>
      </c>
      <c r="HQW165" s="148"/>
      <c r="HQX165" s="149"/>
      <c r="HQY165" s="150"/>
      <c r="HQZ165" s="145"/>
      <c r="HRA165" s="146"/>
      <c r="HRB165" s="147"/>
      <c r="HRC165" s="147"/>
      <c r="HRD165" s="148" t="s">
        <v>515</v>
      </c>
      <c r="HRE165" s="148"/>
      <c r="HRF165" s="149"/>
      <c r="HRG165" s="150"/>
      <c r="HRH165" s="145"/>
      <c r="HRI165" s="146"/>
      <c r="HRJ165" s="147"/>
      <c r="HRK165" s="147"/>
      <c r="HRL165" s="148" t="s">
        <v>515</v>
      </c>
      <c r="HRM165" s="148"/>
      <c r="HRN165" s="149"/>
      <c r="HRO165" s="150"/>
      <c r="HRP165" s="145"/>
      <c r="HRQ165" s="146"/>
      <c r="HRR165" s="147"/>
      <c r="HRS165" s="147"/>
      <c r="HRT165" s="148" t="s">
        <v>515</v>
      </c>
      <c r="HRU165" s="148"/>
      <c r="HRV165" s="149"/>
      <c r="HRW165" s="150"/>
      <c r="HRX165" s="145"/>
      <c r="HRY165" s="146"/>
      <c r="HRZ165" s="147"/>
      <c r="HSA165" s="147"/>
      <c r="HSB165" s="148" t="s">
        <v>515</v>
      </c>
      <c r="HSC165" s="148"/>
      <c r="HSD165" s="149"/>
      <c r="HSE165" s="150"/>
      <c r="HSF165" s="145"/>
      <c r="HSG165" s="146"/>
      <c r="HSH165" s="147"/>
      <c r="HSI165" s="147"/>
      <c r="HSJ165" s="148" t="s">
        <v>515</v>
      </c>
      <c r="HSK165" s="148"/>
      <c r="HSL165" s="149"/>
      <c r="HSM165" s="150"/>
      <c r="HSN165" s="145"/>
      <c r="HSO165" s="146"/>
      <c r="HSP165" s="147"/>
      <c r="HSQ165" s="147"/>
      <c r="HSR165" s="148" t="s">
        <v>515</v>
      </c>
      <c r="HSS165" s="148"/>
      <c r="HST165" s="149"/>
      <c r="HSU165" s="150"/>
      <c r="HSV165" s="145"/>
      <c r="HSW165" s="146"/>
      <c r="HSX165" s="147"/>
      <c r="HSY165" s="147"/>
      <c r="HSZ165" s="148" t="s">
        <v>515</v>
      </c>
      <c r="HTA165" s="148"/>
      <c r="HTB165" s="149"/>
      <c r="HTC165" s="150"/>
      <c r="HTD165" s="145"/>
      <c r="HTE165" s="146"/>
      <c r="HTF165" s="147"/>
      <c r="HTG165" s="147"/>
      <c r="HTH165" s="148" t="s">
        <v>515</v>
      </c>
      <c r="HTI165" s="148"/>
      <c r="HTJ165" s="149"/>
      <c r="HTK165" s="150"/>
      <c r="HTL165" s="145"/>
      <c r="HTM165" s="146"/>
      <c r="HTN165" s="147"/>
      <c r="HTO165" s="147"/>
      <c r="HTP165" s="148" t="s">
        <v>515</v>
      </c>
      <c r="HTQ165" s="148"/>
      <c r="HTR165" s="149"/>
      <c r="HTS165" s="150"/>
      <c r="HTT165" s="145"/>
      <c r="HTU165" s="146"/>
      <c r="HTV165" s="147"/>
      <c r="HTW165" s="147"/>
      <c r="HTX165" s="148" t="s">
        <v>515</v>
      </c>
      <c r="HTY165" s="148"/>
      <c r="HTZ165" s="149"/>
      <c r="HUA165" s="150"/>
      <c r="HUB165" s="145"/>
      <c r="HUC165" s="146"/>
      <c r="HUD165" s="147"/>
      <c r="HUE165" s="147"/>
      <c r="HUF165" s="148" t="s">
        <v>515</v>
      </c>
      <c r="HUG165" s="148"/>
      <c r="HUH165" s="149"/>
      <c r="HUI165" s="150"/>
      <c r="HUJ165" s="145"/>
      <c r="HUK165" s="146"/>
      <c r="HUL165" s="147"/>
      <c r="HUM165" s="147"/>
      <c r="HUN165" s="148" t="s">
        <v>515</v>
      </c>
      <c r="HUO165" s="148"/>
      <c r="HUP165" s="149"/>
      <c r="HUQ165" s="150"/>
      <c r="HUR165" s="145"/>
      <c r="HUS165" s="146"/>
      <c r="HUT165" s="147"/>
      <c r="HUU165" s="147"/>
      <c r="HUV165" s="148" t="s">
        <v>515</v>
      </c>
      <c r="HUW165" s="148"/>
      <c r="HUX165" s="149"/>
      <c r="HUY165" s="150"/>
      <c r="HUZ165" s="145"/>
      <c r="HVA165" s="146"/>
      <c r="HVB165" s="147"/>
      <c r="HVC165" s="147"/>
      <c r="HVD165" s="148" t="s">
        <v>515</v>
      </c>
      <c r="HVE165" s="148"/>
      <c r="HVF165" s="149"/>
      <c r="HVG165" s="150"/>
      <c r="HVH165" s="145"/>
      <c r="HVI165" s="146"/>
      <c r="HVJ165" s="147"/>
      <c r="HVK165" s="147"/>
      <c r="HVL165" s="148" t="s">
        <v>515</v>
      </c>
      <c r="HVM165" s="148"/>
      <c r="HVN165" s="149"/>
      <c r="HVO165" s="150"/>
      <c r="HVP165" s="145"/>
      <c r="HVQ165" s="146"/>
      <c r="HVR165" s="147"/>
      <c r="HVS165" s="147"/>
      <c r="HVT165" s="148" t="s">
        <v>515</v>
      </c>
      <c r="HVU165" s="148"/>
      <c r="HVV165" s="149"/>
      <c r="HVW165" s="150"/>
      <c r="HVX165" s="145"/>
      <c r="HVY165" s="146"/>
      <c r="HVZ165" s="147"/>
      <c r="HWA165" s="147"/>
      <c r="HWB165" s="148" t="s">
        <v>515</v>
      </c>
      <c r="HWC165" s="148"/>
      <c r="HWD165" s="149"/>
      <c r="HWE165" s="150"/>
      <c r="HWF165" s="145"/>
      <c r="HWG165" s="146"/>
      <c r="HWH165" s="147"/>
      <c r="HWI165" s="147"/>
      <c r="HWJ165" s="148" t="s">
        <v>515</v>
      </c>
      <c r="HWK165" s="148"/>
      <c r="HWL165" s="149"/>
      <c r="HWM165" s="150"/>
      <c r="HWN165" s="145"/>
      <c r="HWO165" s="146"/>
      <c r="HWP165" s="147"/>
      <c r="HWQ165" s="147"/>
      <c r="HWR165" s="148" t="s">
        <v>515</v>
      </c>
      <c r="HWS165" s="148"/>
      <c r="HWT165" s="149"/>
      <c r="HWU165" s="150"/>
      <c r="HWV165" s="145"/>
      <c r="HWW165" s="146"/>
      <c r="HWX165" s="147"/>
      <c r="HWY165" s="147"/>
      <c r="HWZ165" s="148" t="s">
        <v>515</v>
      </c>
      <c r="HXA165" s="148"/>
      <c r="HXB165" s="149"/>
      <c r="HXC165" s="150"/>
      <c r="HXD165" s="145"/>
      <c r="HXE165" s="146"/>
      <c r="HXF165" s="147"/>
      <c r="HXG165" s="147"/>
      <c r="HXH165" s="148" t="s">
        <v>515</v>
      </c>
      <c r="HXI165" s="148"/>
      <c r="HXJ165" s="149"/>
      <c r="HXK165" s="150"/>
      <c r="HXL165" s="145"/>
      <c r="HXM165" s="146"/>
      <c r="HXN165" s="147"/>
      <c r="HXO165" s="147"/>
      <c r="HXP165" s="148" t="s">
        <v>515</v>
      </c>
      <c r="HXQ165" s="148"/>
      <c r="HXR165" s="149"/>
      <c r="HXS165" s="150"/>
      <c r="HXT165" s="145"/>
      <c r="HXU165" s="146"/>
      <c r="HXV165" s="147"/>
      <c r="HXW165" s="147"/>
      <c r="HXX165" s="148" t="s">
        <v>515</v>
      </c>
      <c r="HXY165" s="148"/>
      <c r="HXZ165" s="149"/>
      <c r="HYA165" s="150"/>
      <c r="HYB165" s="145"/>
      <c r="HYC165" s="146"/>
      <c r="HYD165" s="147"/>
      <c r="HYE165" s="147"/>
      <c r="HYF165" s="148" t="s">
        <v>515</v>
      </c>
      <c r="HYG165" s="148"/>
      <c r="HYH165" s="149"/>
      <c r="HYI165" s="150"/>
      <c r="HYJ165" s="145"/>
      <c r="HYK165" s="146"/>
      <c r="HYL165" s="147"/>
      <c r="HYM165" s="147"/>
      <c r="HYN165" s="148" t="s">
        <v>515</v>
      </c>
      <c r="HYO165" s="148"/>
      <c r="HYP165" s="149"/>
      <c r="HYQ165" s="150"/>
      <c r="HYR165" s="145"/>
      <c r="HYS165" s="146"/>
      <c r="HYT165" s="147"/>
      <c r="HYU165" s="147"/>
      <c r="HYV165" s="148" t="s">
        <v>515</v>
      </c>
      <c r="HYW165" s="148"/>
      <c r="HYX165" s="149"/>
      <c r="HYY165" s="150"/>
      <c r="HYZ165" s="145"/>
      <c r="HZA165" s="146"/>
      <c r="HZB165" s="147"/>
      <c r="HZC165" s="147"/>
      <c r="HZD165" s="148" t="s">
        <v>515</v>
      </c>
      <c r="HZE165" s="148"/>
      <c r="HZF165" s="149"/>
      <c r="HZG165" s="150"/>
      <c r="HZH165" s="145"/>
      <c r="HZI165" s="146"/>
      <c r="HZJ165" s="147"/>
      <c r="HZK165" s="147"/>
      <c r="HZL165" s="148" t="s">
        <v>515</v>
      </c>
      <c r="HZM165" s="148"/>
      <c r="HZN165" s="149"/>
      <c r="HZO165" s="150"/>
      <c r="HZP165" s="145"/>
      <c r="HZQ165" s="146"/>
      <c r="HZR165" s="147"/>
      <c r="HZS165" s="147"/>
      <c r="HZT165" s="148" t="s">
        <v>515</v>
      </c>
      <c r="HZU165" s="148"/>
      <c r="HZV165" s="149"/>
      <c r="HZW165" s="150"/>
      <c r="HZX165" s="145"/>
      <c r="HZY165" s="146"/>
      <c r="HZZ165" s="147"/>
      <c r="IAA165" s="147"/>
      <c r="IAB165" s="148" t="s">
        <v>515</v>
      </c>
      <c r="IAC165" s="148"/>
      <c r="IAD165" s="149"/>
      <c r="IAE165" s="150"/>
      <c r="IAF165" s="145"/>
      <c r="IAG165" s="146"/>
      <c r="IAH165" s="147"/>
      <c r="IAI165" s="147"/>
      <c r="IAJ165" s="148" t="s">
        <v>515</v>
      </c>
      <c r="IAK165" s="148"/>
      <c r="IAL165" s="149"/>
      <c r="IAM165" s="150"/>
      <c r="IAN165" s="145"/>
      <c r="IAO165" s="146"/>
      <c r="IAP165" s="147"/>
      <c r="IAQ165" s="147"/>
      <c r="IAR165" s="148" t="s">
        <v>515</v>
      </c>
      <c r="IAS165" s="148"/>
      <c r="IAT165" s="149"/>
      <c r="IAU165" s="150"/>
      <c r="IAV165" s="145"/>
      <c r="IAW165" s="146"/>
      <c r="IAX165" s="147"/>
      <c r="IAY165" s="147"/>
      <c r="IAZ165" s="148" t="s">
        <v>515</v>
      </c>
      <c r="IBA165" s="148"/>
      <c r="IBB165" s="149"/>
      <c r="IBC165" s="150"/>
      <c r="IBD165" s="145"/>
      <c r="IBE165" s="146"/>
      <c r="IBF165" s="147"/>
      <c r="IBG165" s="147"/>
      <c r="IBH165" s="148" t="s">
        <v>515</v>
      </c>
      <c r="IBI165" s="148"/>
      <c r="IBJ165" s="149"/>
      <c r="IBK165" s="150"/>
      <c r="IBL165" s="145"/>
      <c r="IBM165" s="146"/>
      <c r="IBN165" s="147"/>
      <c r="IBO165" s="147"/>
      <c r="IBP165" s="148" t="s">
        <v>515</v>
      </c>
      <c r="IBQ165" s="148"/>
      <c r="IBR165" s="149"/>
      <c r="IBS165" s="150"/>
      <c r="IBT165" s="145"/>
      <c r="IBU165" s="146"/>
      <c r="IBV165" s="147"/>
      <c r="IBW165" s="147"/>
      <c r="IBX165" s="148" t="s">
        <v>515</v>
      </c>
      <c r="IBY165" s="148"/>
      <c r="IBZ165" s="149"/>
      <c r="ICA165" s="150"/>
      <c r="ICB165" s="145"/>
      <c r="ICC165" s="146"/>
      <c r="ICD165" s="147"/>
      <c r="ICE165" s="147"/>
      <c r="ICF165" s="148" t="s">
        <v>515</v>
      </c>
      <c r="ICG165" s="148"/>
      <c r="ICH165" s="149"/>
      <c r="ICI165" s="150"/>
      <c r="ICJ165" s="145"/>
      <c r="ICK165" s="146"/>
      <c r="ICL165" s="147"/>
      <c r="ICM165" s="147"/>
      <c r="ICN165" s="148" t="s">
        <v>515</v>
      </c>
      <c r="ICO165" s="148"/>
      <c r="ICP165" s="149"/>
      <c r="ICQ165" s="150"/>
      <c r="ICR165" s="145"/>
      <c r="ICS165" s="146"/>
      <c r="ICT165" s="147"/>
      <c r="ICU165" s="147"/>
      <c r="ICV165" s="148" t="s">
        <v>515</v>
      </c>
      <c r="ICW165" s="148"/>
      <c r="ICX165" s="149"/>
      <c r="ICY165" s="150"/>
      <c r="ICZ165" s="145"/>
      <c r="IDA165" s="146"/>
      <c r="IDB165" s="147"/>
      <c r="IDC165" s="147"/>
      <c r="IDD165" s="148" t="s">
        <v>515</v>
      </c>
      <c r="IDE165" s="148"/>
      <c r="IDF165" s="149"/>
      <c r="IDG165" s="150"/>
      <c r="IDH165" s="145"/>
      <c r="IDI165" s="146"/>
      <c r="IDJ165" s="147"/>
      <c r="IDK165" s="147"/>
      <c r="IDL165" s="148" t="s">
        <v>515</v>
      </c>
      <c r="IDM165" s="148"/>
      <c r="IDN165" s="149"/>
      <c r="IDO165" s="150"/>
      <c r="IDP165" s="145"/>
      <c r="IDQ165" s="146"/>
      <c r="IDR165" s="147"/>
      <c r="IDS165" s="147"/>
      <c r="IDT165" s="148" t="s">
        <v>515</v>
      </c>
      <c r="IDU165" s="148"/>
      <c r="IDV165" s="149"/>
      <c r="IDW165" s="150"/>
      <c r="IDX165" s="145"/>
      <c r="IDY165" s="146"/>
      <c r="IDZ165" s="147"/>
      <c r="IEA165" s="147"/>
      <c r="IEB165" s="148" t="s">
        <v>515</v>
      </c>
      <c r="IEC165" s="148"/>
      <c r="IED165" s="149"/>
      <c r="IEE165" s="150"/>
      <c r="IEF165" s="145"/>
      <c r="IEG165" s="146"/>
      <c r="IEH165" s="147"/>
      <c r="IEI165" s="147"/>
      <c r="IEJ165" s="148" t="s">
        <v>515</v>
      </c>
      <c r="IEK165" s="148"/>
      <c r="IEL165" s="149"/>
      <c r="IEM165" s="150"/>
      <c r="IEN165" s="145"/>
      <c r="IEO165" s="146"/>
      <c r="IEP165" s="147"/>
      <c r="IEQ165" s="147"/>
      <c r="IER165" s="148" t="s">
        <v>515</v>
      </c>
      <c r="IES165" s="148"/>
      <c r="IET165" s="149"/>
      <c r="IEU165" s="150"/>
      <c r="IEV165" s="145"/>
      <c r="IEW165" s="146"/>
      <c r="IEX165" s="147"/>
      <c r="IEY165" s="147"/>
      <c r="IEZ165" s="148" t="s">
        <v>515</v>
      </c>
      <c r="IFA165" s="148"/>
      <c r="IFB165" s="149"/>
      <c r="IFC165" s="150"/>
      <c r="IFD165" s="145"/>
      <c r="IFE165" s="146"/>
      <c r="IFF165" s="147"/>
      <c r="IFG165" s="147"/>
      <c r="IFH165" s="148" t="s">
        <v>515</v>
      </c>
      <c r="IFI165" s="148"/>
      <c r="IFJ165" s="149"/>
      <c r="IFK165" s="150"/>
      <c r="IFL165" s="145"/>
      <c r="IFM165" s="146"/>
      <c r="IFN165" s="147"/>
      <c r="IFO165" s="147"/>
      <c r="IFP165" s="148" t="s">
        <v>515</v>
      </c>
      <c r="IFQ165" s="148"/>
      <c r="IFR165" s="149"/>
      <c r="IFS165" s="150"/>
      <c r="IFT165" s="145"/>
      <c r="IFU165" s="146"/>
      <c r="IFV165" s="147"/>
      <c r="IFW165" s="147"/>
      <c r="IFX165" s="148" t="s">
        <v>515</v>
      </c>
      <c r="IFY165" s="148"/>
      <c r="IFZ165" s="149"/>
      <c r="IGA165" s="150"/>
      <c r="IGB165" s="145"/>
      <c r="IGC165" s="146"/>
      <c r="IGD165" s="147"/>
      <c r="IGE165" s="147"/>
      <c r="IGF165" s="148" t="s">
        <v>515</v>
      </c>
      <c r="IGG165" s="148"/>
      <c r="IGH165" s="149"/>
      <c r="IGI165" s="150"/>
      <c r="IGJ165" s="145"/>
      <c r="IGK165" s="146"/>
      <c r="IGL165" s="147"/>
      <c r="IGM165" s="147"/>
      <c r="IGN165" s="148" t="s">
        <v>515</v>
      </c>
      <c r="IGO165" s="148"/>
      <c r="IGP165" s="149"/>
      <c r="IGQ165" s="150"/>
      <c r="IGR165" s="145"/>
      <c r="IGS165" s="146"/>
      <c r="IGT165" s="147"/>
      <c r="IGU165" s="147"/>
      <c r="IGV165" s="148" t="s">
        <v>515</v>
      </c>
      <c r="IGW165" s="148"/>
      <c r="IGX165" s="149"/>
      <c r="IGY165" s="150"/>
      <c r="IGZ165" s="145"/>
      <c r="IHA165" s="146"/>
      <c r="IHB165" s="147"/>
      <c r="IHC165" s="147"/>
      <c r="IHD165" s="148" t="s">
        <v>515</v>
      </c>
      <c r="IHE165" s="148"/>
      <c r="IHF165" s="149"/>
      <c r="IHG165" s="150"/>
      <c r="IHH165" s="145"/>
      <c r="IHI165" s="146"/>
      <c r="IHJ165" s="147"/>
      <c r="IHK165" s="147"/>
      <c r="IHL165" s="148" t="s">
        <v>515</v>
      </c>
      <c r="IHM165" s="148"/>
      <c r="IHN165" s="149"/>
      <c r="IHO165" s="150"/>
      <c r="IHP165" s="145"/>
      <c r="IHQ165" s="146"/>
      <c r="IHR165" s="147"/>
      <c r="IHS165" s="147"/>
      <c r="IHT165" s="148" t="s">
        <v>515</v>
      </c>
      <c r="IHU165" s="148"/>
      <c r="IHV165" s="149"/>
      <c r="IHW165" s="150"/>
      <c r="IHX165" s="145"/>
      <c r="IHY165" s="146"/>
      <c r="IHZ165" s="147"/>
      <c r="IIA165" s="147"/>
      <c r="IIB165" s="148" t="s">
        <v>515</v>
      </c>
      <c r="IIC165" s="148"/>
      <c r="IID165" s="149"/>
      <c r="IIE165" s="150"/>
      <c r="IIF165" s="145"/>
      <c r="IIG165" s="146"/>
      <c r="IIH165" s="147"/>
      <c r="III165" s="147"/>
      <c r="IIJ165" s="148" t="s">
        <v>515</v>
      </c>
      <c r="IIK165" s="148"/>
      <c r="IIL165" s="149"/>
      <c r="IIM165" s="150"/>
      <c r="IIN165" s="145"/>
      <c r="IIO165" s="146"/>
      <c r="IIP165" s="147"/>
      <c r="IIQ165" s="147"/>
      <c r="IIR165" s="148" t="s">
        <v>515</v>
      </c>
      <c r="IIS165" s="148"/>
      <c r="IIT165" s="149"/>
      <c r="IIU165" s="150"/>
      <c r="IIV165" s="145"/>
      <c r="IIW165" s="146"/>
      <c r="IIX165" s="147"/>
      <c r="IIY165" s="147"/>
      <c r="IIZ165" s="148" t="s">
        <v>515</v>
      </c>
      <c r="IJA165" s="148"/>
      <c r="IJB165" s="149"/>
      <c r="IJC165" s="150"/>
      <c r="IJD165" s="145"/>
      <c r="IJE165" s="146"/>
      <c r="IJF165" s="147"/>
      <c r="IJG165" s="147"/>
      <c r="IJH165" s="148" t="s">
        <v>515</v>
      </c>
      <c r="IJI165" s="148"/>
      <c r="IJJ165" s="149"/>
      <c r="IJK165" s="150"/>
      <c r="IJL165" s="145"/>
      <c r="IJM165" s="146"/>
      <c r="IJN165" s="147"/>
      <c r="IJO165" s="147"/>
      <c r="IJP165" s="148" t="s">
        <v>515</v>
      </c>
      <c r="IJQ165" s="148"/>
      <c r="IJR165" s="149"/>
      <c r="IJS165" s="150"/>
      <c r="IJT165" s="145"/>
      <c r="IJU165" s="146"/>
      <c r="IJV165" s="147"/>
      <c r="IJW165" s="147"/>
      <c r="IJX165" s="148" t="s">
        <v>515</v>
      </c>
      <c r="IJY165" s="148"/>
      <c r="IJZ165" s="149"/>
      <c r="IKA165" s="150"/>
      <c r="IKB165" s="145"/>
      <c r="IKC165" s="146"/>
      <c r="IKD165" s="147"/>
      <c r="IKE165" s="147"/>
      <c r="IKF165" s="148" t="s">
        <v>515</v>
      </c>
      <c r="IKG165" s="148"/>
      <c r="IKH165" s="149"/>
      <c r="IKI165" s="150"/>
      <c r="IKJ165" s="145"/>
      <c r="IKK165" s="146"/>
      <c r="IKL165" s="147"/>
      <c r="IKM165" s="147"/>
      <c r="IKN165" s="148" t="s">
        <v>515</v>
      </c>
      <c r="IKO165" s="148"/>
      <c r="IKP165" s="149"/>
      <c r="IKQ165" s="150"/>
      <c r="IKR165" s="145"/>
      <c r="IKS165" s="146"/>
      <c r="IKT165" s="147"/>
      <c r="IKU165" s="147"/>
      <c r="IKV165" s="148" t="s">
        <v>515</v>
      </c>
      <c r="IKW165" s="148"/>
      <c r="IKX165" s="149"/>
      <c r="IKY165" s="150"/>
      <c r="IKZ165" s="145"/>
      <c r="ILA165" s="146"/>
      <c r="ILB165" s="147"/>
      <c r="ILC165" s="147"/>
      <c r="ILD165" s="148" t="s">
        <v>515</v>
      </c>
      <c r="ILE165" s="148"/>
      <c r="ILF165" s="149"/>
      <c r="ILG165" s="150"/>
      <c r="ILH165" s="145"/>
      <c r="ILI165" s="146"/>
      <c r="ILJ165" s="147"/>
      <c r="ILK165" s="147"/>
      <c r="ILL165" s="148" t="s">
        <v>515</v>
      </c>
      <c r="ILM165" s="148"/>
      <c r="ILN165" s="149"/>
      <c r="ILO165" s="150"/>
      <c r="ILP165" s="145"/>
      <c r="ILQ165" s="146"/>
      <c r="ILR165" s="147"/>
      <c r="ILS165" s="147"/>
      <c r="ILT165" s="148" t="s">
        <v>515</v>
      </c>
      <c r="ILU165" s="148"/>
      <c r="ILV165" s="149"/>
      <c r="ILW165" s="150"/>
      <c r="ILX165" s="145"/>
      <c r="ILY165" s="146"/>
      <c r="ILZ165" s="147"/>
      <c r="IMA165" s="147"/>
      <c r="IMB165" s="148" t="s">
        <v>515</v>
      </c>
      <c r="IMC165" s="148"/>
      <c r="IMD165" s="149"/>
      <c r="IME165" s="150"/>
      <c r="IMF165" s="145"/>
      <c r="IMG165" s="146"/>
      <c r="IMH165" s="147"/>
      <c r="IMI165" s="147"/>
      <c r="IMJ165" s="148" t="s">
        <v>515</v>
      </c>
      <c r="IMK165" s="148"/>
      <c r="IML165" s="149"/>
      <c r="IMM165" s="150"/>
      <c r="IMN165" s="145"/>
      <c r="IMO165" s="146"/>
      <c r="IMP165" s="147"/>
      <c r="IMQ165" s="147"/>
      <c r="IMR165" s="148" t="s">
        <v>515</v>
      </c>
      <c r="IMS165" s="148"/>
      <c r="IMT165" s="149"/>
      <c r="IMU165" s="150"/>
      <c r="IMV165" s="145"/>
      <c r="IMW165" s="146"/>
      <c r="IMX165" s="147"/>
      <c r="IMY165" s="147"/>
      <c r="IMZ165" s="148" t="s">
        <v>515</v>
      </c>
      <c r="INA165" s="148"/>
      <c r="INB165" s="149"/>
      <c r="INC165" s="150"/>
      <c r="IND165" s="145"/>
      <c r="INE165" s="146"/>
      <c r="INF165" s="147"/>
      <c r="ING165" s="147"/>
      <c r="INH165" s="148" t="s">
        <v>515</v>
      </c>
      <c r="INI165" s="148"/>
      <c r="INJ165" s="149"/>
      <c r="INK165" s="150"/>
      <c r="INL165" s="145"/>
      <c r="INM165" s="146"/>
      <c r="INN165" s="147"/>
      <c r="INO165" s="147"/>
      <c r="INP165" s="148" t="s">
        <v>515</v>
      </c>
      <c r="INQ165" s="148"/>
      <c r="INR165" s="149"/>
      <c r="INS165" s="150"/>
      <c r="INT165" s="145"/>
      <c r="INU165" s="146"/>
      <c r="INV165" s="147"/>
      <c r="INW165" s="147"/>
      <c r="INX165" s="148" t="s">
        <v>515</v>
      </c>
      <c r="INY165" s="148"/>
      <c r="INZ165" s="149"/>
      <c r="IOA165" s="150"/>
      <c r="IOB165" s="145"/>
      <c r="IOC165" s="146"/>
      <c r="IOD165" s="147"/>
      <c r="IOE165" s="147"/>
      <c r="IOF165" s="148" t="s">
        <v>515</v>
      </c>
      <c r="IOG165" s="148"/>
      <c r="IOH165" s="149"/>
      <c r="IOI165" s="150"/>
      <c r="IOJ165" s="145"/>
      <c r="IOK165" s="146"/>
      <c r="IOL165" s="147"/>
      <c r="IOM165" s="147"/>
      <c r="ION165" s="148" t="s">
        <v>515</v>
      </c>
      <c r="IOO165" s="148"/>
      <c r="IOP165" s="149"/>
      <c r="IOQ165" s="150"/>
      <c r="IOR165" s="145"/>
      <c r="IOS165" s="146"/>
      <c r="IOT165" s="147"/>
      <c r="IOU165" s="147"/>
      <c r="IOV165" s="148" t="s">
        <v>515</v>
      </c>
      <c r="IOW165" s="148"/>
      <c r="IOX165" s="149"/>
      <c r="IOY165" s="150"/>
      <c r="IOZ165" s="145"/>
      <c r="IPA165" s="146"/>
      <c r="IPB165" s="147"/>
      <c r="IPC165" s="147"/>
      <c r="IPD165" s="148" t="s">
        <v>515</v>
      </c>
      <c r="IPE165" s="148"/>
      <c r="IPF165" s="149"/>
      <c r="IPG165" s="150"/>
      <c r="IPH165" s="145"/>
      <c r="IPI165" s="146"/>
      <c r="IPJ165" s="147"/>
      <c r="IPK165" s="147"/>
      <c r="IPL165" s="148" t="s">
        <v>515</v>
      </c>
      <c r="IPM165" s="148"/>
      <c r="IPN165" s="149"/>
      <c r="IPO165" s="150"/>
      <c r="IPP165" s="145"/>
      <c r="IPQ165" s="146"/>
      <c r="IPR165" s="147"/>
      <c r="IPS165" s="147"/>
      <c r="IPT165" s="148" t="s">
        <v>515</v>
      </c>
      <c r="IPU165" s="148"/>
      <c r="IPV165" s="149"/>
      <c r="IPW165" s="150"/>
      <c r="IPX165" s="145"/>
      <c r="IPY165" s="146"/>
      <c r="IPZ165" s="147"/>
      <c r="IQA165" s="147"/>
      <c r="IQB165" s="148" t="s">
        <v>515</v>
      </c>
      <c r="IQC165" s="148"/>
      <c r="IQD165" s="149"/>
      <c r="IQE165" s="150"/>
      <c r="IQF165" s="145"/>
      <c r="IQG165" s="146"/>
      <c r="IQH165" s="147"/>
      <c r="IQI165" s="147"/>
      <c r="IQJ165" s="148" t="s">
        <v>515</v>
      </c>
      <c r="IQK165" s="148"/>
      <c r="IQL165" s="149"/>
      <c r="IQM165" s="150"/>
      <c r="IQN165" s="145"/>
      <c r="IQO165" s="146"/>
      <c r="IQP165" s="147"/>
      <c r="IQQ165" s="147"/>
      <c r="IQR165" s="148" t="s">
        <v>515</v>
      </c>
      <c r="IQS165" s="148"/>
      <c r="IQT165" s="149"/>
      <c r="IQU165" s="150"/>
      <c r="IQV165" s="145"/>
      <c r="IQW165" s="146"/>
      <c r="IQX165" s="147"/>
      <c r="IQY165" s="147"/>
      <c r="IQZ165" s="148" t="s">
        <v>515</v>
      </c>
      <c r="IRA165" s="148"/>
      <c r="IRB165" s="149"/>
      <c r="IRC165" s="150"/>
      <c r="IRD165" s="145"/>
      <c r="IRE165" s="146"/>
      <c r="IRF165" s="147"/>
      <c r="IRG165" s="147"/>
      <c r="IRH165" s="148" t="s">
        <v>515</v>
      </c>
      <c r="IRI165" s="148"/>
      <c r="IRJ165" s="149"/>
      <c r="IRK165" s="150"/>
      <c r="IRL165" s="145"/>
      <c r="IRM165" s="146"/>
      <c r="IRN165" s="147"/>
      <c r="IRO165" s="147"/>
      <c r="IRP165" s="148" t="s">
        <v>515</v>
      </c>
      <c r="IRQ165" s="148"/>
      <c r="IRR165" s="149"/>
      <c r="IRS165" s="150"/>
      <c r="IRT165" s="145"/>
      <c r="IRU165" s="146"/>
      <c r="IRV165" s="147"/>
      <c r="IRW165" s="147"/>
      <c r="IRX165" s="148" t="s">
        <v>515</v>
      </c>
      <c r="IRY165" s="148"/>
      <c r="IRZ165" s="149"/>
      <c r="ISA165" s="150"/>
      <c r="ISB165" s="145"/>
      <c r="ISC165" s="146"/>
      <c r="ISD165" s="147"/>
      <c r="ISE165" s="147"/>
      <c r="ISF165" s="148" t="s">
        <v>515</v>
      </c>
      <c r="ISG165" s="148"/>
      <c r="ISH165" s="149"/>
      <c r="ISI165" s="150"/>
      <c r="ISJ165" s="145"/>
      <c r="ISK165" s="146"/>
      <c r="ISL165" s="147"/>
      <c r="ISM165" s="147"/>
      <c r="ISN165" s="148" t="s">
        <v>515</v>
      </c>
      <c r="ISO165" s="148"/>
      <c r="ISP165" s="149"/>
      <c r="ISQ165" s="150"/>
      <c r="ISR165" s="145"/>
      <c r="ISS165" s="146"/>
      <c r="IST165" s="147"/>
      <c r="ISU165" s="147"/>
      <c r="ISV165" s="148" t="s">
        <v>515</v>
      </c>
      <c r="ISW165" s="148"/>
      <c r="ISX165" s="149"/>
      <c r="ISY165" s="150"/>
      <c r="ISZ165" s="145"/>
      <c r="ITA165" s="146"/>
      <c r="ITB165" s="147"/>
      <c r="ITC165" s="147"/>
      <c r="ITD165" s="148" t="s">
        <v>515</v>
      </c>
      <c r="ITE165" s="148"/>
      <c r="ITF165" s="149"/>
      <c r="ITG165" s="150"/>
      <c r="ITH165" s="145"/>
      <c r="ITI165" s="146"/>
      <c r="ITJ165" s="147"/>
      <c r="ITK165" s="147"/>
      <c r="ITL165" s="148" t="s">
        <v>515</v>
      </c>
      <c r="ITM165" s="148"/>
      <c r="ITN165" s="149"/>
      <c r="ITO165" s="150"/>
      <c r="ITP165" s="145"/>
      <c r="ITQ165" s="146"/>
      <c r="ITR165" s="147"/>
      <c r="ITS165" s="147"/>
      <c r="ITT165" s="148" t="s">
        <v>515</v>
      </c>
      <c r="ITU165" s="148"/>
      <c r="ITV165" s="149"/>
      <c r="ITW165" s="150"/>
      <c r="ITX165" s="145"/>
      <c r="ITY165" s="146"/>
      <c r="ITZ165" s="147"/>
      <c r="IUA165" s="147"/>
      <c r="IUB165" s="148" t="s">
        <v>515</v>
      </c>
      <c r="IUC165" s="148"/>
      <c r="IUD165" s="149"/>
      <c r="IUE165" s="150"/>
      <c r="IUF165" s="145"/>
      <c r="IUG165" s="146"/>
      <c r="IUH165" s="147"/>
      <c r="IUI165" s="147"/>
      <c r="IUJ165" s="148" t="s">
        <v>515</v>
      </c>
      <c r="IUK165" s="148"/>
      <c r="IUL165" s="149"/>
      <c r="IUM165" s="150"/>
      <c r="IUN165" s="145"/>
      <c r="IUO165" s="146"/>
      <c r="IUP165" s="147"/>
      <c r="IUQ165" s="147"/>
      <c r="IUR165" s="148" t="s">
        <v>515</v>
      </c>
      <c r="IUS165" s="148"/>
      <c r="IUT165" s="149"/>
      <c r="IUU165" s="150"/>
      <c r="IUV165" s="145"/>
      <c r="IUW165" s="146"/>
      <c r="IUX165" s="147"/>
      <c r="IUY165" s="147"/>
      <c r="IUZ165" s="148" t="s">
        <v>515</v>
      </c>
      <c r="IVA165" s="148"/>
      <c r="IVB165" s="149"/>
      <c r="IVC165" s="150"/>
      <c r="IVD165" s="145"/>
      <c r="IVE165" s="146"/>
      <c r="IVF165" s="147"/>
      <c r="IVG165" s="147"/>
      <c r="IVH165" s="148" t="s">
        <v>515</v>
      </c>
      <c r="IVI165" s="148"/>
      <c r="IVJ165" s="149"/>
      <c r="IVK165" s="150"/>
      <c r="IVL165" s="145"/>
      <c r="IVM165" s="146"/>
      <c r="IVN165" s="147"/>
      <c r="IVO165" s="147"/>
      <c r="IVP165" s="148" t="s">
        <v>515</v>
      </c>
      <c r="IVQ165" s="148"/>
      <c r="IVR165" s="149"/>
      <c r="IVS165" s="150"/>
      <c r="IVT165" s="145"/>
      <c r="IVU165" s="146"/>
      <c r="IVV165" s="147"/>
      <c r="IVW165" s="147"/>
      <c r="IVX165" s="148" t="s">
        <v>515</v>
      </c>
      <c r="IVY165" s="148"/>
      <c r="IVZ165" s="149"/>
      <c r="IWA165" s="150"/>
      <c r="IWB165" s="145"/>
      <c r="IWC165" s="146"/>
      <c r="IWD165" s="147"/>
      <c r="IWE165" s="147"/>
      <c r="IWF165" s="148" t="s">
        <v>515</v>
      </c>
      <c r="IWG165" s="148"/>
      <c r="IWH165" s="149"/>
      <c r="IWI165" s="150"/>
      <c r="IWJ165" s="145"/>
      <c r="IWK165" s="146"/>
      <c r="IWL165" s="147"/>
      <c r="IWM165" s="147"/>
      <c r="IWN165" s="148" t="s">
        <v>515</v>
      </c>
      <c r="IWO165" s="148"/>
      <c r="IWP165" s="149"/>
      <c r="IWQ165" s="150"/>
      <c r="IWR165" s="145"/>
      <c r="IWS165" s="146"/>
      <c r="IWT165" s="147"/>
      <c r="IWU165" s="147"/>
      <c r="IWV165" s="148" t="s">
        <v>515</v>
      </c>
      <c r="IWW165" s="148"/>
      <c r="IWX165" s="149"/>
      <c r="IWY165" s="150"/>
      <c r="IWZ165" s="145"/>
      <c r="IXA165" s="146"/>
      <c r="IXB165" s="147"/>
      <c r="IXC165" s="147"/>
      <c r="IXD165" s="148" t="s">
        <v>515</v>
      </c>
      <c r="IXE165" s="148"/>
      <c r="IXF165" s="149"/>
      <c r="IXG165" s="150"/>
      <c r="IXH165" s="145"/>
      <c r="IXI165" s="146"/>
      <c r="IXJ165" s="147"/>
      <c r="IXK165" s="147"/>
      <c r="IXL165" s="148" t="s">
        <v>515</v>
      </c>
      <c r="IXM165" s="148"/>
      <c r="IXN165" s="149"/>
      <c r="IXO165" s="150"/>
      <c r="IXP165" s="145"/>
      <c r="IXQ165" s="146"/>
      <c r="IXR165" s="147"/>
      <c r="IXS165" s="147"/>
      <c r="IXT165" s="148" t="s">
        <v>515</v>
      </c>
      <c r="IXU165" s="148"/>
      <c r="IXV165" s="149"/>
      <c r="IXW165" s="150"/>
      <c r="IXX165" s="145"/>
      <c r="IXY165" s="146"/>
      <c r="IXZ165" s="147"/>
      <c r="IYA165" s="147"/>
      <c r="IYB165" s="148" t="s">
        <v>515</v>
      </c>
      <c r="IYC165" s="148"/>
      <c r="IYD165" s="149"/>
      <c r="IYE165" s="150"/>
      <c r="IYF165" s="145"/>
      <c r="IYG165" s="146"/>
      <c r="IYH165" s="147"/>
      <c r="IYI165" s="147"/>
      <c r="IYJ165" s="148" t="s">
        <v>515</v>
      </c>
      <c r="IYK165" s="148"/>
      <c r="IYL165" s="149"/>
      <c r="IYM165" s="150"/>
      <c r="IYN165" s="145"/>
      <c r="IYO165" s="146"/>
      <c r="IYP165" s="147"/>
      <c r="IYQ165" s="147"/>
      <c r="IYR165" s="148" t="s">
        <v>515</v>
      </c>
      <c r="IYS165" s="148"/>
      <c r="IYT165" s="149"/>
      <c r="IYU165" s="150"/>
      <c r="IYV165" s="145"/>
      <c r="IYW165" s="146"/>
      <c r="IYX165" s="147"/>
      <c r="IYY165" s="147"/>
      <c r="IYZ165" s="148" t="s">
        <v>515</v>
      </c>
      <c r="IZA165" s="148"/>
      <c r="IZB165" s="149"/>
      <c r="IZC165" s="150"/>
      <c r="IZD165" s="145"/>
      <c r="IZE165" s="146"/>
      <c r="IZF165" s="147"/>
      <c r="IZG165" s="147"/>
      <c r="IZH165" s="148" t="s">
        <v>515</v>
      </c>
      <c r="IZI165" s="148"/>
      <c r="IZJ165" s="149"/>
      <c r="IZK165" s="150"/>
      <c r="IZL165" s="145"/>
      <c r="IZM165" s="146"/>
      <c r="IZN165" s="147"/>
      <c r="IZO165" s="147"/>
      <c r="IZP165" s="148" t="s">
        <v>515</v>
      </c>
      <c r="IZQ165" s="148"/>
      <c r="IZR165" s="149"/>
      <c r="IZS165" s="150"/>
      <c r="IZT165" s="145"/>
      <c r="IZU165" s="146"/>
      <c r="IZV165" s="147"/>
      <c r="IZW165" s="147"/>
      <c r="IZX165" s="148" t="s">
        <v>515</v>
      </c>
      <c r="IZY165" s="148"/>
      <c r="IZZ165" s="149"/>
      <c r="JAA165" s="150"/>
      <c r="JAB165" s="145"/>
      <c r="JAC165" s="146"/>
      <c r="JAD165" s="147"/>
      <c r="JAE165" s="147"/>
      <c r="JAF165" s="148" t="s">
        <v>515</v>
      </c>
      <c r="JAG165" s="148"/>
      <c r="JAH165" s="149"/>
      <c r="JAI165" s="150"/>
      <c r="JAJ165" s="145"/>
      <c r="JAK165" s="146"/>
      <c r="JAL165" s="147"/>
      <c r="JAM165" s="147"/>
      <c r="JAN165" s="148" t="s">
        <v>515</v>
      </c>
      <c r="JAO165" s="148"/>
      <c r="JAP165" s="149"/>
      <c r="JAQ165" s="150"/>
      <c r="JAR165" s="145"/>
      <c r="JAS165" s="146"/>
      <c r="JAT165" s="147"/>
      <c r="JAU165" s="147"/>
      <c r="JAV165" s="148" t="s">
        <v>515</v>
      </c>
      <c r="JAW165" s="148"/>
      <c r="JAX165" s="149"/>
      <c r="JAY165" s="150"/>
      <c r="JAZ165" s="145"/>
      <c r="JBA165" s="146"/>
      <c r="JBB165" s="147"/>
      <c r="JBC165" s="147"/>
      <c r="JBD165" s="148" t="s">
        <v>515</v>
      </c>
      <c r="JBE165" s="148"/>
      <c r="JBF165" s="149"/>
      <c r="JBG165" s="150"/>
      <c r="JBH165" s="145"/>
      <c r="JBI165" s="146"/>
      <c r="JBJ165" s="147"/>
      <c r="JBK165" s="147"/>
      <c r="JBL165" s="148" t="s">
        <v>515</v>
      </c>
      <c r="JBM165" s="148"/>
      <c r="JBN165" s="149"/>
      <c r="JBO165" s="150"/>
      <c r="JBP165" s="145"/>
      <c r="JBQ165" s="146"/>
      <c r="JBR165" s="147"/>
      <c r="JBS165" s="147"/>
      <c r="JBT165" s="148" t="s">
        <v>515</v>
      </c>
      <c r="JBU165" s="148"/>
      <c r="JBV165" s="149"/>
      <c r="JBW165" s="150"/>
      <c r="JBX165" s="145"/>
      <c r="JBY165" s="146"/>
      <c r="JBZ165" s="147"/>
      <c r="JCA165" s="147"/>
      <c r="JCB165" s="148" t="s">
        <v>515</v>
      </c>
      <c r="JCC165" s="148"/>
      <c r="JCD165" s="149"/>
      <c r="JCE165" s="150"/>
      <c r="JCF165" s="145"/>
      <c r="JCG165" s="146"/>
      <c r="JCH165" s="147"/>
      <c r="JCI165" s="147"/>
      <c r="JCJ165" s="148" t="s">
        <v>515</v>
      </c>
      <c r="JCK165" s="148"/>
      <c r="JCL165" s="149"/>
      <c r="JCM165" s="150"/>
      <c r="JCN165" s="145"/>
      <c r="JCO165" s="146"/>
      <c r="JCP165" s="147"/>
      <c r="JCQ165" s="147"/>
      <c r="JCR165" s="148" t="s">
        <v>515</v>
      </c>
      <c r="JCS165" s="148"/>
      <c r="JCT165" s="149"/>
      <c r="JCU165" s="150"/>
      <c r="JCV165" s="145"/>
      <c r="JCW165" s="146"/>
      <c r="JCX165" s="147"/>
      <c r="JCY165" s="147"/>
      <c r="JCZ165" s="148" t="s">
        <v>515</v>
      </c>
      <c r="JDA165" s="148"/>
      <c r="JDB165" s="149"/>
      <c r="JDC165" s="150"/>
      <c r="JDD165" s="145"/>
      <c r="JDE165" s="146"/>
      <c r="JDF165" s="147"/>
      <c r="JDG165" s="147"/>
      <c r="JDH165" s="148" t="s">
        <v>515</v>
      </c>
      <c r="JDI165" s="148"/>
      <c r="JDJ165" s="149"/>
      <c r="JDK165" s="150"/>
      <c r="JDL165" s="145"/>
      <c r="JDM165" s="146"/>
      <c r="JDN165" s="147"/>
      <c r="JDO165" s="147"/>
      <c r="JDP165" s="148" t="s">
        <v>515</v>
      </c>
      <c r="JDQ165" s="148"/>
      <c r="JDR165" s="149"/>
      <c r="JDS165" s="150"/>
      <c r="JDT165" s="145"/>
      <c r="JDU165" s="146"/>
      <c r="JDV165" s="147"/>
      <c r="JDW165" s="147"/>
      <c r="JDX165" s="148" t="s">
        <v>515</v>
      </c>
      <c r="JDY165" s="148"/>
      <c r="JDZ165" s="149"/>
      <c r="JEA165" s="150"/>
      <c r="JEB165" s="145"/>
      <c r="JEC165" s="146"/>
      <c r="JED165" s="147"/>
      <c r="JEE165" s="147"/>
      <c r="JEF165" s="148" t="s">
        <v>515</v>
      </c>
      <c r="JEG165" s="148"/>
      <c r="JEH165" s="149"/>
      <c r="JEI165" s="150"/>
      <c r="JEJ165" s="145"/>
      <c r="JEK165" s="146"/>
      <c r="JEL165" s="147"/>
      <c r="JEM165" s="147"/>
      <c r="JEN165" s="148" t="s">
        <v>515</v>
      </c>
      <c r="JEO165" s="148"/>
      <c r="JEP165" s="149"/>
      <c r="JEQ165" s="150"/>
      <c r="JER165" s="145"/>
      <c r="JES165" s="146"/>
      <c r="JET165" s="147"/>
      <c r="JEU165" s="147"/>
      <c r="JEV165" s="148" t="s">
        <v>515</v>
      </c>
      <c r="JEW165" s="148"/>
      <c r="JEX165" s="149"/>
      <c r="JEY165" s="150"/>
      <c r="JEZ165" s="145"/>
      <c r="JFA165" s="146"/>
      <c r="JFB165" s="147"/>
      <c r="JFC165" s="147"/>
      <c r="JFD165" s="148" t="s">
        <v>515</v>
      </c>
      <c r="JFE165" s="148"/>
      <c r="JFF165" s="149"/>
      <c r="JFG165" s="150"/>
      <c r="JFH165" s="145"/>
      <c r="JFI165" s="146"/>
      <c r="JFJ165" s="147"/>
      <c r="JFK165" s="147"/>
      <c r="JFL165" s="148" t="s">
        <v>515</v>
      </c>
      <c r="JFM165" s="148"/>
      <c r="JFN165" s="149"/>
      <c r="JFO165" s="150"/>
      <c r="JFP165" s="145"/>
      <c r="JFQ165" s="146"/>
      <c r="JFR165" s="147"/>
      <c r="JFS165" s="147"/>
      <c r="JFT165" s="148" t="s">
        <v>515</v>
      </c>
      <c r="JFU165" s="148"/>
      <c r="JFV165" s="149"/>
      <c r="JFW165" s="150"/>
      <c r="JFX165" s="145"/>
      <c r="JFY165" s="146"/>
      <c r="JFZ165" s="147"/>
      <c r="JGA165" s="147"/>
      <c r="JGB165" s="148" t="s">
        <v>515</v>
      </c>
      <c r="JGC165" s="148"/>
      <c r="JGD165" s="149"/>
      <c r="JGE165" s="150"/>
      <c r="JGF165" s="145"/>
      <c r="JGG165" s="146"/>
      <c r="JGH165" s="147"/>
      <c r="JGI165" s="147"/>
      <c r="JGJ165" s="148" t="s">
        <v>515</v>
      </c>
      <c r="JGK165" s="148"/>
      <c r="JGL165" s="149"/>
      <c r="JGM165" s="150"/>
      <c r="JGN165" s="145"/>
      <c r="JGO165" s="146"/>
      <c r="JGP165" s="147"/>
      <c r="JGQ165" s="147"/>
      <c r="JGR165" s="148" t="s">
        <v>515</v>
      </c>
      <c r="JGS165" s="148"/>
      <c r="JGT165" s="149"/>
      <c r="JGU165" s="150"/>
      <c r="JGV165" s="145"/>
      <c r="JGW165" s="146"/>
      <c r="JGX165" s="147"/>
      <c r="JGY165" s="147"/>
      <c r="JGZ165" s="148" t="s">
        <v>515</v>
      </c>
      <c r="JHA165" s="148"/>
      <c r="JHB165" s="149"/>
      <c r="JHC165" s="150"/>
      <c r="JHD165" s="145"/>
      <c r="JHE165" s="146"/>
      <c r="JHF165" s="147"/>
      <c r="JHG165" s="147"/>
      <c r="JHH165" s="148" t="s">
        <v>515</v>
      </c>
      <c r="JHI165" s="148"/>
      <c r="JHJ165" s="149"/>
      <c r="JHK165" s="150"/>
      <c r="JHL165" s="145"/>
      <c r="JHM165" s="146"/>
      <c r="JHN165" s="147"/>
      <c r="JHO165" s="147"/>
      <c r="JHP165" s="148" t="s">
        <v>515</v>
      </c>
      <c r="JHQ165" s="148"/>
      <c r="JHR165" s="149"/>
      <c r="JHS165" s="150"/>
      <c r="JHT165" s="145"/>
      <c r="JHU165" s="146"/>
      <c r="JHV165" s="147"/>
      <c r="JHW165" s="147"/>
      <c r="JHX165" s="148" t="s">
        <v>515</v>
      </c>
      <c r="JHY165" s="148"/>
      <c r="JHZ165" s="149"/>
      <c r="JIA165" s="150"/>
      <c r="JIB165" s="145"/>
      <c r="JIC165" s="146"/>
      <c r="JID165" s="147"/>
      <c r="JIE165" s="147"/>
      <c r="JIF165" s="148" t="s">
        <v>515</v>
      </c>
      <c r="JIG165" s="148"/>
      <c r="JIH165" s="149"/>
      <c r="JII165" s="150"/>
      <c r="JIJ165" s="145"/>
      <c r="JIK165" s="146"/>
      <c r="JIL165" s="147"/>
      <c r="JIM165" s="147"/>
      <c r="JIN165" s="148" t="s">
        <v>515</v>
      </c>
      <c r="JIO165" s="148"/>
      <c r="JIP165" s="149"/>
      <c r="JIQ165" s="150"/>
      <c r="JIR165" s="145"/>
      <c r="JIS165" s="146"/>
      <c r="JIT165" s="147"/>
      <c r="JIU165" s="147"/>
      <c r="JIV165" s="148" t="s">
        <v>515</v>
      </c>
      <c r="JIW165" s="148"/>
      <c r="JIX165" s="149"/>
      <c r="JIY165" s="150"/>
      <c r="JIZ165" s="145"/>
      <c r="JJA165" s="146"/>
      <c r="JJB165" s="147"/>
      <c r="JJC165" s="147"/>
      <c r="JJD165" s="148" t="s">
        <v>515</v>
      </c>
      <c r="JJE165" s="148"/>
      <c r="JJF165" s="149"/>
      <c r="JJG165" s="150"/>
      <c r="JJH165" s="145"/>
      <c r="JJI165" s="146"/>
      <c r="JJJ165" s="147"/>
      <c r="JJK165" s="147"/>
      <c r="JJL165" s="148" t="s">
        <v>515</v>
      </c>
      <c r="JJM165" s="148"/>
      <c r="JJN165" s="149"/>
      <c r="JJO165" s="150"/>
      <c r="JJP165" s="145"/>
      <c r="JJQ165" s="146"/>
      <c r="JJR165" s="147"/>
      <c r="JJS165" s="147"/>
      <c r="JJT165" s="148" t="s">
        <v>515</v>
      </c>
      <c r="JJU165" s="148"/>
      <c r="JJV165" s="149"/>
      <c r="JJW165" s="150"/>
      <c r="JJX165" s="145"/>
      <c r="JJY165" s="146"/>
      <c r="JJZ165" s="147"/>
      <c r="JKA165" s="147"/>
      <c r="JKB165" s="148" t="s">
        <v>515</v>
      </c>
      <c r="JKC165" s="148"/>
      <c r="JKD165" s="149"/>
      <c r="JKE165" s="150"/>
      <c r="JKF165" s="145"/>
      <c r="JKG165" s="146"/>
      <c r="JKH165" s="147"/>
      <c r="JKI165" s="147"/>
      <c r="JKJ165" s="148" t="s">
        <v>515</v>
      </c>
      <c r="JKK165" s="148"/>
      <c r="JKL165" s="149"/>
      <c r="JKM165" s="150"/>
      <c r="JKN165" s="145"/>
      <c r="JKO165" s="146"/>
      <c r="JKP165" s="147"/>
      <c r="JKQ165" s="147"/>
      <c r="JKR165" s="148" t="s">
        <v>515</v>
      </c>
      <c r="JKS165" s="148"/>
      <c r="JKT165" s="149"/>
      <c r="JKU165" s="150"/>
      <c r="JKV165" s="145"/>
      <c r="JKW165" s="146"/>
      <c r="JKX165" s="147"/>
      <c r="JKY165" s="147"/>
      <c r="JKZ165" s="148" t="s">
        <v>515</v>
      </c>
      <c r="JLA165" s="148"/>
      <c r="JLB165" s="149"/>
      <c r="JLC165" s="150"/>
      <c r="JLD165" s="145"/>
      <c r="JLE165" s="146"/>
      <c r="JLF165" s="147"/>
      <c r="JLG165" s="147"/>
      <c r="JLH165" s="148" t="s">
        <v>515</v>
      </c>
      <c r="JLI165" s="148"/>
      <c r="JLJ165" s="149"/>
      <c r="JLK165" s="150"/>
      <c r="JLL165" s="145"/>
      <c r="JLM165" s="146"/>
      <c r="JLN165" s="147"/>
      <c r="JLO165" s="147"/>
      <c r="JLP165" s="148" t="s">
        <v>515</v>
      </c>
      <c r="JLQ165" s="148"/>
      <c r="JLR165" s="149"/>
      <c r="JLS165" s="150"/>
      <c r="JLT165" s="145"/>
      <c r="JLU165" s="146"/>
      <c r="JLV165" s="147"/>
      <c r="JLW165" s="147"/>
      <c r="JLX165" s="148" t="s">
        <v>515</v>
      </c>
      <c r="JLY165" s="148"/>
      <c r="JLZ165" s="149"/>
      <c r="JMA165" s="150"/>
      <c r="JMB165" s="145"/>
      <c r="JMC165" s="146"/>
      <c r="JMD165" s="147"/>
      <c r="JME165" s="147"/>
      <c r="JMF165" s="148" t="s">
        <v>515</v>
      </c>
      <c r="JMG165" s="148"/>
      <c r="JMH165" s="149"/>
      <c r="JMI165" s="150"/>
      <c r="JMJ165" s="145"/>
      <c r="JMK165" s="146"/>
      <c r="JML165" s="147"/>
      <c r="JMM165" s="147"/>
      <c r="JMN165" s="148" t="s">
        <v>515</v>
      </c>
      <c r="JMO165" s="148"/>
      <c r="JMP165" s="149"/>
      <c r="JMQ165" s="150"/>
      <c r="JMR165" s="145"/>
      <c r="JMS165" s="146"/>
      <c r="JMT165" s="147"/>
      <c r="JMU165" s="147"/>
      <c r="JMV165" s="148" t="s">
        <v>515</v>
      </c>
      <c r="JMW165" s="148"/>
      <c r="JMX165" s="149"/>
      <c r="JMY165" s="150"/>
      <c r="JMZ165" s="145"/>
      <c r="JNA165" s="146"/>
      <c r="JNB165" s="147"/>
      <c r="JNC165" s="147"/>
      <c r="JND165" s="148" t="s">
        <v>515</v>
      </c>
      <c r="JNE165" s="148"/>
      <c r="JNF165" s="149"/>
      <c r="JNG165" s="150"/>
      <c r="JNH165" s="145"/>
      <c r="JNI165" s="146"/>
      <c r="JNJ165" s="147"/>
      <c r="JNK165" s="147"/>
      <c r="JNL165" s="148" t="s">
        <v>515</v>
      </c>
      <c r="JNM165" s="148"/>
      <c r="JNN165" s="149"/>
      <c r="JNO165" s="150"/>
      <c r="JNP165" s="145"/>
      <c r="JNQ165" s="146"/>
      <c r="JNR165" s="147"/>
      <c r="JNS165" s="147"/>
      <c r="JNT165" s="148" t="s">
        <v>515</v>
      </c>
      <c r="JNU165" s="148"/>
      <c r="JNV165" s="149"/>
      <c r="JNW165" s="150"/>
      <c r="JNX165" s="145"/>
      <c r="JNY165" s="146"/>
      <c r="JNZ165" s="147"/>
      <c r="JOA165" s="147"/>
      <c r="JOB165" s="148" t="s">
        <v>515</v>
      </c>
      <c r="JOC165" s="148"/>
      <c r="JOD165" s="149"/>
      <c r="JOE165" s="150"/>
      <c r="JOF165" s="145"/>
      <c r="JOG165" s="146"/>
      <c r="JOH165" s="147"/>
      <c r="JOI165" s="147"/>
      <c r="JOJ165" s="148" t="s">
        <v>515</v>
      </c>
      <c r="JOK165" s="148"/>
      <c r="JOL165" s="149"/>
      <c r="JOM165" s="150"/>
      <c r="JON165" s="145"/>
      <c r="JOO165" s="146"/>
      <c r="JOP165" s="147"/>
      <c r="JOQ165" s="147"/>
      <c r="JOR165" s="148" t="s">
        <v>515</v>
      </c>
      <c r="JOS165" s="148"/>
      <c r="JOT165" s="149"/>
      <c r="JOU165" s="150"/>
      <c r="JOV165" s="145"/>
      <c r="JOW165" s="146"/>
      <c r="JOX165" s="147"/>
      <c r="JOY165" s="147"/>
      <c r="JOZ165" s="148" t="s">
        <v>515</v>
      </c>
      <c r="JPA165" s="148"/>
      <c r="JPB165" s="149"/>
      <c r="JPC165" s="150"/>
      <c r="JPD165" s="145"/>
      <c r="JPE165" s="146"/>
      <c r="JPF165" s="147"/>
      <c r="JPG165" s="147"/>
      <c r="JPH165" s="148" t="s">
        <v>515</v>
      </c>
      <c r="JPI165" s="148"/>
      <c r="JPJ165" s="149"/>
      <c r="JPK165" s="150"/>
      <c r="JPL165" s="145"/>
      <c r="JPM165" s="146"/>
      <c r="JPN165" s="147"/>
      <c r="JPO165" s="147"/>
      <c r="JPP165" s="148" t="s">
        <v>515</v>
      </c>
      <c r="JPQ165" s="148"/>
      <c r="JPR165" s="149"/>
      <c r="JPS165" s="150"/>
      <c r="JPT165" s="145"/>
      <c r="JPU165" s="146"/>
      <c r="JPV165" s="147"/>
      <c r="JPW165" s="147"/>
      <c r="JPX165" s="148" t="s">
        <v>515</v>
      </c>
      <c r="JPY165" s="148"/>
      <c r="JPZ165" s="149"/>
      <c r="JQA165" s="150"/>
      <c r="JQB165" s="145"/>
      <c r="JQC165" s="146"/>
      <c r="JQD165" s="147"/>
      <c r="JQE165" s="147"/>
      <c r="JQF165" s="148" t="s">
        <v>515</v>
      </c>
      <c r="JQG165" s="148"/>
      <c r="JQH165" s="149"/>
      <c r="JQI165" s="150"/>
      <c r="JQJ165" s="145"/>
      <c r="JQK165" s="146"/>
      <c r="JQL165" s="147"/>
      <c r="JQM165" s="147"/>
      <c r="JQN165" s="148" t="s">
        <v>515</v>
      </c>
      <c r="JQO165" s="148"/>
      <c r="JQP165" s="149"/>
      <c r="JQQ165" s="150"/>
      <c r="JQR165" s="145"/>
      <c r="JQS165" s="146"/>
      <c r="JQT165" s="147"/>
      <c r="JQU165" s="147"/>
      <c r="JQV165" s="148" t="s">
        <v>515</v>
      </c>
      <c r="JQW165" s="148"/>
      <c r="JQX165" s="149"/>
      <c r="JQY165" s="150"/>
      <c r="JQZ165" s="145"/>
      <c r="JRA165" s="146"/>
      <c r="JRB165" s="147"/>
      <c r="JRC165" s="147"/>
      <c r="JRD165" s="148" t="s">
        <v>515</v>
      </c>
      <c r="JRE165" s="148"/>
      <c r="JRF165" s="149"/>
      <c r="JRG165" s="150"/>
      <c r="JRH165" s="145"/>
      <c r="JRI165" s="146"/>
      <c r="JRJ165" s="147"/>
      <c r="JRK165" s="147"/>
      <c r="JRL165" s="148" t="s">
        <v>515</v>
      </c>
      <c r="JRM165" s="148"/>
      <c r="JRN165" s="149"/>
      <c r="JRO165" s="150"/>
      <c r="JRP165" s="145"/>
      <c r="JRQ165" s="146"/>
      <c r="JRR165" s="147"/>
      <c r="JRS165" s="147"/>
      <c r="JRT165" s="148" t="s">
        <v>515</v>
      </c>
      <c r="JRU165" s="148"/>
      <c r="JRV165" s="149"/>
      <c r="JRW165" s="150"/>
      <c r="JRX165" s="145"/>
      <c r="JRY165" s="146"/>
      <c r="JRZ165" s="147"/>
      <c r="JSA165" s="147"/>
      <c r="JSB165" s="148" t="s">
        <v>515</v>
      </c>
      <c r="JSC165" s="148"/>
      <c r="JSD165" s="149"/>
      <c r="JSE165" s="150"/>
      <c r="JSF165" s="145"/>
      <c r="JSG165" s="146"/>
      <c r="JSH165" s="147"/>
      <c r="JSI165" s="147"/>
      <c r="JSJ165" s="148" t="s">
        <v>515</v>
      </c>
      <c r="JSK165" s="148"/>
      <c r="JSL165" s="149"/>
      <c r="JSM165" s="150"/>
      <c r="JSN165" s="145"/>
      <c r="JSO165" s="146"/>
      <c r="JSP165" s="147"/>
      <c r="JSQ165" s="147"/>
      <c r="JSR165" s="148" t="s">
        <v>515</v>
      </c>
      <c r="JSS165" s="148"/>
      <c r="JST165" s="149"/>
      <c r="JSU165" s="150"/>
      <c r="JSV165" s="145"/>
      <c r="JSW165" s="146"/>
      <c r="JSX165" s="147"/>
      <c r="JSY165" s="147"/>
      <c r="JSZ165" s="148" t="s">
        <v>515</v>
      </c>
      <c r="JTA165" s="148"/>
      <c r="JTB165" s="149"/>
      <c r="JTC165" s="150"/>
      <c r="JTD165" s="145"/>
      <c r="JTE165" s="146"/>
      <c r="JTF165" s="147"/>
      <c r="JTG165" s="147"/>
      <c r="JTH165" s="148" t="s">
        <v>515</v>
      </c>
      <c r="JTI165" s="148"/>
      <c r="JTJ165" s="149"/>
      <c r="JTK165" s="150"/>
      <c r="JTL165" s="145"/>
      <c r="JTM165" s="146"/>
      <c r="JTN165" s="147"/>
      <c r="JTO165" s="147"/>
      <c r="JTP165" s="148" t="s">
        <v>515</v>
      </c>
      <c r="JTQ165" s="148"/>
      <c r="JTR165" s="149"/>
      <c r="JTS165" s="150"/>
      <c r="JTT165" s="145"/>
      <c r="JTU165" s="146"/>
      <c r="JTV165" s="147"/>
      <c r="JTW165" s="147"/>
      <c r="JTX165" s="148" t="s">
        <v>515</v>
      </c>
      <c r="JTY165" s="148"/>
      <c r="JTZ165" s="149"/>
      <c r="JUA165" s="150"/>
      <c r="JUB165" s="145"/>
      <c r="JUC165" s="146"/>
      <c r="JUD165" s="147"/>
      <c r="JUE165" s="147"/>
      <c r="JUF165" s="148" t="s">
        <v>515</v>
      </c>
      <c r="JUG165" s="148"/>
      <c r="JUH165" s="149"/>
      <c r="JUI165" s="150"/>
      <c r="JUJ165" s="145"/>
      <c r="JUK165" s="146"/>
      <c r="JUL165" s="147"/>
      <c r="JUM165" s="147"/>
      <c r="JUN165" s="148" t="s">
        <v>515</v>
      </c>
      <c r="JUO165" s="148"/>
      <c r="JUP165" s="149"/>
      <c r="JUQ165" s="150"/>
      <c r="JUR165" s="145"/>
      <c r="JUS165" s="146"/>
      <c r="JUT165" s="147"/>
      <c r="JUU165" s="147"/>
      <c r="JUV165" s="148" t="s">
        <v>515</v>
      </c>
      <c r="JUW165" s="148"/>
      <c r="JUX165" s="149"/>
      <c r="JUY165" s="150"/>
      <c r="JUZ165" s="145"/>
      <c r="JVA165" s="146"/>
      <c r="JVB165" s="147"/>
      <c r="JVC165" s="147"/>
      <c r="JVD165" s="148" t="s">
        <v>515</v>
      </c>
      <c r="JVE165" s="148"/>
      <c r="JVF165" s="149"/>
      <c r="JVG165" s="150"/>
      <c r="JVH165" s="145"/>
      <c r="JVI165" s="146"/>
      <c r="JVJ165" s="147"/>
      <c r="JVK165" s="147"/>
      <c r="JVL165" s="148" t="s">
        <v>515</v>
      </c>
      <c r="JVM165" s="148"/>
      <c r="JVN165" s="149"/>
      <c r="JVO165" s="150"/>
      <c r="JVP165" s="145"/>
      <c r="JVQ165" s="146"/>
      <c r="JVR165" s="147"/>
      <c r="JVS165" s="147"/>
      <c r="JVT165" s="148" t="s">
        <v>515</v>
      </c>
      <c r="JVU165" s="148"/>
      <c r="JVV165" s="149"/>
      <c r="JVW165" s="150"/>
      <c r="JVX165" s="145"/>
      <c r="JVY165" s="146"/>
      <c r="JVZ165" s="147"/>
      <c r="JWA165" s="147"/>
      <c r="JWB165" s="148" t="s">
        <v>515</v>
      </c>
      <c r="JWC165" s="148"/>
      <c r="JWD165" s="149"/>
      <c r="JWE165" s="150"/>
      <c r="JWF165" s="145"/>
      <c r="JWG165" s="146"/>
      <c r="JWH165" s="147"/>
      <c r="JWI165" s="147"/>
      <c r="JWJ165" s="148" t="s">
        <v>515</v>
      </c>
      <c r="JWK165" s="148"/>
      <c r="JWL165" s="149"/>
      <c r="JWM165" s="150"/>
      <c r="JWN165" s="145"/>
      <c r="JWO165" s="146"/>
      <c r="JWP165" s="147"/>
      <c r="JWQ165" s="147"/>
      <c r="JWR165" s="148" t="s">
        <v>515</v>
      </c>
      <c r="JWS165" s="148"/>
      <c r="JWT165" s="149"/>
      <c r="JWU165" s="150"/>
      <c r="JWV165" s="145"/>
      <c r="JWW165" s="146"/>
      <c r="JWX165" s="147"/>
      <c r="JWY165" s="147"/>
      <c r="JWZ165" s="148" t="s">
        <v>515</v>
      </c>
      <c r="JXA165" s="148"/>
      <c r="JXB165" s="149"/>
      <c r="JXC165" s="150"/>
      <c r="JXD165" s="145"/>
      <c r="JXE165" s="146"/>
      <c r="JXF165" s="147"/>
      <c r="JXG165" s="147"/>
      <c r="JXH165" s="148" t="s">
        <v>515</v>
      </c>
      <c r="JXI165" s="148"/>
      <c r="JXJ165" s="149"/>
      <c r="JXK165" s="150"/>
      <c r="JXL165" s="145"/>
      <c r="JXM165" s="146"/>
      <c r="JXN165" s="147"/>
      <c r="JXO165" s="147"/>
      <c r="JXP165" s="148" t="s">
        <v>515</v>
      </c>
      <c r="JXQ165" s="148"/>
      <c r="JXR165" s="149"/>
      <c r="JXS165" s="150"/>
      <c r="JXT165" s="145"/>
      <c r="JXU165" s="146"/>
      <c r="JXV165" s="147"/>
      <c r="JXW165" s="147"/>
      <c r="JXX165" s="148" t="s">
        <v>515</v>
      </c>
      <c r="JXY165" s="148"/>
      <c r="JXZ165" s="149"/>
      <c r="JYA165" s="150"/>
      <c r="JYB165" s="145"/>
      <c r="JYC165" s="146"/>
      <c r="JYD165" s="147"/>
      <c r="JYE165" s="147"/>
      <c r="JYF165" s="148" t="s">
        <v>515</v>
      </c>
      <c r="JYG165" s="148"/>
      <c r="JYH165" s="149"/>
      <c r="JYI165" s="150"/>
      <c r="JYJ165" s="145"/>
      <c r="JYK165" s="146"/>
      <c r="JYL165" s="147"/>
      <c r="JYM165" s="147"/>
      <c r="JYN165" s="148" t="s">
        <v>515</v>
      </c>
      <c r="JYO165" s="148"/>
      <c r="JYP165" s="149"/>
      <c r="JYQ165" s="150"/>
      <c r="JYR165" s="145"/>
      <c r="JYS165" s="146"/>
      <c r="JYT165" s="147"/>
      <c r="JYU165" s="147"/>
      <c r="JYV165" s="148" t="s">
        <v>515</v>
      </c>
      <c r="JYW165" s="148"/>
      <c r="JYX165" s="149"/>
      <c r="JYY165" s="150"/>
      <c r="JYZ165" s="145"/>
      <c r="JZA165" s="146"/>
      <c r="JZB165" s="147"/>
      <c r="JZC165" s="147"/>
      <c r="JZD165" s="148" t="s">
        <v>515</v>
      </c>
      <c r="JZE165" s="148"/>
      <c r="JZF165" s="149"/>
      <c r="JZG165" s="150"/>
      <c r="JZH165" s="145"/>
      <c r="JZI165" s="146"/>
      <c r="JZJ165" s="147"/>
      <c r="JZK165" s="147"/>
      <c r="JZL165" s="148" t="s">
        <v>515</v>
      </c>
      <c r="JZM165" s="148"/>
      <c r="JZN165" s="149"/>
      <c r="JZO165" s="150"/>
      <c r="JZP165" s="145"/>
      <c r="JZQ165" s="146"/>
      <c r="JZR165" s="147"/>
      <c r="JZS165" s="147"/>
      <c r="JZT165" s="148" t="s">
        <v>515</v>
      </c>
      <c r="JZU165" s="148"/>
      <c r="JZV165" s="149"/>
      <c r="JZW165" s="150"/>
      <c r="JZX165" s="145"/>
      <c r="JZY165" s="146"/>
      <c r="JZZ165" s="147"/>
      <c r="KAA165" s="147"/>
      <c r="KAB165" s="148" t="s">
        <v>515</v>
      </c>
      <c r="KAC165" s="148"/>
      <c r="KAD165" s="149"/>
      <c r="KAE165" s="150"/>
      <c r="KAF165" s="145"/>
      <c r="KAG165" s="146"/>
      <c r="KAH165" s="147"/>
      <c r="KAI165" s="147"/>
      <c r="KAJ165" s="148" t="s">
        <v>515</v>
      </c>
      <c r="KAK165" s="148"/>
      <c r="KAL165" s="149"/>
      <c r="KAM165" s="150"/>
      <c r="KAN165" s="145"/>
      <c r="KAO165" s="146"/>
      <c r="KAP165" s="147"/>
      <c r="KAQ165" s="147"/>
      <c r="KAR165" s="148" t="s">
        <v>515</v>
      </c>
      <c r="KAS165" s="148"/>
      <c r="KAT165" s="149"/>
      <c r="KAU165" s="150"/>
      <c r="KAV165" s="145"/>
      <c r="KAW165" s="146"/>
      <c r="KAX165" s="147"/>
      <c r="KAY165" s="147"/>
      <c r="KAZ165" s="148" t="s">
        <v>515</v>
      </c>
      <c r="KBA165" s="148"/>
      <c r="KBB165" s="149"/>
      <c r="KBC165" s="150"/>
      <c r="KBD165" s="145"/>
      <c r="KBE165" s="146"/>
      <c r="KBF165" s="147"/>
      <c r="KBG165" s="147"/>
      <c r="KBH165" s="148" t="s">
        <v>515</v>
      </c>
      <c r="KBI165" s="148"/>
      <c r="KBJ165" s="149"/>
      <c r="KBK165" s="150"/>
      <c r="KBL165" s="145"/>
      <c r="KBM165" s="146"/>
      <c r="KBN165" s="147"/>
      <c r="KBO165" s="147"/>
      <c r="KBP165" s="148" t="s">
        <v>515</v>
      </c>
      <c r="KBQ165" s="148"/>
      <c r="KBR165" s="149"/>
      <c r="KBS165" s="150"/>
      <c r="KBT165" s="145"/>
      <c r="KBU165" s="146"/>
      <c r="KBV165" s="147"/>
      <c r="KBW165" s="147"/>
      <c r="KBX165" s="148" t="s">
        <v>515</v>
      </c>
      <c r="KBY165" s="148"/>
      <c r="KBZ165" s="149"/>
      <c r="KCA165" s="150"/>
      <c r="KCB165" s="145"/>
      <c r="KCC165" s="146"/>
      <c r="KCD165" s="147"/>
      <c r="KCE165" s="147"/>
      <c r="KCF165" s="148" t="s">
        <v>515</v>
      </c>
      <c r="KCG165" s="148"/>
      <c r="KCH165" s="149"/>
      <c r="KCI165" s="150"/>
      <c r="KCJ165" s="145"/>
      <c r="KCK165" s="146"/>
      <c r="KCL165" s="147"/>
      <c r="KCM165" s="147"/>
      <c r="KCN165" s="148" t="s">
        <v>515</v>
      </c>
      <c r="KCO165" s="148"/>
      <c r="KCP165" s="149"/>
      <c r="KCQ165" s="150"/>
      <c r="KCR165" s="145"/>
      <c r="KCS165" s="146"/>
      <c r="KCT165" s="147"/>
      <c r="KCU165" s="147"/>
      <c r="KCV165" s="148" t="s">
        <v>515</v>
      </c>
      <c r="KCW165" s="148"/>
      <c r="KCX165" s="149"/>
      <c r="KCY165" s="150"/>
      <c r="KCZ165" s="145"/>
      <c r="KDA165" s="146"/>
      <c r="KDB165" s="147"/>
      <c r="KDC165" s="147"/>
      <c r="KDD165" s="148" t="s">
        <v>515</v>
      </c>
      <c r="KDE165" s="148"/>
      <c r="KDF165" s="149"/>
      <c r="KDG165" s="150"/>
      <c r="KDH165" s="145"/>
      <c r="KDI165" s="146"/>
      <c r="KDJ165" s="147"/>
      <c r="KDK165" s="147"/>
      <c r="KDL165" s="148" t="s">
        <v>515</v>
      </c>
      <c r="KDM165" s="148"/>
      <c r="KDN165" s="149"/>
      <c r="KDO165" s="150"/>
      <c r="KDP165" s="145"/>
      <c r="KDQ165" s="146"/>
      <c r="KDR165" s="147"/>
      <c r="KDS165" s="147"/>
      <c r="KDT165" s="148" t="s">
        <v>515</v>
      </c>
      <c r="KDU165" s="148"/>
      <c r="KDV165" s="149"/>
      <c r="KDW165" s="150"/>
      <c r="KDX165" s="145"/>
      <c r="KDY165" s="146"/>
      <c r="KDZ165" s="147"/>
      <c r="KEA165" s="147"/>
      <c r="KEB165" s="148" t="s">
        <v>515</v>
      </c>
      <c r="KEC165" s="148"/>
      <c r="KED165" s="149"/>
      <c r="KEE165" s="150"/>
      <c r="KEF165" s="145"/>
      <c r="KEG165" s="146"/>
      <c r="KEH165" s="147"/>
      <c r="KEI165" s="147"/>
      <c r="KEJ165" s="148" t="s">
        <v>515</v>
      </c>
      <c r="KEK165" s="148"/>
      <c r="KEL165" s="149"/>
      <c r="KEM165" s="150"/>
      <c r="KEN165" s="145"/>
      <c r="KEO165" s="146"/>
      <c r="KEP165" s="147"/>
      <c r="KEQ165" s="147"/>
      <c r="KER165" s="148" t="s">
        <v>515</v>
      </c>
      <c r="KES165" s="148"/>
      <c r="KET165" s="149"/>
      <c r="KEU165" s="150"/>
      <c r="KEV165" s="145"/>
      <c r="KEW165" s="146"/>
      <c r="KEX165" s="147"/>
      <c r="KEY165" s="147"/>
      <c r="KEZ165" s="148" t="s">
        <v>515</v>
      </c>
      <c r="KFA165" s="148"/>
      <c r="KFB165" s="149"/>
      <c r="KFC165" s="150"/>
      <c r="KFD165" s="145"/>
      <c r="KFE165" s="146"/>
      <c r="KFF165" s="147"/>
      <c r="KFG165" s="147"/>
      <c r="KFH165" s="148" t="s">
        <v>515</v>
      </c>
      <c r="KFI165" s="148"/>
      <c r="KFJ165" s="149"/>
      <c r="KFK165" s="150"/>
      <c r="KFL165" s="145"/>
      <c r="KFM165" s="146"/>
      <c r="KFN165" s="147"/>
      <c r="KFO165" s="147"/>
      <c r="KFP165" s="148" t="s">
        <v>515</v>
      </c>
      <c r="KFQ165" s="148"/>
      <c r="KFR165" s="149"/>
      <c r="KFS165" s="150"/>
      <c r="KFT165" s="145"/>
      <c r="KFU165" s="146"/>
      <c r="KFV165" s="147"/>
      <c r="KFW165" s="147"/>
      <c r="KFX165" s="148" t="s">
        <v>515</v>
      </c>
      <c r="KFY165" s="148"/>
      <c r="KFZ165" s="149"/>
      <c r="KGA165" s="150"/>
      <c r="KGB165" s="145"/>
      <c r="KGC165" s="146"/>
      <c r="KGD165" s="147"/>
      <c r="KGE165" s="147"/>
      <c r="KGF165" s="148" t="s">
        <v>515</v>
      </c>
      <c r="KGG165" s="148"/>
      <c r="KGH165" s="149"/>
      <c r="KGI165" s="150"/>
      <c r="KGJ165" s="145"/>
      <c r="KGK165" s="146"/>
      <c r="KGL165" s="147"/>
      <c r="KGM165" s="147"/>
      <c r="KGN165" s="148" t="s">
        <v>515</v>
      </c>
      <c r="KGO165" s="148"/>
      <c r="KGP165" s="149"/>
      <c r="KGQ165" s="150"/>
      <c r="KGR165" s="145"/>
      <c r="KGS165" s="146"/>
      <c r="KGT165" s="147"/>
      <c r="KGU165" s="147"/>
      <c r="KGV165" s="148" t="s">
        <v>515</v>
      </c>
      <c r="KGW165" s="148"/>
      <c r="KGX165" s="149"/>
      <c r="KGY165" s="150"/>
      <c r="KGZ165" s="145"/>
      <c r="KHA165" s="146"/>
      <c r="KHB165" s="147"/>
      <c r="KHC165" s="147"/>
      <c r="KHD165" s="148" t="s">
        <v>515</v>
      </c>
      <c r="KHE165" s="148"/>
      <c r="KHF165" s="149"/>
      <c r="KHG165" s="150"/>
      <c r="KHH165" s="145"/>
      <c r="KHI165" s="146"/>
      <c r="KHJ165" s="147"/>
      <c r="KHK165" s="147"/>
      <c r="KHL165" s="148" t="s">
        <v>515</v>
      </c>
      <c r="KHM165" s="148"/>
      <c r="KHN165" s="149"/>
      <c r="KHO165" s="150"/>
      <c r="KHP165" s="145"/>
      <c r="KHQ165" s="146"/>
      <c r="KHR165" s="147"/>
      <c r="KHS165" s="147"/>
      <c r="KHT165" s="148" t="s">
        <v>515</v>
      </c>
      <c r="KHU165" s="148"/>
      <c r="KHV165" s="149"/>
      <c r="KHW165" s="150"/>
      <c r="KHX165" s="145"/>
      <c r="KHY165" s="146"/>
      <c r="KHZ165" s="147"/>
      <c r="KIA165" s="147"/>
      <c r="KIB165" s="148" t="s">
        <v>515</v>
      </c>
      <c r="KIC165" s="148"/>
      <c r="KID165" s="149"/>
      <c r="KIE165" s="150"/>
      <c r="KIF165" s="145"/>
      <c r="KIG165" s="146"/>
      <c r="KIH165" s="147"/>
      <c r="KII165" s="147"/>
      <c r="KIJ165" s="148" t="s">
        <v>515</v>
      </c>
      <c r="KIK165" s="148"/>
      <c r="KIL165" s="149"/>
      <c r="KIM165" s="150"/>
      <c r="KIN165" s="145"/>
      <c r="KIO165" s="146"/>
      <c r="KIP165" s="147"/>
      <c r="KIQ165" s="147"/>
      <c r="KIR165" s="148" t="s">
        <v>515</v>
      </c>
      <c r="KIS165" s="148"/>
      <c r="KIT165" s="149"/>
      <c r="KIU165" s="150"/>
      <c r="KIV165" s="145"/>
      <c r="KIW165" s="146"/>
      <c r="KIX165" s="147"/>
      <c r="KIY165" s="147"/>
      <c r="KIZ165" s="148" t="s">
        <v>515</v>
      </c>
      <c r="KJA165" s="148"/>
      <c r="KJB165" s="149"/>
      <c r="KJC165" s="150"/>
      <c r="KJD165" s="145"/>
      <c r="KJE165" s="146"/>
      <c r="KJF165" s="147"/>
      <c r="KJG165" s="147"/>
      <c r="KJH165" s="148" t="s">
        <v>515</v>
      </c>
      <c r="KJI165" s="148"/>
      <c r="KJJ165" s="149"/>
      <c r="KJK165" s="150"/>
      <c r="KJL165" s="145"/>
      <c r="KJM165" s="146"/>
      <c r="KJN165" s="147"/>
      <c r="KJO165" s="147"/>
      <c r="KJP165" s="148" t="s">
        <v>515</v>
      </c>
      <c r="KJQ165" s="148"/>
      <c r="KJR165" s="149"/>
      <c r="KJS165" s="150"/>
      <c r="KJT165" s="145"/>
      <c r="KJU165" s="146"/>
      <c r="KJV165" s="147"/>
      <c r="KJW165" s="147"/>
      <c r="KJX165" s="148" t="s">
        <v>515</v>
      </c>
      <c r="KJY165" s="148"/>
      <c r="KJZ165" s="149"/>
      <c r="KKA165" s="150"/>
      <c r="KKB165" s="145"/>
      <c r="KKC165" s="146"/>
      <c r="KKD165" s="147"/>
      <c r="KKE165" s="147"/>
      <c r="KKF165" s="148" t="s">
        <v>515</v>
      </c>
      <c r="KKG165" s="148"/>
      <c r="KKH165" s="149"/>
      <c r="KKI165" s="150"/>
      <c r="KKJ165" s="145"/>
      <c r="KKK165" s="146"/>
      <c r="KKL165" s="147"/>
      <c r="KKM165" s="147"/>
      <c r="KKN165" s="148" t="s">
        <v>515</v>
      </c>
      <c r="KKO165" s="148"/>
      <c r="KKP165" s="149"/>
      <c r="KKQ165" s="150"/>
      <c r="KKR165" s="145"/>
      <c r="KKS165" s="146"/>
      <c r="KKT165" s="147"/>
      <c r="KKU165" s="147"/>
      <c r="KKV165" s="148" t="s">
        <v>515</v>
      </c>
      <c r="KKW165" s="148"/>
      <c r="KKX165" s="149"/>
      <c r="KKY165" s="150"/>
      <c r="KKZ165" s="145"/>
      <c r="KLA165" s="146"/>
      <c r="KLB165" s="147"/>
      <c r="KLC165" s="147"/>
      <c r="KLD165" s="148" t="s">
        <v>515</v>
      </c>
      <c r="KLE165" s="148"/>
      <c r="KLF165" s="149"/>
      <c r="KLG165" s="150"/>
      <c r="KLH165" s="145"/>
      <c r="KLI165" s="146"/>
      <c r="KLJ165" s="147"/>
      <c r="KLK165" s="147"/>
      <c r="KLL165" s="148" t="s">
        <v>515</v>
      </c>
      <c r="KLM165" s="148"/>
      <c r="KLN165" s="149"/>
      <c r="KLO165" s="150"/>
      <c r="KLP165" s="145"/>
      <c r="KLQ165" s="146"/>
      <c r="KLR165" s="147"/>
      <c r="KLS165" s="147"/>
      <c r="KLT165" s="148" t="s">
        <v>515</v>
      </c>
      <c r="KLU165" s="148"/>
      <c r="KLV165" s="149"/>
      <c r="KLW165" s="150"/>
      <c r="KLX165" s="145"/>
      <c r="KLY165" s="146"/>
      <c r="KLZ165" s="147"/>
      <c r="KMA165" s="147"/>
      <c r="KMB165" s="148" t="s">
        <v>515</v>
      </c>
      <c r="KMC165" s="148"/>
      <c r="KMD165" s="149"/>
      <c r="KME165" s="150"/>
      <c r="KMF165" s="145"/>
      <c r="KMG165" s="146"/>
      <c r="KMH165" s="147"/>
      <c r="KMI165" s="147"/>
      <c r="KMJ165" s="148" t="s">
        <v>515</v>
      </c>
      <c r="KMK165" s="148"/>
      <c r="KML165" s="149"/>
      <c r="KMM165" s="150"/>
      <c r="KMN165" s="145"/>
      <c r="KMO165" s="146"/>
      <c r="KMP165" s="147"/>
      <c r="KMQ165" s="147"/>
      <c r="KMR165" s="148" t="s">
        <v>515</v>
      </c>
      <c r="KMS165" s="148"/>
      <c r="KMT165" s="149"/>
      <c r="KMU165" s="150"/>
      <c r="KMV165" s="145"/>
      <c r="KMW165" s="146"/>
      <c r="KMX165" s="147"/>
      <c r="KMY165" s="147"/>
      <c r="KMZ165" s="148" t="s">
        <v>515</v>
      </c>
      <c r="KNA165" s="148"/>
      <c r="KNB165" s="149"/>
      <c r="KNC165" s="150"/>
      <c r="KND165" s="145"/>
      <c r="KNE165" s="146"/>
      <c r="KNF165" s="147"/>
      <c r="KNG165" s="147"/>
      <c r="KNH165" s="148" t="s">
        <v>515</v>
      </c>
      <c r="KNI165" s="148"/>
      <c r="KNJ165" s="149"/>
      <c r="KNK165" s="150"/>
      <c r="KNL165" s="145"/>
      <c r="KNM165" s="146"/>
      <c r="KNN165" s="147"/>
      <c r="KNO165" s="147"/>
      <c r="KNP165" s="148" t="s">
        <v>515</v>
      </c>
      <c r="KNQ165" s="148"/>
      <c r="KNR165" s="149"/>
      <c r="KNS165" s="150"/>
      <c r="KNT165" s="145"/>
      <c r="KNU165" s="146"/>
      <c r="KNV165" s="147"/>
      <c r="KNW165" s="147"/>
      <c r="KNX165" s="148" t="s">
        <v>515</v>
      </c>
      <c r="KNY165" s="148"/>
      <c r="KNZ165" s="149"/>
      <c r="KOA165" s="150"/>
      <c r="KOB165" s="145"/>
      <c r="KOC165" s="146"/>
      <c r="KOD165" s="147"/>
      <c r="KOE165" s="147"/>
      <c r="KOF165" s="148" t="s">
        <v>515</v>
      </c>
      <c r="KOG165" s="148"/>
      <c r="KOH165" s="149"/>
      <c r="KOI165" s="150"/>
      <c r="KOJ165" s="145"/>
      <c r="KOK165" s="146"/>
      <c r="KOL165" s="147"/>
      <c r="KOM165" s="147"/>
      <c r="KON165" s="148" t="s">
        <v>515</v>
      </c>
      <c r="KOO165" s="148"/>
      <c r="KOP165" s="149"/>
      <c r="KOQ165" s="150"/>
      <c r="KOR165" s="145"/>
      <c r="KOS165" s="146"/>
      <c r="KOT165" s="147"/>
      <c r="KOU165" s="147"/>
      <c r="KOV165" s="148" t="s">
        <v>515</v>
      </c>
      <c r="KOW165" s="148"/>
      <c r="KOX165" s="149"/>
      <c r="KOY165" s="150"/>
      <c r="KOZ165" s="145"/>
      <c r="KPA165" s="146"/>
      <c r="KPB165" s="147"/>
      <c r="KPC165" s="147"/>
      <c r="KPD165" s="148" t="s">
        <v>515</v>
      </c>
      <c r="KPE165" s="148"/>
      <c r="KPF165" s="149"/>
      <c r="KPG165" s="150"/>
      <c r="KPH165" s="145"/>
      <c r="KPI165" s="146"/>
      <c r="KPJ165" s="147"/>
      <c r="KPK165" s="147"/>
      <c r="KPL165" s="148" t="s">
        <v>515</v>
      </c>
      <c r="KPM165" s="148"/>
      <c r="KPN165" s="149"/>
      <c r="KPO165" s="150"/>
      <c r="KPP165" s="145"/>
      <c r="KPQ165" s="146"/>
      <c r="KPR165" s="147"/>
      <c r="KPS165" s="147"/>
      <c r="KPT165" s="148" t="s">
        <v>515</v>
      </c>
      <c r="KPU165" s="148"/>
      <c r="KPV165" s="149"/>
      <c r="KPW165" s="150"/>
      <c r="KPX165" s="145"/>
      <c r="KPY165" s="146"/>
      <c r="KPZ165" s="147"/>
      <c r="KQA165" s="147"/>
      <c r="KQB165" s="148" t="s">
        <v>515</v>
      </c>
      <c r="KQC165" s="148"/>
      <c r="KQD165" s="149"/>
      <c r="KQE165" s="150"/>
      <c r="KQF165" s="145"/>
      <c r="KQG165" s="146"/>
      <c r="KQH165" s="147"/>
      <c r="KQI165" s="147"/>
      <c r="KQJ165" s="148" t="s">
        <v>515</v>
      </c>
      <c r="KQK165" s="148"/>
      <c r="KQL165" s="149"/>
      <c r="KQM165" s="150"/>
      <c r="KQN165" s="145"/>
      <c r="KQO165" s="146"/>
      <c r="KQP165" s="147"/>
      <c r="KQQ165" s="147"/>
      <c r="KQR165" s="148" t="s">
        <v>515</v>
      </c>
      <c r="KQS165" s="148"/>
      <c r="KQT165" s="149"/>
      <c r="KQU165" s="150"/>
      <c r="KQV165" s="145"/>
      <c r="KQW165" s="146"/>
      <c r="KQX165" s="147"/>
      <c r="KQY165" s="147"/>
      <c r="KQZ165" s="148" t="s">
        <v>515</v>
      </c>
      <c r="KRA165" s="148"/>
      <c r="KRB165" s="149"/>
      <c r="KRC165" s="150"/>
      <c r="KRD165" s="145"/>
      <c r="KRE165" s="146"/>
      <c r="KRF165" s="147"/>
      <c r="KRG165" s="147"/>
      <c r="KRH165" s="148" t="s">
        <v>515</v>
      </c>
      <c r="KRI165" s="148"/>
      <c r="KRJ165" s="149"/>
      <c r="KRK165" s="150"/>
      <c r="KRL165" s="145"/>
      <c r="KRM165" s="146"/>
      <c r="KRN165" s="147"/>
      <c r="KRO165" s="147"/>
      <c r="KRP165" s="148" t="s">
        <v>515</v>
      </c>
      <c r="KRQ165" s="148"/>
      <c r="KRR165" s="149"/>
      <c r="KRS165" s="150"/>
      <c r="KRT165" s="145"/>
      <c r="KRU165" s="146"/>
      <c r="KRV165" s="147"/>
      <c r="KRW165" s="147"/>
      <c r="KRX165" s="148" t="s">
        <v>515</v>
      </c>
      <c r="KRY165" s="148"/>
      <c r="KRZ165" s="149"/>
      <c r="KSA165" s="150"/>
      <c r="KSB165" s="145"/>
      <c r="KSC165" s="146"/>
      <c r="KSD165" s="147"/>
      <c r="KSE165" s="147"/>
      <c r="KSF165" s="148" t="s">
        <v>515</v>
      </c>
      <c r="KSG165" s="148"/>
      <c r="KSH165" s="149"/>
      <c r="KSI165" s="150"/>
      <c r="KSJ165" s="145"/>
      <c r="KSK165" s="146"/>
      <c r="KSL165" s="147"/>
      <c r="KSM165" s="147"/>
      <c r="KSN165" s="148" t="s">
        <v>515</v>
      </c>
      <c r="KSO165" s="148"/>
      <c r="KSP165" s="149"/>
      <c r="KSQ165" s="150"/>
      <c r="KSR165" s="145"/>
      <c r="KSS165" s="146"/>
      <c r="KST165" s="147"/>
      <c r="KSU165" s="147"/>
      <c r="KSV165" s="148" t="s">
        <v>515</v>
      </c>
      <c r="KSW165" s="148"/>
      <c r="KSX165" s="149"/>
      <c r="KSY165" s="150"/>
      <c r="KSZ165" s="145"/>
      <c r="KTA165" s="146"/>
      <c r="KTB165" s="147"/>
      <c r="KTC165" s="147"/>
      <c r="KTD165" s="148" t="s">
        <v>515</v>
      </c>
      <c r="KTE165" s="148"/>
      <c r="KTF165" s="149"/>
      <c r="KTG165" s="150"/>
      <c r="KTH165" s="145"/>
      <c r="KTI165" s="146"/>
      <c r="KTJ165" s="147"/>
      <c r="KTK165" s="147"/>
      <c r="KTL165" s="148" t="s">
        <v>515</v>
      </c>
      <c r="KTM165" s="148"/>
      <c r="KTN165" s="149"/>
      <c r="KTO165" s="150"/>
      <c r="KTP165" s="145"/>
      <c r="KTQ165" s="146"/>
      <c r="KTR165" s="147"/>
      <c r="KTS165" s="147"/>
      <c r="KTT165" s="148" t="s">
        <v>515</v>
      </c>
      <c r="KTU165" s="148"/>
      <c r="KTV165" s="149"/>
      <c r="KTW165" s="150"/>
      <c r="KTX165" s="145"/>
      <c r="KTY165" s="146"/>
      <c r="KTZ165" s="147"/>
      <c r="KUA165" s="147"/>
      <c r="KUB165" s="148" t="s">
        <v>515</v>
      </c>
      <c r="KUC165" s="148"/>
      <c r="KUD165" s="149"/>
      <c r="KUE165" s="150"/>
      <c r="KUF165" s="145"/>
      <c r="KUG165" s="146"/>
      <c r="KUH165" s="147"/>
      <c r="KUI165" s="147"/>
      <c r="KUJ165" s="148" t="s">
        <v>515</v>
      </c>
      <c r="KUK165" s="148"/>
      <c r="KUL165" s="149"/>
      <c r="KUM165" s="150"/>
      <c r="KUN165" s="145"/>
      <c r="KUO165" s="146"/>
      <c r="KUP165" s="147"/>
      <c r="KUQ165" s="147"/>
      <c r="KUR165" s="148" t="s">
        <v>515</v>
      </c>
      <c r="KUS165" s="148"/>
      <c r="KUT165" s="149"/>
      <c r="KUU165" s="150"/>
      <c r="KUV165" s="145"/>
      <c r="KUW165" s="146"/>
      <c r="KUX165" s="147"/>
      <c r="KUY165" s="147"/>
      <c r="KUZ165" s="148" t="s">
        <v>515</v>
      </c>
      <c r="KVA165" s="148"/>
      <c r="KVB165" s="149"/>
      <c r="KVC165" s="150"/>
      <c r="KVD165" s="145"/>
      <c r="KVE165" s="146"/>
      <c r="KVF165" s="147"/>
      <c r="KVG165" s="147"/>
      <c r="KVH165" s="148" t="s">
        <v>515</v>
      </c>
      <c r="KVI165" s="148"/>
      <c r="KVJ165" s="149"/>
      <c r="KVK165" s="150"/>
      <c r="KVL165" s="145"/>
      <c r="KVM165" s="146"/>
      <c r="KVN165" s="147"/>
      <c r="KVO165" s="147"/>
      <c r="KVP165" s="148" t="s">
        <v>515</v>
      </c>
      <c r="KVQ165" s="148"/>
      <c r="KVR165" s="149"/>
      <c r="KVS165" s="150"/>
      <c r="KVT165" s="145"/>
      <c r="KVU165" s="146"/>
      <c r="KVV165" s="147"/>
      <c r="KVW165" s="147"/>
      <c r="KVX165" s="148" t="s">
        <v>515</v>
      </c>
      <c r="KVY165" s="148"/>
      <c r="KVZ165" s="149"/>
      <c r="KWA165" s="150"/>
      <c r="KWB165" s="145"/>
      <c r="KWC165" s="146"/>
      <c r="KWD165" s="147"/>
      <c r="KWE165" s="147"/>
      <c r="KWF165" s="148" t="s">
        <v>515</v>
      </c>
      <c r="KWG165" s="148"/>
      <c r="KWH165" s="149"/>
      <c r="KWI165" s="150"/>
      <c r="KWJ165" s="145"/>
      <c r="KWK165" s="146"/>
      <c r="KWL165" s="147"/>
      <c r="KWM165" s="147"/>
      <c r="KWN165" s="148" t="s">
        <v>515</v>
      </c>
      <c r="KWO165" s="148"/>
      <c r="KWP165" s="149"/>
      <c r="KWQ165" s="150"/>
      <c r="KWR165" s="145"/>
      <c r="KWS165" s="146"/>
      <c r="KWT165" s="147"/>
      <c r="KWU165" s="147"/>
      <c r="KWV165" s="148" t="s">
        <v>515</v>
      </c>
      <c r="KWW165" s="148"/>
      <c r="KWX165" s="149"/>
      <c r="KWY165" s="150"/>
      <c r="KWZ165" s="145"/>
      <c r="KXA165" s="146"/>
      <c r="KXB165" s="147"/>
      <c r="KXC165" s="147"/>
      <c r="KXD165" s="148" t="s">
        <v>515</v>
      </c>
      <c r="KXE165" s="148"/>
      <c r="KXF165" s="149"/>
      <c r="KXG165" s="150"/>
      <c r="KXH165" s="145"/>
      <c r="KXI165" s="146"/>
      <c r="KXJ165" s="147"/>
      <c r="KXK165" s="147"/>
      <c r="KXL165" s="148" t="s">
        <v>515</v>
      </c>
      <c r="KXM165" s="148"/>
      <c r="KXN165" s="149"/>
      <c r="KXO165" s="150"/>
      <c r="KXP165" s="145"/>
      <c r="KXQ165" s="146"/>
      <c r="KXR165" s="147"/>
      <c r="KXS165" s="147"/>
      <c r="KXT165" s="148" t="s">
        <v>515</v>
      </c>
      <c r="KXU165" s="148"/>
      <c r="KXV165" s="149"/>
      <c r="KXW165" s="150"/>
      <c r="KXX165" s="145"/>
      <c r="KXY165" s="146"/>
      <c r="KXZ165" s="147"/>
      <c r="KYA165" s="147"/>
      <c r="KYB165" s="148" t="s">
        <v>515</v>
      </c>
      <c r="KYC165" s="148"/>
      <c r="KYD165" s="149"/>
      <c r="KYE165" s="150"/>
      <c r="KYF165" s="145"/>
      <c r="KYG165" s="146"/>
      <c r="KYH165" s="147"/>
      <c r="KYI165" s="147"/>
      <c r="KYJ165" s="148" t="s">
        <v>515</v>
      </c>
      <c r="KYK165" s="148"/>
      <c r="KYL165" s="149"/>
      <c r="KYM165" s="150"/>
      <c r="KYN165" s="145"/>
      <c r="KYO165" s="146"/>
      <c r="KYP165" s="147"/>
      <c r="KYQ165" s="147"/>
      <c r="KYR165" s="148" t="s">
        <v>515</v>
      </c>
      <c r="KYS165" s="148"/>
      <c r="KYT165" s="149"/>
      <c r="KYU165" s="150"/>
      <c r="KYV165" s="145"/>
      <c r="KYW165" s="146"/>
      <c r="KYX165" s="147"/>
      <c r="KYY165" s="147"/>
      <c r="KYZ165" s="148" t="s">
        <v>515</v>
      </c>
      <c r="KZA165" s="148"/>
      <c r="KZB165" s="149"/>
      <c r="KZC165" s="150"/>
      <c r="KZD165" s="145"/>
      <c r="KZE165" s="146"/>
      <c r="KZF165" s="147"/>
      <c r="KZG165" s="147"/>
      <c r="KZH165" s="148" t="s">
        <v>515</v>
      </c>
      <c r="KZI165" s="148"/>
      <c r="KZJ165" s="149"/>
      <c r="KZK165" s="150"/>
      <c r="KZL165" s="145"/>
      <c r="KZM165" s="146"/>
      <c r="KZN165" s="147"/>
      <c r="KZO165" s="147"/>
      <c r="KZP165" s="148" t="s">
        <v>515</v>
      </c>
      <c r="KZQ165" s="148"/>
      <c r="KZR165" s="149"/>
      <c r="KZS165" s="150"/>
      <c r="KZT165" s="145"/>
      <c r="KZU165" s="146"/>
      <c r="KZV165" s="147"/>
      <c r="KZW165" s="147"/>
      <c r="KZX165" s="148" t="s">
        <v>515</v>
      </c>
      <c r="KZY165" s="148"/>
      <c r="KZZ165" s="149"/>
      <c r="LAA165" s="150"/>
      <c r="LAB165" s="145"/>
      <c r="LAC165" s="146"/>
      <c r="LAD165" s="147"/>
      <c r="LAE165" s="147"/>
      <c r="LAF165" s="148" t="s">
        <v>515</v>
      </c>
      <c r="LAG165" s="148"/>
      <c r="LAH165" s="149"/>
      <c r="LAI165" s="150"/>
      <c r="LAJ165" s="145"/>
      <c r="LAK165" s="146"/>
      <c r="LAL165" s="147"/>
      <c r="LAM165" s="147"/>
      <c r="LAN165" s="148" t="s">
        <v>515</v>
      </c>
      <c r="LAO165" s="148"/>
      <c r="LAP165" s="149"/>
      <c r="LAQ165" s="150"/>
      <c r="LAR165" s="145"/>
      <c r="LAS165" s="146"/>
      <c r="LAT165" s="147"/>
      <c r="LAU165" s="147"/>
      <c r="LAV165" s="148" t="s">
        <v>515</v>
      </c>
      <c r="LAW165" s="148"/>
      <c r="LAX165" s="149"/>
      <c r="LAY165" s="150"/>
      <c r="LAZ165" s="145"/>
      <c r="LBA165" s="146"/>
      <c r="LBB165" s="147"/>
      <c r="LBC165" s="147"/>
      <c r="LBD165" s="148" t="s">
        <v>515</v>
      </c>
      <c r="LBE165" s="148"/>
      <c r="LBF165" s="149"/>
      <c r="LBG165" s="150"/>
      <c r="LBH165" s="145"/>
      <c r="LBI165" s="146"/>
      <c r="LBJ165" s="147"/>
      <c r="LBK165" s="147"/>
      <c r="LBL165" s="148" t="s">
        <v>515</v>
      </c>
      <c r="LBM165" s="148"/>
      <c r="LBN165" s="149"/>
      <c r="LBO165" s="150"/>
      <c r="LBP165" s="145"/>
      <c r="LBQ165" s="146"/>
      <c r="LBR165" s="147"/>
      <c r="LBS165" s="147"/>
      <c r="LBT165" s="148" t="s">
        <v>515</v>
      </c>
      <c r="LBU165" s="148"/>
      <c r="LBV165" s="149"/>
      <c r="LBW165" s="150"/>
      <c r="LBX165" s="145"/>
      <c r="LBY165" s="146"/>
      <c r="LBZ165" s="147"/>
      <c r="LCA165" s="147"/>
      <c r="LCB165" s="148" t="s">
        <v>515</v>
      </c>
      <c r="LCC165" s="148"/>
      <c r="LCD165" s="149"/>
      <c r="LCE165" s="150"/>
      <c r="LCF165" s="145"/>
      <c r="LCG165" s="146"/>
      <c r="LCH165" s="147"/>
      <c r="LCI165" s="147"/>
      <c r="LCJ165" s="148" t="s">
        <v>515</v>
      </c>
      <c r="LCK165" s="148"/>
      <c r="LCL165" s="149"/>
      <c r="LCM165" s="150"/>
      <c r="LCN165" s="145"/>
      <c r="LCO165" s="146"/>
      <c r="LCP165" s="147"/>
      <c r="LCQ165" s="147"/>
      <c r="LCR165" s="148" t="s">
        <v>515</v>
      </c>
      <c r="LCS165" s="148"/>
      <c r="LCT165" s="149"/>
      <c r="LCU165" s="150"/>
      <c r="LCV165" s="145"/>
      <c r="LCW165" s="146"/>
      <c r="LCX165" s="147"/>
      <c r="LCY165" s="147"/>
      <c r="LCZ165" s="148" t="s">
        <v>515</v>
      </c>
      <c r="LDA165" s="148"/>
      <c r="LDB165" s="149"/>
      <c r="LDC165" s="150"/>
      <c r="LDD165" s="145"/>
      <c r="LDE165" s="146"/>
      <c r="LDF165" s="147"/>
      <c r="LDG165" s="147"/>
      <c r="LDH165" s="148" t="s">
        <v>515</v>
      </c>
      <c r="LDI165" s="148"/>
      <c r="LDJ165" s="149"/>
      <c r="LDK165" s="150"/>
      <c r="LDL165" s="145"/>
      <c r="LDM165" s="146"/>
      <c r="LDN165" s="147"/>
      <c r="LDO165" s="147"/>
      <c r="LDP165" s="148" t="s">
        <v>515</v>
      </c>
      <c r="LDQ165" s="148"/>
      <c r="LDR165" s="149"/>
      <c r="LDS165" s="150"/>
      <c r="LDT165" s="145"/>
      <c r="LDU165" s="146"/>
      <c r="LDV165" s="147"/>
      <c r="LDW165" s="147"/>
      <c r="LDX165" s="148" t="s">
        <v>515</v>
      </c>
      <c r="LDY165" s="148"/>
      <c r="LDZ165" s="149"/>
      <c r="LEA165" s="150"/>
      <c r="LEB165" s="145"/>
      <c r="LEC165" s="146"/>
      <c r="LED165" s="147"/>
      <c r="LEE165" s="147"/>
      <c r="LEF165" s="148" t="s">
        <v>515</v>
      </c>
      <c r="LEG165" s="148"/>
      <c r="LEH165" s="149"/>
      <c r="LEI165" s="150"/>
      <c r="LEJ165" s="145"/>
      <c r="LEK165" s="146"/>
      <c r="LEL165" s="147"/>
      <c r="LEM165" s="147"/>
      <c r="LEN165" s="148" t="s">
        <v>515</v>
      </c>
      <c r="LEO165" s="148"/>
      <c r="LEP165" s="149"/>
      <c r="LEQ165" s="150"/>
      <c r="LER165" s="145"/>
      <c r="LES165" s="146"/>
      <c r="LET165" s="147"/>
      <c r="LEU165" s="147"/>
      <c r="LEV165" s="148" t="s">
        <v>515</v>
      </c>
      <c r="LEW165" s="148"/>
      <c r="LEX165" s="149"/>
      <c r="LEY165" s="150"/>
      <c r="LEZ165" s="145"/>
      <c r="LFA165" s="146"/>
      <c r="LFB165" s="147"/>
      <c r="LFC165" s="147"/>
      <c r="LFD165" s="148" t="s">
        <v>515</v>
      </c>
      <c r="LFE165" s="148"/>
      <c r="LFF165" s="149"/>
      <c r="LFG165" s="150"/>
      <c r="LFH165" s="145"/>
      <c r="LFI165" s="146"/>
      <c r="LFJ165" s="147"/>
      <c r="LFK165" s="147"/>
      <c r="LFL165" s="148" t="s">
        <v>515</v>
      </c>
      <c r="LFM165" s="148"/>
      <c r="LFN165" s="149"/>
      <c r="LFO165" s="150"/>
      <c r="LFP165" s="145"/>
      <c r="LFQ165" s="146"/>
      <c r="LFR165" s="147"/>
      <c r="LFS165" s="147"/>
      <c r="LFT165" s="148" t="s">
        <v>515</v>
      </c>
      <c r="LFU165" s="148"/>
      <c r="LFV165" s="149"/>
      <c r="LFW165" s="150"/>
      <c r="LFX165" s="145"/>
      <c r="LFY165" s="146"/>
      <c r="LFZ165" s="147"/>
      <c r="LGA165" s="147"/>
      <c r="LGB165" s="148" t="s">
        <v>515</v>
      </c>
      <c r="LGC165" s="148"/>
      <c r="LGD165" s="149"/>
      <c r="LGE165" s="150"/>
      <c r="LGF165" s="145"/>
      <c r="LGG165" s="146"/>
      <c r="LGH165" s="147"/>
      <c r="LGI165" s="147"/>
      <c r="LGJ165" s="148" t="s">
        <v>515</v>
      </c>
      <c r="LGK165" s="148"/>
      <c r="LGL165" s="149"/>
      <c r="LGM165" s="150"/>
      <c r="LGN165" s="145"/>
      <c r="LGO165" s="146"/>
      <c r="LGP165" s="147"/>
      <c r="LGQ165" s="147"/>
      <c r="LGR165" s="148" t="s">
        <v>515</v>
      </c>
      <c r="LGS165" s="148"/>
      <c r="LGT165" s="149"/>
      <c r="LGU165" s="150"/>
      <c r="LGV165" s="145"/>
      <c r="LGW165" s="146"/>
      <c r="LGX165" s="147"/>
      <c r="LGY165" s="147"/>
      <c r="LGZ165" s="148" t="s">
        <v>515</v>
      </c>
      <c r="LHA165" s="148"/>
      <c r="LHB165" s="149"/>
      <c r="LHC165" s="150"/>
      <c r="LHD165" s="145"/>
      <c r="LHE165" s="146"/>
      <c r="LHF165" s="147"/>
      <c r="LHG165" s="147"/>
      <c r="LHH165" s="148" t="s">
        <v>515</v>
      </c>
      <c r="LHI165" s="148"/>
      <c r="LHJ165" s="149"/>
      <c r="LHK165" s="150"/>
      <c r="LHL165" s="145"/>
      <c r="LHM165" s="146"/>
      <c r="LHN165" s="147"/>
      <c r="LHO165" s="147"/>
      <c r="LHP165" s="148" t="s">
        <v>515</v>
      </c>
      <c r="LHQ165" s="148"/>
      <c r="LHR165" s="149"/>
      <c r="LHS165" s="150"/>
      <c r="LHT165" s="145"/>
      <c r="LHU165" s="146"/>
      <c r="LHV165" s="147"/>
      <c r="LHW165" s="147"/>
      <c r="LHX165" s="148" t="s">
        <v>515</v>
      </c>
      <c r="LHY165" s="148"/>
      <c r="LHZ165" s="149"/>
      <c r="LIA165" s="150"/>
      <c r="LIB165" s="145"/>
      <c r="LIC165" s="146"/>
      <c r="LID165" s="147"/>
      <c r="LIE165" s="147"/>
      <c r="LIF165" s="148" t="s">
        <v>515</v>
      </c>
      <c r="LIG165" s="148"/>
      <c r="LIH165" s="149"/>
      <c r="LII165" s="150"/>
      <c r="LIJ165" s="145"/>
      <c r="LIK165" s="146"/>
      <c r="LIL165" s="147"/>
      <c r="LIM165" s="147"/>
      <c r="LIN165" s="148" t="s">
        <v>515</v>
      </c>
      <c r="LIO165" s="148"/>
      <c r="LIP165" s="149"/>
      <c r="LIQ165" s="150"/>
      <c r="LIR165" s="145"/>
      <c r="LIS165" s="146"/>
      <c r="LIT165" s="147"/>
      <c r="LIU165" s="147"/>
      <c r="LIV165" s="148" t="s">
        <v>515</v>
      </c>
      <c r="LIW165" s="148"/>
      <c r="LIX165" s="149"/>
      <c r="LIY165" s="150"/>
      <c r="LIZ165" s="145"/>
      <c r="LJA165" s="146"/>
      <c r="LJB165" s="147"/>
      <c r="LJC165" s="147"/>
      <c r="LJD165" s="148" t="s">
        <v>515</v>
      </c>
      <c r="LJE165" s="148"/>
      <c r="LJF165" s="149"/>
      <c r="LJG165" s="150"/>
      <c r="LJH165" s="145"/>
      <c r="LJI165" s="146"/>
      <c r="LJJ165" s="147"/>
      <c r="LJK165" s="147"/>
      <c r="LJL165" s="148" t="s">
        <v>515</v>
      </c>
      <c r="LJM165" s="148"/>
      <c r="LJN165" s="149"/>
      <c r="LJO165" s="150"/>
      <c r="LJP165" s="145"/>
      <c r="LJQ165" s="146"/>
      <c r="LJR165" s="147"/>
      <c r="LJS165" s="147"/>
      <c r="LJT165" s="148" t="s">
        <v>515</v>
      </c>
      <c r="LJU165" s="148"/>
      <c r="LJV165" s="149"/>
      <c r="LJW165" s="150"/>
      <c r="LJX165" s="145"/>
      <c r="LJY165" s="146"/>
      <c r="LJZ165" s="147"/>
      <c r="LKA165" s="147"/>
      <c r="LKB165" s="148" t="s">
        <v>515</v>
      </c>
      <c r="LKC165" s="148"/>
      <c r="LKD165" s="149"/>
      <c r="LKE165" s="150"/>
      <c r="LKF165" s="145"/>
      <c r="LKG165" s="146"/>
      <c r="LKH165" s="147"/>
      <c r="LKI165" s="147"/>
      <c r="LKJ165" s="148" t="s">
        <v>515</v>
      </c>
      <c r="LKK165" s="148"/>
      <c r="LKL165" s="149"/>
      <c r="LKM165" s="150"/>
      <c r="LKN165" s="145"/>
      <c r="LKO165" s="146"/>
      <c r="LKP165" s="147"/>
      <c r="LKQ165" s="147"/>
      <c r="LKR165" s="148" t="s">
        <v>515</v>
      </c>
      <c r="LKS165" s="148"/>
      <c r="LKT165" s="149"/>
      <c r="LKU165" s="150"/>
      <c r="LKV165" s="145"/>
      <c r="LKW165" s="146"/>
      <c r="LKX165" s="147"/>
      <c r="LKY165" s="147"/>
      <c r="LKZ165" s="148" t="s">
        <v>515</v>
      </c>
      <c r="LLA165" s="148"/>
      <c r="LLB165" s="149"/>
      <c r="LLC165" s="150"/>
      <c r="LLD165" s="145"/>
      <c r="LLE165" s="146"/>
      <c r="LLF165" s="147"/>
      <c r="LLG165" s="147"/>
      <c r="LLH165" s="148" t="s">
        <v>515</v>
      </c>
      <c r="LLI165" s="148"/>
      <c r="LLJ165" s="149"/>
      <c r="LLK165" s="150"/>
      <c r="LLL165" s="145"/>
      <c r="LLM165" s="146"/>
      <c r="LLN165" s="147"/>
      <c r="LLO165" s="147"/>
      <c r="LLP165" s="148" t="s">
        <v>515</v>
      </c>
      <c r="LLQ165" s="148"/>
      <c r="LLR165" s="149"/>
      <c r="LLS165" s="150"/>
      <c r="LLT165" s="145"/>
      <c r="LLU165" s="146"/>
      <c r="LLV165" s="147"/>
      <c r="LLW165" s="147"/>
      <c r="LLX165" s="148" t="s">
        <v>515</v>
      </c>
      <c r="LLY165" s="148"/>
      <c r="LLZ165" s="149"/>
      <c r="LMA165" s="150"/>
      <c r="LMB165" s="145"/>
      <c r="LMC165" s="146"/>
      <c r="LMD165" s="147"/>
      <c r="LME165" s="147"/>
      <c r="LMF165" s="148" t="s">
        <v>515</v>
      </c>
      <c r="LMG165" s="148"/>
      <c r="LMH165" s="149"/>
      <c r="LMI165" s="150"/>
      <c r="LMJ165" s="145"/>
      <c r="LMK165" s="146"/>
      <c r="LML165" s="147"/>
      <c r="LMM165" s="147"/>
      <c r="LMN165" s="148" t="s">
        <v>515</v>
      </c>
      <c r="LMO165" s="148"/>
      <c r="LMP165" s="149"/>
      <c r="LMQ165" s="150"/>
      <c r="LMR165" s="145"/>
      <c r="LMS165" s="146"/>
      <c r="LMT165" s="147"/>
      <c r="LMU165" s="147"/>
      <c r="LMV165" s="148" t="s">
        <v>515</v>
      </c>
      <c r="LMW165" s="148"/>
      <c r="LMX165" s="149"/>
      <c r="LMY165" s="150"/>
      <c r="LMZ165" s="145"/>
      <c r="LNA165" s="146"/>
      <c r="LNB165" s="147"/>
      <c r="LNC165" s="147"/>
      <c r="LND165" s="148" t="s">
        <v>515</v>
      </c>
      <c r="LNE165" s="148"/>
      <c r="LNF165" s="149"/>
      <c r="LNG165" s="150"/>
      <c r="LNH165" s="145"/>
      <c r="LNI165" s="146"/>
      <c r="LNJ165" s="147"/>
      <c r="LNK165" s="147"/>
      <c r="LNL165" s="148" t="s">
        <v>515</v>
      </c>
      <c r="LNM165" s="148"/>
      <c r="LNN165" s="149"/>
      <c r="LNO165" s="150"/>
      <c r="LNP165" s="145"/>
      <c r="LNQ165" s="146"/>
      <c r="LNR165" s="147"/>
      <c r="LNS165" s="147"/>
      <c r="LNT165" s="148" t="s">
        <v>515</v>
      </c>
      <c r="LNU165" s="148"/>
      <c r="LNV165" s="149"/>
      <c r="LNW165" s="150"/>
      <c r="LNX165" s="145"/>
      <c r="LNY165" s="146"/>
      <c r="LNZ165" s="147"/>
      <c r="LOA165" s="147"/>
      <c r="LOB165" s="148" t="s">
        <v>515</v>
      </c>
      <c r="LOC165" s="148"/>
      <c r="LOD165" s="149"/>
      <c r="LOE165" s="150"/>
      <c r="LOF165" s="145"/>
      <c r="LOG165" s="146"/>
      <c r="LOH165" s="147"/>
      <c r="LOI165" s="147"/>
      <c r="LOJ165" s="148" t="s">
        <v>515</v>
      </c>
      <c r="LOK165" s="148"/>
      <c r="LOL165" s="149"/>
      <c r="LOM165" s="150"/>
      <c r="LON165" s="145"/>
      <c r="LOO165" s="146"/>
      <c r="LOP165" s="147"/>
      <c r="LOQ165" s="147"/>
      <c r="LOR165" s="148" t="s">
        <v>515</v>
      </c>
      <c r="LOS165" s="148"/>
      <c r="LOT165" s="149"/>
      <c r="LOU165" s="150"/>
      <c r="LOV165" s="145"/>
      <c r="LOW165" s="146"/>
      <c r="LOX165" s="147"/>
      <c r="LOY165" s="147"/>
      <c r="LOZ165" s="148" t="s">
        <v>515</v>
      </c>
      <c r="LPA165" s="148"/>
      <c r="LPB165" s="149"/>
      <c r="LPC165" s="150"/>
      <c r="LPD165" s="145"/>
      <c r="LPE165" s="146"/>
      <c r="LPF165" s="147"/>
      <c r="LPG165" s="147"/>
      <c r="LPH165" s="148" t="s">
        <v>515</v>
      </c>
      <c r="LPI165" s="148"/>
      <c r="LPJ165" s="149"/>
      <c r="LPK165" s="150"/>
      <c r="LPL165" s="145"/>
      <c r="LPM165" s="146"/>
      <c r="LPN165" s="147"/>
      <c r="LPO165" s="147"/>
      <c r="LPP165" s="148" t="s">
        <v>515</v>
      </c>
      <c r="LPQ165" s="148"/>
      <c r="LPR165" s="149"/>
      <c r="LPS165" s="150"/>
      <c r="LPT165" s="145"/>
      <c r="LPU165" s="146"/>
      <c r="LPV165" s="147"/>
      <c r="LPW165" s="147"/>
      <c r="LPX165" s="148" t="s">
        <v>515</v>
      </c>
      <c r="LPY165" s="148"/>
      <c r="LPZ165" s="149"/>
      <c r="LQA165" s="150"/>
      <c r="LQB165" s="145"/>
      <c r="LQC165" s="146"/>
      <c r="LQD165" s="147"/>
      <c r="LQE165" s="147"/>
      <c r="LQF165" s="148" t="s">
        <v>515</v>
      </c>
      <c r="LQG165" s="148"/>
      <c r="LQH165" s="149"/>
      <c r="LQI165" s="150"/>
      <c r="LQJ165" s="145"/>
      <c r="LQK165" s="146"/>
      <c r="LQL165" s="147"/>
      <c r="LQM165" s="147"/>
      <c r="LQN165" s="148" t="s">
        <v>515</v>
      </c>
      <c r="LQO165" s="148"/>
      <c r="LQP165" s="149"/>
      <c r="LQQ165" s="150"/>
      <c r="LQR165" s="145"/>
      <c r="LQS165" s="146"/>
      <c r="LQT165" s="147"/>
      <c r="LQU165" s="147"/>
      <c r="LQV165" s="148" t="s">
        <v>515</v>
      </c>
      <c r="LQW165" s="148"/>
      <c r="LQX165" s="149"/>
      <c r="LQY165" s="150"/>
      <c r="LQZ165" s="145"/>
      <c r="LRA165" s="146"/>
      <c r="LRB165" s="147"/>
      <c r="LRC165" s="147"/>
      <c r="LRD165" s="148" t="s">
        <v>515</v>
      </c>
      <c r="LRE165" s="148"/>
      <c r="LRF165" s="149"/>
      <c r="LRG165" s="150"/>
      <c r="LRH165" s="145"/>
      <c r="LRI165" s="146"/>
      <c r="LRJ165" s="147"/>
      <c r="LRK165" s="147"/>
      <c r="LRL165" s="148" t="s">
        <v>515</v>
      </c>
      <c r="LRM165" s="148"/>
      <c r="LRN165" s="149"/>
      <c r="LRO165" s="150"/>
      <c r="LRP165" s="145"/>
      <c r="LRQ165" s="146"/>
      <c r="LRR165" s="147"/>
      <c r="LRS165" s="147"/>
      <c r="LRT165" s="148" t="s">
        <v>515</v>
      </c>
      <c r="LRU165" s="148"/>
      <c r="LRV165" s="149"/>
      <c r="LRW165" s="150"/>
      <c r="LRX165" s="145"/>
      <c r="LRY165" s="146"/>
      <c r="LRZ165" s="147"/>
      <c r="LSA165" s="147"/>
      <c r="LSB165" s="148" t="s">
        <v>515</v>
      </c>
      <c r="LSC165" s="148"/>
      <c r="LSD165" s="149"/>
      <c r="LSE165" s="150"/>
      <c r="LSF165" s="145"/>
      <c r="LSG165" s="146"/>
      <c r="LSH165" s="147"/>
      <c r="LSI165" s="147"/>
      <c r="LSJ165" s="148" t="s">
        <v>515</v>
      </c>
      <c r="LSK165" s="148"/>
      <c r="LSL165" s="149"/>
      <c r="LSM165" s="150"/>
      <c r="LSN165" s="145"/>
      <c r="LSO165" s="146"/>
      <c r="LSP165" s="147"/>
      <c r="LSQ165" s="147"/>
      <c r="LSR165" s="148" t="s">
        <v>515</v>
      </c>
      <c r="LSS165" s="148"/>
      <c r="LST165" s="149"/>
      <c r="LSU165" s="150"/>
      <c r="LSV165" s="145"/>
      <c r="LSW165" s="146"/>
      <c r="LSX165" s="147"/>
      <c r="LSY165" s="147"/>
      <c r="LSZ165" s="148" t="s">
        <v>515</v>
      </c>
      <c r="LTA165" s="148"/>
      <c r="LTB165" s="149"/>
      <c r="LTC165" s="150"/>
      <c r="LTD165" s="145"/>
      <c r="LTE165" s="146"/>
      <c r="LTF165" s="147"/>
      <c r="LTG165" s="147"/>
      <c r="LTH165" s="148" t="s">
        <v>515</v>
      </c>
      <c r="LTI165" s="148"/>
      <c r="LTJ165" s="149"/>
      <c r="LTK165" s="150"/>
      <c r="LTL165" s="145"/>
      <c r="LTM165" s="146"/>
      <c r="LTN165" s="147"/>
      <c r="LTO165" s="147"/>
      <c r="LTP165" s="148" t="s">
        <v>515</v>
      </c>
      <c r="LTQ165" s="148"/>
      <c r="LTR165" s="149"/>
      <c r="LTS165" s="150"/>
      <c r="LTT165" s="145"/>
      <c r="LTU165" s="146"/>
      <c r="LTV165" s="147"/>
      <c r="LTW165" s="147"/>
      <c r="LTX165" s="148" t="s">
        <v>515</v>
      </c>
      <c r="LTY165" s="148"/>
      <c r="LTZ165" s="149"/>
      <c r="LUA165" s="150"/>
      <c r="LUB165" s="145"/>
      <c r="LUC165" s="146"/>
      <c r="LUD165" s="147"/>
      <c r="LUE165" s="147"/>
      <c r="LUF165" s="148" t="s">
        <v>515</v>
      </c>
      <c r="LUG165" s="148"/>
      <c r="LUH165" s="149"/>
      <c r="LUI165" s="150"/>
      <c r="LUJ165" s="145"/>
      <c r="LUK165" s="146"/>
      <c r="LUL165" s="147"/>
      <c r="LUM165" s="147"/>
      <c r="LUN165" s="148" t="s">
        <v>515</v>
      </c>
      <c r="LUO165" s="148"/>
      <c r="LUP165" s="149"/>
      <c r="LUQ165" s="150"/>
      <c r="LUR165" s="145"/>
      <c r="LUS165" s="146"/>
      <c r="LUT165" s="147"/>
      <c r="LUU165" s="147"/>
      <c r="LUV165" s="148" t="s">
        <v>515</v>
      </c>
      <c r="LUW165" s="148"/>
      <c r="LUX165" s="149"/>
      <c r="LUY165" s="150"/>
      <c r="LUZ165" s="145"/>
      <c r="LVA165" s="146"/>
      <c r="LVB165" s="147"/>
      <c r="LVC165" s="147"/>
      <c r="LVD165" s="148" t="s">
        <v>515</v>
      </c>
      <c r="LVE165" s="148"/>
      <c r="LVF165" s="149"/>
      <c r="LVG165" s="150"/>
      <c r="LVH165" s="145"/>
      <c r="LVI165" s="146"/>
      <c r="LVJ165" s="147"/>
      <c r="LVK165" s="147"/>
      <c r="LVL165" s="148" t="s">
        <v>515</v>
      </c>
      <c r="LVM165" s="148"/>
      <c r="LVN165" s="149"/>
      <c r="LVO165" s="150"/>
      <c r="LVP165" s="145"/>
      <c r="LVQ165" s="146"/>
      <c r="LVR165" s="147"/>
      <c r="LVS165" s="147"/>
      <c r="LVT165" s="148" t="s">
        <v>515</v>
      </c>
      <c r="LVU165" s="148"/>
      <c r="LVV165" s="149"/>
      <c r="LVW165" s="150"/>
      <c r="LVX165" s="145"/>
      <c r="LVY165" s="146"/>
      <c r="LVZ165" s="147"/>
      <c r="LWA165" s="147"/>
      <c r="LWB165" s="148" t="s">
        <v>515</v>
      </c>
      <c r="LWC165" s="148"/>
      <c r="LWD165" s="149"/>
      <c r="LWE165" s="150"/>
      <c r="LWF165" s="145"/>
      <c r="LWG165" s="146"/>
      <c r="LWH165" s="147"/>
      <c r="LWI165" s="147"/>
      <c r="LWJ165" s="148" t="s">
        <v>515</v>
      </c>
      <c r="LWK165" s="148"/>
      <c r="LWL165" s="149"/>
      <c r="LWM165" s="150"/>
      <c r="LWN165" s="145"/>
      <c r="LWO165" s="146"/>
      <c r="LWP165" s="147"/>
      <c r="LWQ165" s="147"/>
      <c r="LWR165" s="148" t="s">
        <v>515</v>
      </c>
      <c r="LWS165" s="148"/>
      <c r="LWT165" s="149"/>
      <c r="LWU165" s="150"/>
      <c r="LWV165" s="145"/>
      <c r="LWW165" s="146"/>
      <c r="LWX165" s="147"/>
      <c r="LWY165" s="147"/>
      <c r="LWZ165" s="148" t="s">
        <v>515</v>
      </c>
      <c r="LXA165" s="148"/>
      <c r="LXB165" s="149"/>
      <c r="LXC165" s="150"/>
      <c r="LXD165" s="145"/>
      <c r="LXE165" s="146"/>
      <c r="LXF165" s="147"/>
      <c r="LXG165" s="147"/>
      <c r="LXH165" s="148" t="s">
        <v>515</v>
      </c>
      <c r="LXI165" s="148"/>
      <c r="LXJ165" s="149"/>
      <c r="LXK165" s="150"/>
      <c r="LXL165" s="145"/>
      <c r="LXM165" s="146"/>
      <c r="LXN165" s="147"/>
      <c r="LXO165" s="147"/>
      <c r="LXP165" s="148" t="s">
        <v>515</v>
      </c>
      <c r="LXQ165" s="148"/>
      <c r="LXR165" s="149"/>
      <c r="LXS165" s="150"/>
      <c r="LXT165" s="145"/>
      <c r="LXU165" s="146"/>
      <c r="LXV165" s="147"/>
      <c r="LXW165" s="147"/>
      <c r="LXX165" s="148" t="s">
        <v>515</v>
      </c>
      <c r="LXY165" s="148"/>
      <c r="LXZ165" s="149"/>
      <c r="LYA165" s="150"/>
      <c r="LYB165" s="145"/>
      <c r="LYC165" s="146"/>
      <c r="LYD165" s="147"/>
      <c r="LYE165" s="147"/>
      <c r="LYF165" s="148" t="s">
        <v>515</v>
      </c>
      <c r="LYG165" s="148"/>
      <c r="LYH165" s="149"/>
      <c r="LYI165" s="150"/>
      <c r="LYJ165" s="145"/>
      <c r="LYK165" s="146"/>
      <c r="LYL165" s="147"/>
      <c r="LYM165" s="147"/>
      <c r="LYN165" s="148" t="s">
        <v>515</v>
      </c>
      <c r="LYO165" s="148"/>
      <c r="LYP165" s="149"/>
      <c r="LYQ165" s="150"/>
      <c r="LYR165" s="145"/>
      <c r="LYS165" s="146"/>
      <c r="LYT165" s="147"/>
      <c r="LYU165" s="147"/>
      <c r="LYV165" s="148" t="s">
        <v>515</v>
      </c>
      <c r="LYW165" s="148"/>
      <c r="LYX165" s="149"/>
      <c r="LYY165" s="150"/>
      <c r="LYZ165" s="145"/>
      <c r="LZA165" s="146"/>
      <c r="LZB165" s="147"/>
      <c r="LZC165" s="147"/>
      <c r="LZD165" s="148" t="s">
        <v>515</v>
      </c>
      <c r="LZE165" s="148"/>
      <c r="LZF165" s="149"/>
      <c r="LZG165" s="150"/>
      <c r="LZH165" s="145"/>
      <c r="LZI165" s="146"/>
      <c r="LZJ165" s="147"/>
      <c r="LZK165" s="147"/>
      <c r="LZL165" s="148" t="s">
        <v>515</v>
      </c>
      <c r="LZM165" s="148"/>
      <c r="LZN165" s="149"/>
      <c r="LZO165" s="150"/>
      <c r="LZP165" s="145"/>
      <c r="LZQ165" s="146"/>
      <c r="LZR165" s="147"/>
      <c r="LZS165" s="147"/>
      <c r="LZT165" s="148" t="s">
        <v>515</v>
      </c>
      <c r="LZU165" s="148"/>
      <c r="LZV165" s="149"/>
      <c r="LZW165" s="150"/>
      <c r="LZX165" s="145"/>
      <c r="LZY165" s="146"/>
      <c r="LZZ165" s="147"/>
      <c r="MAA165" s="147"/>
      <c r="MAB165" s="148" t="s">
        <v>515</v>
      </c>
      <c r="MAC165" s="148"/>
      <c r="MAD165" s="149"/>
      <c r="MAE165" s="150"/>
      <c r="MAF165" s="145"/>
      <c r="MAG165" s="146"/>
      <c r="MAH165" s="147"/>
      <c r="MAI165" s="147"/>
      <c r="MAJ165" s="148" t="s">
        <v>515</v>
      </c>
      <c r="MAK165" s="148"/>
      <c r="MAL165" s="149"/>
      <c r="MAM165" s="150"/>
      <c r="MAN165" s="145"/>
      <c r="MAO165" s="146"/>
      <c r="MAP165" s="147"/>
      <c r="MAQ165" s="147"/>
      <c r="MAR165" s="148" t="s">
        <v>515</v>
      </c>
      <c r="MAS165" s="148"/>
      <c r="MAT165" s="149"/>
      <c r="MAU165" s="150"/>
      <c r="MAV165" s="145"/>
      <c r="MAW165" s="146"/>
      <c r="MAX165" s="147"/>
      <c r="MAY165" s="147"/>
      <c r="MAZ165" s="148" t="s">
        <v>515</v>
      </c>
      <c r="MBA165" s="148"/>
      <c r="MBB165" s="149"/>
      <c r="MBC165" s="150"/>
      <c r="MBD165" s="145"/>
      <c r="MBE165" s="146"/>
      <c r="MBF165" s="147"/>
      <c r="MBG165" s="147"/>
      <c r="MBH165" s="148" t="s">
        <v>515</v>
      </c>
      <c r="MBI165" s="148"/>
      <c r="MBJ165" s="149"/>
      <c r="MBK165" s="150"/>
      <c r="MBL165" s="145"/>
      <c r="MBM165" s="146"/>
      <c r="MBN165" s="147"/>
      <c r="MBO165" s="147"/>
      <c r="MBP165" s="148" t="s">
        <v>515</v>
      </c>
      <c r="MBQ165" s="148"/>
      <c r="MBR165" s="149"/>
      <c r="MBS165" s="150"/>
      <c r="MBT165" s="145"/>
      <c r="MBU165" s="146"/>
      <c r="MBV165" s="147"/>
      <c r="MBW165" s="147"/>
      <c r="MBX165" s="148" t="s">
        <v>515</v>
      </c>
      <c r="MBY165" s="148"/>
      <c r="MBZ165" s="149"/>
      <c r="MCA165" s="150"/>
      <c r="MCB165" s="145"/>
      <c r="MCC165" s="146"/>
      <c r="MCD165" s="147"/>
      <c r="MCE165" s="147"/>
      <c r="MCF165" s="148" t="s">
        <v>515</v>
      </c>
      <c r="MCG165" s="148"/>
      <c r="MCH165" s="149"/>
      <c r="MCI165" s="150"/>
      <c r="MCJ165" s="145"/>
      <c r="MCK165" s="146"/>
      <c r="MCL165" s="147"/>
      <c r="MCM165" s="147"/>
      <c r="MCN165" s="148" t="s">
        <v>515</v>
      </c>
      <c r="MCO165" s="148"/>
      <c r="MCP165" s="149"/>
      <c r="MCQ165" s="150"/>
      <c r="MCR165" s="145"/>
      <c r="MCS165" s="146"/>
      <c r="MCT165" s="147"/>
      <c r="MCU165" s="147"/>
      <c r="MCV165" s="148" t="s">
        <v>515</v>
      </c>
      <c r="MCW165" s="148"/>
      <c r="MCX165" s="149"/>
      <c r="MCY165" s="150"/>
      <c r="MCZ165" s="145"/>
      <c r="MDA165" s="146"/>
      <c r="MDB165" s="147"/>
      <c r="MDC165" s="147"/>
      <c r="MDD165" s="148" t="s">
        <v>515</v>
      </c>
      <c r="MDE165" s="148"/>
      <c r="MDF165" s="149"/>
      <c r="MDG165" s="150"/>
      <c r="MDH165" s="145"/>
      <c r="MDI165" s="146"/>
      <c r="MDJ165" s="147"/>
      <c r="MDK165" s="147"/>
      <c r="MDL165" s="148" t="s">
        <v>515</v>
      </c>
      <c r="MDM165" s="148"/>
      <c r="MDN165" s="149"/>
      <c r="MDO165" s="150"/>
      <c r="MDP165" s="145"/>
      <c r="MDQ165" s="146"/>
      <c r="MDR165" s="147"/>
      <c r="MDS165" s="147"/>
      <c r="MDT165" s="148" t="s">
        <v>515</v>
      </c>
      <c r="MDU165" s="148"/>
      <c r="MDV165" s="149"/>
      <c r="MDW165" s="150"/>
      <c r="MDX165" s="145"/>
      <c r="MDY165" s="146"/>
      <c r="MDZ165" s="147"/>
      <c r="MEA165" s="147"/>
      <c r="MEB165" s="148" t="s">
        <v>515</v>
      </c>
      <c r="MEC165" s="148"/>
      <c r="MED165" s="149"/>
      <c r="MEE165" s="150"/>
      <c r="MEF165" s="145"/>
      <c r="MEG165" s="146"/>
      <c r="MEH165" s="147"/>
      <c r="MEI165" s="147"/>
      <c r="MEJ165" s="148" t="s">
        <v>515</v>
      </c>
      <c r="MEK165" s="148"/>
      <c r="MEL165" s="149"/>
      <c r="MEM165" s="150"/>
      <c r="MEN165" s="145"/>
      <c r="MEO165" s="146"/>
      <c r="MEP165" s="147"/>
      <c r="MEQ165" s="147"/>
      <c r="MER165" s="148" t="s">
        <v>515</v>
      </c>
      <c r="MES165" s="148"/>
      <c r="MET165" s="149"/>
      <c r="MEU165" s="150"/>
      <c r="MEV165" s="145"/>
      <c r="MEW165" s="146"/>
      <c r="MEX165" s="147"/>
      <c r="MEY165" s="147"/>
      <c r="MEZ165" s="148" t="s">
        <v>515</v>
      </c>
      <c r="MFA165" s="148"/>
      <c r="MFB165" s="149"/>
      <c r="MFC165" s="150"/>
      <c r="MFD165" s="145"/>
      <c r="MFE165" s="146"/>
      <c r="MFF165" s="147"/>
      <c r="MFG165" s="147"/>
      <c r="MFH165" s="148" t="s">
        <v>515</v>
      </c>
      <c r="MFI165" s="148"/>
      <c r="MFJ165" s="149"/>
      <c r="MFK165" s="150"/>
      <c r="MFL165" s="145"/>
      <c r="MFM165" s="146"/>
      <c r="MFN165" s="147"/>
      <c r="MFO165" s="147"/>
      <c r="MFP165" s="148" t="s">
        <v>515</v>
      </c>
      <c r="MFQ165" s="148"/>
      <c r="MFR165" s="149"/>
      <c r="MFS165" s="150"/>
      <c r="MFT165" s="145"/>
      <c r="MFU165" s="146"/>
      <c r="MFV165" s="147"/>
      <c r="MFW165" s="147"/>
      <c r="MFX165" s="148" t="s">
        <v>515</v>
      </c>
      <c r="MFY165" s="148"/>
      <c r="MFZ165" s="149"/>
      <c r="MGA165" s="150"/>
      <c r="MGB165" s="145"/>
      <c r="MGC165" s="146"/>
      <c r="MGD165" s="147"/>
      <c r="MGE165" s="147"/>
      <c r="MGF165" s="148" t="s">
        <v>515</v>
      </c>
      <c r="MGG165" s="148"/>
      <c r="MGH165" s="149"/>
      <c r="MGI165" s="150"/>
      <c r="MGJ165" s="145"/>
      <c r="MGK165" s="146"/>
      <c r="MGL165" s="147"/>
      <c r="MGM165" s="147"/>
      <c r="MGN165" s="148" t="s">
        <v>515</v>
      </c>
      <c r="MGO165" s="148"/>
      <c r="MGP165" s="149"/>
      <c r="MGQ165" s="150"/>
      <c r="MGR165" s="145"/>
      <c r="MGS165" s="146"/>
      <c r="MGT165" s="147"/>
      <c r="MGU165" s="147"/>
      <c r="MGV165" s="148" t="s">
        <v>515</v>
      </c>
      <c r="MGW165" s="148"/>
      <c r="MGX165" s="149"/>
      <c r="MGY165" s="150"/>
      <c r="MGZ165" s="145"/>
      <c r="MHA165" s="146"/>
      <c r="MHB165" s="147"/>
      <c r="MHC165" s="147"/>
      <c r="MHD165" s="148" t="s">
        <v>515</v>
      </c>
      <c r="MHE165" s="148"/>
      <c r="MHF165" s="149"/>
      <c r="MHG165" s="150"/>
      <c r="MHH165" s="145"/>
      <c r="MHI165" s="146"/>
      <c r="MHJ165" s="147"/>
      <c r="MHK165" s="147"/>
      <c r="MHL165" s="148" t="s">
        <v>515</v>
      </c>
      <c r="MHM165" s="148"/>
      <c r="MHN165" s="149"/>
      <c r="MHO165" s="150"/>
      <c r="MHP165" s="145"/>
      <c r="MHQ165" s="146"/>
      <c r="MHR165" s="147"/>
      <c r="MHS165" s="147"/>
      <c r="MHT165" s="148" t="s">
        <v>515</v>
      </c>
      <c r="MHU165" s="148"/>
      <c r="MHV165" s="149"/>
      <c r="MHW165" s="150"/>
      <c r="MHX165" s="145"/>
      <c r="MHY165" s="146"/>
      <c r="MHZ165" s="147"/>
      <c r="MIA165" s="147"/>
      <c r="MIB165" s="148" t="s">
        <v>515</v>
      </c>
      <c r="MIC165" s="148"/>
      <c r="MID165" s="149"/>
      <c r="MIE165" s="150"/>
      <c r="MIF165" s="145"/>
      <c r="MIG165" s="146"/>
      <c r="MIH165" s="147"/>
      <c r="MII165" s="147"/>
      <c r="MIJ165" s="148" t="s">
        <v>515</v>
      </c>
      <c r="MIK165" s="148"/>
      <c r="MIL165" s="149"/>
      <c r="MIM165" s="150"/>
      <c r="MIN165" s="145"/>
      <c r="MIO165" s="146"/>
      <c r="MIP165" s="147"/>
      <c r="MIQ165" s="147"/>
      <c r="MIR165" s="148" t="s">
        <v>515</v>
      </c>
      <c r="MIS165" s="148"/>
      <c r="MIT165" s="149"/>
      <c r="MIU165" s="150"/>
      <c r="MIV165" s="145"/>
      <c r="MIW165" s="146"/>
      <c r="MIX165" s="147"/>
      <c r="MIY165" s="147"/>
      <c r="MIZ165" s="148" t="s">
        <v>515</v>
      </c>
      <c r="MJA165" s="148"/>
      <c r="MJB165" s="149"/>
      <c r="MJC165" s="150"/>
      <c r="MJD165" s="145"/>
      <c r="MJE165" s="146"/>
      <c r="MJF165" s="147"/>
      <c r="MJG165" s="147"/>
      <c r="MJH165" s="148" t="s">
        <v>515</v>
      </c>
      <c r="MJI165" s="148"/>
      <c r="MJJ165" s="149"/>
      <c r="MJK165" s="150"/>
      <c r="MJL165" s="145"/>
      <c r="MJM165" s="146"/>
      <c r="MJN165" s="147"/>
      <c r="MJO165" s="147"/>
      <c r="MJP165" s="148" t="s">
        <v>515</v>
      </c>
      <c r="MJQ165" s="148"/>
      <c r="MJR165" s="149"/>
      <c r="MJS165" s="150"/>
      <c r="MJT165" s="145"/>
      <c r="MJU165" s="146"/>
      <c r="MJV165" s="147"/>
      <c r="MJW165" s="147"/>
      <c r="MJX165" s="148" t="s">
        <v>515</v>
      </c>
      <c r="MJY165" s="148"/>
      <c r="MJZ165" s="149"/>
      <c r="MKA165" s="150"/>
      <c r="MKB165" s="145"/>
      <c r="MKC165" s="146"/>
      <c r="MKD165" s="147"/>
      <c r="MKE165" s="147"/>
      <c r="MKF165" s="148" t="s">
        <v>515</v>
      </c>
      <c r="MKG165" s="148"/>
      <c r="MKH165" s="149"/>
      <c r="MKI165" s="150"/>
      <c r="MKJ165" s="145"/>
      <c r="MKK165" s="146"/>
      <c r="MKL165" s="147"/>
      <c r="MKM165" s="147"/>
      <c r="MKN165" s="148" t="s">
        <v>515</v>
      </c>
      <c r="MKO165" s="148"/>
      <c r="MKP165" s="149"/>
      <c r="MKQ165" s="150"/>
      <c r="MKR165" s="145"/>
      <c r="MKS165" s="146"/>
      <c r="MKT165" s="147"/>
      <c r="MKU165" s="147"/>
      <c r="MKV165" s="148" t="s">
        <v>515</v>
      </c>
      <c r="MKW165" s="148"/>
      <c r="MKX165" s="149"/>
      <c r="MKY165" s="150"/>
      <c r="MKZ165" s="145"/>
      <c r="MLA165" s="146"/>
      <c r="MLB165" s="147"/>
      <c r="MLC165" s="147"/>
      <c r="MLD165" s="148" t="s">
        <v>515</v>
      </c>
      <c r="MLE165" s="148"/>
      <c r="MLF165" s="149"/>
      <c r="MLG165" s="150"/>
      <c r="MLH165" s="145"/>
      <c r="MLI165" s="146"/>
      <c r="MLJ165" s="147"/>
      <c r="MLK165" s="147"/>
      <c r="MLL165" s="148" t="s">
        <v>515</v>
      </c>
      <c r="MLM165" s="148"/>
      <c r="MLN165" s="149"/>
      <c r="MLO165" s="150"/>
      <c r="MLP165" s="145"/>
      <c r="MLQ165" s="146"/>
      <c r="MLR165" s="147"/>
      <c r="MLS165" s="147"/>
      <c r="MLT165" s="148" t="s">
        <v>515</v>
      </c>
      <c r="MLU165" s="148"/>
      <c r="MLV165" s="149"/>
      <c r="MLW165" s="150"/>
      <c r="MLX165" s="145"/>
      <c r="MLY165" s="146"/>
      <c r="MLZ165" s="147"/>
      <c r="MMA165" s="147"/>
      <c r="MMB165" s="148" t="s">
        <v>515</v>
      </c>
      <c r="MMC165" s="148"/>
      <c r="MMD165" s="149"/>
      <c r="MME165" s="150"/>
      <c r="MMF165" s="145"/>
      <c r="MMG165" s="146"/>
      <c r="MMH165" s="147"/>
      <c r="MMI165" s="147"/>
      <c r="MMJ165" s="148" t="s">
        <v>515</v>
      </c>
      <c r="MMK165" s="148"/>
      <c r="MML165" s="149"/>
      <c r="MMM165" s="150"/>
      <c r="MMN165" s="145"/>
      <c r="MMO165" s="146"/>
      <c r="MMP165" s="147"/>
      <c r="MMQ165" s="147"/>
      <c r="MMR165" s="148" t="s">
        <v>515</v>
      </c>
      <c r="MMS165" s="148"/>
      <c r="MMT165" s="149"/>
      <c r="MMU165" s="150"/>
      <c r="MMV165" s="145"/>
      <c r="MMW165" s="146"/>
      <c r="MMX165" s="147"/>
      <c r="MMY165" s="147"/>
      <c r="MMZ165" s="148" t="s">
        <v>515</v>
      </c>
      <c r="MNA165" s="148"/>
      <c r="MNB165" s="149"/>
      <c r="MNC165" s="150"/>
      <c r="MND165" s="145"/>
      <c r="MNE165" s="146"/>
      <c r="MNF165" s="147"/>
      <c r="MNG165" s="147"/>
      <c r="MNH165" s="148" t="s">
        <v>515</v>
      </c>
      <c r="MNI165" s="148"/>
      <c r="MNJ165" s="149"/>
      <c r="MNK165" s="150"/>
      <c r="MNL165" s="145"/>
      <c r="MNM165" s="146"/>
      <c r="MNN165" s="147"/>
      <c r="MNO165" s="147"/>
      <c r="MNP165" s="148" t="s">
        <v>515</v>
      </c>
      <c r="MNQ165" s="148"/>
      <c r="MNR165" s="149"/>
      <c r="MNS165" s="150"/>
      <c r="MNT165" s="145"/>
      <c r="MNU165" s="146"/>
      <c r="MNV165" s="147"/>
      <c r="MNW165" s="147"/>
      <c r="MNX165" s="148" t="s">
        <v>515</v>
      </c>
      <c r="MNY165" s="148"/>
      <c r="MNZ165" s="149"/>
      <c r="MOA165" s="150"/>
      <c r="MOB165" s="145"/>
      <c r="MOC165" s="146"/>
      <c r="MOD165" s="147"/>
      <c r="MOE165" s="147"/>
      <c r="MOF165" s="148" t="s">
        <v>515</v>
      </c>
      <c r="MOG165" s="148"/>
      <c r="MOH165" s="149"/>
      <c r="MOI165" s="150"/>
      <c r="MOJ165" s="145"/>
      <c r="MOK165" s="146"/>
      <c r="MOL165" s="147"/>
      <c r="MOM165" s="147"/>
      <c r="MON165" s="148" t="s">
        <v>515</v>
      </c>
      <c r="MOO165" s="148"/>
      <c r="MOP165" s="149"/>
      <c r="MOQ165" s="150"/>
      <c r="MOR165" s="145"/>
      <c r="MOS165" s="146"/>
      <c r="MOT165" s="147"/>
      <c r="MOU165" s="147"/>
      <c r="MOV165" s="148" t="s">
        <v>515</v>
      </c>
      <c r="MOW165" s="148"/>
      <c r="MOX165" s="149"/>
      <c r="MOY165" s="150"/>
      <c r="MOZ165" s="145"/>
      <c r="MPA165" s="146"/>
      <c r="MPB165" s="147"/>
      <c r="MPC165" s="147"/>
      <c r="MPD165" s="148" t="s">
        <v>515</v>
      </c>
      <c r="MPE165" s="148"/>
      <c r="MPF165" s="149"/>
      <c r="MPG165" s="150"/>
      <c r="MPH165" s="145"/>
      <c r="MPI165" s="146"/>
      <c r="MPJ165" s="147"/>
      <c r="MPK165" s="147"/>
      <c r="MPL165" s="148" t="s">
        <v>515</v>
      </c>
      <c r="MPM165" s="148"/>
      <c r="MPN165" s="149"/>
      <c r="MPO165" s="150"/>
      <c r="MPP165" s="145"/>
      <c r="MPQ165" s="146"/>
      <c r="MPR165" s="147"/>
      <c r="MPS165" s="147"/>
      <c r="MPT165" s="148" t="s">
        <v>515</v>
      </c>
      <c r="MPU165" s="148"/>
      <c r="MPV165" s="149"/>
      <c r="MPW165" s="150"/>
      <c r="MPX165" s="145"/>
      <c r="MPY165" s="146"/>
      <c r="MPZ165" s="147"/>
      <c r="MQA165" s="147"/>
      <c r="MQB165" s="148" t="s">
        <v>515</v>
      </c>
      <c r="MQC165" s="148"/>
      <c r="MQD165" s="149"/>
      <c r="MQE165" s="150"/>
      <c r="MQF165" s="145"/>
      <c r="MQG165" s="146"/>
      <c r="MQH165" s="147"/>
      <c r="MQI165" s="147"/>
      <c r="MQJ165" s="148" t="s">
        <v>515</v>
      </c>
      <c r="MQK165" s="148"/>
      <c r="MQL165" s="149"/>
      <c r="MQM165" s="150"/>
      <c r="MQN165" s="145"/>
      <c r="MQO165" s="146"/>
      <c r="MQP165" s="147"/>
      <c r="MQQ165" s="147"/>
      <c r="MQR165" s="148" t="s">
        <v>515</v>
      </c>
      <c r="MQS165" s="148"/>
      <c r="MQT165" s="149"/>
      <c r="MQU165" s="150"/>
      <c r="MQV165" s="145"/>
      <c r="MQW165" s="146"/>
      <c r="MQX165" s="147"/>
      <c r="MQY165" s="147"/>
      <c r="MQZ165" s="148" t="s">
        <v>515</v>
      </c>
      <c r="MRA165" s="148"/>
      <c r="MRB165" s="149"/>
      <c r="MRC165" s="150"/>
      <c r="MRD165" s="145"/>
      <c r="MRE165" s="146"/>
      <c r="MRF165" s="147"/>
      <c r="MRG165" s="147"/>
      <c r="MRH165" s="148" t="s">
        <v>515</v>
      </c>
      <c r="MRI165" s="148"/>
      <c r="MRJ165" s="149"/>
      <c r="MRK165" s="150"/>
      <c r="MRL165" s="145"/>
      <c r="MRM165" s="146"/>
      <c r="MRN165" s="147"/>
      <c r="MRO165" s="147"/>
      <c r="MRP165" s="148" t="s">
        <v>515</v>
      </c>
      <c r="MRQ165" s="148"/>
      <c r="MRR165" s="149"/>
      <c r="MRS165" s="150"/>
      <c r="MRT165" s="145"/>
      <c r="MRU165" s="146"/>
      <c r="MRV165" s="147"/>
      <c r="MRW165" s="147"/>
      <c r="MRX165" s="148" t="s">
        <v>515</v>
      </c>
      <c r="MRY165" s="148"/>
      <c r="MRZ165" s="149"/>
      <c r="MSA165" s="150"/>
      <c r="MSB165" s="145"/>
      <c r="MSC165" s="146"/>
      <c r="MSD165" s="147"/>
      <c r="MSE165" s="147"/>
      <c r="MSF165" s="148" t="s">
        <v>515</v>
      </c>
      <c r="MSG165" s="148"/>
      <c r="MSH165" s="149"/>
      <c r="MSI165" s="150"/>
      <c r="MSJ165" s="145"/>
      <c r="MSK165" s="146"/>
      <c r="MSL165" s="147"/>
      <c r="MSM165" s="147"/>
      <c r="MSN165" s="148" t="s">
        <v>515</v>
      </c>
      <c r="MSO165" s="148"/>
      <c r="MSP165" s="149"/>
      <c r="MSQ165" s="150"/>
      <c r="MSR165" s="145"/>
      <c r="MSS165" s="146"/>
      <c r="MST165" s="147"/>
      <c r="MSU165" s="147"/>
      <c r="MSV165" s="148" t="s">
        <v>515</v>
      </c>
      <c r="MSW165" s="148"/>
      <c r="MSX165" s="149"/>
      <c r="MSY165" s="150"/>
      <c r="MSZ165" s="145"/>
      <c r="MTA165" s="146"/>
      <c r="MTB165" s="147"/>
      <c r="MTC165" s="147"/>
      <c r="MTD165" s="148" t="s">
        <v>515</v>
      </c>
      <c r="MTE165" s="148"/>
      <c r="MTF165" s="149"/>
      <c r="MTG165" s="150"/>
      <c r="MTH165" s="145"/>
      <c r="MTI165" s="146"/>
      <c r="MTJ165" s="147"/>
      <c r="MTK165" s="147"/>
      <c r="MTL165" s="148" t="s">
        <v>515</v>
      </c>
      <c r="MTM165" s="148"/>
      <c r="MTN165" s="149"/>
      <c r="MTO165" s="150"/>
      <c r="MTP165" s="145"/>
      <c r="MTQ165" s="146"/>
      <c r="MTR165" s="147"/>
      <c r="MTS165" s="147"/>
      <c r="MTT165" s="148" t="s">
        <v>515</v>
      </c>
      <c r="MTU165" s="148"/>
      <c r="MTV165" s="149"/>
      <c r="MTW165" s="150"/>
      <c r="MTX165" s="145"/>
      <c r="MTY165" s="146"/>
      <c r="MTZ165" s="147"/>
      <c r="MUA165" s="147"/>
      <c r="MUB165" s="148" t="s">
        <v>515</v>
      </c>
      <c r="MUC165" s="148"/>
      <c r="MUD165" s="149"/>
      <c r="MUE165" s="150"/>
      <c r="MUF165" s="145"/>
      <c r="MUG165" s="146"/>
      <c r="MUH165" s="147"/>
      <c r="MUI165" s="147"/>
      <c r="MUJ165" s="148" t="s">
        <v>515</v>
      </c>
      <c r="MUK165" s="148"/>
      <c r="MUL165" s="149"/>
      <c r="MUM165" s="150"/>
      <c r="MUN165" s="145"/>
      <c r="MUO165" s="146"/>
      <c r="MUP165" s="147"/>
      <c r="MUQ165" s="147"/>
      <c r="MUR165" s="148" t="s">
        <v>515</v>
      </c>
      <c r="MUS165" s="148"/>
      <c r="MUT165" s="149"/>
      <c r="MUU165" s="150"/>
      <c r="MUV165" s="145"/>
      <c r="MUW165" s="146"/>
      <c r="MUX165" s="147"/>
      <c r="MUY165" s="147"/>
      <c r="MUZ165" s="148" t="s">
        <v>515</v>
      </c>
      <c r="MVA165" s="148"/>
      <c r="MVB165" s="149"/>
      <c r="MVC165" s="150"/>
      <c r="MVD165" s="145"/>
      <c r="MVE165" s="146"/>
      <c r="MVF165" s="147"/>
      <c r="MVG165" s="147"/>
      <c r="MVH165" s="148" t="s">
        <v>515</v>
      </c>
      <c r="MVI165" s="148"/>
      <c r="MVJ165" s="149"/>
      <c r="MVK165" s="150"/>
      <c r="MVL165" s="145"/>
      <c r="MVM165" s="146"/>
      <c r="MVN165" s="147"/>
      <c r="MVO165" s="147"/>
      <c r="MVP165" s="148" t="s">
        <v>515</v>
      </c>
      <c r="MVQ165" s="148"/>
      <c r="MVR165" s="149"/>
      <c r="MVS165" s="150"/>
      <c r="MVT165" s="145"/>
      <c r="MVU165" s="146"/>
      <c r="MVV165" s="147"/>
      <c r="MVW165" s="147"/>
      <c r="MVX165" s="148" t="s">
        <v>515</v>
      </c>
      <c r="MVY165" s="148"/>
      <c r="MVZ165" s="149"/>
      <c r="MWA165" s="150"/>
      <c r="MWB165" s="145"/>
      <c r="MWC165" s="146"/>
      <c r="MWD165" s="147"/>
      <c r="MWE165" s="147"/>
      <c r="MWF165" s="148" t="s">
        <v>515</v>
      </c>
      <c r="MWG165" s="148"/>
      <c r="MWH165" s="149"/>
      <c r="MWI165" s="150"/>
      <c r="MWJ165" s="145"/>
      <c r="MWK165" s="146"/>
      <c r="MWL165" s="147"/>
      <c r="MWM165" s="147"/>
      <c r="MWN165" s="148" t="s">
        <v>515</v>
      </c>
      <c r="MWO165" s="148"/>
      <c r="MWP165" s="149"/>
      <c r="MWQ165" s="150"/>
      <c r="MWR165" s="145"/>
      <c r="MWS165" s="146"/>
      <c r="MWT165" s="147"/>
      <c r="MWU165" s="147"/>
      <c r="MWV165" s="148" t="s">
        <v>515</v>
      </c>
      <c r="MWW165" s="148"/>
      <c r="MWX165" s="149"/>
      <c r="MWY165" s="150"/>
      <c r="MWZ165" s="145"/>
      <c r="MXA165" s="146"/>
      <c r="MXB165" s="147"/>
      <c r="MXC165" s="147"/>
      <c r="MXD165" s="148" t="s">
        <v>515</v>
      </c>
      <c r="MXE165" s="148"/>
      <c r="MXF165" s="149"/>
      <c r="MXG165" s="150"/>
      <c r="MXH165" s="145"/>
      <c r="MXI165" s="146"/>
      <c r="MXJ165" s="147"/>
      <c r="MXK165" s="147"/>
      <c r="MXL165" s="148" t="s">
        <v>515</v>
      </c>
      <c r="MXM165" s="148"/>
      <c r="MXN165" s="149"/>
      <c r="MXO165" s="150"/>
      <c r="MXP165" s="145"/>
      <c r="MXQ165" s="146"/>
      <c r="MXR165" s="147"/>
      <c r="MXS165" s="147"/>
      <c r="MXT165" s="148" t="s">
        <v>515</v>
      </c>
      <c r="MXU165" s="148"/>
      <c r="MXV165" s="149"/>
      <c r="MXW165" s="150"/>
      <c r="MXX165" s="145"/>
      <c r="MXY165" s="146"/>
      <c r="MXZ165" s="147"/>
      <c r="MYA165" s="147"/>
      <c r="MYB165" s="148" t="s">
        <v>515</v>
      </c>
      <c r="MYC165" s="148"/>
      <c r="MYD165" s="149"/>
      <c r="MYE165" s="150"/>
      <c r="MYF165" s="145"/>
      <c r="MYG165" s="146"/>
      <c r="MYH165" s="147"/>
      <c r="MYI165" s="147"/>
      <c r="MYJ165" s="148" t="s">
        <v>515</v>
      </c>
      <c r="MYK165" s="148"/>
      <c r="MYL165" s="149"/>
      <c r="MYM165" s="150"/>
      <c r="MYN165" s="145"/>
      <c r="MYO165" s="146"/>
      <c r="MYP165" s="147"/>
      <c r="MYQ165" s="147"/>
      <c r="MYR165" s="148" t="s">
        <v>515</v>
      </c>
      <c r="MYS165" s="148"/>
      <c r="MYT165" s="149"/>
      <c r="MYU165" s="150"/>
      <c r="MYV165" s="145"/>
      <c r="MYW165" s="146"/>
      <c r="MYX165" s="147"/>
      <c r="MYY165" s="147"/>
      <c r="MYZ165" s="148" t="s">
        <v>515</v>
      </c>
      <c r="MZA165" s="148"/>
      <c r="MZB165" s="149"/>
      <c r="MZC165" s="150"/>
      <c r="MZD165" s="145"/>
      <c r="MZE165" s="146"/>
      <c r="MZF165" s="147"/>
      <c r="MZG165" s="147"/>
      <c r="MZH165" s="148" t="s">
        <v>515</v>
      </c>
      <c r="MZI165" s="148"/>
      <c r="MZJ165" s="149"/>
      <c r="MZK165" s="150"/>
      <c r="MZL165" s="145"/>
      <c r="MZM165" s="146"/>
      <c r="MZN165" s="147"/>
      <c r="MZO165" s="147"/>
      <c r="MZP165" s="148" t="s">
        <v>515</v>
      </c>
      <c r="MZQ165" s="148"/>
      <c r="MZR165" s="149"/>
      <c r="MZS165" s="150"/>
      <c r="MZT165" s="145"/>
      <c r="MZU165" s="146"/>
      <c r="MZV165" s="147"/>
      <c r="MZW165" s="147"/>
      <c r="MZX165" s="148" t="s">
        <v>515</v>
      </c>
      <c r="MZY165" s="148"/>
      <c r="MZZ165" s="149"/>
      <c r="NAA165" s="150"/>
      <c r="NAB165" s="145"/>
      <c r="NAC165" s="146"/>
      <c r="NAD165" s="147"/>
      <c r="NAE165" s="147"/>
      <c r="NAF165" s="148" t="s">
        <v>515</v>
      </c>
      <c r="NAG165" s="148"/>
      <c r="NAH165" s="149"/>
      <c r="NAI165" s="150"/>
      <c r="NAJ165" s="145"/>
      <c r="NAK165" s="146"/>
      <c r="NAL165" s="147"/>
      <c r="NAM165" s="147"/>
      <c r="NAN165" s="148" t="s">
        <v>515</v>
      </c>
      <c r="NAO165" s="148"/>
      <c r="NAP165" s="149"/>
      <c r="NAQ165" s="150"/>
      <c r="NAR165" s="145"/>
      <c r="NAS165" s="146"/>
      <c r="NAT165" s="147"/>
      <c r="NAU165" s="147"/>
      <c r="NAV165" s="148" t="s">
        <v>515</v>
      </c>
      <c r="NAW165" s="148"/>
      <c r="NAX165" s="149"/>
      <c r="NAY165" s="150"/>
      <c r="NAZ165" s="145"/>
      <c r="NBA165" s="146"/>
      <c r="NBB165" s="147"/>
      <c r="NBC165" s="147"/>
      <c r="NBD165" s="148" t="s">
        <v>515</v>
      </c>
      <c r="NBE165" s="148"/>
      <c r="NBF165" s="149"/>
      <c r="NBG165" s="150"/>
      <c r="NBH165" s="145"/>
      <c r="NBI165" s="146"/>
      <c r="NBJ165" s="147"/>
      <c r="NBK165" s="147"/>
      <c r="NBL165" s="148" t="s">
        <v>515</v>
      </c>
      <c r="NBM165" s="148"/>
      <c r="NBN165" s="149"/>
      <c r="NBO165" s="150"/>
      <c r="NBP165" s="145"/>
      <c r="NBQ165" s="146"/>
      <c r="NBR165" s="147"/>
      <c r="NBS165" s="147"/>
      <c r="NBT165" s="148" t="s">
        <v>515</v>
      </c>
      <c r="NBU165" s="148"/>
      <c r="NBV165" s="149"/>
      <c r="NBW165" s="150"/>
      <c r="NBX165" s="145"/>
      <c r="NBY165" s="146"/>
      <c r="NBZ165" s="147"/>
      <c r="NCA165" s="147"/>
      <c r="NCB165" s="148" t="s">
        <v>515</v>
      </c>
      <c r="NCC165" s="148"/>
      <c r="NCD165" s="149"/>
      <c r="NCE165" s="150"/>
      <c r="NCF165" s="145"/>
      <c r="NCG165" s="146"/>
      <c r="NCH165" s="147"/>
      <c r="NCI165" s="147"/>
      <c r="NCJ165" s="148" t="s">
        <v>515</v>
      </c>
      <c r="NCK165" s="148"/>
      <c r="NCL165" s="149"/>
      <c r="NCM165" s="150"/>
      <c r="NCN165" s="145"/>
      <c r="NCO165" s="146"/>
      <c r="NCP165" s="147"/>
      <c r="NCQ165" s="147"/>
      <c r="NCR165" s="148" t="s">
        <v>515</v>
      </c>
      <c r="NCS165" s="148"/>
      <c r="NCT165" s="149"/>
      <c r="NCU165" s="150"/>
      <c r="NCV165" s="145"/>
      <c r="NCW165" s="146"/>
      <c r="NCX165" s="147"/>
      <c r="NCY165" s="147"/>
      <c r="NCZ165" s="148" t="s">
        <v>515</v>
      </c>
      <c r="NDA165" s="148"/>
      <c r="NDB165" s="149"/>
      <c r="NDC165" s="150"/>
      <c r="NDD165" s="145"/>
      <c r="NDE165" s="146"/>
      <c r="NDF165" s="147"/>
      <c r="NDG165" s="147"/>
      <c r="NDH165" s="148" t="s">
        <v>515</v>
      </c>
      <c r="NDI165" s="148"/>
      <c r="NDJ165" s="149"/>
      <c r="NDK165" s="150"/>
      <c r="NDL165" s="145"/>
      <c r="NDM165" s="146"/>
      <c r="NDN165" s="147"/>
      <c r="NDO165" s="147"/>
      <c r="NDP165" s="148" t="s">
        <v>515</v>
      </c>
      <c r="NDQ165" s="148"/>
      <c r="NDR165" s="149"/>
      <c r="NDS165" s="150"/>
      <c r="NDT165" s="145"/>
      <c r="NDU165" s="146"/>
      <c r="NDV165" s="147"/>
      <c r="NDW165" s="147"/>
      <c r="NDX165" s="148" t="s">
        <v>515</v>
      </c>
      <c r="NDY165" s="148"/>
      <c r="NDZ165" s="149"/>
      <c r="NEA165" s="150"/>
      <c r="NEB165" s="145"/>
      <c r="NEC165" s="146"/>
      <c r="NED165" s="147"/>
      <c r="NEE165" s="147"/>
      <c r="NEF165" s="148" t="s">
        <v>515</v>
      </c>
      <c r="NEG165" s="148"/>
      <c r="NEH165" s="149"/>
      <c r="NEI165" s="150"/>
      <c r="NEJ165" s="145"/>
      <c r="NEK165" s="146"/>
      <c r="NEL165" s="147"/>
      <c r="NEM165" s="147"/>
      <c r="NEN165" s="148" t="s">
        <v>515</v>
      </c>
      <c r="NEO165" s="148"/>
      <c r="NEP165" s="149"/>
      <c r="NEQ165" s="150"/>
      <c r="NER165" s="145"/>
      <c r="NES165" s="146"/>
      <c r="NET165" s="147"/>
      <c r="NEU165" s="147"/>
      <c r="NEV165" s="148" t="s">
        <v>515</v>
      </c>
      <c r="NEW165" s="148"/>
      <c r="NEX165" s="149"/>
      <c r="NEY165" s="150"/>
      <c r="NEZ165" s="145"/>
      <c r="NFA165" s="146"/>
      <c r="NFB165" s="147"/>
      <c r="NFC165" s="147"/>
      <c r="NFD165" s="148" t="s">
        <v>515</v>
      </c>
      <c r="NFE165" s="148"/>
      <c r="NFF165" s="149"/>
      <c r="NFG165" s="150"/>
      <c r="NFH165" s="145"/>
      <c r="NFI165" s="146"/>
      <c r="NFJ165" s="147"/>
      <c r="NFK165" s="147"/>
      <c r="NFL165" s="148" t="s">
        <v>515</v>
      </c>
      <c r="NFM165" s="148"/>
      <c r="NFN165" s="149"/>
      <c r="NFO165" s="150"/>
      <c r="NFP165" s="145"/>
      <c r="NFQ165" s="146"/>
      <c r="NFR165" s="147"/>
      <c r="NFS165" s="147"/>
      <c r="NFT165" s="148" t="s">
        <v>515</v>
      </c>
      <c r="NFU165" s="148"/>
      <c r="NFV165" s="149"/>
      <c r="NFW165" s="150"/>
      <c r="NFX165" s="145"/>
      <c r="NFY165" s="146"/>
      <c r="NFZ165" s="147"/>
      <c r="NGA165" s="147"/>
      <c r="NGB165" s="148" t="s">
        <v>515</v>
      </c>
      <c r="NGC165" s="148"/>
      <c r="NGD165" s="149"/>
      <c r="NGE165" s="150"/>
      <c r="NGF165" s="145"/>
      <c r="NGG165" s="146"/>
      <c r="NGH165" s="147"/>
      <c r="NGI165" s="147"/>
      <c r="NGJ165" s="148" t="s">
        <v>515</v>
      </c>
      <c r="NGK165" s="148"/>
      <c r="NGL165" s="149"/>
      <c r="NGM165" s="150"/>
      <c r="NGN165" s="145"/>
      <c r="NGO165" s="146"/>
      <c r="NGP165" s="147"/>
      <c r="NGQ165" s="147"/>
      <c r="NGR165" s="148" t="s">
        <v>515</v>
      </c>
      <c r="NGS165" s="148"/>
      <c r="NGT165" s="149"/>
      <c r="NGU165" s="150"/>
      <c r="NGV165" s="145"/>
      <c r="NGW165" s="146"/>
      <c r="NGX165" s="147"/>
      <c r="NGY165" s="147"/>
      <c r="NGZ165" s="148" t="s">
        <v>515</v>
      </c>
      <c r="NHA165" s="148"/>
      <c r="NHB165" s="149"/>
      <c r="NHC165" s="150"/>
      <c r="NHD165" s="145"/>
      <c r="NHE165" s="146"/>
      <c r="NHF165" s="147"/>
      <c r="NHG165" s="147"/>
      <c r="NHH165" s="148" t="s">
        <v>515</v>
      </c>
      <c r="NHI165" s="148"/>
      <c r="NHJ165" s="149"/>
      <c r="NHK165" s="150"/>
      <c r="NHL165" s="145"/>
      <c r="NHM165" s="146"/>
      <c r="NHN165" s="147"/>
      <c r="NHO165" s="147"/>
      <c r="NHP165" s="148" t="s">
        <v>515</v>
      </c>
      <c r="NHQ165" s="148"/>
      <c r="NHR165" s="149"/>
      <c r="NHS165" s="150"/>
      <c r="NHT165" s="145"/>
      <c r="NHU165" s="146"/>
      <c r="NHV165" s="147"/>
      <c r="NHW165" s="147"/>
      <c r="NHX165" s="148" t="s">
        <v>515</v>
      </c>
      <c r="NHY165" s="148"/>
      <c r="NHZ165" s="149"/>
      <c r="NIA165" s="150"/>
      <c r="NIB165" s="145"/>
      <c r="NIC165" s="146"/>
      <c r="NID165" s="147"/>
      <c r="NIE165" s="147"/>
      <c r="NIF165" s="148" t="s">
        <v>515</v>
      </c>
      <c r="NIG165" s="148"/>
      <c r="NIH165" s="149"/>
      <c r="NII165" s="150"/>
      <c r="NIJ165" s="145"/>
      <c r="NIK165" s="146"/>
      <c r="NIL165" s="147"/>
      <c r="NIM165" s="147"/>
      <c r="NIN165" s="148" t="s">
        <v>515</v>
      </c>
      <c r="NIO165" s="148"/>
      <c r="NIP165" s="149"/>
      <c r="NIQ165" s="150"/>
      <c r="NIR165" s="145"/>
      <c r="NIS165" s="146"/>
      <c r="NIT165" s="147"/>
      <c r="NIU165" s="147"/>
      <c r="NIV165" s="148" t="s">
        <v>515</v>
      </c>
      <c r="NIW165" s="148"/>
      <c r="NIX165" s="149"/>
      <c r="NIY165" s="150"/>
      <c r="NIZ165" s="145"/>
      <c r="NJA165" s="146"/>
      <c r="NJB165" s="147"/>
      <c r="NJC165" s="147"/>
      <c r="NJD165" s="148" t="s">
        <v>515</v>
      </c>
      <c r="NJE165" s="148"/>
      <c r="NJF165" s="149"/>
      <c r="NJG165" s="150"/>
      <c r="NJH165" s="145"/>
      <c r="NJI165" s="146"/>
      <c r="NJJ165" s="147"/>
      <c r="NJK165" s="147"/>
      <c r="NJL165" s="148" t="s">
        <v>515</v>
      </c>
      <c r="NJM165" s="148"/>
      <c r="NJN165" s="149"/>
      <c r="NJO165" s="150"/>
      <c r="NJP165" s="145"/>
      <c r="NJQ165" s="146"/>
      <c r="NJR165" s="147"/>
      <c r="NJS165" s="147"/>
      <c r="NJT165" s="148" t="s">
        <v>515</v>
      </c>
      <c r="NJU165" s="148"/>
      <c r="NJV165" s="149"/>
      <c r="NJW165" s="150"/>
      <c r="NJX165" s="145"/>
      <c r="NJY165" s="146"/>
      <c r="NJZ165" s="147"/>
      <c r="NKA165" s="147"/>
      <c r="NKB165" s="148" t="s">
        <v>515</v>
      </c>
      <c r="NKC165" s="148"/>
      <c r="NKD165" s="149"/>
      <c r="NKE165" s="150"/>
      <c r="NKF165" s="145"/>
      <c r="NKG165" s="146"/>
      <c r="NKH165" s="147"/>
      <c r="NKI165" s="147"/>
      <c r="NKJ165" s="148" t="s">
        <v>515</v>
      </c>
      <c r="NKK165" s="148"/>
      <c r="NKL165" s="149"/>
      <c r="NKM165" s="150"/>
      <c r="NKN165" s="145"/>
      <c r="NKO165" s="146"/>
      <c r="NKP165" s="147"/>
      <c r="NKQ165" s="147"/>
      <c r="NKR165" s="148" t="s">
        <v>515</v>
      </c>
      <c r="NKS165" s="148"/>
      <c r="NKT165" s="149"/>
      <c r="NKU165" s="150"/>
      <c r="NKV165" s="145"/>
      <c r="NKW165" s="146"/>
      <c r="NKX165" s="147"/>
      <c r="NKY165" s="147"/>
      <c r="NKZ165" s="148" t="s">
        <v>515</v>
      </c>
      <c r="NLA165" s="148"/>
      <c r="NLB165" s="149"/>
      <c r="NLC165" s="150"/>
      <c r="NLD165" s="145"/>
      <c r="NLE165" s="146"/>
      <c r="NLF165" s="147"/>
      <c r="NLG165" s="147"/>
      <c r="NLH165" s="148" t="s">
        <v>515</v>
      </c>
      <c r="NLI165" s="148"/>
      <c r="NLJ165" s="149"/>
      <c r="NLK165" s="150"/>
      <c r="NLL165" s="145"/>
      <c r="NLM165" s="146"/>
      <c r="NLN165" s="147"/>
      <c r="NLO165" s="147"/>
      <c r="NLP165" s="148" t="s">
        <v>515</v>
      </c>
      <c r="NLQ165" s="148"/>
      <c r="NLR165" s="149"/>
      <c r="NLS165" s="150"/>
      <c r="NLT165" s="145"/>
      <c r="NLU165" s="146"/>
      <c r="NLV165" s="147"/>
      <c r="NLW165" s="147"/>
      <c r="NLX165" s="148" t="s">
        <v>515</v>
      </c>
      <c r="NLY165" s="148"/>
      <c r="NLZ165" s="149"/>
      <c r="NMA165" s="150"/>
      <c r="NMB165" s="145"/>
      <c r="NMC165" s="146"/>
      <c r="NMD165" s="147"/>
      <c r="NME165" s="147"/>
      <c r="NMF165" s="148" t="s">
        <v>515</v>
      </c>
      <c r="NMG165" s="148"/>
      <c r="NMH165" s="149"/>
      <c r="NMI165" s="150"/>
      <c r="NMJ165" s="145"/>
      <c r="NMK165" s="146"/>
      <c r="NML165" s="147"/>
      <c r="NMM165" s="147"/>
      <c r="NMN165" s="148" t="s">
        <v>515</v>
      </c>
      <c r="NMO165" s="148"/>
      <c r="NMP165" s="149"/>
      <c r="NMQ165" s="150"/>
      <c r="NMR165" s="145"/>
      <c r="NMS165" s="146"/>
      <c r="NMT165" s="147"/>
      <c r="NMU165" s="147"/>
      <c r="NMV165" s="148" t="s">
        <v>515</v>
      </c>
      <c r="NMW165" s="148"/>
      <c r="NMX165" s="149"/>
      <c r="NMY165" s="150"/>
      <c r="NMZ165" s="145"/>
      <c r="NNA165" s="146"/>
      <c r="NNB165" s="147"/>
      <c r="NNC165" s="147"/>
      <c r="NND165" s="148" t="s">
        <v>515</v>
      </c>
      <c r="NNE165" s="148"/>
      <c r="NNF165" s="149"/>
      <c r="NNG165" s="150"/>
      <c r="NNH165" s="145"/>
      <c r="NNI165" s="146"/>
      <c r="NNJ165" s="147"/>
      <c r="NNK165" s="147"/>
      <c r="NNL165" s="148" t="s">
        <v>515</v>
      </c>
      <c r="NNM165" s="148"/>
      <c r="NNN165" s="149"/>
      <c r="NNO165" s="150"/>
      <c r="NNP165" s="145"/>
      <c r="NNQ165" s="146"/>
      <c r="NNR165" s="147"/>
      <c r="NNS165" s="147"/>
      <c r="NNT165" s="148" t="s">
        <v>515</v>
      </c>
      <c r="NNU165" s="148"/>
      <c r="NNV165" s="149"/>
      <c r="NNW165" s="150"/>
      <c r="NNX165" s="145"/>
      <c r="NNY165" s="146"/>
      <c r="NNZ165" s="147"/>
      <c r="NOA165" s="147"/>
      <c r="NOB165" s="148" t="s">
        <v>515</v>
      </c>
      <c r="NOC165" s="148"/>
      <c r="NOD165" s="149"/>
      <c r="NOE165" s="150"/>
      <c r="NOF165" s="145"/>
      <c r="NOG165" s="146"/>
      <c r="NOH165" s="147"/>
      <c r="NOI165" s="147"/>
      <c r="NOJ165" s="148" t="s">
        <v>515</v>
      </c>
      <c r="NOK165" s="148"/>
      <c r="NOL165" s="149"/>
      <c r="NOM165" s="150"/>
      <c r="NON165" s="145"/>
      <c r="NOO165" s="146"/>
      <c r="NOP165" s="147"/>
      <c r="NOQ165" s="147"/>
      <c r="NOR165" s="148" t="s">
        <v>515</v>
      </c>
      <c r="NOS165" s="148"/>
      <c r="NOT165" s="149"/>
      <c r="NOU165" s="150"/>
      <c r="NOV165" s="145"/>
      <c r="NOW165" s="146"/>
      <c r="NOX165" s="147"/>
      <c r="NOY165" s="147"/>
      <c r="NOZ165" s="148" t="s">
        <v>515</v>
      </c>
      <c r="NPA165" s="148"/>
      <c r="NPB165" s="149"/>
      <c r="NPC165" s="150"/>
      <c r="NPD165" s="145"/>
      <c r="NPE165" s="146"/>
      <c r="NPF165" s="147"/>
      <c r="NPG165" s="147"/>
      <c r="NPH165" s="148" t="s">
        <v>515</v>
      </c>
      <c r="NPI165" s="148"/>
      <c r="NPJ165" s="149"/>
      <c r="NPK165" s="150"/>
      <c r="NPL165" s="145"/>
      <c r="NPM165" s="146"/>
      <c r="NPN165" s="147"/>
      <c r="NPO165" s="147"/>
      <c r="NPP165" s="148" t="s">
        <v>515</v>
      </c>
      <c r="NPQ165" s="148"/>
      <c r="NPR165" s="149"/>
      <c r="NPS165" s="150"/>
      <c r="NPT165" s="145"/>
      <c r="NPU165" s="146"/>
      <c r="NPV165" s="147"/>
      <c r="NPW165" s="147"/>
      <c r="NPX165" s="148" t="s">
        <v>515</v>
      </c>
      <c r="NPY165" s="148"/>
      <c r="NPZ165" s="149"/>
      <c r="NQA165" s="150"/>
      <c r="NQB165" s="145"/>
      <c r="NQC165" s="146"/>
      <c r="NQD165" s="147"/>
      <c r="NQE165" s="147"/>
      <c r="NQF165" s="148" t="s">
        <v>515</v>
      </c>
      <c r="NQG165" s="148"/>
      <c r="NQH165" s="149"/>
      <c r="NQI165" s="150"/>
      <c r="NQJ165" s="145"/>
      <c r="NQK165" s="146"/>
      <c r="NQL165" s="147"/>
      <c r="NQM165" s="147"/>
      <c r="NQN165" s="148" t="s">
        <v>515</v>
      </c>
      <c r="NQO165" s="148"/>
      <c r="NQP165" s="149"/>
      <c r="NQQ165" s="150"/>
      <c r="NQR165" s="145"/>
      <c r="NQS165" s="146"/>
      <c r="NQT165" s="147"/>
      <c r="NQU165" s="147"/>
      <c r="NQV165" s="148" t="s">
        <v>515</v>
      </c>
      <c r="NQW165" s="148"/>
      <c r="NQX165" s="149"/>
      <c r="NQY165" s="150"/>
      <c r="NQZ165" s="145"/>
      <c r="NRA165" s="146"/>
      <c r="NRB165" s="147"/>
      <c r="NRC165" s="147"/>
      <c r="NRD165" s="148" t="s">
        <v>515</v>
      </c>
      <c r="NRE165" s="148"/>
      <c r="NRF165" s="149"/>
      <c r="NRG165" s="150"/>
      <c r="NRH165" s="145"/>
      <c r="NRI165" s="146"/>
      <c r="NRJ165" s="147"/>
      <c r="NRK165" s="147"/>
      <c r="NRL165" s="148" t="s">
        <v>515</v>
      </c>
      <c r="NRM165" s="148"/>
      <c r="NRN165" s="149"/>
      <c r="NRO165" s="150"/>
      <c r="NRP165" s="145"/>
      <c r="NRQ165" s="146"/>
      <c r="NRR165" s="147"/>
      <c r="NRS165" s="147"/>
      <c r="NRT165" s="148" t="s">
        <v>515</v>
      </c>
      <c r="NRU165" s="148"/>
      <c r="NRV165" s="149"/>
      <c r="NRW165" s="150"/>
      <c r="NRX165" s="145"/>
      <c r="NRY165" s="146"/>
      <c r="NRZ165" s="147"/>
      <c r="NSA165" s="147"/>
      <c r="NSB165" s="148" t="s">
        <v>515</v>
      </c>
      <c r="NSC165" s="148"/>
      <c r="NSD165" s="149"/>
      <c r="NSE165" s="150"/>
      <c r="NSF165" s="145"/>
      <c r="NSG165" s="146"/>
      <c r="NSH165" s="147"/>
      <c r="NSI165" s="147"/>
      <c r="NSJ165" s="148" t="s">
        <v>515</v>
      </c>
      <c r="NSK165" s="148"/>
      <c r="NSL165" s="149"/>
      <c r="NSM165" s="150"/>
      <c r="NSN165" s="145"/>
      <c r="NSO165" s="146"/>
      <c r="NSP165" s="147"/>
      <c r="NSQ165" s="147"/>
      <c r="NSR165" s="148" t="s">
        <v>515</v>
      </c>
      <c r="NSS165" s="148"/>
      <c r="NST165" s="149"/>
      <c r="NSU165" s="150"/>
      <c r="NSV165" s="145"/>
      <c r="NSW165" s="146"/>
      <c r="NSX165" s="147"/>
      <c r="NSY165" s="147"/>
      <c r="NSZ165" s="148" t="s">
        <v>515</v>
      </c>
      <c r="NTA165" s="148"/>
      <c r="NTB165" s="149"/>
      <c r="NTC165" s="150"/>
      <c r="NTD165" s="145"/>
      <c r="NTE165" s="146"/>
      <c r="NTF165" s="147"/>
      <c r="NTG165" s="147"/>
      <c r="NTH165" s="148" t="s">
        <v>515</v>
      </c>
      <c r="NTI165" s="148"/>
      <c r="NTJ165" s="149"/>
      <c r="NTK165" s="150"/>
      <c r="NTL165" s="145"/>
      <c r="NTM165" s="146"/>
      <c r="NTN165" s="147"/>
      <c r="NTO165" s="147"/>
      <c r="NTP165" s="148" t="s">
        <v>515</v>
      </c>
      <c r="NTQ165" s="148"/>
      <c r="NTR165" s="149"/>
      <c r="NTS165" s="150"/>
      <c r="NTT165" s="145"/>
      <c r="NTU165" s="146"/>
      <c r="NTV165" s="147"/>
      <c r="NTW165" s="147"/>
      <c r="NTX165" s="148" t="s">
        <v>515</v>
      </c>
      <c r="NTY165" s="148"/>
      <c r="NTZ165" s="149"/>
      <c r="NUA165" s="150"/>
      <c r="NUB165" s="145"/>
      <c r="NUC165" s="146"/>
      <c r="NUD165" s="147"/>
      <c r="NUE165" s="147"/>
      <c r="NUF165" s="148" t="s">
        <v>515</v>
      </c>
      <c r="NUG165" s="148"/>
      <c r="NUH165" s="149"/>
      <c r="NUI165" s="150"/>
      <c r="NUJ165" s="145"/>
      <c r="NUK165" s="146"/>
      <c r="NUL165" s="147"/>
      <c r="NUM165" s="147"/>
      <c r="NUN165" s="148" t="s">
        <v>515</v>
      </c>
      <c r="NUO165" s="148"/>
      <c r="NUP165" s="149"/>
      <c r="NUQ165" s="150"/>
      <c r="NUR165" s="145"/>
      <c r="NUS165" s="146"/>
      <c r="NUT165" s="147"/>
      <c r="NUU165" s="147"/>
      <c r="NUV165" s="148" t="s">
        <v>515</v>
      </c>
      <c r="NUW165" s="148"/>
      <c r="NUX165" s="149"/>
      <c r="NUY165" s="150"/>
      <c r="NUZ165" s="145"/>
      <c r="NVA165" s="146"/>
      <c r="NVB165" s="147"/>
      <c r="NVC165" s="147"/>
      <c r="NVD165" s="148" t="s">
        <v>515</v>
      </c>
      <c r="NVE165" s="148"/>
      <c r="NVF165" s="149"/>
      <c r="NVG165" s="150"/>
      <c r="NVH165" s="145"/>
      <c r="NVI165" s="146"/>
      <c r="NVJ165" s="147"/>
      <c r="NVK165" s="147"/>
      <c r="NVL165" s="148" t="s">
        <v>515</v>
      </c>
      <c r="NVM165" s="148"/>
      <c r="NVN165" s="149"/>
      <c r="NVO165" s="150"/>
      <c r="NVP165" s="145"/>
      <c r="NVQ165" s="146"/>
      <c r="NVR165" s="147"/>
      <c r="NVS165" s="147"/>
      <c r="NVT165" s="148" t="s">
        <v>515</v>
      </c>
      <c r="NVU165" s="148"/>
      <c r="NVV165" s="149"/>
      <c r="NVW165" s="150"/>
      <c r="NVX165" s="145"/>
      <c r="NVY165" s="146"/>
      <c r="NVZ165" s="147"/>
      <c r="NWA165" s="147"/>
      <c r="NWB165" s="148" t="s">
        <v>515</v>
      </c>
      <c r="NWC165" s="148"/>
      <c r="NWD165" s="149"/>
      <c r="NWE165" s="150"/>
      <c r="NWF165" s="145"/>
      <c r="NWG165" s="146"/>
      <c r="NWH165" s="147"/>
      <c r="NWI165" s="147"/>
      <c r="NWJ165" s="148" t="s">
        <v>515</v>
      </c>
      <c r="NWK165" s="148"/>
      <c r="NWL165" s="149"/>
      <c r="NWM165" s="150"/>
      <c r="NWN165" s="145"/>
      <c r="NWO165" s="146"/>
      <c r="NWP165" s="147"/>
      <c r="NWQ165" s="147"/>
      <c r="NWR165" s="148" t="s">
        <v>515</v>
      </c>
      <c r="NWS165" s="148"/>
      <c r="NWT165" s="149"/>
      <c r="NWU165" s="150"/>
      <c r="NWV165" s="145"/>
      <c r="NWW165" s="146"/>
      <c r="NWX165" s="147"/>
      <c r="NWY165" s="147"/>
      <c r="NWZ165" s="148" t="s">
        <v>515</v>
      </c>
      <c r="NXA165" s="148"/>
      <c r="NXB165" s="149"/>
      <c r="NXC165" s="150"/>
      <c r="NXD165" s="145"/>
      <c r="NXE165" s="146"/>
      <c r="NXF165" s="147"/>
      <c r="NXG165" s="147"/>
      <c r="NXH165" s="148" t="s">
        <v>515</v>
      </c>
      <c r="NXI165" s="148"/>
      <c r="NXJ165" s="149"/>
      <c r="NXK165" s="150"/>
      <c r="NXL165" s="145"/>
      <c r="NXM165" s="146"/>
      <c r="NXN165" s="147"/>
      <c r="NXO165" s="147"/>
      <c r="NXP165" s="148" t="s">
        <v>515</v>
      </c>
      <c r="NXQ165" s="148"/>
      <c r="NXR165" s="149"/>
      <c r="NXS165" s="150"/>
      <c r="NXT165" s="145"/>
      <c r="NXU165" s="146"/>
      <c r="NXV165" s="147"/>
      <c r="NXW165" s="147"/>
      <c r="NXX165" s="148" t="s">
        <v>515</v>
      </c>
      <c r="NXY165" s="148"/>
      <c r="NXZ165" s="149"/>
      <c r="NYA165" s="150"/>
      <c r="NYB165" s="145"/>
      <c r="NYC165" s="146"/>
      <c r="NYD165" s="147"/>
      <c r="NYE165" s="147"/>
      <c r="NYF165" s="148" t="s">
        <v>515</v>
      </c>
      <c r="NYG165" s="148"/>
      <c r="NYH165" s="149"/>
      <c r="NYI165" s="150"/>
      <c r="NYJ165" s="145"/>
      <c r="NYK165" s="146"/>
      <c r="NYL165" s="147"/>
      <c r="NYM165" s="147"/>
      <c r="NYN165" s="148" t="s">
        <v>515</v>
      </c>
      <c r="NYO165" s="148"/>
      <c r="NYP165" s="149"/>
      <c r="NYQ165" s="150"/>
      <c r="NYR165" s="145"/>
      <c r="NYS165" s="146"/>
      <c r="NYT165" s="147"/>
      <c r="NYU165" s="147"/>
      <c r="NYV165" s="148" t="s">
        <v>515</v>
      </c>
      <c r="NYW165" s="148"/>
      <c r="NYX165" s="149"/>
      <c r="NYY165" s="150"/>
      <c r="NYZ165" s="145"/>
      <c r="NZA165" s="146"/>
      <c r="NZB165" s="147"/>
      <c r="NZC165" s="147"/>
      <c r="NZD165" s="148" t="s">
        <v>515</v>
      </c>
      <c r="NZE165" s="148"/>
      <c r="NZF165" s="149"/>
      <c r="NZG165" s="150"/>
      <c r="NZH165" s="145"/>
      <c r="NZI165" s="146"/>
      <c r="NZJ165" s="147"/>
      <c r="NZK165" s="147"/>
      <c r="NZL165" s="148" t="s">
        <v>515</v>
      </c>
      <c r="NZM165" s="148"/>
      <c r="NZN165" s="149"/>
      <c r="NZO165" s="150"/>
      <c r="NZP165" s="145"/>
      <c r="NZQ165" s="146"/>
      <c r="NZR165" s="147"/>
      <c r="NZS165" s="147"/>
      <c r="NZT165" s="148" t="s">
        <v>515</v>
      </c>
      <c r="NZU165" s="148"/>
      <c r="NZV165" s="149"/>
      <c r="NZW165" s="150"/>
      <c r="NZX165" s="145"/>
      <c r="NZY165" s="146"/>
      <c r="NZZ165" s="147"/>
      <c r="OAA165" s="147"/>
      <c r="OAB165" s="148" t="s">
        <v>515</v>
      </c>
      <c r="OAC165" s="148"/>
      <c r="OAD165" s="149"/>
      <c r="OAE165" s="150"/>
      <c r="OAF165" s="145"/>
      <c r="OAG165" s="146"/>
      <c r="OAH165" s="147"/>
      <c r="OAI165" s="147"/>
      <c r="OAJ165" s="148" t="s">
        <v>515</v>
      </c>
      <c r="OAK165" s="148"/>
      <c r="OAL165" s="149"/>
      <c r="OAM165" s="150"/>
      <c r="OAN165" s="145"/>
      <c r="OAO165" s="146"/>
      <c r="OAP165" s="147"/>
      <c r="OAQ165" s="147"/>
      <c r="OAR165" s="148" t="s">
        <v>515</v>
      </c>
      <c r="OAS165" s="148"/>
      <c r="OAT165" s="149"/>
      <c r="OAU165" s="150"/>
      <c r="OAV165" s="145"/>
      <c r="OAW165" s="146"/>
      <c r="OAX165" s="147"/>
      <c r="OAY165" s="147"/>
      <c r="OAZ165" s="148" t="s">
        <v>515</v>
      </c>
      <c r="OBA165" s="148"/>
      <c r="OBB165" s="149"/>
      <c r="OBC165" s="150"/>
      <c r="OBD165" s="145"/>
      <c r="OBE165" s="146"/>
      <c r="OBF165" s="147"/>
      <c r="OBG165" s="147"/>
      <c r="OBH165" s="148" t="s">
        <v>515</v>
      </c>
      <c r="OBI165" s="148"/>
      <c r="OBJ165" s="149"/>
      <c r="OBK165" s="150"/>
      <c r="OBL165" s="145"/>
      <c r="OBM165" s="146"/>
      <c r="OBN165" s="147"/>
      <c r="OBO165" s="147"/>
      <c r="OBP165" s="148" t="s">
        <v>515</v>
      </c>
      <c r="OBQ165" s="148"/>
      <c r="OBR165" s="149"/>
      <c r="OBS165" s="150"/>
      <c r="OBT165" s="145"/>
      <c r="OBU165" s="146"/>
      <c r="OBV165" s="147"/>
      <c r="OBW165" s="147"/>
      <c r="OBX165" s="148" t="s">
        <v>515</v>
      </c>
      <c r="OBY165" s="148"/>
      <c r="OBZ165" s="149"/>
      <c r="OCA165" s="150"/>
      <c r="OCB165" s="145"/>
      <c r="OCC165" s="146"/>
      <c r="OCD165" s="147"/>
      <c r="OCE165" s="147"/>
      <c r="OCF165" s="148" t="s">
        <v>515</v>
      </c>
      <c r="OCG165" s="148"/>
      <c r="OCH165" s="149"/>
      <c r="OCI165" s="150"/>
      <c r="OCJ165" s="145"/>
      <c r="OCK165" s="146"/>
      <c r="OCL165" s="147"/>
      <c r="OCM165" s="147"/>
      <c r="OCN165" s="148" t="s">
        <v>515</v>
      </c>
      <c r="OCO165" s="148"/>
      <c r="OCP165" s="149"/>
      <c r="OCQ165" s="150"/>
      <c r="OCR165" s="145"/>
      <c r="OCS165" s="146"/>
      <c r="OCT165" s="147"/>
      <c r="OCU165" s="147"/>
      <c r="OCV165" s="148" t="s">
        <v>515</v>
      </c>
      <c r="OCW165" s="148"/>
      <c r="OCX165" s="149"/>
      <c r="OCY165" s="150"/>
      <c r="OCZ165" s="145"/>
      <c r="ODA165" s="146"/>
      <c r="ODB165" s="147"/>
      <c r="ODC165" s="147"/>
      <c r="ODD165" s="148" t="s">
        <v>515</v>
      </c>
      <c r="ODE165" s="148"/>
      <c r="ODF165" s="149"/>
      <c r="ODG165" s="150"/>
      <c r="ODH165" s="145"/>
      <c r="ODI165" s="146"/>
      <c r="ODJ165" s="147"/>
      <c r="ODK165" s="147"/>
      <c r="ODL165" s="148" t="s">
        <v>515</v>
      </c>
      <c r="ODM165" s="148"/>
      <c r="ODN165" s="149"/>
      <c r="ODO165" s="150"/>
      <c r="ODP165" s="145"/>
      <c r="ODQ165" s="146"/>
      <c r="ODR165" s="147"/>
      <c r="ODS165" s="147"/>
      <c r="ODT165" s="148" t="s">
        <v>515</v>
      </c>
      <c r="ODU165" s="148"/>
      <c r="ODV165" s="149"/>
      <c r="ODW165" s="150"/>
      <c r="ODX165" s="145"/>
      <c r="ODY165" s="146"/>
      <c r="ODZ165" s="147"/>
      <c r="OEA165" s="147"/>
      <c r="OEB165" s="148" t="s">
        <v>515</v>
      </c>
      <c r="OEC165" s="148"/>
      <c r="OED165" s="149"/>
      <c r="OEE165" s="150"/>
      <c r="OEF165" s="145"/>
      <c r="OEG165" s="146"/>
      <c r="OEH165" s="147"/>
      <c r="OEI165" s="147"/>
      <c r="OEJ165" s="148" t="s">
        <v>515</v>
      </c>
      <c r="OEK165" s="148"/>
      <c r="OEL165" s="149"/>
      <c r="OEM165" s="150"/>
      <c r="OEN165" s="145"/>
      <c r="OEO165" s="146"/>
      <c r="OEP165" s="147"/>
      <c r="OEQ165" s="147"/>
      <c r="OER165" s="148" t="s">
        <v>515</v>
      </c>
      <c r="OES165" s="148"/>
      <c r="OET165" s="149"/>
      <c r="OEU165" s="150"/>
      <c r="OEV165" s="145"/>
      <c r="OEW165" s="146"/>
      <c r="OEX165" s="147"/>
      <c r="OEY165" s="147"/>
      <c r="OEZ165" s="148" t="s">
        <v>515</v>
      </c>
      <c r="OFA165" s="148"/>
      <c r="OFB165" s="149"/>
      <c r="OFC165" s="150"/>
      <c r="OFD165" s="145"/>
      <c r="OFE165" s="146"/>
      <c r="OFF165" s="147"/>
      <c r="OFG165" s="147"/>
      <c r="OFH165" s="148" t="s">
        <v>515</v>
      </c>
      <c r="OFI165" s="148"/>
      <c r="OFJ165" s="149"/>
      <c r="OFK165" s="150"/>
      <c r="OFL165" s="145"/>
      <c r="OFM165" s="146"/>
      <c r="OFN165" s="147"/>
      <c r="OFO165" s="147"/>
      <c r="OFP165" s="148" t="s">
        <v>515</v>
      </c>
      <c r="OFQ165" s="148"/>
      <c r="OFR165" s="149"/>
      <c r="OFS165" s="150"/>
      <c r="OFT165" s="145"/>
      <c r="OFU165" s="146"/>
      <c r="OFV165" s="147"/>
      <c r="OFW165" s="147"/>
      <c r="OFX165" s="148" t="s">
        <v>515</v>
      </c>
      <c r="OFY165" s="148"/>
      <c r="OFZ165" s="149"/>
      <c r="OGA165" s="150"/>
      <c r="OGB165" s="145"/>
      <c r="OGC165" s="146"/>
      <c r="OGD165" s="147"/>
      <c r="OGE165" s="147"/>
      <c r="OGF165" s="148" t="s">
        <v>515</v>
      </c>
      <c r="OGG165" s="148"/>
      <c r="OGH165" s="149"/>
      <c r="OGI165" s="150"/>
      <c r="OGJ165" s="145"/>
      <c r="OGK165" s="146"/>
      <c r="OGL165" s="147"/>
      <c r="OGM165" s="147"/>
      <c r="OGN165" s="148" t="s">
        <v>515</v>
      </c>
      <c r="OGO165" s="148"/>
      <c r="OGP165" s="149"/>
      <c r="OGQ165" s="150"/>
      <c r="OGR165" s="145"/>
      <c r="OGS165" s="146"/>
      <c r="OGT165" s="147"/>
      <c r="OGU165" s="147"/>
      <c r="OGV165" s="148" t="s">
        <v>515</v>
      </c>
      <c r="OGW165" s="148"/>
      <c r="OGX165" s="149"/>
      <c r="OGY165" s="150"/>
      <c r="OGZ165" s="145"/>
      <c r="OHA165" s="146"/>
      <c r="OHB165" s="147"/>
      <c r="OHC165" s="147"/>
      <c r="OHD165" s="148" t="s">
        <v>515</v>
      </c>
      <c r="OHE165" s="148"/>
      <c r="OHF165" s="149"/>
      <c r="OHG165" s="150"/>
      <c r="OHH165" s="145"/>
      <c r="OHI165" s="146"/>
      <c r="OHJ165" s="147"/>
      <c r="OHK165" s="147"/>
      <c r="OHL165" s="148" t="s">
        <v>515</v>
      </c>
      <c r="OHM165" s="148"/>
      <c r="OHN165" s="149"/>
      <c r="OHO165" s="150"/>
      <c r="OHP165" s="145"/>
      <c r="OHQ165" s="146"/>
      <c r="OHR165" s="147"/>
      <c r="OHS165" s="147"/>
      <c r="OHT165" s="148" t="s">
        <v>515</v>
      </c>
      <c r="OHU165" s="148"/>
      <c r="OHV165" s="149"/>
      <c r="OHW165" s="150"/>
      <c r="OHX165" s="145"/>
      <c r="OHY165" s="146"/>
      <c r="OHZ165" s="147"/>
      <c r="OIA165" s="147"/>
      <c r="OIB165" s="148" t="s">
        <v>515</v>
      </c>
      <c r="OIC165" s="148"/>
      <c r="OID165" s="149"/>
      <c r="OIE165" s="150"/>
      <c r="OIF165" s="145"/>
      <c r="OIG165" s="146"/>
      <c r="OIH165" s="147"/>
      <c r="OII165" s="147"/>
      <c r="OIJ165" s="148" t="s">
        <v>515</v>
      </c>
      <c r="OIK165" s="148"/>
      <c r="OIL165" s="149"/>
      <c r="OIM165" s="150"/>
      <c r="OIN165" s="145"/>
      <c r="OIO165" s="146"/>
      <c r="OIP165" s="147"/>
      <c r="OIQ165" s="147"/>
      <c r="OIR165" s="148" t="s">
        <v>515</v>
      </c>
      <c r="OIS165" s="148"/>
      <c r="OIT165" s="149"/>
      <c r="OIU165" s="150"/>
      <c r="OIV165" s="145"/>
      <c r="OIW165" s="146"/>
      <c r="OIX165" s="147"/>
      <c r="OIY165" s="147"/>
      <c r="OIZ165" s="148" t="s">
        <v>515</v>
      </c>
      <c r="OJA165" s="148"/>
      <c r="OJB165" s="149"/>
      <c r="OJC165" s="150"/>
      <c r="OJD165" s="145"/>
      <c r="OJE165" s="146"/>
      <c r="OJF165" s="147"/>
      <c r="OJG165" s="147"/>
      <c r="OJH165" s="148" t="s">
        <v>515</v>
      </c>
      <c r="OJI165" s="148"/>
      <c r="OJJ165" s="149"/>
      <c r="OJK165" s="150"/>
      <c r="OJL165" s="145"/>
      <c r="OJM165" s="146"/>
      <c r="OJN165" s="147"/>
      <c r="OJO165" s="147"/>
      <c r="OJP165" s="148" t="s">
        <v>515</v>
      </c>
      <c r="OJQ165" s="148"/>
      <c r="OJR165" s="149"/>
      <c r="OJS165" s="150"/>
      <c r="OJT165" s="145"/>
      <c r="OJU165" s="146"/>
      <c r="OJV165" s="147"/>
      <c r="OJW165" s="147"/>
      <c r="OJX165" s="148" t="s">
        <v>515</v>
      </c>
      <c r="OJY165" s="148"/>
      <c r="OJZ165" s="149"/>
      <c r="OKA165" s="150"/>
      <c r="OKB165" s="145"/>
      <c r="OKC165" s="146"/>
      <c r="OKD165" s="147"/>
      <c r="OKE165" s="147"/>
      <c r="OKF165" s="148" t="s">
        <v>515</v>
      </c>
      <c r="OKG165" s="148"/>
      <c r="OKH165" s="149"/>
      <c r="OKI165" s="150"/>
      <c r="OKJ165" s="145"/>
      <c r="OKK165" s="146"/>
      <c r="OKL165" s="147"/>
      <c r="OKM165" s="147"/>
      <c r="OKN165" s="148" t="s">
        <v>515</v>
      </c>
      <c r="OKO165" s="148"/>
      <c r="OKP165" s="149"/>
      <c r="OKQ165" s="150"/>
      <c r="OKR165" s="145"/>
      <c r="OKS165" s="146"/>
      <c r="OKT165" s="147"/>
      <c r="OKU165" s="147"/>
      <c r="OKV165" s="148" t="s">
        <v>515</v>
      </c>
      <c r="OKW165" s="148"/>
      <c r="OKX165" s="149"/>
      <c r="OKY165" s="150"/>
      <c r="OKZ165" s="145"/>
      <c r="OLA165" s="146"/>
      <c r="OLB165" s="147"/>
      <c r="OLC165" s="147"/>
      <c r="OLD165" s="148" t="s">
        <v>515</v>
      </c>
      <c r="OLE165" s="148"/>
      <c r="OLF165" s="149"/>
      <c r="OLG165" s="150"/>
      <c r="OLH165" s="145"/>
      <c r="OLI165" s="146"/>
      <c r="OLJ165" s="147"/>
      <c r="OLK165" s="147"/>
      <c r="OLL165" s="148" t="s">
        <v>515</v>
      </c>
      <c r="OLM165" s="148"/>
      <c r="OLN165" s="149"/>
      <c r="OLO165" s="150"/>
      <c r="OLP165" s="145"/>
      <c r="OLQ165" s="146"/>
      <c r="OLR165" s="147"/>
      <c r="OLS165" s="147"/>
      <c r="OLT165" s="148" t="s">
        <v>515</v>
      </c>
      <c r="OLU165" s="148"/>
      <c r="OLV165" s="149"/>
      <c r="OLW165" s="150"/>
      <c r="OLX165" s="145"/>
      <c r="OLY165" s="146"/>
      <c r="OLZ165" s="147"/>
      <c r="OMA165" s="147"/>
      <c r="OMB165" s="148" t="s">
        <v>515</v>
      </c>
      <c r="OMC165" s="148"/>
      <c r="OMD165" s="149"/>
      <c r="OME165" s="150"/>
      <c r="OMF165" s="145"/>
      <c r="OMG165" s="146"/>
      <c r="OMH165" s="147"/>
      <c r="OMI165" s="147"/>
      <c r="OMJ165" s="148" t="s">
        <v>515</v>
      </c>
      <c r="OMK165" s="148"/>
      <c r="OML165" s="149"/>
      <c r="OMM165" s="150"/>
      <c r="OMN165" s="145"/>
      <c r="OMO165" s="146"/>
      <c r="OMP165" s="147"/>
      <c r="OMQ165" s="147"/>
      <c r="OMR165" s="148" t="s">
        <v>515</v>
      </c>
      <c r="OMS165" s="148"/>
      <c r="OMT165" s="149"/>
      <c r="OMU165" s="150"/>
      <c r="OMV165" s="145"/>
      <c r="OMW165" s="146"/>
      <c r="OMX165" s="147"/>
      <c r="OMY165" s="147"/>
      <c r="OMZ165" s="148" t="s">
        <v>515</v>
      </c>
      <c r="ONA165" s="148"/>
      <c r="ONB165" s="149"/>
      <c r="ONC165" s="150"/>
      <c r="OND165" s="145"/>
      <c r="ONE165" s="146"/>
      <c r="ONF165" s="147"/>
      <c r="ONG165" s="147"/>
      <c r="ONH165" s="148" t="s">
        <v>515</v>
      </c>
      <c r="ONI165" s="148"/>
      <c r="ONJ165" s="149"/>
      <c r="ONK165" s="150"/>
      <c r="ONL165" s="145"/>
      <c r="ONM165" s="146"/>
      <c r="ONN165" s="147"/>
      <c r="ONO165" s="147"/>
      <c r="ONP165" s="148" t="s">
        <v>515</v>
      </c>
      <c r="ONQ165" s="148"/>
      <c r="ONR165" s="149"/>
      <c r="ONS165" s="150"/>
      <c r="ONT165" s="145"/>
      <c r="ONU165" s="146"/>
      <c r="ONV165" s="147"/>
      <c r="ONW165" s="147"/>
      <c r="ONX165" s="148" t="s">
        <v>515</v>
      </c>
      <c r="ONY165" s="148"/>
      <c r="ONZ165" s="149"/>
      <c r="OOA165" s="150"/>
      <c r="OOB165" s="145"/>
      <c r="OOC165" s="146"/>
      <c r="OOD165" s="147"/>
      <c r="OOE165" s="147"/>
      <c r="OOF165" s="148" t="s">
        <v>515</v>
      </c>
      <c r="OOG165" s="148"/>
      <c r="OOH165" s="149"/>
      <c r="OOI165" s="150"/>
      <c r="OOJ165" s="145"/>
      <c r="OOK165" s="146"/>
      <c r="OOL165" s="147"/>
      <c r="OOM165" s="147"/>
      <c r="OON165" s="148" t="s">
        <v>515</v>
      </c>
      <c r="OOO165" s="148"/>
      <c r="OOP165" s="149"/>
      <c r="OOQ165" s="150"/>
      <c r="OOR165" s="145"/>
      <c r="OOS165" s="146"/>
      <c r="OOT165" s="147"/>
      <c r="OOU165" s="147"/>
      <c r="OOV165" s="148" t="s">
        <v>515</v>
      </c>
      <c r="OOW165" s="148"/>
      <c r="OOX165" s="149"/>
      <c r="OOY165" s="150"/>
      <c r="OOZ165" s="145"/>
      <c r="OPA165" s="146"/>
      <c r="OPB165" s="147"/>
      <c r="OPC165" s="147"/>
      <c r="OPD165" s="148" t="s">
        <v>515</v>
      </c>
      <c r="OPE165" s="148"/>
      <c r="OPF165" s="149"/>
      <c r="OPG165" s="150"/>
      <c r="OPH165" s="145"/>
      <c r="OPI165" s="146"/>
      <c r="OPJ165" s="147"/>
      <c r="OPK165" s="147"/>
      <c r="OPL165" s="148" t="s">
        <v>515</v>
      </c>
      <c r="OPM165" s="148"/>
      <c r="OPN165" s="149"/>
      <c r="OPO165" s="150"/>
      <c r="OPP165" s="145"/>
      <c r="OPQ165" s="146"/>
      <c r="OPR165" s="147"/>
      <c r="OPS165" s="147"/>
      <c r="OPT165" s="148" t="s">
        <v>515</v>
      </c>
      <c r="OPU165" s="148"/>
      <c r="OPV165" s="149"/>
      <c r="OPW165" s="150"/>
      <c r="OPX165" s="145"/>
      <c r="OPY165" s="146"/>
      <c r="OPZ165" s="147"/>
      <c r="OQA165" s="147"/>
      <c r="OQB165" s="148" t="s">
        <v>515</v>
      </c>
      <c r="OQC165" s="148"/>
      <c r="OQD165" s="149"/>
      <c r="OQE165" s="150"/>
      <c r="OQF165" s="145"/>
      <c r="OQG165" s="146"/>
      <c r="OQH165" s="147"/>
      <c r="OQI165" s="147"/>
      <c r="OQJ165" s="148" t="s">
        <v>515</v>
      </c>
      <c r="OQK165" s="148"/>
      <c r="OQL165" s="149"/>
      <c r="OQM165" s="150"/>
      <c r="OQN165" s="145"/>
      <c r="OQO165" s="146"/>
      <c r="OQP165" s="147"/>
      <c r="OQQ165" s="147"/>
      <c r="OQR165" s="148" t="s">
        <v>515</v>
      </c>
      <c r="OQS165" s="148"/>
      <c r="OQT165" s="149"/>
      <c r="OQU165" s="150"/>
      <c r="OQV165" s="145"/>
      <c r="OQW165" s="146"/>
      <c r="OQX165" s="147"/>
      <c r="OQY165" s="147"/>
      <c r="OQZ165" s="148" t="s">
        <v>515</v>
      </c>
      <c r="ORA165" s="148"/>
      <c r="ORB165" s="149"/>
      <c r="ORC165" s="150"/>
      <c r="ORD165" s="145"/>
      <c r="ORE165" s="146"/>
      <c r="ORF165" s="147"/>
      <c r="ORG165" s="147"/>
      <c r="ORH165" s="148" t="s">
        <v>515</v>
      </c>
      <c r="ORI165" s="148"/>
      <c r="ORJ165" s="149"/>
      <c r="ORK165" s="150"/>
      <c r="ORL165" s="145"/>
      <c r="ORM165" s="146"/>
      <c r="ORN165" s="147"/>
      <c r="ORO165" s="147"/>
      <c r="ORP165" s="148" t="s">
        <v>515</v>
      </c>
      <c r="ORQ165" s="148"/>
      <c r="ORR165" s="149"/>
      <c r="ORS165" s="150"/>
      <c r="ORT165" s="145"/>
      <c r="ORU165" s="146"/>
      <c r="ORV165" s="147"/>
      <c r="ORW165" s="147"/>
      <c r="ORX165" s="148" t="s">
        <v>515</v>
      </c>
      <c r="ORY165" s="148"/>
      <c r="ORZ165" s="149"/>
      <c r="OSA165" s="150"/>
      <c r="OSB165" s="145"/>
      <c r="OSC165" s="146"/>
      <c r="OSD165" s="147"/>
      <c r="OSE165" s="147"/>
      <c r="OSF165" s="148" t="s">
        <v>515</v>
      </c>
      <c r="OSG165" s="148"/>
      <c r="OSH165" s="149"/>
      <c r="OSI165" s="150"/>
      <c r="OSJ165" s="145"/>
      <c r="OSK165" s="146"/>
      <c r="OSL165" s="147"/>
      <c r="OSM165" s="147"/>
      <c r="OSN165" s="148" t="s">
        <v>515</v>
      </c>
      <c r="OSO165" s="148"/>
      <c r="OSP165" s="149"/>
      <c r="OSQ165" s="150"/>
      <c r="OSR165" s="145"/>
      <c r="OSS165" s="146"/>
      <c r="OST165" s="147"/>
      <c r="OSU165" s="147"/>
      <c r="OSV165" s="148" t="s">
        <v>515</v>
      </c>
      <c r="OSW165" s="148"/>
      <c r="OSX165" s="149"/>
      <c r="OSY165" s="150"/>
      <c r="OSZ165" s="145"/>
      <c r="OTA165" s="146"/>
      <c r="OTB165" s="147"/>
      <c r="OTC165" s="147"/>
      <c r="OTD165" s="148" t="s">
        <v>515</v>
      </c>
      <c r="OTE165" s="148"/>
      <c r="OTF165" s="149"/>
      <c r="OTG165" s="150"/>
      <c r="OTH165" s="145"/>
      <c r="OTI165" s="146"/>
      <c r="OTJ165" s="147"/>
      <c r="OTK165" s="147"/>
      <c r="OTL165" s="148" t="s">
        <v>515</v>
      </c>
      <c r="OTM165" s="148"/>
      <c r="OTN165" s="149"/>
      <c r="OTO165" s="150"/>
      <c r="OTP165" s="145"/>
      <c r="OTQ165" s="146"/>
      <c r="OTR165" s="147"/>
      <c r="OTS165" s="147"/>
      <c r="OTT165" s="148" t="s">
        <v>515</v>
      </c>
      <c r="OTU165" s="148"/>
      <c r="OTV165" s="149"/>
      <c r="OTW165" s="150"/>
      <c r="OTX165" s="145"/>
      <c r="OTY165" s="146"/>
      <c r="OTZ165" s="147"/>
      <c r="OUA165" s="147"/>
      <c r="OUB165" s="148" t="s">
        <v>515</v>
      </c>
      <c r="OUC165" s="148"/>
      <c r="OUD165" s="149"/>
      <c r="OUE165" s="150"/>
      <c r="OUF165" s="145"/>
      <c r="OUG165" s="146"/>
      <c r="OUH165" s="147"/>
      <c r="OUI165" s="147"/>
      <c r="OUJ165" s="148" t="s">
        <v>515</v>
      </c>
      <c r="OUK165" s="148"/>
      <c r="OUL165" s="149"/>
      <c r="OUM165" s="150"/>
      <c r="OUN165" s="145"/>
      <c r="OUO165" s="146"/>
      <c r="OUP165" s="147"/>
      <c r="OUQ165" s="147"/>
      <c r="OUR165" s="148" t="s">
        <v>515</v>
      </c>
      <c r="OUS165" s="148"/>
      <c r="OUT165" s="149"/>
      <c r="OUU165" s="150"/>
      <c r="OUV165" s="145"/>
      <c r="OUW165" s="146"/>
      <c r="OUX165" s="147"/>
      <c r="OUY165" s="147"/>
      <c r="OUZ165" s="148" t="s">
        <v>515</v>
      </c>
      <c r="OVA165" s="148"/>
      <c r="OVB165" s="149"/>
      <c r="OVC165" s="150"/>
      <c r="OVD165" s="145"/>
      <c r="OVE165" s="146"/>
      <c r="OVF165" s="147"/>
      <c r="OVG165" s="147"/>
      <c r="OVH165" s="148" t="s">
        <v>515</v>
      </c>
      <c r="OVI165" s="148"/>
      <c r="OVJ165" s="149"/>
      <c r="OVK165" s="150"/>
      <c r="OVL165" s="145"/>
      <c r="OVM165" s="146"/>
      <c r="OVN165" s="147"/>
      <c r="OVO165" s="147"/>
      <c r="OVP165" s="148" t="s">
        <v>515</v>
      </c>
      <c r="OVQ165" s="148"/>
      <c r="OVR165" s="149"/>
      <c r="OVS165" s="150"/>
      <c r="OVT165" s="145"/>
      <c r="OVU165" s="146"/>
      <c r="OVV165" s="147"/>
      <c r="OVW165" s="147"/>
      <c r="OVX165" s="148" t="s">
        <v>515</v>
      </c>
      <c r="OVY165" s="148"/>
      <c r="OVZ165" s="149"/>
      <c r="OWA165" s="150"/>
      <c r="OWB165" s="145"/>
      <c r="OWC165" s="146"/>
      <c r="OWD165" s="147"/>
      <c r="OWE165" s="147"/>
      <c r="OWF165" s="148" t="s">
        <v>515</v>
      </c>
      <c r="OWG165" s="148"/>
      <c r="OWH165" s="149"/>
      <c r="OWI165" s="150"/>
      <c r="OWJ165" s="145"/>
      <c r="OWK165" s="146"/>
      <c r="OWL165" s="147"/>
      <c r="OWM165" s="147"/>
      <c r="OWN165" s="148" t="s">
        <v>515</v>
      </c>
      <c r="OWO165" s="148"/>
      <c r="OWP165" s="149"/>
      <c r="OWQ165" s="150"/>
      <c r="OWR165" s="145"/>
      <c r="OWS165" s="146"/>
      <c r="OWT165" s="147"/>
      <c r="OWU165" s="147"/>
      <c r="OWV165" s="148" t="s">
        <v>515</v>
      </c>
      <c r="OWW165" s="148"/>
      <c r="OWX165" s="149"/>
      <c r="OWY165" s="150"/>
      <c r="OWZ165" s="145"/>
      <c r="OXA165" s="146"/>
      <c r="OXB165" s="147"/>
      <c r="OXC165" s="147"/>
      <c r="OXD165" s="148" t="s">
        <v>515</v>
      </c>
      <c r="OXE165" s="148"/>
      <c r="OXF165" s="149"/>
      <c r="OXG165" s="150"/>
      <c r="OXH165" s="145"/>
      <c r="OXI165" s="146"/>
      <c r="OXJ165" s="147"/>
      <c r="OXK165" s="147"/>
      <c r="OXL165" s="148" t="s">
        <v>515</v>
      </c>
      <c r="OXM165" s="148"/>
      <c r="OXN165" s="149"/>
      <c r="OXO165" s="150"/>
      <c r="OXP165" s="145"/>
      <c r="OXQ165" s="146"/>
      <c r="OXR165" s="147"/>
      <c r="OXS165" s="147"/>
      <c r="OXT165" s="148" t="s">
        <v>515</v>
      </c>
      <c r="OXU165" s="148"/>
      <c r="OXV165" s="149"/>
      <c r="OXW165" s="150"/>
      <c r="OXX165" s="145"/>
      <c r="OXY165" s="146"/>
      <c r="OXZ165" s="147"/>
      <c r="OYA165" s="147"/>
      <c r="OYB165" s="148" t="s">
        <v>515</v>
      </c>
      <c r="OYC165" s="148"/>
      <c r="OYD165" s="149"/>
      <c r="OYE165" s="150"/>
      <c r="OYF165" s="145"/>
      <c r="OYG165" s="146"/>
      <c r="OYH165" s="147"/>
      <c r="OYI165" s="147"/>
      <c r="OYJ165" s="148" t="s">
        <v>515</v>
      </c>
      <c r="OYK165" s="148"/>
      <c r="OYL165" s="149"/>
      <c r="OYM165" s="150"/>
      <c r="OYN165" s="145"/>
      <c r="OYO165" s="146"/>
      <c r="OYP165" s="147"/>
      <c r="OYQ165" s="147"/>
      <c r="OYR165" s="148" t="s">
        <v>515</v>
      </c>
      <c r="OYS165" s="148"/>
      <c r="OYT165" s="149"/>
      <c r="OYU165" s="150"/>
      <c r="OYV165" s="145"/>
      <c r="OYW165" s="146"/>
      <c r="OYX165" s="147"/>
      <c r="OYY165" s="147"/>
      <c r="OYZ165" s="148" t="s">
        <v>515</v>
      </c>
      <c r="OZA165" s="148"/>
      <c r="OZB165" s="149"/>
      <c r="OZC165" s="150"/>
      <c r="OZD165" s="145"/>
      <c r="OZE165" s="146"/>
      <c r="OZF165" s="147"/>
      <c r="OZG165" s="147"/>
      <c r="OZH165" s="148" t="s">
        <v>515</v>
      </c>
      <c r="OZI165" s="148"/>
      <c r="OZJ165" s="149"/>
      <c r="OZK165" s="150"/>
      <c r="OZL165" s="145"/>
      <c r="OZM165" s="146"/>
      <c r="OZN165" s="147"/>
      <c r="OZO165" s="147"/>
      <c r="OZP165" s="148" t="s">
        <v>515</v>
      </c>
      <c r="OZQ165" s="148"/>
      <c r="OZR165" s="149"/>
      <c r="OZS165" s="150"/>
      <c r="OZT165" s="145"/>
      <c r="OZU165" s="146"/>
      <c r="OZV165" s="147"/>
      <c r="OZW165" s="147"/>
      <c r="OZX165" s="148" t="s">
        <v>515</v>
      </c>
      <c r="OZY165" s="148"/>
      <c r="OZZ165" s="149"/>
      <c r="PAA165" s="150"/>
      <c r="PAB165" s="145"/>
      <c r="PAC165" s="146"/>
      <c r="PAD165" s="147"/>
      <c r="PAE165" s="147"/>
      <c r="PAF165" s="148" t="s">
        <v>515</v>
      </c>
      <c r="PAG165" s="148"/>
      <c r="PAH165" s="149"/>
      <c r="PAI165" s="150"/>
      <c r="PAJ165" s="145"/>
      <c r="PAK165" s="146"/>
      <c r="PAL165" s="147"/>
      <c r="PAM165" s="147"/>
      <c r="PAN165" s="148" t="s">
        <v>515</v>
      </c>
      <c r="PAO165" s="148"/>
      <c r="PAP165" s="149"/>
      <c r="PAQ165" s="150"/>
      <c r="PAR165" s="145"/>
      <c r="PAS165" s="146"/>
      <c r="PAT165" s="147"/>
      <c r="PAU165" s="147"/>
      <c r="PAV165" s="148" t="s">
        <v>515</v>
      </c>
      <c r="PAW165" s="148"/>
      <c r="PAX165" s="149"/>
      <c r="PAY165" s="150"/>
      <c r="PAZ165" s="145"/>
      <c r="PBA165" s="146"/>
      <c r="PBB165" s="147"/>
      <c r="PBC165" s="147"/>
      <c r="PBD165" s="148" t="s">
        <v>515</v>
      </c>
      <c r="PBE165" s="148"/>
      <c r="PBF165" s="149"/>
      <c r="PBG165" s="150"/>
      <c r="PBH165" s="145"/>
      <c r="PBI165" s="146"/>
      <c r="PBJ165" s="147"/>
      <c r="PBK165" s="147"/>
      <c r="PBL165" s="148" t="s">
        <v>515</v>
      </c>
      <c r="PBM165" s="148"/>
      <c r="PBN165" s="149"/>
      <c r="PBO165" s="150"/>
      <c r="PBP165" s="145"/>
      <c r="PBQ165" s="146"/>
      <c r="PBR165" s="147"/>
      <c r="PBS165" s="147"/>
      <c r="PBT165" s="148" t="s">
        <v>515</v>
      </c>
      <c r="PBU165" s="148"/>
      <c r="PBV165" s="149"/>
      <c r="PBW165" s="150"/>
      <c r="PBX165" s="145"/>
      <c r="PBY165" s="146"/>
      <c r="PBZ165" s="147"/>
      <c r="PCA165" s="147"/>
      <c r="PCB165" s="148" t="s">
        <v>515</v>
      </c>
      <c r="PCC165" s="148"/>
      <c r="PCD165" s="149"/>
      <c r="PCE165" s="150"/>
      <c r="PCF165" s="145"/>
      <c r="PCG165" s="146"/>
      <c r="PCH165" s="147"/>
      <c r="PCI165" s="147"/>
      <c r="PCJ165" s="148" t="s">
        <v>515</v>
      </c>
      <c r="PCK165" s="148"/>
      <c r="PCL165" s="149"/>
      <c r="PCM165" s="150"/>
      <c r="PCN165" s="145"/>
      <c r="PCO165" s="146"/>
      <c r="PCP165" s="147"/>
      <c r="PCQ165" s="147"/>
      <c r="PCR165" s="148" t="s">
        <v>515</v>
      </c>
      <c r="PCS165" s="148"/>
      <c r="PCT165" s="149"/>
      <c r="PCU165" s="150"/>
      <c r="PCV165" s="145"/>
      <c r="PCW165" s="146"/>
      <c r="PCX165" s="147"/>
      <c r="PCY165" s="147"/>
      <c r="PCZ165" s="148" t="s">
        <v>515</v>
      </c>
      <c r="PDA165" s="148"/>
      <c r="PDB165" s="149"/>
      <c r="PDC165" s="150"/>
      <c r="PDD165" s="145"/>
      <c r="PDE165" s="146"/>
      <c r="PDF165" s="147"/>
      <c r="PDG165" s="147"/>
      <c r="PDH165" s="148" t="s">
        <v>515</v>
      </c>
      <c r="PDI165" s="148"/>
      <c r="PDJ165" s="149"/>
      <c r="PDK165" s="150"/>
      <c r="PDL165" s="145"/>
      <c r="PDM165" s="146"/>
      <c r="PDN165" s="147"/>
      <c r="PDO165" s="147"/>
      <c r="PDP165" s="148" t="s">
        <v>515</v>
      </c>
      <c r="PDQ165" s="148"/>
      <c r="PDR165" s="149"/>
      <c r="PDS165" s="150"/>
      <c r="PDT165" s="145"/>
      <c r="PDU165" s="146"/>
      <c r="PDV165" s="147"/>
      <c r="PDW165" s="147"/>
      <c r="PDX165" s="148" t="s">
        <v>515</v>
      </c>
      <c r="PDY165" s="148"/>
      <c r="PDZ165" s="149"/>
      <c r="PEA165" s="150"/>
      <c r="PEB165" s="145"/>
      <c r="PEC165" s="146"/>
      <c r="PED165" s="147"/>
      <c r="PEE165" s="147"/>
      <c r="PEF165" s="148" t="s">
        <v>515</v>
      </c>
      <c r="PEG165" s="148"/>
      <c r="PEH165" s="149"/>
      <c r="PEI165" s="150"/>
      <c r="PEJ165" s="145"/>
      <c r="PEK165" s="146"/>
      <c r="PEL165" s="147"/>
      <c r="PEM165" s="147"/>
      <c r="PEN165" s="148" t="s">
        <v>515</v>
      </c>
      <c r="PEO165" s="148"/>
      <c r="PEP165" s="149"/>
      <c r="PEQ165" s="150"/>
      <c r="PER165" s="145"/>
      <c r="PES165" s="146"/>
      <c r="PET165" s="147"/>
      <c r="PEU165" s="147"/>
      <c r="PEV165" s="148" t="s">
        <v>515</v>
      </c>
      <c r="PEW165" s="148"/>
      <c r="PEX165" s="149"/>
      <c r="PEY165" s="150"/>
      <c r="PEZ165" s="145"/>
      <c r="PFA165" s="146"/>
      <c r="PFB165" s="147"/>
      <c r="PFC165" s="147"/>
      <c r="PFD165" s="148" t="s">
        <v>515</v>
      </c>
      <c r="PFE165" s="148"/>
      <c r="PFF165" s="149"/>
      <c r="PFG165" s="150"/>
      <c r="PFH165" s="145"/>
      <c r="PFI165" s="146"/>
      <c r="PFJ165" s="147"/>
      <c r="PFK165" s="147"/>
      <c r="PFL165" s="148" t="s">
        <v>515</v>
      </c>
      <c r="PFM165" s="148"/>
      <c r="PFN165" s="149"/>
      <c r="PFO165" s="150"/>
      <c r="PFP165" s="145"/>
      <c r="PFQ165" s="146"/>
      <c r="PFR165" s="147"/>
      <c r="PFS165" s="147"/>
      <c r="PFT165" s="148" t="s">
        <v>515</v>
      </c>
      <c r="PFU165" s="148"/>
      <c r="PFV165" s="149"/>
      <c r="PFW165" s="150"/>
      <c r="PFX165" s="145"/>
      <c r="PFY165" s="146"/>
      <c r="PFZ165" s="147"/>
      <c r="PGA165" s="147"/>
      <c r="PGB165" s="148" t="s">
        <v>515</v>
      </c>
      <c r="PGC165" s="148"/>
      <c r="PGD165" s="149"/>
      <c r="PGE165" s="150"/>
      <c r="PGF165" s="145"/>
      <c r="PGG165" s="146"/>
      <c r="PGH165" s="147"/>
      <c r="PGI165" s="147"/>
      <c r="PGJ165" s="148" t="s">
        <v>515</v>
      </c>
      <c r="PGK165" s="148"/>
      <c r="PGL165" s="149"/>
      <c r="PGM165" s="150"/>
      <c r="PGN165" s="145"/>
      <c r="PGO165" s="146"/>
      <c r="PGP165" s="147"/>
      <c r="PGQ165" s="147"/>
      <c r="PGR165" s="148" t="s">
        <v>515</v>
      </c>
      <c r="PGS165" s="148"/>
      <c r="PGT165" s="149"/>
      <c r="PGU165" s="150"/>
      <c r="PGV165" s="145"/>
      <c r="PGW165" s="146"/>
      <c r="PGX165" s="147"/>
      <c r="PGY165" s="147"/>
      <c r="PGZ165" s="148" t="s">
        <v>515</v>
      </c>
      <c r="PHA165" s="148"/>
      <c r="PHB165" s="149"/>
      <c r="PHC165" s="150"/>
      <c r="PHD165" s="145"/>
      <c r="PHE165" s="146"/>
      <c r="PHF165" s="147"/>
      <c r="PHG165" s="147"/>
      <c r="PHH165" s="148" t="s">
        <v>515</v>
      </c>
      <c r="PHI165" s="148"/>
      <c r="PHJ165" s="149"/>
      <c r="PHK165" s="150"/>
      <c r="PHL165" s="145"/>
      <c r="PHM165" s="146"/>
      <c r="PHN165" s="147"/>
      <c r="PHO165" s="147"/>
      <c r="PHP165" s="148" t="s">
        <v>515</v>
      </c>
      <c r="PHQ165" s="148"/>
      <c r="PHR165" s="149"/>
      <c r="PHS165" s="150"/>
      <c r="PHT165" s="145"/>
      <c r="PHU165" s="146"/>
      <c r="PHV165" s="147"/>
      <c r="PHW165" s="147"/>
      <c r="PHX165" s="148" t="s">
        <v>515</v>
      </c>
      <c r="PHY165" s="148"/>
      <c r="PHZ165" s="149"/>
      <c r="PIA165" s="150"/>
      <c r="PIB165" s="145"/>
      <c r="PIC165" s="146"/>
      <c r="PID165" s="147"/>
      <c r="PIE165" s="147"/>
      <c r="PIF165" s="148" t="s">
        <v>515</v>
      </c>
      <c r="PIG165" s="148"/>
      <c r="PIH165" s="149"/>
      <c r="PII165" s="150"/>
      <c r="PIJ165" s="145"/>
      <c r="PIK165" s="146"/>
      <c r="PIL165" s="147"/>
      <c r="PIM165" s="147"/>
      <c r="PIN165" s="148" t="s">
        <v>515</v>
      </c>
      <c r="PIO165" s="148"/>
      <c r="PIP165" s="149"/>
      <c r="PIQ165" s="150"/>
      <c r="PIR165" s="145"/>
      <c r="PIS165" s="146"/>
      <c r="PIT165" s="147"/>
      <c r="PIU165" s="147"/>
      <c r="PIV165" s="148" t="s">
        <v>515</v>
      </c>
      <c r="PIW165" s="148"/>
      <c r="PIX165" s="149"/>
      <c r="PIY165" s="150"/>
      <c r="PIZ165" s="145"/>
      <c r="PJA165" s="146"/>
      <c r="PJB165" s="147"/>
      <c r="PJC165" s="147"/>
      <c r="PJD165" s="148" t="s">
        <v>515</v>
      </c>
      <c r="PJE165" s="148"/>
      <c r="PJF165" s="149"/>
      <c r="PJG165" s="150"/>
      <c r="PJH165" s="145"/>
      <c r="PJI165" s="146"/>
      <c r="PJJ165" s="147"/>
      <c r="PJK165" s="147"/>
      <c r="PJL165" s="148" t="s">
        <v>515</v>
      </c>
      <c r="PJM165" s="148"/>
      <c r="PJN165" s="149"/>
      <c r="PJO165" s="150"/>
      <c r="PJP165" s="145"/>
      <c r="PJQ165" s="146"/>
      <c r="PJR165" s="147"/>
      <c r="PJS165" s="147"/>
      <c r="PJT165" s="148" t="s">
        <v>515</v>
      </c>
      <c r="PJU165" s="148"/>
      <c r="PJV165" s="149"/>
      <c r="PJW165" s="150"/>
      <c r="PJX165" s="145"/>
      <c r="PJY165" s="146"/>
      <c r="PJZ165" s="147"/>
      <c r="PKA165" s="147"/>
      <c r="PKB165" s="148" t="s">
        <v>515</v>
      </c>
      <c r="PKC165" s="148"/>
      <c r="PKD165" s="149"/>
      <c r="PKE165" s="150"/>
      <c r="PKF165" s="145"/>
      <c r="PKG165" s="146"/>
      <c r="PKH165" s="147"/>
      <c r="PKI165" s="147"/>
      <c r="PKJ165" s="148" t="s">
        <v>515</v>
      </c>
      <c r="PKK165" s="148"/>
      <c r="PKL165" s="149"/>
      <c r="PKM165" s="150"/>
      <c r="PKN165" s="145"/>
      <c r="PKO165" s="146"/>
      <c r="PKP165" s="147"/>
      <c r="PKQ165" s="147"/>
      <c r="PKR165" s="148" t="s">
        <v>515</v>
      </c>
      <c r="PKS165" s="148"/>
      <c r="PKT165" s="149"/>
      <c r="PKU165" s="150"/>
      <c r="PKV165" s="145"/>
      <c r="PKW165" s="146"/>
      <c r="PKX165" s="147"/>
      <c r="PKY165" s="147"/>
      <c r="PKZ165" s="148" t="s">
        <v>515</v>
      </c>
      <c r="PLA165" s="148"/>
      <c r="PLB165" s="149"/>
      <c r="PLC165" s="150"/>
      <c r="PLD165" s="145"/>
      <c r="PLE165" s="146"/>
      <c r="PLF165" s="147"/>
      <c r="PLG165" s="147"/>
      <c r="PLH165" s="148" t="s">
        <v>515</v>
      </c>
      <c r="PLI165" s="148"/>
      <c r="PLJ165" s="149"/>
      <c r="PLK165" s="150"/>
      <c r="PLL165" s="145"/>
      <c r="PLM165" s="146"/>
      <c r="PLN165" s="147"/>
      <c r="PLO165" s="147"/>
      <c r="PLP165" s="148" t="s">
        <v>515</v>
      </c>
      <c r="PLQ165" s="148"/>
      <c r="PLR165" s="149"/>
      <c r="PLS165" s="150"/>
      <c r="PLT165" s="145"/>
      <c r="PLU165" s="146"/>
      <c r="PLV165" s="147"/>
      <c r="PLW165" s="147"/>
      <c r="PLX165" s="148" t="s">
        <v>515</v>
      </c>
      <c r="PLY165" s="148"/>
      <c r="PLZ165" s="149"/>
      <c r="PMA165" s="150"/>
      <c r="PMB165" s="145"/>
      <c r="PMC165" s="146"/>
      <c r="PMD165" s="147"/>
      <c r="PME165" s="147"/>
      <c r="PMF165" s="148" t="s">
        <v>515</v>
      </c>
      <c r="PMG165" s="148"/>
      <c r="PMH165" s="149"/>
      <c r="PMI165" s="150"/>
      <c r="PMJ165" s="145"/>
      <c r="PMK165" s="146"/>
      <c r="PML165" s="147"/>
      <c r="PMM165" s="147"/>
      <c r="PMN165" s="148" t="s">
        <v>515</v>
      </c>
      <c r="PMO165" s="148"/>
      <c r="PMP165" s="149"/>
      <c r="PMQ165" s="150"/>
      <c r="PMR165" s="145"/>
      <c r="PMS165" s="146"/>
      <c r="PMT165" s="147"/>
      <c r="PMU165" s="147"/>
      <c r="PMV165" s="148" t="s">
        <v>515</v>
      </c>
      <c r="PMW165" s="148"/>
      <c r="PMX165" s="149"/>
      <c r="PMY165" s="150"/>
      <c r="PMZ165" s="145"/>
      <c r="PNA165" s="146"/>
      <c r="PNB165" s="147"/>
      <c r="PNC165" s="147"/>
      <c r="PND165" s="148" t="s">
        <v>515</v>
      </c>
      <c r="PNE165" s="148"/>
      <c r="PNF165" s="149"/>
      <c r="PNG165" s="150"/>
      <c r="PNH165" s="145"/>
      <c r="PNI165" s="146"/>
      <c r="PNJ165" s="147"/>
      <c r="PNK165" s="147"/>
      <c r="PNL165" s="148" t="s">
        <v>515</v>
      </c>
      <c r="PNM165" s="148"/>
      <c r="PNN165" s="149"/>
      <c r="PNO165" s="150"/>
      <c r="PNP165" s="145"/>
      <c r="PNQ165" s="146"/>
      <c r="PNR165" s="147"/>
      <c r="PNS165" s="147"/>
      <c r="PNT165" s="148" t="s">
        <v>515</v>
      </c>
      <c r="PNU165" s="148"/>
      <c r="PNV165" s="149"/>
      <c r="PNW165" s="150"/>
      <c r="PNX165" s="145"/>
      <c r="PNY165" s="146"/>
      <c r="PNZ165" s="147"/>
      <c r="POA165" s="147"/>
      <c r="POB165" s="148" t="s">
        <v>515</v>
      </c>
      <c r="POC165" s="148"/>
      <c r="POD165" s="149"/>
      <c r="POE165" s="150"/>
      <c r="POF165" s="145"/>
      <c r="POG165" s="146"/>
      <c r="POH165" s="147"/>
      <c r="POI165" s="147"/>
      <c r="POJ165" s="148" t="s">
        <v>515</v>
      </c>
      <c r="POK165" s="148"/>
      <c r="POL165" s="149"/>
      <c r="POM165" s="150"/>
      <c r="PON165" s="145"/>
      <c r="POO165" s="146"/>
      <c r="POP165" s="147"/>
      <c r="POQ165" s="147"/>
      <c r="POR165" s="148" t="s">
        <v>515</v>
      </c>
      <c r="POS165" s="148"/>
      <c r="POT165" s="149"/>
      <c r="POU165" s="150"/>
      <c r="POV165" s="145"/>
      <c r="POW165" s="146"/>
      <c r="POX165" s="147"/>
      <c r="POY165" s="147"/>
      <c r="POZ165" s="148" t="s">
        <v>515</v>
      </c>
      <c r="PPA165" s="148"/>
      <c r="PPB165" s="149"/>
      <c r="PPC165" s="150"/>
      <c r="PPD165" s="145"/>
      <c r="PPE165" s="146"/>
      <c r="PPF165" s="147"/>
      <c r="PPG165" s="147"/>
      <c r="PPH165" s="148" t="s">
        <v>515</v>
      </c>
      <c r="PPI165" s="148"/>
      <c r="PPJ165" s="149"/>
      <c r="PPK165" s="150"/>
      <c r="PPL165" s="145"/>
      <c r="PPM165" s="146"/>
      <c r="PPN165" s="147"/>
      <c r="PPO165" s="147"/>
      <c r="PPP165" s="148" t="s">
        <v>515</v>
      </c>
      <c r="PPQ165" s="148"/>
      <c r="PPR165" s="149"/>
      <c r="PPS165" s="150"/>
      <c r="PPT165" s="145"/>
      <c r="PPU165" s="146"/>
      <c r="PPV165" s="147"/>
      <c r="PPW165" s="147"/>
      <c r="PPX165" s="148" t="s">
        <v>515</v>
      </c>
      <c r="PPY165" s="148"/>
      <c r="PPZ165" s="149"/>
      <c r="PQA165" s="150"/>
      <c r="PQB165" s="145"/>
      <c r="PQC165" s="146"/>
      <c r="PQD165" s="147"/>
      <c r="PQE165" s="147"/>
      <c r="PQF165" s="148" t="s">
        <v>515</v>
      </c>
      <c r="PQG165" s="148"/>
      <c r="PQH165" s="149"/>
      <c r="PQI165" s="150"/>
      <c r="PQJ165" s="145"/>
      <c r="PQK165" s="146"/>
      <c r="PQL165" s="147"/>
      <c r="PQM165" s="147"/>
      <c r="PQN165" s="148" t="s">
        <v>515</v>
      </c>
      <c r="PQO165" s="148"/>
      <c r="PQP165" s="149"/>
      <c r="PQQ165" s="150"/>
      <c r="PQR165" s="145"/>
      <c r="PQS165" s="146"/>
      <c r="PQT165" s="147"/>
      <c r="PQU165" s="147"/>
      <c r="PQV165" s="148" t="s">
        <v>515</v>
      </c>
      <c r="PQW165" s="148"/>
      <c r="PQX165" s="149"/>
      <c r="PQY165" s="150"/>
      <c r="PQZ165" s="145"/>
      <c r="PRA165" s="146"/>
      <c r="PRB165" s="147"/>
      <c r="PRC165" s="147"/>
      <c r="PRD165" s="148" t="s">
        <v>515</v>
      </c>
      <c r="PRE165" s="148"/>
      <c r="PRF165" s="149"/>
      <c r="PRG165" s="150"/>
      <c r="PRH165" s="145"/>
      <c r="PRI165" s="146"/>
      <c r="PRJ165" s="147"/>
      <c r="PRK165" s="147"/>
      <c r="PRL165" s="148" t="s">
        <v>515</v>
      </c>
      <c r="PRM165" s="148"/>
      <c r="PRN165" s="149"/>
      <c r="PRO165" s="150"/>
      <c r="PRP165" s="145"/>
      <c r="PRQ165" s="146"/>
      <c r="PRR165" s="147"/>
      <c r="PRS165" s="147"/>
      <c r="PRT165" s="148" t="s">
        <v>515</v>
      </c>
      <c r="PRU165" s="148"/>
      <c r="PRV165" s="149"/>
      <c r="PRW165" s="150"/>
      <c r="PRX165" s="145"/>
      <c r="PRY165" s="146"/>
      <c r="PRZ165" s="147"/>
      <c r="PSA165" s="147"/>
      <c r="PSB165" s="148" t="s">
        <v>515</v>
      </c>
      <c r="PSC165" s="148"/>
      <c r="PSD165" s="149"/>
      <c r="PSE165" s="150"/>
      <c r="PSF165" s="145"/>
      <c r="PSG165" s="146"/>
      <c r="PSH165" s="147"/>
      <c r="PSI165" s="147"/>
      <c r="PSJ165" s="148" t="s">
        <v>515</v>
      </c>
      <c r="PSK165" s="148"/>
      <c r="PSL165" s="149"/>
      <c r="PSM165" s="150"/>
      <c r="PSN165" s="145"/>
      <c r="PSO165" s="146"/>
      <c r="PSP165" s="147"/>
      <c r="PSQ165" s="147"/>
      <c r="PSR165" s="148" t="s">
        <v>515</v>
      </c>
      <c r="PSS165" s="148"/>
      <c r="PST165" s="149"/>
      <c r="PSU165" s="150"/>
      <c r="PSV165" s="145"/>
      <c r="PSW165" s="146"/>
      <c r="PSX165" s="147"/>
      <c r="PSY165" s="147"/>
      <c r="PSZ165" s="148" t="s">
        <v>515</v>
      </c>
      <c r="PTA165" s="148"/>
      <c r="PTB165" s="149"/>
      <c r="PTC165" s="150"/>
      <c r="PTD165" s="145"/>
      <c r="PTE165" s="146"/>
      <c r="PTF165" s="147"/>
      <c r="PTG165" s="147"/>
      <c r="PTH165" s="148" t="s">
        <v>515</v>
      </c>
      <c r="PTI165" s="148"/>
      <c r="PTJ165" s="149"/>
      <c r="PTK165" s="150"/>
      <c r="PTL165" s="145"/>
      <c r="PTM165" s="146"/>
      <c r="PTN165" s="147"/>
      <c r="PTO165" s="147"/>
      <c r="PTP165" s="148" t="s">
        <v>515</v>
      </c>
      <c r="PTQ165" s="148"/>
      <c r="PTR165" s="149"/>
      <c r="PTS165" s="150"/>
      <c r="PTT165" s="145"/>
      <c r="PTU165" s="146"/>
      <c r="PTV165" s="147"/>
      <c r="PTW165" s="147"/>
      <c r="PTX165" s="148" t="s">
        <v>515</v>
      </c>
      <c r="PTY165" s="148"/>
      <c r="PTZ165" s="149"/>
      <c r="PUA165" s="150"/>
      <c r="PUB165" s="145"/>
      <c r="PUC165" s="146"/>
      <c r="PUD165" s="147"/>
      <c r="PUE165" s="147"/>
      <c r="PUF165" s="148" t="s">
        <v>515</v>
      </c>
      <c r="PUG165" s="148"/>
      <c r="PUH165" s="149"/>
      <c r="PUI165" s="150"/>
      <c r="PUJ165" s="145"/>
      <c r="PUK165" s="146"/>
      <c r="PUL165" s="147"/>
      <c r="PUM165" s="147"/>
      <c r="PUN165" s="148" t="s">
        <v>515</v>
      </c>
      <c r="PUO165" s="148"/>
      <c r="PUP165" s="149"/>
      <c r="PUQ165" s="150"/>
      <c r="PUR165" s="145"/>
      <c r="PUS165" s="146"/>
      <c r="PUT165" s="147"/>
      <c r="PUU165" s="147"/>
      <c r="PUV165" s="148" t="s">
        <v>515</v>
      </c>
      <c r="PUW165" s="148"/>
      <c r="PUX165" s="149"/>
      <c r="PUY165" s="150"/>
      <c r="PUZ165" s="145"/>
      <c r="PVA165" s="146"/>
      <c r="PVB165" s="147"/>
      <c r="PVC165" s="147"/>
      <c r="PVD165" s="148" t="s">
        <v>515</v>
      </c>
      <c r="PVE165" s="148"/>
      <c r="PVF165" s="149"/>
      <c r="PVG165" s="150"/>
      <c r="PVH165" s="145"/>
      <c r="PVI165" s="146"/>
      <c r="PVJ165" s="147"/>
      <c r="PVK165" s="147"/>
      <c r="PVL165" s="148" t="s">
        <v>515</v>
      </c>
      <c r="PVM165" s="148"/>
      <c r="PVN165" s="149"/>
      <c r="PVO165" s="150"/>
      <c r="PVP165" s="145"/>
      <c r="PVQ165" s="146"/>
      <c r="PVR165" s="147"/>
      <c r="PVS165" s="147"/>
      <c r="PVT165" s="148" t="s">
        <v>515</v>
      </c>
      <c r="PVU165" s="148"/>
      <c r="PVV165" s="149"/>
      <c r="PVW165" s="150"/>
      <c r="PVX165" s="145"/>
      <c r="PVY165" s="146"/>
      <c r="PVZ165" s="147"/>
      <c r="PWA165" s="147"/>
      <c r="PWB165" s="148" t="s">
        <v>515</v>
      </c>
      <c r="PWC165" s="148"/>
      <c r="PWD165" s="149"/>
      <c r="PWE165" s="150"/>
      <c r="PWF165" s="145"/>
      <c r="PWG165" s="146"/>
      <c r="PWH165" s="147"/>
      <c r="PWI165" s="147"/>
      <c r="PWJ165" s="148" t="s">
        <v>515</v>
      </c>
      <c r="PWK165" s="148"/>
      <c r="PWL165" s="149"/>
      <c r="PWM165" s="150"/>
      <c r="PWN165" s="145"/>
      <c r="PWO165" s="146"/>
      <c r="PWP165" s="147"/>
      <c r="PWQ165" s="147"/>
      <c r="PWR165" s="148" t="s">
        <v>515</v>
      </c>
      <c r="PWS165" s="148"/>
      <c r="PWT165" s="149"/>
      <c r="PWU165" s="150"/>
      <c r="PWV165" s="145"/>
      <c r="PWW165" s="146"/>
      <c r="PWX165" s="147"/>
      <c r="PWY165" s="147"/>
      <c r="PWZ165" s="148" t="s">
        <v>515</v>
      </c>
      <c r="PXA165" s="148"/>
      <c r="PXB165" s="149"/>
      <c r="PXC165" s="150"/>
      <c r="PXD165" s="145"/>
      <c r="PXE165" s="146"/>
      <c r="PXF165" s="147"/>
      <c r="PXG165" s="147"/>
      <c r="PXH165" s="148" t="s">
        <v>515</v>
      </c>
      <c r="PXI165" s="148"/>
      <c r="PXJ165" s="149"/>
      <c r="PXK165" s="150"/>
      <c r="PXL165" s="145"/>
      <c r="PXM165" s="146"/>
      <c r="PXN165" s="147"/>
      <c r="PXO165" s="147"/>
      <c r="PXP165" s="148" t="s">
        <v>515</v>
      </c>
      <c r="PXQ165" s="148"/>
      <c r="PXR165" s="149"/>
      <c r="PXS165" s="150"/>
      <c r="PXT165" s="145"/>
      <c r="PXU165" s="146"/>
      <c r="PXV165" s="147"/>
      <c r="PXW165" s="147"/>
      <c r="PXX165" s="148" t="s">
        <v>515</v>
      </c>
      <c r="PXY165" s="148"/>
      <c r="PXZ165" s="149"/>
      <c r="PYA165" s="150"/>
      <c r="PYB165" s="145"/>
      <c r="PYC165" s="146"/>
      <c r="PYD165" s="147"/>
      <c r="PYE165" s="147"/>
      <c r="PYF165" s="148" t="s">
        <v>515</v>
      </c>
      <c r="PYG165" s="148"/>
      <c r="PYH165" s="149"/>
      <c r="PYI165" s="150"/>
      <c r="PYJ165" s="145"/>
      <c r="PYK165" s="146"/>
      <c r="PYL165" s="147"/>
      <c r="PYM165" s="147"/>
      <c r="PYN165" s="148" t="s">
        <v>515</v>
      </c>
      <c r="PYO165" s="148"/>
      <c r="PYP165" s="149"/>
      <c r="PYQ165" s="150"/>
      <c r="PYR165" s="145"/>
      <c r="PYS165" s="146"/>
      <c r="PYT165" s="147"/>
      <c r="PYU165" s="147"/>
      <c r="PYV165" s="148" t="s">
        <v>515</v>
      </c>
      <c r="PYW165" s="148"/>
      <c r="PYX165" s="149"/>
      <c r="PYY165" s="150"/>
      <c r="PYZ165" s="145"/>
      <c r="PZA165" s="146"/>
      <c r="PZB165" s="147"/>
      <c r="PZC165" s="147"/>
      <c r="PZD165" s="148" t="s">
        <v>515</v>
      </c>
      <c r="PZE165" s="148"/>
      <c r="PZF165" s="149"/>
      <c r="PZG165" s="150"/>
      <c r="PZH165" s="145"/>
      <c r="PZI165" s="146"/>
      <c r="PZJ165" s="147"/>
      <c r="PZK165" s="147"/>
      <c r="PZL165" s="148" t="s">
        <v>515</v>
      </c>
      <c r="PZM165" s="148"/>
      <c r="PZN165" s="149"/>
      <c r="PZO165" s="150"/>
      <c r="PZP165" s="145"/>
      <c r="PZQ165" s="146"/>
      <c r="PZR165" s="147"/>
      <c r="PZS165" s="147"/>
      <c r="PZT165" s="148" t="s">
        <v>515</v>
      </c>
      <c r="PZU165" s="148"/>
      <c r="PZV165" s="149"/>
      <c r="PZW165" s="150"/>
      <c r="PZX165" s="145"/>
      <c r="PZY165" s="146"/>
      <c r="PZZ165" s="147"/>
      <c r="QAA165" s="147"/>
      <c r="QAB165" s="148" t="s">
        <v>515</v>
      </c>
      <c r="QAC165" s="148"/>
      <c r="QAD165" s="149"/>
      <c r="QAE165" s="150"/>
      <c r="QAF165" s="145"/>
      <c r="QAG165" s="146"/>
      <c r="QAH165" s="147"/>
      <c r="QAI165" s="147"/>
      <c r="QAJ165" s="148" t="s">
        <v>515</v>
      </c>
      <c r="QAK165" s="148"/>
      <c r="QAL165" s="149"/>
      <c r="QAM165" s="150"/>
      <c r="QAN165" s="145"/>
      <c r="QAO165" s="146"/>
      <c r="QAP165" s="147"/>
      <c r="QAQ165" s="147"/>
      <c r="QAR165" s="148" t="s">
        <v>515</v>
      </c>
      <c r="QAS165" s="148"/>
      <c r="QAT165" s="149"/>
      <c r="QAU165" s="150"/>
      <c r="QAV165" s="145"/>
      <c r="QAW165" s="146"/>
      <c r="QAX165" s="147"/>
      <c r="QAY165" s="147"/>
      <c r="QAZ165" s="148" t="s">
        <v>515</v>
      </c>
      <c r="QBA165" s="148"/>
      <c r="QBB165" s="149"/>
      <c r="QBC165" s="150"/>
      <c r="QBD165" s="145"/>
      <c r="QBE165" s="146"/>
      <c r="QBF165" s="147"/>
      <c r="QBG165" s="147"/>
      <c r="QBH165" s="148" t="s">
        <v>515</v>
      </c>
      <c r="QBI165" s="148"/>
      <c r="QBJ165" s="149"/>
      <c r="QBK165" s="150"/>
      <c r="QBL165" s="145"/>
      <c r="QBM165" s="146"/>
      <c r="QBN165" s="147"/>
      <c r="QBO165" s="147"/>
      <c r="QBP165" s="148" t="s">
        <v>515</v>
      </c>
      <c r="QBQ165" s="148"/>
      <c r="QBR165" s="149"/>
      <c r="QBS165" s="150"/>
      <c r="QBT165" s="145"/>
      <c r="QBU165" s="146"/>
      <c r="QBV165" s="147"/>
      <c r="QBW165" s="147"/>
      <c r="QBX165" s="148" t="s">
        <v>515</v>
      </c>
      <c r="QBY165" s="148"/>
      <c r="QBZ165" s="149"/>
      <c r="QCA165" s="150"/>
      <c r="QCB165" s="145"/>
      <c r="QCC165" s="146"/>
      <c r="QCD165" s="147"/>
      <c r="QCE165" s="147"/>
      <c r="QCF165" s="148" t="s">
        <v>515</v>
      </c>
      <c r="QCG165" s="148"/>
      <c r="QCH165" s="149"/>
      <c r="QCI165" s="150"/>
      <c r="QCJ165" s="145"/>
      <c r="QCK165" s="146"/>
      <c r="QCL165" s="147"/>
      <c r="QCM165" s="147"/>
      <c r="QCN165" s="148" t="s">
        <v>515</v>
      </c>
      <c r="QCO165" s="148"/>
      <c r="QCP165" s="149"/>
      <c r="QCQ165" s="150"/>
      <c r="QCR165" s="145"/>
      <c r="QCS165" s="146"/>
      <c r="QCT165" s="147"/>
      <c r="QCU165" s="147"/>
      <c r="QCV165" s="148" t="s">
        <v>515</v>
      </c>
      <c r="QCW165" s="148"/>
      <c r="QCX165" s="149"/>
      <c r="QCY165" s="150"/>
      <c r="QCZ165" s="145"/>
      <c r="QDA165" s="146"/>
      <c r="QDB165" s="147"/>
      <c r="QDC165" s="147"/>
      <c r="QDD165" s="148" t="s">
        <v>515</v>
      </c>
      <c r="QDE165" s="148"/>
      <c r="QDF165" s="149"/>
      <c r="QDG165" s="150"/>
      <c r="QDH165" s="145"/>
      <c r="QDI165" s="146"/>
      <c r="QDJ165" s="147"/>
      <c r="QDK165" s="147"/>
      <c r="QDL165" s="148" t="s">
        <v>515</v>
      </c>
      <c r="QDM165" s="148"/>
      <c r="QDN165" s="149"/>
      <c r="QDO165" s="150"/>
      <c r="QDP165" s="145"/>
      <c r="QDQ165" s="146"/>
      <c r="QDR165" s="147"/>
      <c r="QDS165" s="147"/>
      <c r="QDT165" s="148" t="s">
        <v>515</v>
      </c>
      <c r="QDU165" s="148"/>
      <c r="QDV165" s="149"/>
      <c r="QDW165" s="150"/>
      <c r="QDX165" s="145"/>
      <c r="QDY165" s="146"/>
      <c r="QDZ165" s="147"/>
      <c r="QEA165" s="147"/>
      <c r="QEB165" s="148" t="s">
        <v>515</v>
      </c>
      <c r="QEC165" s="148"/>
      <c r="QED165" s="149"/>
      <c r="QEE165" s="150"/>
      <c r="QEF165" s="145"/>
      <c r="QEG165" s="146"/>
      <c r="QEH165" s="147"/>
      <c r="QEI165" s="147"/>
      <c r="QEJ165" s="148" t="s">
        <v>515</v>
      </c>
      <c r="QEK165" s="148"/>
      <c r="QEL165" s="149"/>
      <c r="QEM165" s="150"/>
      <c r="QEN165" s="145"/>
      <c r="QEO165" s="146"/>
      <c r="QEP165" s="147"/>
      <c r="QEQ165" s="147"/>
      <c r="QER165" s="148" t="s">
        <v>515</v>
      </c>
      <c r="QES165" s="148"/>
      <c r="QET165" s="149"/>
      <c r="QEU165" s="150"/>
      <c r="QEV165" s="145"/>
      <c r="QEW165" s="146"/>
      <c r="QEX165" s="147"/>
      <c r="QEY165" s="147"/>
      <c r="QEZ165" s="148" t="s">
        <v>515</v>
      </c>
      <c r="QFA165" s="148"/>
      <c r="QFB165" s="149"/>
      <c r="QFC165" s="150"/>
      <c r="QFD165" s="145"/>
      <c r="QFE165" s="146"/>
      <c r="QFF165" s="147"/>
      <c r="QFG165" s="147"/>
      <c r="QFH165" s="148" t="s">
        <v>515</v>
      </c>
      <c r="QFI165" s="148"/>
      <c r="QFJ165" s="149"/>
      <c r="QFK165" s="150"/>
      <c r="QFL165" s="145"/>
      <c r="QFM165" s="146"/>
      <c r="QFN165" s="147"/>
      <c r="QFO165" s="147"/>
      <c r="QFP165" s="148" t="s">
        <v>515</v>
      </c>
      <c r="QFQ165" s="148"/>
      <c r="QFR165" s="149"/>
      <c r="QFS165" s="150"/>
      <c r="QFT165" s="145"/>
      <c r="QFU165" s="146"/>
      <c r="QFV165" s="147"/>
      <c r="QFW165" s="147"/>
      <c r="QFX165" s="148" t="s">
        <v>515</v>
      </c>
      <c r="QFY165" s="148"/>
      <c r="QFZ165" s="149"/>
      <c r="QGA165" s="150"/>
      <c r="QGB165" s="145"/>
      <c r="QGC165" s="146"/>
      <c r="QGD165" s="147"/>
      <c r="QGE165" s="147"/>
      <c r="QGF165" s="148" t="s">
        <v>515</v>
      </c>
      <c r="QGG165" s="148"/>
      <c r="QGH165" s="149"/>
      <c r="QGI165" s="150"/>
      <c r="QGJ165" s="145"/>
      <c r="QGK165" s="146"/>
      <c r="QGL165" s="147"/>
      <c r="QGM165" s="147"/>
      <c r="QGN165" s="148" t="s">
        <v>515</v>
      </c>
      <c r="QGO165" s="148"/>
      <c r="QGP165" s="149"/>
      <c r="QGQ165" s="150"/>
      <c r="QGR165" s="145"/>
      <c r="QGS165" s="146"/>
      <c r="QGT165" s="147"/>
      <c r="QGU165" s="147"/>
      <c r="QGV165" s="148" t="s">
        <v>515</v>
      </c>
      <c r="QGW165" s="148"/>
      <c r="QGX165" s="149"/>
      <c r="QGY165" s="150"/>
      <c r="QGZ165" s="145"/>
      <c r="QHA165" s="146"/>
      <c r="QHB165" s="147"/>
      <c r="QHC165" s="147"/>
      <c r="QHD165" s="148" t="s">
        <v>515</v>
      </c>
      <c r="QHE165" s="148"/>
      <c r="QHF165" s="149"/>
      <c r="QHG165" s="150"/>
      <c r="QHH165" s="145"/>
      <c r="QHI165" s="146"/>
      <c r="QHJ165" s="147"/>
      <c r="QHK165" s="147"/>
      <c r="QHL165" s="148" t="s">
        <v>515</v>
      </c>
      <c r="QHM165" s="148"/>
      <c r="QHN165" s="149"/>
      <c r="QHO165" s="150"/>
      <c r="QHP165" s="145"/>
      <c r="QHQ165" s="146"/>
      <c r="QHR165" s="147"/>
      <c r="QHS165" s="147"/>
      <c r="QHT165" s="148" t="s">
        <v>515</v>
      </c>
      <c r="QHU165" s="148"/>
      <c r="QHV165" s="149"/>
      <c r="QHW165" s="150"/>
      <c r="QHX165" s="145"/>
      <c r="QHY165" s="146"/>
      <c r="QHZ165" s="147"/>
      <c r="QIA165" s="147"/>
      <c r="QIB165" s="148" t="s">
        <v>515</v>
      </c>
      <c r="QIC165" s="148"/>
      <c r="QID165" s="149"/>
      <c r="QIE165" s="150"/>
      <c r="QIF165" s="145"/>
      <c r="QIG165" s="146"/>
      <c r="QIH165" s="147"/>
      <c r="QII165" s="147"/>
      <c r="QIJ165" s="148" t="s">
        <v>515</v>
      </c>
      <c r="QIK165" s="148"/>
      <c r="QIL165" s="149"/>
      <c r="QIM165" s="150"/>
      <c r="QIN165" s="145"/>
      <c r="QIO165" s="146"/>
      <c r="QIP165" s="147"/>
      <c r="QIQ165" s="147"/>
      <c r="QIR165" s="148" t="s">
        <v>515</v>
      </c>
      <c r="QIS165" s="148"/>
      <c r="QIT165" s="149"/>
      <c r="QIU165" s="150"/>
      <c r="QIV165" s="145"/>
      <c r="QIW165" s="146"/>
      <c r="QIX165" s="147"/>
      <c r="QIY165" s="147"/>
      <c r="QIZ165" s="148" t="s">
        <v>515</v>
      </c>
      <c r="QJA165" s="148"/>
      <c r="QJB165" s="149"/>
      <c r="QJC165" s="150"/>
      <c r="QJD165" s="145"/>
      <c r="QJE165" s="146"/>
      <c r="QJF165" s="147"/>
      <c r="QJG165" s="147"/>
      <c r="QJH165" s="148" t="s">
        <v>515</v>
      </c>
      <c r="QJI165" s="148"/>
      <c r="QJJ165" s="149"/>
      <c r="QJK165" s="150"/>
      <c r="QJL165" s="145"/>
      <c r="QJM165" s="146"/>
      <c r="QJN165" s="147"/>
      <c r="QJO165" s="147"/>
      <c r="QJP165" s="148" t="s">
        <v>515</v>
      </c>
      <c r="QJQ165" s="148"/>
      <c r="QJR165" s="149"/>
      <c r="QJS165" s="150"/>
      <c r="QJT165" s="145"/>
      <c r="QJU165" s="146"/>
      <c r="QJV165" s="147"/>
      <c r="QJW165" s="147"/>
      <c r="QJX165" s="148" t="s">
        <v>515</v>
      </c>
      <c r="QJY165" s="148"/>
      <c r="QJZ165" s="149"/>
      <c r="QKA165" s="150"/>
      <c r="QKB165" s="145"/>
      <c r="QKC165" s="146"/>
      <c r="QKD165" s="147"/>
      <c r="QKE165" s="147"/>
      <c r="QKF165" s="148" t="s">
        <v>515</v>
      </c>
      <c r="QKG165" s="148"/>
      <c r="QKH165" s="149"/>
      <c r="QKI165" s="150"/>
      <c r="QKJ165" s="145"/>
      <c r="QKK165" s="146"/>
      <c r="QKL165" s="147"/>
      <c r="QKM165" s="147"/>
      <c r="QKN165" s="148" t="s">
        <v>515</v>
      </c>
      <c r="QKO165" s="148"/>
      <c r="QKP165" s="149"/>
      <c r="QKQ165" s="150"/>
      <c r="QKR165" s="145"/>
      <c r="QKS165" s="146"/>
      <c r="QKT165" s="147"/>
      <c r="QKU165" s="147"/>
      <c r="QKV165" s="148" t="s">
        <v>515</v>
      </c>
      <c r="QKW165" s="148"/>
      <c r="QKX165" s="149"/>
      <c r="QKY165" s="150"/>
      <c r="QKZ165" s="145"/>
      <c r="QLA165" s="146"/>
      <c r="QLB165" s="147"/>
      <c r="QLC165" s="147"/>
      <c r="QLD165" s="148" t="s">
        <v>515</v>
      </c>
      <c r="QLE165" s="148"/>
      <c r="QLF165" s="149"/>
      <c r="QLG165" s="150"/>
      <c r="QLH165" s="145"/>
      <c r="QLI165" s="146"/>
      <c r="QLJ165" s="147"/>
      <c r="QLK165" s="147"/>
      <c r="QLL165" s="148" t="s">
        <v>515</v>
      </c>
      <c r="QLM165" s="148"/>
      <c r="QLN165" s="149"/>
      <c r="QLO165" s="150"/>
      <c r="QLP165" s="145"/>
      <c r="QLQ165" s="146"/>
      <c r="QLR165" s="147"/>
      <c r="QLS165" s="147"/>
      <c r="QLT165" s="148" t="s">
        <v>515</v>
      </c>
      <c r="QLU165" s="148"/>
      <c r="QLV165" s="149"/>
      <c r="QLW165" s="150"/>
      <c r="QLX165" s="145"/>
      <c r="QLY165" s="146"/>
      <c r="QLZ165" s="147"/>
      <c r="QMA165" s="147"/>
      <c r="QMB165" s="148" t="s">
        <v>515</v>
      </c>
      <c r="QMC165" s="148"/>
      <c r="QMD165" s="149"/>
      <c r="QME165" s="150"/>
      <c r="QMF165" s="145"/>
      <c r="QMG165" s="146"/>
      <c r="QMH165" s="147"/>
      <c r="QMI165" s="147"/>
      <c r="QMJ165" s="148" t="s">
        <v>515</v>
      </c>
      <c r="QMK165" s="148"/>
      <c r="QML165" s="149"/>
      <c r="QMM165" s="150"/>
      <c r="QMN165" s="145"/>
      <c r="QMO165" s="146"/>
      <c r="QMP165" s="147"/>
      <c r="QMQ165" s="147"/>
      <c r="QMR165" s="148" t="s">
        <v>515</v>
      </c>
      <c r="QMS165" s="148"/>
      <c r="QMT165" s="149"/>
      <c r="QMU165" s="150"/>
      <c r="QMV165" s="145"/>
      <c r="QMW165" s="146"/>
      <c r="QMX165" s="147"/>
      <c r="QMY165" s="147"/>
      <c r="QMZ165" s="148" t="s">
        <v>515</v>
      </c>
      <c r="QNA165" s="148"/>
      <c r="QNB165" s="149"/>
      <c r="QNC165" s="150"/>
      <c r="QND165" s="145"/>
      <c r="QNE165" s="146"/>
      <c r="QNF165" s="147"/>
      <c r="QNG165" s="147"/>
      <c r="QNH165" s="148" t="s">
        <v>515</v>
      </c>
      <c r="QNI165" s="148"/>
      <c r="QNJ165" s="149"/>
      <c r="QNK165" s="150"/>
      <c r="QNL165" s="145"/>
      <c r="QNM165" s="146"/>
      <c r="QNN165" s="147"/>
      <c r="QNO165" s="147"/>
      <c r="QNP165" s="148" t="s">
        <v>515</v>
      </c>
      <c r="QNQ165" s="148"/>
      <c r="QNR165" s="149"/>
      <c r="QNS165" s="150"/>
      <c r="QNT165" s="145"/>
      <c r="QNU165" s="146"/>
      <c r="QNV165" s="147"/>
      <c r="QNW165" s="147"/>
      <c r="QNX165" s="148" t="s">
        <v>515</v>
      </c>
      <c r="QNY165" s="148"/>
      <c r="QNZ165" s="149"/>
      <c r="QOA165" s="150"/>
      <c r="QOB165" s="145"/>
      <c r="QOC165" s="146"/>
      <c r="QOD165" s="147"/>
      <c r="QOE165" s="147"/>
      <c r="QOF165" s="148" t="s">
        <v>515</v>
      </c>
      <c r="QOG165" s="148"/>
      <c r="QOH165" s="149"/>
      <c r="QOI165" s="150"/>
      <c r="QOJ165" s="145"/>
      <c r="QOK165" s="146"/>
      <c r="QOL165" s="147"/>
      <c r="QOM165" s="147"/>
      <c r="QON165" s="148" t="s">
        <v>515</v>
      </c>
      <c r="QOO165" s="148"/>
      <c r="QOP165" s="149"/>
      <c r="QOQ165" s="150"/>
      <c r="QOR165" s="145"/>
      <c r="QOS165" s="146"/>
      <c r="QOT165" s="147"/>
      <c r="QOU165" s="147"/>
      <c r="QOV165" s="148" t="s">
        <v>515</v>
      </c>
      <c r="QOW165" s="148"/>
      <c r="QOX165" s="149"/>
      <c r="QOY165" s="150"/>
      <c r="QOZ165" s="145"/>
      <c r="QPA165" s="146"/>
      <c r="QPB165" s="147"/>
      <c r="QPC165" s="147"/>
      <c r="QPD165" s="148" t="s">
        <v>515</v>
      </c>
      <c r="QPE165" s="148"/>
      <c r="QPF165" s="149"/>
      <c r="QPG165" s="150"/>
      <c r="QPH165" s="145"/>
      <c r="QPI165" s="146"/>
      <c r="QPJ165" s="147"/>
      <c r="QPK165" s="147"/>
      <c r="QPL165" s="148" t="s">
        <v>515</v>
      </c>
      <c r="QPM165" s="148"/>
      <c r="QPN165" s="149"/>
      <c r="QPO165" s="150"/>
      <c r="QPP165" s="145"/>
      <c r="QPQ165" s="146"/>
      <c r="QPR165" s="147"/>
      <c r="QPS165" s="147"/>
      <c r="QPT165" s="148" t="s">
        <v>515</v>
      </c>
      <c r="QPU165" s="148"/>
      <c r="QPV165" s="149"/>
      <c r="QPW165" s="150"/>
      <c r="QPX165" s="145"/>
      <c r="QPY165" s="146"/>
      <c r="QPZ165" s="147"/>
      <c r="QQA165" s="147"/>
      <c r="QQB165" s="148" t="s">
        <v>515</v>
      </c>
      <c r="QQC165" s="148"/>
      <c r="QQD165" s="149"/>
      <c r="QQE165" s="150"/>
      <c r="QQF165" s="145"/>
      <c r="QQG165" s="146"/>
      <c r="QQH165" s="147"/>
      <c r="QQI165" s="147"/>
      <c r="QQJ165" s="148" t="s">
        <v>515</v>
      </c>
      <c r="QQK165" s="148"/>
      <c r="QQL165" s="149"/>
      <c r="QQM165" s="150"/>
      <c r="QQN165" s="145"/>
      <c r="QQO165" s="146"/>
      <c r="QQP165" s="147"/>
      <c r="QQQ165" s="147"/>
      <c r="QQR165" s="148" t="s">
        <v>515</v>
      </c>
      <c r="QQS165" s="148"/>
      <c r="QQT165" s="149"/>
      <c r="QQU165" s="150"/>
      <c r="QQV165" s="145"/>
      <c r="QQW165" s="146"/>
      <c r="QQX165" s="147"/>
      <c r="QQY165" s="147"/>
      <c r="QQZ165" s="148" t="s">
        <v>515</v>
      </c>
      <c r="QRA165" s="148"/>
      <c r="QRB165" s="149"/>
      <c r="QRC165" s="150"/>
      <c r="QRD165" s="145"/>
      <c r="QRE165" s="146"/>
      <c r="QRF165" s="147"/>
      <c r="QRG165" s="147"/>
      <c r="QRH165" s="148" t="s">
        <v>515</v>
      </c>
      <c r="QRI165" s="148"/>
      <c r="QRJ165" s="149"/>
      <c r="QRK165" s="150"/>
      <c r="QRL165" s="145"/>
      <c r="QRM165" s="146"/>
      <c r="QRN165" s="147"/>
      <c r="QRO165" s="147"/>
      <c r="QRP165" s="148" t="s">
        <v>515</v>
      </c>
      <c r="QRQ165" s="148"/>
      <c r="QRR165" s="149"/>
      <c r="QRS165" s="150"/>
      <c r="QRT165" s="145"/>
      <c r="QRU165" s="146"/>
      <c r="QRV165" s="147"/>
      <c r="QRW165" s="147"/>
      <c r="QRX165" s="148" t="s">
        <v>515</v>
      </c>
      <c r="QRY165" s="148"/>
      <c r="QRZ165" s="149"/>
      <c r="QSA165" s="150"/>
      <c r="QSB165" s="145"/>
      <c r="QSC165" s="146"/>
      <c r="QSD165" s="147"/>
      <c r="QSE165" s="147"/>
      <c r="QSF165" s="148" t="s">
        <v>515</v>
      </c>
      <c r="QSG165" s="148"/>
      <c r="QSH165" s="149"/>
      <c r="QSI165" s="150"/>
      <c r="QSJ165" s="145"/>
      <c r="QSK165" s="146"/>
      <c r="QSL165" s="147"/>
      <c r="QSM165" s="147"/>
      <c r="QSN165" s="148" t="s">
        <v>515</v>
      </c>
      <c r="QSO165" s="148"/>
      <c r="QSP165" s="149"/>
      <c r="QSQ165" s="150"/>
      <c r="QSR165" s="145"/>
      <c r="QSS165" s="146"/>
      <c r="QST165" s="147"/>
      <c r="QSU165" s="147"/>
      <c r="QSV165" s="148" t="s">
        <v>515</v>
      </c>
      <c r="QSW165" s="148"/>
      <c r="QSX165" s="149"/>
      <c r="QSY165" s="150"/>
      <c r="QSZ165" s="145"/>
      <c r="QTA165" s="146"/>
      <c r="QTB165" s="147"/>
      <c r="QTC165" s="147"/>
      <c r="QTD165" s="148" t="s">
        <v>515</v>
      </c>
      <c r="QTE165" s="148"/>
      <c r="QTF165" s="149"/>
      <c r="QTG165" s="150"/>
      <c r="QTH165" s="145"/>
      <c r="QTI165" s="146"/>
      <c r="QTJ165" s="147"/>
      <c r="QTK165" s="147"/>
      <c r="QTL165" s="148" t="s">
        <v>515</v>
      </c>
      <c r="QTM165" s="148"/>
      <c r="QTN165" s="149"/>
      <c r="QTO165" s="150"/>
      <c r="QTP165" s="145"/>
      <c r="QTQ165" s="146"/>
      <c r="QTR165" s="147"/>
      <c r="QTS165" s="147"/>
      <c r="QTT165" s="148" t="s">
        <v>515</v>
      </c>
      <c r="QTU165" s="148"/>
      <c r="QTV165" s="149"/>
      <c r="QTW165" s="150"/>
      <c r="QTX165" s="145"/>
      <c r="QTY165" s="146"/>
      <c r="QTZ165" s="147"/>
      <c r="QUA165" s="147"/>
      <c r="QUB165" s="148" t="s">
        <v>515</v>
      </c>
      <c r="QUC165" s="148"/>
      <c r="QUD165" s="149"/>
      <c r="QUE165" s="150"/>
      <c r="QUF165" s="145"/>
      <c r="QUG165" s="146"/>
      <c r="QUH165" s="147"/>
      <c r="QUI165" s="147"/>
      <c r="QUJ165" s="148" t="s">
        <v>515</v>
      </c>
      <c r="QUK165" s="148"/>
      <c r="QUL165" s="149"/>
      <c r="QUM165" s="150"/>
      <c r="QUN165" s="145"/>
      <c r="QUO165" s="146"/>
      <c r="QUP165" s="147"/>
      <c r="QUQ165" s="147"/>
      <c r="QUR165" s="148" t="s">
        <v>515</v>
      </c>
      <c r="QUS165" s="148"/>
      <c r="QUT165" s="149"/>
      <c r="QUU165" s="150"/>
      <c r="QUV165" s="145"/>
      <c r="QUW165" s="146"/>
      <c r="QUX165" s="147"/>
      <c r="QUY165" s="147"/>
      <c r="QUZ165" s="148" t="s">
        <v>515</v>
      </c>
      <c r="QVA165" s="148"/>
      <c r="QVB165" s="149"/>
      <c r="QVC165" s="150"/>
      <c r="QVD165" s="145"/>
      <c r="QVE165" s="146"/>
      <c r="QVF165" s="147"/>
      <c r="QVG165" s="147"/>
      <c r="QVH165" s="148" t="s">
        <v>515</v>
      </c>
      <c r="QVI165" s="148"/>
      <c r="QVJ165" s="149"/>
      <c r="QVK165" s="150"/>
      <c r="QVL165" s="145"/>
      <c r="QVM165" s="146"/>
      <c r="QVN165" s="147"/>
      <c r="QVO165" s="147"/>
      <c r="QVP165" s="148" t="s">
        <v>515</v>
      </c>
      <c r="QVQ165" s="148"/>
      <c r="QVR165" s="149"/>
      <c r="QVS165" s="150"/>
      <c r="QVT165" s="145"/>
      <c r="QVU165" s="146"/>
      <c r="QVV165" s="147"/>
      <c r="QVW165" s="147"/>
      <c r="QVX165" s="148" t="s">
        <v>515</v>
      </c>
      <c r="QVY165" s="148"/>
      <c r="QVZ165" s="149"/>
      <c r="QWA165" s="150"/>
      <c r="QWB165" s="145"/>
      <c r="QWC165" s="146"/>
      <c r="QWD165" s="147"/>
      <c r="QWE165" s="147"/>
      <c r="QWF165" s="148" t="s">
        <v>515</v>
      </c>
      <c r="QWG165" s="148"/>
      <c r="QWH165" s="149"/>
      <c r="QWI165" s="150"/>
      <c r="QWJ165" s="145"/>
      <c r="QWK165" s="146"/>
      <c r="QWL165" s="147"/>
      <c r="QWM165" s="147"/>
      <c r="QWN165" s="148" t="s">
        <v>515</v>
      </c>
      <c r="QWO165" s="148"/>
      <c r="QWP165" s="149"/>
      <c r="QWQ165" s="150"/>
      <c r="QWR165" s="145"/>
      <c r="QWS165" s="146"/>
      <c r="QWT165" s="147"/>
      <c r="QWU165" s="147"/>
      <c r="QWV165" s="148" t="s">
        <v>515</v>
      </c>
      <c r="QWW165" s="148"/>
      <c r="QWX165" s="149"/>
      <c r="QWY165" s="150"/>
      <c r="QWZ165" s="145"/>
      <c r="QXA165" s="146"/>
      <c r="QXB165" s="147"/>
      <c r="QXC165" s="147"/>
      <c r="QXD165" s="148" t="s">
        <v>515</v>
      </c>
      <c r="QXE165" s="148"/>
      <c r="QXF165" s="149"/>
      <c r="QXG165" s="150"/>
      <c r="QXH165" s="145"/>
      <c r="QXI165" s="146"/>
      <c r="QXJ165" s="147"/>
      <c r="QXK165" s="147"/>
      <c r="QXL165" s="148" t="s">
        <v>515</v>
      </c>
      <c r="QXM165" s="148"/>
      <c r="QXN165" s="149"/>
      <c r="QXO165" s="150"/>
      <c r="QXP165" s="145"/>
      <c r="QXQ165" s="146"/>
      <c r="QXR165" s="147"/>
      <c r="QXS165" s="147"/>
      <c r="QXT165" s="148" t="s">
        <v>515</v>
      </c>
      <c r="QXU165" s="148"/>
      <c r="QXV165" s="149"/>
      <c r="QXW165" s="150"/>
      <c r="QXX165" s="145"/>
      <c r="QXY165" s="146"/>
      <c r="QXZ165" s="147"/>
      <c r="QYA165" s="147"/>
      <c r="QYB165" s="148" t="s">
        <v>515</v>
      </c>
      <c r="QYC165" s="148"/>
      <c r="QYD165" s="149"/>
      <c r="QYE165" s="150"/>
      <c r="QYF165" s="145"/>
      <c r="QYG165" s="146"/>
      <c r="QYH165" s="147"/>
      <c r="QYI165" s="147"/>
      <c r="QYJ165" s="148" t="s">
        <v>515</v>
      </c>
      <c r="QYK165" s="148"/>
      <c r="QYL165" s="149"/>
      <c r="QYM165" s="150"/>
      <c r="QYN165" s="145"/>
      <c r="QYO165" s="146"/>
      <c r="QYP165" s="147"/>
      <c r="QYQ165" s="147"/>
      <c r="QYR165" s="148" t="s">
        <v>515</v>
      </c>
      <c r="QYS165" s="148"/>
      <c r="QYT165" s="149"/>
      <c r="QYU165" s="150"/>
      <c r="QYV165" s="145"/>
      <c r="QYW165" s="146"/>
      <c r="QYX165" s="147"/>
      <c r="QYY165" s="147"/>
      <c r="QYZ165" s="148" t="s">
        <v>515</v>
      </c>
      <c r="QZA165" s="148"/>
      <c r="QZB165" s="149"/>
      <c r="QZC165" s="150"/>
      <c r="QZD165" s="145"/>
      <c r="QZE165" s="146"/>
      <c r="QZF165" s="147"/>
      <c r="QZG165" s="147"/>
      <c r="QZH165" s="148" t="s">
        <v>515</v>
      </c>
      <c r="QZI165" s="148"/>
      <c r="QZJ165" s="149"/>
      <c r="QZK165" s="150"/>
      <c r="QZL165" s="145"/>
      <c r="QZM165" s="146"/>
      <c r="QZN165" s="147"/>
      <c r="QZO165" s="147"/>
      <c r="QZP165" s="148" t="s">
        <v>515</v>
      </c>
      <c r="QZQ165" s="148"/>
      <c r="QZR165" s="149"/>
      <c r="QZS165" s="150"/>
      <c r="QZT165" s="145"/>
      <c r="QZU165" s="146"/>
      <c r="QZV165" s="147"/>
      <c r="QZW165" s="147"/>
      <c r="QZX165" s="148" t="s">
        <v>515</v>
      </c>
      <c r="QZY165" s="148"/>
      <c r="QZZ165" s="149"/>
      <c r="RAA165" s="150"/>
      <c r="RAB165" s="145"/>
      <c r="RAC165" s="146"/>
      <c r="RAD165" s="147"/>
      <c r="RAE165" s="147"/>
      <c r="RAF165" s="148" t="s">
        <v>515</v>
      </c>
      <c r="RAG165" s="148"/>
      <c r="RAH165" s="149"/>
      <c r="RAI165" s="150"/>
      <c r="RAJ165" s="145"/>
      <c r="RAK165" s="146"/>
      <c r="RAL165" s="147"/>
      <c r="RAM165" s="147"/>
      <c r="RAN165" s="148" t="s">
        <v>515</v>
      </c>
      <c r="RAO165" s="148"/>
      <c r="RAP165" s="149"/>
      <c r="RAQ165" s="150"/>
      <c r="RAR165" s="145"/>
      <c r="RAS165" s="146"/>
      <c r="RAT165" s="147"/>
      <c r="RAU165" s="147"/>
      <c r="RAV165" s="148" t="s">
        <v>515</v>
      </c>
      <c r="RAW165" s="148"/>
      <c r="RAX165" s="149"/>
      <c r="RAY165" s="150"/>
      <c r="RAZ165" s="145"/>
      <c r="RBA165" s="146"/>
      <c r="RBB165" s="147"/>
      <c r="RBC165" s="147"/>
      <c r="RBD165" s="148" t="s">
        <v>515</v>
      </c>
      <c r="RBE165" s="148"/>
      <c r="RBF165" s="149"/>
      <c r="RBG165" s="150"/>
      <c r="RBH165" s="145"/>
      <c r="RBI165" s="146"/>
      <c r="RBJ165" s="147"/>
      <c r="RBK165" s="147"/>
      <c r="RBL165" s="148" t="s">
        <v>515</v>
      </c>
      <c r="RBM165" s="148"/>
      <c r="RBN165" s="149"/>
      <c r="RBO165" s="150"/>
      <c r="RBP165" s="145"/>
      <c r="RBQ165" s="146"/>
      <c r="RBR165" s="147"/>
      <c r="RBS165" s="147"/>
      <c r="RBT165" s="148" t="s">
        <v>515</v>
      </c>
      <c r="RBU165" s="148"/>
      <c r="RBV165" s="149"/>
      <c r="RBW165" s="150"/>
      <c r="RBX165" s="145"/>
      <c r="RBY165" s="146"/>
      <c r="RBZ165" s="147"/>
      <c r="RCA165" s="147"/>
      <c r="RCB165" s="148" t="s">
        <v>515</v>
      </c>
      <c r="RCC165" s="148"/>
      <c r="RCD165" s="149"/>
      <c r="RCE165" s="150"/>
      <c r="RCF165" s="145"/>
      <c r="RCG165" s="146"/>
      <c r="RCH165" s="147"/>
      <c r="RCI165" s="147"/>
      <c r="RCJ165" s="148" t="s">
        <v>515</v>
      </c>
      <c r="RCK165" s="148"/>
      <c r="RCL165" s="149"/>
      <c r="RCM165" s="150"/>
      <c r="RCN165" s="145"/>
      <c r="RCO165" s="146"/>
      <c r="RCP165" s="147"/>
      <c r="RCQ165" s="147"/>
      <c r="RCR165" s="148" t="s">
        <v>515</v>
      </c>
      <c r="RCS165" s="148"/>
      <c r="RCT165" s="149"/>
      <c r="RCU165" s="150"/>
      <c r="RCV165" s="145"/>
      <c r="RCW165" s="146"/>
      <c r="RCX165" s="147"/>
      <c r="RCY165" s="147"/>
      <c r="RCZ165" s="148" t="s">
        <v>515</v>
      </c>
      <c r="RDA165" s="148"/>
      <c r="RDB165" s="149"/>
      <c r="RDC165" s="150"/>
      <c r="RDD165" s="145"/>
      <c r="RDE165" s="146"/>
      <c r="RDF165" s="147"/>
      <c r="RDG165" s="147"/>
      <c r="RDH165" s="148" t="s">
        <v>515</v>
      </c>
      <c r="RDI165" s="148"/>
      <c r="RDJ165" s="149"/>
      <c r="RDK165" s="150"/>
      <c r="RDL165" s="145"/>
      <c r="RDM165" s="146"/>
      <c r="RDN165" s="147"/>
      <c r="RDO165" s="147"/>
      <c r="RDP165" s="148" t="s">
        <v>515</v>
      </c>
      <c r="RDQ165" s="148"/>
      <c r="RDR165" s="149"/>
      <c r="RDS165" s="150"/>
      <c r="RDT165" s="145"/>
      <c r="RDU165" s="146"/>
      <c r="RDV165" s="147"/>
      <c r="RDW165" s="147"/>
      <c r="RDX165" s="148" t="s">
        <v>515</v>
      </c>
      <c r="RDY165" s="148"/>
      <c r="RDZ165" s="149"/>
      <c r="REA165" s="150"/>
      <c r="REB165" s="145"/>
      <c r="REC165" s="146"/>
      <c r="RED165" s="147"/>
      <c r="REE165" s="147"/>
      <c r="REF165" s="148" t="s">
        <v>515</v>
      </c>
      <c r="REG165" s="148"/>
      <c r="REH165" s="149"/>
      <c r="REI165" s="150"/>
      <c r="REJ165" s="145"/>
      <c r="REK165" s="146"/>
      <c r="REL165" s="147"/>
      <c r="REM165" s="147"/>
      <c r="REN165" s="148" t="s">
        <v>515</v>
      </c>
      <c r="REO165" s="148"/>
      <c r="REP165" s="149"/>
      <c r="REQ165" s="150"/>
      <c r="RER165" s="145"/>
      <c r="RES165" s="146"/>
      <c r="RET165" s="147"/>
      <c r="REU165" s="147"/>
      <c r="REV165" s="148" t="s">
        <v>515</v>
      </c>
      <c r="REW165" s="148"/>
      <c r="REX165" s="149"/>
      <c r="REY165" s="150"/>
      <c r="REZ165" s="145"/>
      <c r="RFA165" s="146"/>
      <c r="RFB165" s="147"/>
      <c r="RFC165" s="147"/>
      <c r="RFD165" s="148" t="s">
        <v>515</v>
      </c>
      <c r="RFE165" s="148"/>
      <c r="RFF165" s="149"/>
      <c r="RFG165" s="150"/>
      <c r="RFH165" s="145"/>
      <c r="RFI165" s="146"/>
      <c r="RFJ165" s="147"/>
      <c r="RFK165" s="147"/>
      <c r="RFL165" s="148" t="s">
        <v>515</v>
      </c>
      <c r="RFM165" s="148"/>
      <c r="RFN165" s="149"/>
      <c r="RFO165" s="150"/>
      <c r="RFP165" s="145"/>
      <c r="RFQ165" s="146"/>
      <c r="RFR165" s="147"/>
      <c r="RFS165" s="147"/>
      <c r="RFT165" s="148" t="s">
        <v>515</v>
      </c>
      <c r="RFU165" s="148"/>
      <c r="RFV165" s="149"/>
      <c r="RFW165" s="150"/>
      <c r="RFX165" s="145"/>
      <c r="RFY165" s="146"/>
      <c r="RFZ165" s="147"/>
      <c r="RGA165" s="147"/>
      <c r="RGB165" s="148" t="s">
        <v>515</v>
      </c>
      <c r="RGC165" s="148"/>
      <c r="RGD165" s="149"/>
      <c r="RGE165" s="150"/>
      <c r="RGF165" s="145"/>
      <c r="RGG165" s="146"/>
      <c r="RGH165" s="147"/>
      <c r="RGI165" s="147"/>
      <c r="RGJ165" s="148" t="s">
        <v>515</v>
      </c>
      <c r="RGK165" s="148"/>
      <c r="RGL165" s="149"/>
      <c r="RGM165" s="150"/>
      <c r="RGN165" s="145"/>
      <c r="RGO165" s="146"/>
      <c r="RGP165" s="147"/>
      <c r="RGQ165" s="147"/>
      <c r="RGR165" s="148" t="s">
        <v>515</v>
      </c>
      <c r="RGS165" s="148"/>
      <c r="RGT165" s="149"/>
      <c r="RGU165" s="150"/>
      <c r="RGV165" s="145"/>
      <c r="RGW165" s="146"/>
      <c r="RGX165" s="147"/>
      <c r="RGY165" s="147"/>
      <c r="RGZ165" s="148" t="s">
        <v>515</v>
      </c>
      <c r="RHA165" s="148"/>
      <c r="RHB165" s="149"/>
      <c r="RHC165" s="150"/>
      <c r="RHD165" s="145"/>
      <c r="RHE165" s="146"/>
      <c r="RHF165" s="147"/>
      <c r="RHG165" s="147"/>
      <c r="RHH165" s="148" t="s">
        <v>515</v>
      </c>
      <c r="RHI165" s="148"/>
      <c r="RHJ165" s="149"/>
      <c r="RHK165" s="150"/>
      <c r="RHL165" s="145"/>
      <c r="RHM165" s="146"/>
      <c r="RHN165" s="147"/>
      <c r="RHO165" s="147"/>
      <c r="RHP165" s="148" t="s">
        <v>515</v>
      </c>
      <c r="RHQ165" s="148"/>
      <c r="RHR165" s="149"/>
      <c r="RHS165" s="150"/>
      <c r="RHT165" s="145"/>
      <c r="RHU165" s="146"/>
      <c r="RHV165" s="147"/>
      <c r="RHW165" s="147"/>
      <c r="RHX165" s="148" t="s">
        <v>515</v>
      </c>
      <c r="RHY165" s="148"/>
      <c r="RHZ165" s="149"/>
      <c r="RIA165" s="150"/>
      <c r="RIB165" s="145"/>
      <c r="RIC165" s="146"/>
      <c r="RID165" s="147"/>
      <c r="RIE165" s="147"/>
      <c r="RIF165" s="148" t="s">
        <v>515</v>
      </c>
      <c r="RIG165" s="148"/>
      <c r="RIH165" s="149"/>
      <c r="RII165" s="150"/>
      <c r="RIJ165" s="145"/>
      <c r="RIK165" s="146"/>
      <c r="RIL165" s="147"/>
      <c r="RIM165" s="147"/>
      <c r="RIN165" s="148" t="s">
        <v>515</v>
      </c>
      <c r="RIO165" s="148"/>
      <c r="RIP165" s="149"/>
      <c r="RIQ165" s="150"/>
      <c r="RIR165" s="145"/>
      <c r="RIS165" s="146"/>
      <c r="RIT165" s="147"/>
      <c r="RIU165" s="147"/>
      <c r="RIV165" s="148" t="s">
        <v>515</v>
      </c>
      <c r="RIW165" s="148"/>
      <c r="RIX165" s="149"/>
      <c r="RIY165" s="150"/>
      <c r="RIZ165" s="145"/>
      <c r="RJA165" s="146"/>
      <c r="RJB165" s="147"/>
      <c r="RJC165" s="147"/>
      <c r="RJD165" s="148" t="s">
        <v>515</v>
      </c>
      <c r="RJE165" s="148"/>
      <c r="RJF165" s="149"/>
      <c r="RJG165" s="150"/>
      <c r="RJH165" s="145"/>
      <c r="RJI165" s="146"/>
      <c r="RJJ165" s="147"/>
      <c r="RJK165" s="147"/>
      <c r="RJL165" s="148" t="s">
        <v>515</v>
      </c>
      <c r="RJM165" s="148"/>
      <c r="RJN165" s="149"/>
      <c r="RJO165" s="150"/>
      <c r="RJP165" s="145"/>
      <c r="RJQ165" s="146"/>
      <c r="RJR165" s="147"/>
      <c r="RJS165" s="147"/>
      <c r="RJT165" s="148" t="s">
        <v>515</v>
      </c>
      <c r="RJU165" s="148"/>
      <c r="RJV165" s="149"/>
      <c r="RJW165" s="150"/>
      <c r="RJX165" s="145"/>
      <c r="RJY165" s="146"/>
      <c r="RJZ165" s="147"/>
      <c r="RKA165" s="147"/>
      <c r="RKB165" s="148" t="s">
        <v>515</v>
      </c>
      <c r="RKC165" s="148"/>
      <c r="RKD165" s="149"/>
      <c r="RKE165" s="150"/>
      <c r="RKF165" s="145"/>
      <c r="RKG165" s="146"/>
      <c r="RKH165" s="147"/>
      <c r="RKI165" s="147"/>
      <c r="RKJ165" s="148" t="s">
        <v>515</v>
      </c>
      <c r="RKK165" s="148"/>
      <c r="RKL165" s="149"/>
      <c r="RKM165" s="150"/>
      <c r="RKN165" s="145"/>
      <c r="RKO165" s="146"/>
      <c r="RKP165" s="147"/>
      <c r="RKQ165" s="147"/>
      <c r="RKR165" s="148" t="s">
        <v>515</v>
      </c>
      <c r="RKS165" s="148"/>
      <c r="RKT165" s="149"/>
      <c r="RKU165" s="150"/>
      <c r="RKV165" s="145"/>
      <c r="RKW165" s="146"/>
      <c r="RKX165" s="147"/>
      <c r="RKY165" s="147"/>
      <c r="RKZ165" s="148" t="s">
        <v>515</v>
      </c>
      <c r="RLA165" s="148"/>
      <c r="RLB165" s="149"/>
      <c r="RLC165" s="150"/>
      <c r="RLD165" s="145"/>
      <c r="RLE165" s="146"/>
      <c r="RLF165" s="147"/>
      <c r="RLG165" s="147"/>
      <c r="RLH165" s="148" t="s">
        <v>515</v>
      </c>
      <c r="RLI165" s="148"/>
      <c r="RLJ165" s="149"/>
      <c r="RLK165" s="150"/>
      <c r="RLL165" s="145"/>
      <c r="RLM165" s="146"/>
      <c r="RLN165" s="147"/>
      <c r="RLO165" s="147"/>
      <c r="RLP165" s="148" t="s">
        <v>515</v>
      </c>
      <c r="RLQ165" s="148"/>
      <c r="RLR165" s="149"/>
      <c r="RLS165" s="150"/>
      <c r="RLT165" s="145"/>
      <c r="RLU165" s="146"/>
      <c r="RLV165" s="147"/>
      <c r="RLW165" s="147"/>
      <c r="RLX165" s="148" t="s">
        <v>515</v>
      </c>
      <c r="RLY165" s="148"/>
      <c r="RLZ165" s="149"/>
      <c r="RMA165" s="150"/>
      <c r="RMB165" s="145"/>
      <c r="RMC165" s="146"/>
      <c r="RMD165" s="147"/>
      <c r="RME165" s="147"/>
      <c r="RMF165" s="148" t="s">
        <v>515</v>
      </c>
      <c r="RMG165" s="148"/>
      <c r="RMH165" s="149"/>
      <c r="RMI165" s="150"/>
      <c r="RMJ165" s="145"/>
      <c r="RMK165" s="146"/>
      <c r="RML165" s="147"/>
      <c r="RMM165" s="147"/>
      <c r="RMN165" s="148" t="s">
        <v>515</v>
      </c>
      <c r="RMO165" s="148"/>
      <c r="RMP165" s="149"/>
      <c r="RMQ165" s="150"/>
      <c r="RMR165" s="145"/>
      <c r="RMS165" s="146"/>
      <c r="RMT165" s="147"/>
      <c r="RMU165" s="147"/>
      <c r="RMV165" s="148" t="s">
        <v>515</v>
      </c>
      <c r="RMW165" s="148"/>
      <c r="RMX165" s="149"/>
      <c r="RMY165" s="150"/>
      <c r="RMZ165" s="145"/>
      <c r="RNA165" s="146"/>
      <c r="RNB165" s="147"/>
      <c r="RNC165" s="147"/>
      <c r="RND165" s="148" t="s">
        <v>515</v>
      </c>
      <c r="RNE165" s="148"/>
      <c r="RNF165" s="149"/>
      <c r="RNG165" s="150"/>
      <c r="RNH165" s="145"/>
      <c r="RNI165" s="146"/>
      <c r="RNJ165" s="147"/>
      <c r="RNK165" s="147"/>
      <c r="RNL165" s="148" t="s">
        <v>515</v>
      </c>
      <c r="RNM165" s="148"/>
      <c r="RNN165" s="149"/>
      <c r="RNO165" s="150"/>
      <c r="RNP165" s="145"/>
      <c r="RNQ165" s="146"/>
      <c r="RNR165" s="147"/>
      <c r="RNS165" s="147"/>
      <c r="RNT165" s="148" t="s">
        <v>515</v>
      </c>
      <c r="RNU165" s="148"/>
      <c r="RNV165" s="149"/>
      <c r="RNW165" s="150"/>
      <c r="RNX165" s="145"/>
      <c r="RNY165" s="146"/>
      <c r="RNZ165" s="147"/>
      <c r="ROA165" s="147"/>
      <c r="ROB165" s="148" t="s">
        <v>515</v>
      </c>
      <c r="ROC165" s="148"/>
      <c r="ROD165" s="149"/>
      <c r="ROE165" s="150"/>
      <c r="ROF165" s="145"/>
      <c r="ROG165" s="146"/>
      <c r="ROH165" s="147"/>
      <c r="ROI165" s="147"/>
      <c r="ROJ165" s="148" t="s">
        <v>515</v>
      </c>
      <c r="ROK165" s="148"/>
      <c r="ROL165" s="149"/>
      <c r="ROM165" s="150"/>
      <c r="RON165" s="145"/>
      <c r="ROO165" s="146"/>
      <c r="ROP165" s="147"/>
      <c r="ROQ165" s="147"/>
      <c r="ROR165" s="148" t="s">
        <v>515</v>
      </c>
      <c r="ROS165" s="148"/>
      <c r="ROT165" s="149"/>
      <c r="ROU165" s="150"/>
      <c r="ROV165" s="145"/>
      <c r="ROW165" s="146"/>
      <c r="ROX165" s="147"/>
      <c r="ROY165" s="147"/>
      <c r="ROZ165" s="148" t="s">
        <v>515</v>
      </c>
      <c r="RPA165" s="148"/>
      <c r="RPB165" s="149"/>
      <c r="RPC165" s="150"/>
      <c r="RPD165" s="145"/>
      <c r="RPE165" s="146"/>
      <c r="RPF165" s="147"/>
      <c r="RPG165" s="147"/>
      <c r="RPH165" s="148" t="s">
        <v>515</v>
      </c>
      <c r="RPI165" s="148"/>
      <c r="RPJ165" s="149"/>
      <c r="RPK165" s="150"/>
      <c r="RPL165" s="145"/>
      <c r="RPM165" s="146"/>
      <c r="RPN165" s="147"/>
      <c r="RPO165" s="147"/>
      <c r="RPP165" s="148" t="s">
        <v>515</v>
      </c>
      <c r="RPQ165" s="148"/>
      <c r="RPR165" s="149"/>
      <c r="RPS165" s="150"/>
      <c r="RPT165" s="145"/>
      <c r="RPU165" s="146"/>
      <c r="RPV165" s="147"/>
      <c r="RPW165" s="147"/>
      <c r="RPX165" s="148" t="s">
        <v>515</v>
      </c>
      <c r="RPY165" s="148"/>
      <c r="RPZ165" s="149"/>
      <c r="RQA165" s="150"/>
      <c r="RQB165" s="145"/>
      <c r="RQC165" s="146"/>
      <c r="RQD165" s="147"/>
      <c r="RQE165" s="147"/>
      <c r="RQF165" s="148" t="s">
        <v>515</v>
      </c>
      <c r="RQG165" s="148"/>
      <c r="RQH165" s="149"/>
      <c r="RQI165" s="150"/>
      <c r="RQJ165" s="145"/>
      <c r="RQK165" s="146"/>
      <c r="RQL165" s="147"/>
      <c r="RQM165" s="147"/>
      <c r="RQN165" s="148" t="s">
        <v>515</v>
      </c>
      <c r="RQO165" s="148"/>
      <c r="RQP165" s="149"/>
      <c r="RQQ165" s="150"/>
      <c r="RQR165" s="145"/>
      <c r="RQS165" s="146"/>
      <c r="RQT165" s="147"/>
      <c r="RQU165" s="147"/>
      <c r="RQV165" s="148" t="s">
        <v>515</v>
      </c>
      <c r="RQW165" s="148"/>
      <c r="RQX165" s="149"/>
      <c r="RQY165" s="150"/>
      <c r="RQZ165" s="145"/>
      <c r="RRA165" s="146"/>
      <c r="RRB165" s="147"/>
      <c r="RRC165" s="147"/>
      <c r="RRD165" s="148" t="s">
        <v>515</v>
      </c>
      <c r="RRE165" s="148"/>
      <c r="RRF165" s="149"/>
      <c r="RRG165" s="150"/>
      <c r="RRH165" s="145"/>
      <c r="RRI165" s="146"/>
      <c r="RRJ165" s="147"/>
      <c r="RRK165" s="147"/>
      <c r="RRL165" s="148" t="s">
        <v>515</v>
      </c>
      <c r="RRM165" s="148"/>
      <c r="RRN165" s="149"/>
      <c r="RRO165" s="150"/>
      <c r="RRP165" s="145"/>
      <c r="RRQ165" s="146"/>
      <c r="RRR165" s="147"/>
      <c r="RRS165" s="147"/>
      <c r="RRT165" s="148" t="s">
        <v>515</v>
      </c>
      <c r="RRU165" s="148"/>
      <c r="RRV165" s="149"/>
      <c r="RRW165" s="150"/>
      <c r="RRX165" s="145"/>
      <c r="RRY165" s="146"/>
      <c r="RRZ165" s="147"/>
      <c r="RSA165" s="147"/>
      <c r="RSB165" s="148" t="s">
        <v>515</v>
      </c>
      <c r="RSC165" s="148"/>
      <c r="RSD165" s="149"/>
      <c r="RSE165" s="150"/>
      <c r="RSF165" s="145"/>
      <c r="RSG165" s="146"/>
      <c r="RSH165" s="147"/>
      <c r="RSI165" s="147"/>
      <c r="RSJ165" s="148" t="s">
        <v>515</v>
      </c>
      <c r="RSK165" s="148"/>
      <c r="RSL165" s="149"/>
      <c r="RSM165" s="150"/>
      <c r="RSN165" s="145"/>
      <c r="RSO165" s="146"/>
      <c r="RSP165" s="147"/>
      <c r="RSQ165" s="147"/>
      <c r="RSR165" s="148" t="s">
        <v>515</v>
      </c>
      <c r="RSS165" s="148"/>
      <c r="RST165" s="149"/>
      <c r="RSU165" s="150"/>
      <c r="RSV165" s="145"/>
      <c r="RSW165" s="146"/>
      <c r="RSX165" s="147"/>
      <c r="RSY165" s="147"/>
      <c r="RSZ165" s="148" t="s">
        <v>515</v>
      </c>
      <c r="RTA165" s="148"/>
      <c r="RTB165" s="149"/>
      <c r="RTC165" s="150"/>
      <c r="RTD165" s="145"/>
      <c r="RTE165" s="146"/>
      <c r="RTF165" s="147"/>
      <c r="RTG165" s="147"/>
      <c r="RTH165" s="148" t="s">
        <v>515</v>
      </c>
      <c r="RTI165" s="148"/>
      <c r="RTJ165" s="149"/>
      <c r="RTK165" s="150"/>
      <c r="RTL165" s="145"/>
      <c r="RTM165" s="146"/>
      <c r="RTN165" s="147"/>
      <c r="RTO165" s="147"/>
      <c r="RTP165" s="148" t="s">
        <v>515</v>
      </c>
      <c r="RTQ165" s="148"/>
      <c r="RTR165" s="149"/>
      <c r="RTS165" s="150"/>
      <c r="RTT165" s="145"/>
      <c r="RTU165" s="146"/>
      <c r="RTV165" s="147"/>
      <c r="RTW165" s="147"/>
      <c r="RTX165" s="148" t="s">
        <v>515</v>
      </c>
      <c r="RTY165" s="148"/>
      <c r="RTZ165" s="149"/>
      <c r="RUA165" s="150"/>
      <c r="RUB165" s="145"/>
      <c r="RUC165" s="146"/>
      <c r="RUD165" s="147"/>
      <c r="RUE165" s="147"/>
      <c r="RUF165" s="148" t="s">
        <v>515</v>
      </c>
      <c r="RUG165" s="148"/>
      <c r="RUH165" s="149"/>
      <c r="RUI165" s="150"/>
      <c r="RUJ165" s="145"/>
      <c r="RUK165" s="146"/>
      <c r="RUL165" s="147"/>
      <c r="RUM165" s="147"/>
      <c r="RUN165" s="148" t="s">
        <v>515</v>
      </c>
      <c r="RUO165" s="148"/>
      <c r="RUP165" s="149"/>
      <c r="RUQ165" s="150"/>
      <c r="RUR165" s="145"/>
      <c r="RUS165" s="146"/>
      <c r="RUT165" s="147"/>
      <c r="RUU165" s="147"/>
      <c r="RUV165" s="148" t="s">
        <v>515</v>
      </c>
      <c r="RUW165" s="148"/>
      <c r="RUX165" s="149"/>
      <c r="RUY165" s="150"/>
      <c r="RUZ165" s="145"/>
      <c r="RVA165" s="146"/>
      <c r="RVB165" s="147"/>
      <c r="RVC165" s="147"/>
      <c r="RVD165" s="148" t="s">
        <v>515</v>
      </c>
      <c r="RVE165" s="148"/>
      <c r="RVF165" s="149"/>
      <c r="RVG165" s="150"/>
      <c r="RVH165" s="145"/>
      <c r="RVI165" s="146"/>
      <c r="RVJ165" s="147"/>
      <c r="RVK165" s="147"/>
      <c r="RVL165" s="148" t="s">
        <v>515</v>
      </c>
      <c r="RVM165" s="148"/>
      <c r="RVN165" s="149"/>
      <c r="RVO165" s="150"/>
      <c r="RVP165" s="145"/>
      <c r="RVQ165" s="146"/>
      <c r="RVR165" s="147"/>
      <c r="RVS165" s="147"/>
      <c r="RVT165" s="148" t="s">
        <v>515</v>
      </c>
      <c r="RVU165" s="148"/>
      <c r="RVV165" s="149"/>
      <c r="RVW165" s="150"/>
      <c r="RVX165" s="145"/>
      <c r="RVY165" s="146"/>
      <c r="RVZ165" s="147"/>
      <c r="RWA165" s="147"/>
      <c r="RWB165" s="148" t="s">
        <v>515</v>
      </c>
      <c r="RWC165" s="148"/>
      <c r="RWD165" s="149"/>
      <c r="RWE165" s="150"/>
      <c r="RWF165" s="145"/>
      <c r="RWG165" s="146"/>
      <c r="RWH165" s="147"/>
      <c r="RWI165" s="147"/>
      <c r="RWJ165" s="148" t="s">
        <v>515</v>
      </c>
      <c r="RWK165" s="148"/>
      <c r="RWL165" s="149"/>
      <c r="RWM165" s="150"/>
      <c r="RWN165" s="145"/>
      <c r="RWO165" s="146"/>
      <c r="RWP165" s="147"/>
      <c r="RWQ165" s="147"/>
      <c r="RWR165" s="148" t="s">
        <v>515</v>
      </c>
      <c r="RWS165" s="148"/>
      <c r="RWT165" s="149"/>
      <c r="RWU165" s="150"/>
      <c r="RWV165" s="145"/>
      <c r="RWW165" s="146"/>
      <c r="RWX165" s="147"/>
      <c r="RWY165" s="147"/>
      <c r="RWZ165" s="148" t="s">
        <v>515</v>
      </c>
      <c r="RXA165" s="148"/>
      <c r="RXB165" s="149"/>
      <c r="RXC165" s="150"/>
      <c r="RXD165" s="145"/>
      <c r="RXE165" s="146"/>
      <c r="RXF165" s="147"/>
      <c r="RXG165" s="147"/>
      <c r="RXH165" s="148" t="s">
        <v>515</v>
      </c>
      <c r="RXI165" s="148"/>
      <c r="RXJ165" s="149"/>
      <c r="RXK165" s="150"/>
      <c r="RXL165" s="145"/>
      <c r="RXM165" s="146"/>
      <c r="RXN165" s="147"/>
      <c r="RXO165" s="147"/>
      <c r="RXP165" s="148" t="s">
        <v>515</v>
      </c>
      <c r="RXQ165" s="148"/>
      <c r="RXR165" s="149"/>
      <c r="RXS165" s="150"/>
      <c r="RXT165" s="145"/>
      <c r="RXU165" s="146"/>
      <c r="RXV165" s="147"/>
      <c r="RXW165" s="147"/>
      <c r="RXX165" s="148" t="s">
        <v>515</v>
      </c>
      <c r="RXY165" s="148"/>
      <c r="RXZ165" s="149"/>
      <c r="RYA165" s="150"/>
      <c r="RYB165" s="145"/>
      <c r="RYC165" s="146"/>
      <c r="RYD165" s="147"/>
      <c r="RYE165" s="147"/>
      <c r="RYF165" s="148" t="s">
        <v>515</v>
      </c>
      <c r="RYG165" s="148"/>
      <c r="RYH165" s="149"/>
      <c r="RYI165" s="150"/>
      <c r="RYJ165" s="145"/>
      <c r="RYK165" s="146"/>
      <c r="RYL165" s="147"/>
      <c r="RYM165" s="147"/>
      <c r="RYN165" s="148" t="s">
        <v>515</v>
      </c>
      <c r="RYO165" s="148"/>
      <c r="RYP165" s="149"/>
      <c r="RYQ165" s="150"/>
      <c r="RYR165" s="145"/>
      <c r="RYS165" s="146"/>
      <c r="RYT165" s="147"/>
      <c r="RYU165" s="147"/>
      <c r="RYV165" s="148" t="s">
        <v>515</v>
      </c>
      <c r="RYW165" s="148"/>
      <c r="RYX165" s="149"/>
      <c r="RYY165" s="150"/>
      <c r="RYZ165" s="145"/>
      <c r="RZA165" s="146"/>
      <c r="RZB165" s="147"/>
      <c r="RZC165" s="147"/>
      <c r="RZD165" s="148" t="s">
        <v>515</v>
      </c>
      <c r="RZE165" s="148"/>
      <c r="RZF165" s="149"/>
      <c r="RZG165" s="150"/>
      <c r="RZH165" s="145"/>
      <c r="RZI165" s="146"/>
      <c r="RZJ165" s="147"/>
      <c r="RZK165" s="147"/>
      <c r="RZL165" s="148" t="s">
        <v>515</v>
      </c>
      <c r="RZM165" s="148"/>
      <c r="RZN165" s="149"/>
      <c r="RZO165" s="150"/>
      <c r="RZP165" s="145"/>
      <c r="RZQ165" s="146"/>
      <c r="RZR165" s="147"/>
      <c r="RZS165" s="147"/>
      <c r="RZT165" s="148" t="s">
        <v>515</v>
      </c>
      <c r="RZU165" s="148"/>
      <c r="RZV165" s="149"/>
      <c r="RZW165" s="150"/>
      <c r="RZX165" s="145"/>
      <c r="RZY165" s="146"/>
      <c r="RZZ165" s="147"/>
      <c r="SAA165" s="147"/>
      <c r="SAB165" s="148" t="s">
        <v>515</v>
      </c>
      <c r="SAC165" s="148"/>
      <c r="SAD165" s="149"/>
      <c r="SAE165" s="150"/>
      <c r="SAF165" s="145"/>
      <c r="SAG165" s="146"/>
      <c r="SAH165" s="147"/>
      <c r="SAI165" s="147"/>
      <c r="SAJ165" s="148" t="s">
        <v>515</v>
      </c>
      <c r="SAK165" s="148"/>
      <c r="SAL165" s="149"/>
      <c r="SAM165" s="150"/>
      <c r="SAN165" s="145"/>
      <c r="SAO165" s="146"/>
      <c r="SAP165" s="147"/>
      <c r="SAQ165" s="147"/>
      <c r="SAR165" s="148" t="s">
        <v>515</v>
      </c>
      <c r="SAS165" s="148"/>
      <c r="SAT165" s="149"/>
      <c r="SAU165" s="150"/>
      <c r="SAV165" s="145"/>
      <c r="SAW165" s="146"/>
      <c r="SAX165" s="147"/>
      <c r="SAY165" s="147"/>
      <c r="SAZ165" s="148" t="s">
        <v>515</v>
      </c>
      <c r="SBA165" s="148"/>
      <c r="SBB165" s="149"/>
      <c r="SBC165" s="150"/>
      <c r="SBD165" s="145"/>
      <c r="SBE165" s="146"/>
      <c r="SBF165" s="147"/>
      <c r="SBG165" s="147"/>
      <c r="SBH165" s="148" t="s">
        <v>515</v>
      </c>
      <c r="SBI165" s="148"/>
      <c r="SBJ165" s="149"/>
      <c r="SBK165" s="150"/>
      <c r="SBL165" s="145"/>
      <c r="SBM165" s="146"/>
      <c r="SBN165" s="147"/>
      <c r="SBO165" s="147"/>
      <c r="SBP165" s="148" t="s">
        <v>515</v>
      </c>
      <c r="SBQ165" s="148"/>
      <c r="SBR165" s="149"/>
      <c r="SBS165" s="150"/>
      <c r="SBT165" s="145"/>
      <c r="SBU165" s="146"/>
      <c r="SBV165" s="147"/>
      <c r="SBW165" s="147"/>
      <c r="SBX165" s="148" t="s">
        <v>515</v>
      </c>
      <c r="SBY165" s="148"/>
      <c r="SBZ165" s="149"/>
      <c r="SCA165" s="150"/>
      <c r="SCB165" s="145"/>
      <c r="SCC165" s="146"/>
      <c r="SCD165" s="147"/>
      <c r="SCE165" s="147"/>
      <c r="SCF165" s="148" t="s">
        <v>515</v>
      </c>
      <c r="SCG165" s="148"/>
      <c r="SCH165" s="149"/>
      <c r="SCI165" s="150"/>
      <c r="SCJ165" s="145"/>
      <c r="SCK165" s="146"/>
      <c r="SCL165" s="147"/>
      <c r="SCM165" s="147"/>
      <c r="SCN165" s="148" t="s">
        <v>515</v>
      </c>
      <c r="SCO165" s="148"/>
      <c r="SCP165" s="149"/>
      <c r="SCQ165" s="150"/>
      <c r="SCR165" s="145"/>
      <c r="SCS165" s="146"/>
      <c r="SCT165" s="147"/>
      <c r="SCU165" s="147"/>
      <c r="SCV165" s="148" t="s">
        <v>515</v>
      </c>
      <c r="SCW165" s="148"/>
      <c r="SCX165" s="149"/>
      <c r="SCY165" s="150"/>
      <c r="SCZ165" s="145"/>
      <c r="SDA165" s="146"/>
      <c r="SDB165" s="147"/>
      <c r="SDC165" s="147"/>
      <c r="SDD165" s="148" t="s">
        <v>515</v>
      </c>
      <c r="SDE165" s="148"/>
      <c r="SDF165" s="149"/>
      <c r="SDG165" s="150"/>
      <c r="SDH165" s="145"/>
      <c r="SDI165" s="146"/>
      <c r="SDJ165" s="147"/>
      <c r="SDK165" s="147"/>
      <c r="SDL165" s="148" t="s">
        <v>515</v>
      </c>
      <c r="SDM165" s="148"/>
      <c r="SDN165" s="149"/>
      <c r="SDO165" s="150"/>
      <c r="SDP165" s="145"/>
      <c r="SDQ165" s="146"/>
      <c r="SDR165" s="147"/>
      <c r="SDS165" s="147"/>
      <c r="SDT165" s="148" t="s">
        <v>515</v>
      </c>
      <c r="SDU165" s="148"/>
      <c r="SDV165" s="149"/>
      <c r="SDW165" s="150"/>
      <c r="SDX165" s="145"/>
      <c r="SDY165" s="146"/>
      <c r="SDZ165" s="147"/>
      <c r="SEA165" s="147"/>
      <c r="SEB165" s="148" t="s">
        <v>515</v>
      </c>
      <c r="SEC165" s="148"/>
      <c r="SED165" s="149"/>
      <c r="SEE165" s="150"/>
      <c r="SEF165" s="145"/>
      <c r="SEG165" s="146"/>
      <c r="SEH165" s="147"/>
      <c r="SEI165" s="147"/>
      <c r="SEJ165" s="148" t="s">
        <v>515</v>
      </c>
      <c r="SEK165" s="148"/>
      <c r="SEL165" s="149"/>
      <c r="SEM165" s="150"/>
      <c r="SEN165" s="145"/>
      <c r="SEO165" s="146"/>
      <c r="SEP165" s="147"/>
      <c r="SEQ165" s="147"/>
      <c r="SER165" s="148" t="s">
        <v>515</v>
      </c>
      <c r="SES165" s="148"/>
      <c r="SET165" s="149"/>
      <c r="SEU165" s="150"/>
      <c r="SEV165" s="145"/>
      <c r="SEW165" s="146"/>
      <c r="SEX165" s="147"/>
      <c r="SEY165" s="147"/>
      <c r="SEZ165" s="148" t="s">
        <v>515</v>
      </c>
      <c r="SFA165" s="148"/>
      <c r="SFB165" s="149"/>
      <c r="SFC165" s="150"/>
      <c r="SFD165" s="145"/>
      <c r="SFE165" s="146"/>
      <c r="SFF165" s="147"/>
      <c r="SFG165" s="147"/>
      <c r="SFH165" s="148" t="s">
        <v>515</v>
      </c>
      <c r="SFI165" s="148"/>
      <c r="SFJ165" s="149"/>
      <c r="SFK165" s="150"/>
      <c r="SFL165" s="145"/>
      <c r="SFM165" s="146"/>
      <c r="SFN165" s="147"/>
      <c r="SFO165" s="147"/>
      <c r="SFP165" s="148" t="s">
        <v>515</v>
      </c>
      <c r="SFQ165" s="148"/>
      <c r="SFR165" s="149"/>
      <c r="SFS165" s="150"/>
      <c r="SFT165" s="145"/>
      <c r="SFU165" s="146"/>
      <c r="SFV165" s="147"/>
      <c r="SFW165" s="147"/>
      <c r="SFX165" s="148" t="s">
        <v>515</v>
      </c>
      <c r="SFY165" s="148"/>
      <c r="SFZ165" s="149"/>
      <c r="SGA165" s="150"/>
      <c r="SGB165" s="145"/>
      <c r="SGC165" s="146"/>
      <c r="SGD165" s="147"/>
      <c r="SGE165" s="147"/>
      <c r="SGF165" s="148" t="s">
        <v>515</v>
      </c>
      <c r="SGG165" s="148"/>
      <c r="SGH165" s="149"/>
      <c r="SGI165" s="150"/>
      <c r="SGJ165" s="145"/>
      <c r="SGK165" s="146"/>
      <c r="SGL165" s="147"/>
      <c r="SGM165" s="147"/>
      <c r="SGN165" s="148" t="s">
        <v>515</v>
      </c>
      <c r="SGO165" s="148"/>
      <c r="SGP165" s="149"/>
      <c r="SGQ165" s="150"/>
      <c r="SGR165" s="145"/>
      <c r="SGS165" s="146"/>
      <c r="SGT165" s="147"/>
      <c r="SGU165" s="147"/>
      <c r="SGV165" s="148" t="s">
        <v>515</v>
      </c>
      <c r="SGW165" s="148"/>
      <c r="SGX165" s="149"/>
      <c r="SGY165" s="150"/>
      <c r="SGZ165" s="145"/>
      <c r="SHA165" s="146"/>
      <c r="SHB165" s="147"/>
      <c r="SHC165" s="147"/>
      <c r="SHD165" s="148" t="s">
        <v>515</v>
      </c>
      <c r="SHE165" s="148"/>
      <c r="SHF165" s="149"/>
      <c r="SHG165" s="150"/>
      <c r="SHH165" s="145"/>
      <c r="SHI165" s="146"/>
      <c r="SHJ165" s="147"/>
      <c r="SHK165" s="147"/>
      <c r="SHL165" s="148" t="s">
        <v>515</v>
      </c>
      <c r="SHM165" s="148"/>
      <c r="SHN165" s="149"/>
      <c r="SHO165" s="150"/>
      <c r="SHP165" s="145"/>
      <c r="SHQ165" s="146"/>
      <c r="SHR165" s="147"/>
      <c r="SHS165" s="147"/>
      <c r="SHT165" s="148" t="s">
        <v>515</v>
      </c>
      <c r="SHU165" s="148"/>
      <c r="SHV165" s="149"/>
      <c r="SHW165" s="150"/>
      <c r="SHX165" s="145"/>
      <c r="SHY165" s="146"/>
      <c r="SHZ165" s="147"/>
      <c r="SIA165" s="147"/>
      <c r="SIB165" s="148" t="s">
        <v>515</v>
      </c>
      <c r="SIC165" s="148"/>
      <c r="SID165" s="149"/>
      <c r="SIE165" s="150"/>
      <c r="SIF165" s="145"/>
      <c r="SIG165" s="146"/>
      <c r="SIH165" s="147"/>
      <c r="SII165" s="147"/>
      <c r="SIJ165" s="148" t="s">
        <v>515</v>
      </c>
      <c r="SIK165" s="148"/>
      <c r="SIL165" s="149"/>
      <c r="SIM165" s="150"/>
      <c r="SIN165" s="145"/>
      <c r="SIO165" s="146"/>
      <c r="SIP165" s="147"/>
      <c r="SIQ165" s="147"/>
      <c r="SIR165" s="148" t="s">
        <v>515</v>
      </c>
      <c r="SIS165" s="148"/>
      <c r="SIT165" s="149"/>
      <c r="SIU165" s="150"/>
      <c r="SIV165" s="145"/>
      <c r="SIW165" s="146"/>
      <c r="SIX165" s="147"/>
      <c r="SIY165" s="147"/>
      <c r="SIZ165" s="148" t="s">
        <v>515</v>
      </c>
      <c r="SJA165" s="148"/>
      <c r="SJB165" s="149"/>
      <c r="SJC165" s="150"/>
      <c r="SJD165" s="145"/>
      <c r="SJE165" s="146"/>
      <c r="SJF165" s="147"/>
      <c r="SJG165" s="147"/>
      <c r="SJH165" s="148" t="s">
        <v>515</v>
      </c>
      <c r="SJI165" s="148"/>
      <c r="SJJ165" s="149"/>
      <c r="SJK165" s="150"/>
      <c r="SJL165" s="145"/>
      <c r="SJM165" s="146"/>
      <c r="SJN165" s="147"/>
      <c r="SJO165" s="147"/>
      <c r="SJP165" s="148" t="s">
        <v>515</v>
      </c>
      <c r="SJQ165" s="148"/>
      <c r="SJR165" s="149"/>
      <c r="SJS165" s="150"/>
      <c r="SJT165" s="145"/>
      <c r="SJU165" s="146"/>
      <c r="SJV165" s="147"/>
      <c r="SJW165" s="147"/>
      <c r="SJX165" s="148" t="s">
        <v>515</v>
      </c>
      <c r="SJY165" s="148"/>
      <c r="SJZ165" s="149"/>
      <c r="SKA165" s="150"/>
      <c r="SKB165" s="145"/>
      <c r="SKC165" s="146"/>
      <c r="SKD165" s="147"/>
      <c r="SKE165" s="147"/>
      <c r="SKF165" s="148" t="s">
        <v>515</v>
      </c>
      <c r="SKG165" s="148"/>
      <c r="SKH165" s="149"/>
      <c r="SKI165" s="150"/>
      <c r="SKJ165" s="145"/>
      <c r="SKK165" s="146"/>
      <c r="SKL165" s="147"/>
      <c r="SKM165" s="147"/>
      <c r="SKN165" s="148" t="s">
        <v>515</v>
      </c>
      <c r="SKO165" s="148"/>
      <c r="SKP165" s="149"/>
      <c r="SKQ165" s="150"/>
      <c r="SKR165" s="145"/>
      <c r="SKS165" s="146"/>
      <c r="SKT165" s="147"/>
      <c r="SKU165" s="147"/>
      <c r="SKV165" s="148" t="s">
        <v>515</v>
      </c>
      <c r="SKW165" s="148"/>
      <c r="SKX165" s="149"/>
      <c r="SKY165" s="150"/>
      <c r="SKZ165" s="145"/>
      <c r="SLA165" s="146"/>
      <c r="SLB165" s="147"/>
      <c r="SLC165" s="147"/>
      <c r="SLD165" s="148" t="s">
        <v>515</v>
      </c>
      <c r="SLE165" s="148"/>
      <c r="SLF165" s="149"/>
      <c r="SLG165" s="150"/>
      <c r="SLH165" s="145"/>
      <c r="SLI165" s="146"/>
      <c r="SLJ165" s="147"/>
      <c r="SLK165" s="147"/>
      <c r="SLL165" s="148" t="s">
        <v>515</v>
      </c>
      <c r="SLM165" s="148"/>
      <c r="SLN165" s="149"/>
      <c r="SLO165" s="150"/>
      <c r="SLP165" s="145"/>
      <c r="SLQ165" s="146"/>
      <c r="SLR165" s="147"/>
      <c r="SLS165" s="147"/>
      <c r="SLT165" s="148" t="s">
        <v>515</v>
      </c>
      <c r="SLU165" s="148"/>
      <c r="SLV165" s="149"/>
      <c r="SLW165" s="150"/>
      <c r="SLX165" s="145"/>
      <c r="SLY165" s="146"/>
      <c r="SLZ165" s="147"/>
      <c r="SMA165" s="147"/>
      <c r="SMB165" s="148" t="s">
        <v>515</v>
      </c>
      <c r="SMC165" s="148"/>
      <c r="SMD165" s="149"/>
      <c r="SME165" s="150"/>
      <c r="SMF165" s="145"/>
      <c r="SMG165" s="146"/>
      <c r="SMH165" s="147"/>
      <c r="SMI165" s="147"/>
      <c r="SMJ165" s="148" t="s">
        <v>515</v>
      </c>
      <c r="SMK165" s="148"/>
      <c r="SML165" s="149"/>
      <c r="SMM165" s="150"/>
      <c r="SMN165" s="145"/>
      <c r="SMO165" s="146"/>
      <c r="SMP165" s="147"/>
      <c r="SMQ165" s="147"/>
      <c r="SMR165" s="148" t="s">
        <v>515</v>
      </c>
      <c r="SMS165" s="148"/>
      <c r="SMT165" s="149"/>
      <c r="SMU165" s="150"/>
      <c r="SMV165" s="145"/>
      <c r="SMW165" s="146"/>
      <c r="SMX165" s="147"/>
      <c r="SMY165" s="147"/>
      <c r="SMZ165" s="148" t="s">
        <v>515</v>
      </c>
      <c r="SNA165" s="148"/>
      <c r="SNB165" s="149"/>
      <c r="SNC165" s="150"/>
      <c r="SND165" s="145"/>
      <c r="SNE165" s="146"/>
      <c r="SNF165" s="147"/>
      <c r="SNG165" s="147"/>
      <c r="SNH165" s="148" t="s">
        <v>515</v>
      </c>
      <c r="SNI165" s="148"/>
      <c r="SNJ165" s="149"/>
      <c r="SNK165" s="150"/>
      <c r="SNL165" s="145"/>
      <c r="SNM165" s="146"/>
      <c r="SNN165" s="147"/>
      <c r="SNO165" s="147"/>
      <c r="SNP165" s="148" t="s">
        <v>515</v>
      </c>
      <c r="SNQ165" s="148"/>
      <c r="SNR165" s="149"/>
      <c r="SNS165" s="150"/>
      <c r="SNT165" s="145"/>
      <c r="SNU165" s="146"/>
      <c r="SNV165" s="147"/>
      <c r="SNW165" s="147"/>
      <c r="SNX165" s="148" t="s">
        <v>515</v>
      </c>
      <c r="SNY165" s="148"/>
      <c r="SNZ165" s="149"/>
      <c r="SOA165" s="150"/>
      <c r="SOB165" s="145"/>
      <c r="SOC165" s="146"/>
      <c r="SOD165" s="147"/>
      <c r="SOE165" s="147"/>
      <c r="SOF165" s="148" t="s">
        <v>515</v>
      </c>
      <c r="SOG165" s="148"/>
      <c r="SOH165" s="149"/>
      <c r="SOI165" s="150"/>
      <c r="SOJ165" s="145"/>
      <c r="SOK165" s="146"/>
      <c r="SOL165" s="147"/>
      <c r="SOM165" s="147"/>
      <c r="SON165" s="148" t="s">
        <v>515</v>
      </c>
      <c r="SOO165" s="148"/>
      <c r="SOP165" s="149"/>
      <c r="SOQ165" s="150"/>
      <c r="SOR165" s="145"/>
      <c r="SOS165" s="146"/>
      <c r="SOT165" s="147"/>
      <c r="SOU165" s="147"/>
      <c r="SOV165" s="148" t="s">
        <v>515</v>
      </c>
      <c r="SOW165" s="148"/>
      <c r="SOX165" s="149"/>
      <c r="SOY165" s="150"/>
      <c r="SOZ165" s="145"/>
      <c r="SPA165" s="146"/>
      <c r="SPB165" s="147"/>
      <c r="SPC165" s="147"/>
      <c r="SPD165" s="148" t="s">
        <v>515</v>
      </c>
      <c r="SPE165" s="148"/>
      <c r="SPF165" s="149"/>
      <c r="SPG165" s="150"/>
      <c r="SPH165" s="145"/>
      <c r="SPI165" s="146"/>
      <c r="SPJ165" s="147"/>
      <c r="SPK165" s="147"/>
      <c r="SPL165" s="148" t="s">
        <v>515</v>
      </c>
      <c r="SPM165" s="148"/>
      <c r="SPN165" s="149"/>
      <c r="SPO165" s="150"/>
      <c r="SPP165" s="145"/>
      <c r="SPQ165" s="146"/>
      <c r="SPR165" s="147"/>
      <c r="SPS165" s="147"/>
      <c r="SPT165" s="148" t="s">
        <v>515</v>
      </c>
      <c r="SPU165" s="148"/>
      <c r="SPV165" s="149"/>
      <c r="SPW165" s="150"/>
      <c r="SPX165" s="145"/>
      <c r="SPY165" s="146"/>
      <c r="SPZ165" s="147"/>
      <c r="SQA165" s="147"/>
      <c r="SQB165" s="148" t="s">
        <v>515</v>
      </c>
      <c r="SQC165" s="148"/>
      <c r="SQD165" s="149"/>
      <c r="SQE165" s="150"/>
      <c r="SQF165" s="145"/>
      <c r="SQG165" s="146"/>
      <c r="SQH165" s="147"/>
      <c r="SQI165" s="147"/>
      <c r="SQJ165" s="148" t="s">
        <v>515</v>
      </c>
      <c r="SQK165" s="148"/>
      <c r="SQL165" s="149"/>
      <c r="SQM165" s="150"/>
      <c r="SQN165" s="145"/>
      <c r="SQO165" s="146"/>
      <c r="SQP165" s="147"/>
      <c r="SQQ165" s="147"/>
      <c r="SQR165" s="148" t="s">
        <v>515</v>
      </c>
      <c r="SQS165" s="148"/>
      <c r="SQT165" s="149"/>
      <c r="SQU165" s="150"/>
      <c r="SQV165" s="145"/>
      <c r="SQW165" s="146"/>
      <c r="SQX165" s="147"/>
      <c r="SQY165" s="147"/>
      <c r="SQZ165" s="148" t="s">
        <v>515</v>
      </c>
      <c r="SRA165" s="148"/>
      <c r="SRB165" s="149"/>
      <c r="SRC165" s="150"/>
      <c r="SRD165" s="145"/>
      <c r="SRE165" s="146"/>
      <c r="SRF165" s="147"/>
      <c r="SRG165" s="147"/>
      <c r="SRH165" s="148" t="s">
        <v>515</v>
      </c>
      <c r="SRI165" s="148"/>
      <c r="SRJ165" s="149"/>
      <c r="SRK165" s="150"/>
      <c r="SRL165" s="145"/>
      <c r="SRM165" s="146"/>
      <c r="SRN165" s="147"/>
      <c r="SRO165" s="147"/>
      <c r="SRP165" s="148" t="s">
        <v>515</v>
      </c>
      <c r="SRQ165" s="148"/>
      <c r="SRR165" s="149"/>
      <c r="SRS165" s="150"/>
      <c r="SRT165" s="145"/>
      <c r="SRU165" s="146"/>
      <c r="SRV165" s="147"/>
      <c r="SRW165" s="147"/>
      <c r="SRX165" s="148" t="s">
        <v>515</v>
      </c>
      <c r="SRY165" s="148"/>
      <c r="SRZ165" s="149"/>
      <c r="SSA165" s="150"/>
      <c r="SSB165" s="145"/>
      <c r="SSC165" s="146"/>
      <c r="SSD165" s="147"/>
      <c r="SSE165" s="147"/>
      <c r="SSF165" s="148" t="s">
        <v>515</v>
      </c>
      <c r="SSG165" s="148"/>
      <c r="SSH165" s="149"/>
      <c r="SSI165" s="150"/>
      <c r="SSJ165" s="145"/>
      <c r="SSK165" s="146"/>
      <c r="SSL165" s="147"/>
      <c r="SSM165" s="147"/>
      <c r="SSN165" s="148" t="s">
        <v>515</v>
      </c>
      <c r="SSO165" s="148"/>
      <c r="SSP165" s="149"/>
      <c r="SSQ165" s="150"/>
      <c r="SSR165" s="145"/>
      <c r="SSS165" s="146"/>
      <c r="SST165" s="147"/>
      <c r="SSU165" s="147"/>
      <c r="SSV165" s="148" t="s">
        <v>515</v>
      </c>
      <c r="SSW165" s="148"/>
      <c r="SSX165" s="149"/>
      <c r="SSY165" s="150"/>
      <c r="SSZ165" s="145"/>
      <c r="STA165" s="146"/>
      <c r="STB165" s="147"/>
      <c r="STC165" s="147"/>
      <c r="STD165" s="148" t="s">
        <v>515</v>
      </c>
      <c r="STE165" s="148"/>
      <c r="STF165" s="149"/>
      <c r="STG165" s="150"/>
      <c r="STH165" s="145"/>
      <c r="STI165" s="146"/>
      <c r="STJ165" s="147"/>
      <c r="STK165" s="147"/>
      <c r="STL165" s="148" t="s">
        <v>515</v>
      </c>
      <c r="STM165" s="148"/>
      <c r="STN165" s="149"/>
      <c r="STO165" s="150"/>
      <c r="STP165" s="145"/>
      <c r="STQ165" s="146"/>
      <c r="STR165" s="147"/>
      <c r="STS165" s="147"/>
      <c r="STT165" s="148" t="s">
        <v>515</v>
      </c>
      <c r="STU165" s="148"/>
      <c r="STV165" s="149"/>
      <c r="STW165" s="150"/>
      <c r="STX165" s="145"/>
      <c r="STY165" s="146"/>
      <c r="STZ165" s="147"/>
      <c r="SUA165" s="147"/>
      <c r="SUB165" s="148" t="s">
        <v>515</v>
      </c>
      <c r="SUC165" s="148"/>
      <c r="SUD165" s="149"/>
      <c r="SUE165" s="150"/>
      <c r="SUF165" s="145"/>
      <c r="SUG165" s="146"/>
      <c r="SUH165" s="147"/>
      <c r="SUI165" s="147"/>
      <c r="SUJ165" s="148" t="s">
        <v>515</v>
      </c>
      <c r="SUK165" s="148"/>
      <c r="SUL165" s="149"/>
      <c r="SUM165" s="150"/>
      <c r="SUN165" s="145"/>
      <c r="SUO165" s="146"/>
      <c r="SUP165" s="147"/>
      <c r="SUQ165" s="147"/>
      <c r="SUR165" s="148" t="s">
        <v>515</v>
      </c>
      <c r="SUS165" s="148"/>
      <c r="SUT165" s="149"/>
      <c r="SUU165" s="150"/>
      <c r="SUV165" s="145"/>
      <c r="SUW165" s="146"/>
      <c r="SUX165" s="147"/>
      <c r="SUY165" s="147"/>
      <c r="SUZ165" s="148" t="s">
        <v>515</v>
      </c>
      <c r="SVA165" s="148"/>
      <c r="SVB165" s="149"/>
      <c r="SVC165" s="150"/>
      <c r="SVD165" s="145"/>
      <c r="SVE165" s="146"/>
      <c r="SVF165" s="147"/>
      <c r="SVG165" s="147"/>
      <c r="SVH165" s="148" t="s">
        <v>515</v>
      </c>
      <c r="SVI165" s="148"/>
      <c r="SVJ165" s="149"/>
      <c r="SVK165" s="150"/>
      <c r="SVL165" s="145"/>
      <c r="SVM165" s="146"/>
      <c r="SVN165" s="147"/>
      <c r="SVO165" s="147"/>
      <c r="SVP165" s="148" t="s">
        <v>515</v>
      </c>
      <c r="SVQ165" s="148"/>
      <c r="SVR165" s="149"/>
      <c r="SVS165" s="150"/>
      <c r="SVT165" s="145"/>
      <c r="SVU165" s="146"/>
      <c r="SVV165" s="147"/>
      <c r="SVW165" s="147"/>
      <c r="SVX165" s="148" t="s">
        <v>515</v>
      </c>
      <c r="SVY165" s="148"/>
      <c r="SVZ165" s="149"/>
      <c r="SWA165" s="150"/>
      <c r="SWB165" s="145"/>
      <c r="SWC165" s="146"/>
      <c r="SWD165" s="147"/>
      <c r="SWE165" s="147"/>
      <c r="SWF165" s="148" t="s">
        <v>515</v>
      </c>
      <c r="SWG165" s="148"/>
      <c r="SWH165" s="149"/>
      <c r="SWI165" s="150"/>
      <c r="SWJ165" s="145"/>
      <c r="SWK165" s="146"/>
      <c r="SWL165" s="147"/>
      <c r="SWM165" s="147"/>
      <c r="SWN165" s="148" t="s">
        <v>515</v>
      </c>
      <c r="SWO165" s="148"/>
      <c r="SWP165" s="149"/>
      <c r="SWQ165" s="150"/>
      <c r="SWR165" s="145"/>
      <c r="SWS165" s="146"/>
      <c r="SWT165" s="147"/>
      <c r="SWU165" s="147"/>
      <c r="SWV165" s="148" t="s">
        <v>515</v>
      </c>
      <c r="SWW165" s="148"/>
      <c r="SWX165" s="149"/>
      <c r="SWY165" s="150"/>
      <c r="SWZ165" s="145"/>
      <c r="SXA165" s="146"/>
      <c r="SXB165" s="147"/>
      <c r="SXC165" s="147"/>
      <c r="SXD165" s="148" t="s">
        <v>515</v>
      </c>
      <c r="SXE165" s="148"/>
      <c r="SXF165" s="149"/>
      <c r="SXG165" s="150"/>
      <c r="SXH165" s="145"/>
      <c r="SXI165" s="146"/>
      <c r="SXJ165" s="147"/>
      <c r="SXK165" s="147"/>
      <c r="SXL165" s="148" t="s">
        <v>515</v>
      </c>
      <c r="SXM165" s="148"/>
      <c r="SXN165" s="149"/>
      <c r="SXO165" s="150"/>
      <c r="SXP165" s="145"/>
      <c r="SXQ165" s="146"/>
      <c r="SXR165" s="147"/>
      <c r="SXS165" s="147"/>
      <c r="SXT165" s="148" t="s">
        <v>515</v>
      </c>
      <c r="SXU165" s="148"/>
      <c r="SXV165" s="149"/>
      <c r="SXW165" s="150"/>
      <c r="SXX165" s="145"/>
      <c r="SXY165" s="146"/>
      <c r="SXZ165" s="147"/>
      <c r="SYA165" s="147"/>
      <c r="SYB165" s="148" t="s">
        <v>515</v>
      </c>
      <c r="SYC165" s="148"/>
      <c r="SYD165" s="149"/>
      <c r="SYE165" s="150"/>
      <c r="SYF165" s="145"/>
      <c r="SYG165" s="146"/>
      <c r="SYH165" s="147"/>
      <c r="SYI165" s="147"/>
      <c r="SYJ165" s="148" t="s">
        <v>515</v>
      </c>
      <c r="SYK165" s="148"/>
      <c r="SYL165" s="149"/>
      <c r="SYM165" s="150"/>
      <c r="SYN165" s="145"/>
      <c r="SYO165" s="146"/>
      <c r="SYP165" s="147"/>
      <c r="SYQ165" s="147"/>
      <c r="SYR165" s="148" t="s">
        <v>515</v>
      </c>
      <c r="SYS165" s="148"/>
      <c r="SYT165" s="149"/>
      <c r="SYU165" s="150"/>
      <c r="SYV165" s="145"/>
      <c r="SYW165" s="146"/>
      <c r="SYX165" s="147"/>
      <c r="SYY165" s="147"/>
      <c r="SYZ165" s="148" t="s">
        <v>515</v>
      </c>
      <c r="SZA165" s="148"/>
      <c r="SZB165" s="149"/>
      <c r="SZC165" s="150"/>
      <c r="SZD165" s="145"/>
      <c r="SZE165" s="146"/>
      <c r="SZF165" s="147"/>
      <c r="SZG165" s="147"/>
      <c r="SZH165" s="148" t="s">
        <v>515</v>
      </c>
      <c r="SZI165" s="148"/>
      <c r="SZJ165" s="149"/>
      <c r="SZK165" s="150"/>
      <c r="SZL165" s="145"/>
      <c r="SZM165" s="146"/>
      <c r="SZN165" s="147"/>
      <c r="SZO165" s="147"/>
      <c r="SZP165" s="148" t="s">
        <v>515</v>
      </c>
      <c r="SZQ165" s="148"/>
      <c r="SZR165" s="149"/>
      <c r="SZS165" s="150"/>
      <c r="SZT165" s="145"/>
      <c r="SZU165" s="146"/>
      <c r="SZV165" s="147"/>
      <c r="SZW165" s="147"/>
      <c r="SZX165" s="148" t="s">
        <v>515</v>
      </c>
      <c r="SZY165" s="148"/>
      <c r="SZZ165" s="149"/>
      <c r="TAA165" s="150"/>
      <c r="TAB165" s="145"/>
      <c r="TAC165" s="146"/>
      <c r="TAD165" s="147"/>
      <c r="TAE165" s="147"/>
      <c r="TAF165" s="148" t="s">
        <v>515</v>
      </c>
      <c r="TAG165" s="148"/>
      <c r="TAH165" s="149"/>
      <c r="TAI165" s="150"/>
      <c r="TAJ165" s="145"/>
      <c r="TAK165" s="146"/>
      <c r="TAL165" s="147"/>
      <c r="TAM165" s="147"/>
      <c r="TAN165" s="148" t="s">
        <v>515</v>
      </c>
      <c r="TAO165" s="148"/>
      <c r="TAP165" s="149"/>
      <c r="TAQ165" s="150"/>
      <c r="TAR165" s="145"/>
      <c r="TAS165" s="146"/>
      <c r="TAT165" s="147"/>
      <c r="TAU165" s="147"/>
      <c r="TAV165" s="148" t="s">
        <v>515</v>
      </c>
      <c r="TAW165" s="148"/>
      <c r="TAX165" s="149"/>
      <c r="TAY165" s="150"/>
      <c r="TAZ165" s="145"/>
      <c r="TBA165" s="146"/>
      <c r="TBB165" s="147"/>
      <c r="TBC165" s="147"/>
      <c r="TBD165" s="148" t="s">
        <v>515</v>
      </c>
      <c r="TBE165" s="148"/>
      <c r="TBF165" s="149"/>
      <c r="TBG165" s="150"/>
      <c r="TBH165" s="145"/>
      <c r="TBI165" s="146"/>
      <c r="TBJ165" s="147"/>
      <c r="TBK165" s="147"/>
      <c r="TBL165" s="148" t="s">
        <v>515</v>
      </c>
      <c r="TBM165" s="148"/>
      <c r="TBN165" s="149"/>
      <c r="TBO165" s="150"/>
      <c r="TBP165" s="145"/>
      <c r="TBQ165" s="146"/>
      <c r="TBR165" s="147"/>
      <c r="TBS165" s="147"/>
      <c r="TBT165" s="148" t="s">
        <v>515</v>
      </c>
      <c r="TBU165" s="148"/>
      <c r="TBV165" s="149"/>
      <c r="TBW165" s="150"/>
      <c r="TBX165" s="145"/>
      <c r="TBY165" s="146"/>
      <c r="TBZ165" s="147"/>
      <c r="TCA165" s="147"/>
      <c r="TCB165" s="148" t="s">
        <v>515</v>
      </c>
      <c r="TCC165" s="148"/>
      <c r="TCD165" s="149"/>
      <c r="TCE165" s="150"/>
      <c r="TCF165" s="145"/>
      <c r="TCG165" s="146"/>
      <c r="TCH165" s="147"/>
      <c r="TCI165" s="147"/>
      <c r="TCJ165" s="148" t="s">
        <v>515</v>
      </c>
      <c r="TCK165" s="148"/>
      <c r="TCL165" s="149"/>
      <c r="TCM165" s="150"/>
      <c r="TCN165" s="145"/>
      <c r="TCO165" s="146"/>
      <c r="TCP165" s="147"/>
      <c r="TCQ165" s="147"/>
      <c r="TCR165" s="148" t="s">
        <v>515</v>
      </c>
      <c r="TCS165" s="148"/>
      <c r="TCT165" s="149"/>
      <c r="TCU165" s="150"/>
      <c r="TCV165" s="145"/>
      <c r="TCW165" s="146"/>
      <c r="TCX165" s="147"/>
      <c r="TCY165" s="147"/>
      <c r="TCZ165" s="148" t="s">
        <v>515</v>
      </c>
      <c r="TDA165" s="148"/>
      <c r="TDB165" s="149"/>
      <c r="TDC165" s="150"/>
      <c r="TDD165" s="145"/>
      <c r="TDE165" s="146"/>
      <c r="TDF165" s="147"/>
      <c r="TDG165" s="147"/>
      <c r="TDH165" s="148" t="s">
        <v>515</v>
      </c>
      <c r="TDI165" s="148"/>
      <c r="TDJ165" s="149"/>
      <c r="TDK165" s="150"/>
      <c r="TDL165" s="145"/>
      <c r="TDM165" s="146"/>
      <c r="TDN165" s="147"/>
      <c r="TDO165" s="147"/>
      <c r="TDP165" s="148" t="s">
        <v>515</v>
      </c>
      <c r="TDQ165" s="148"/>
      <c r="TDR165" s="149"/>
      <c r="TDS165" s="150"/>
      <c r="TDT165" s="145"/>
      <c r="TDU165" s="146"/>
      <c r="TDV165" s="147"/>
      <c r="TDW165" s="147"/>
      <c r="TDX165" s="148" t="s">
        <v>515</v>
      </c>
      <c r="TDY165" s="148"/>
      <c r="TDZ165" s="149"/>
      <c r="TEA165" s="150"/>
      <c r="TEB165" s="145"/>
      <c r="TEC165" s="146"/>
      <c r="TED165" s="147"/>
      <c r="TEE165" s="147"/>
      <c r="TEF165" s="148" t="s">
        <v>515</v>
      </c>
      <c r="TEG165" s="148"/>
      <c r="TEH165" s="149"/>
      <c r="TEI165" s="150"/>
      <c r="TEJ165" s="145"/>
      <c r="TEK165" s="146"/>
      <c r="TEL165" s="147"/>
      <c r="TEM165" s="147"/>
      <c r="TEN165" s="148" t="s">
        <v>515</v>
      </c>
      <c r="TEO165" s="148"/>
      <c r="TEP165" s="149"/>
      <c r="TEQ165" s="150"/>
      <c r="TER165" s="145"/>
      <c r="TES165" s="146"/>
      <c r="TET165" s="147"/>
      <c r="TEU165" s="147"/>
      <c r="TEV165" s="148" t="s">
        <v>515</v>
      </c>
      <c r="TEW165" s="148"/>
      <c r="TEX165" s="149"/>
      <c r="TEY165" s="150"/>
      <c r="TEZ165" s="145"/>
      <c r="TFA165" s="146"/>
      <c r="TFB165" s="147"/>
      <c r="TFC165" s="147"/>
      <c r="TFD165" s="148" t="s">
        <v>515</v>
      </c>
      <c r="TFE165" s="148"/>
      <c r="TFF165" s="149"/>
      <c r="TFG165" s="150"/>
      <c r="TFH165" s="145"/>
      <c r="TFI165" s="146"/>
      <c r="TFJ165" s="147"/>
      <c r="TFK165" s="147"/>
      <c r="TFL165" s="148" t="s">
        <v>515</v>
      </c>
      <c r="TFM165" s="148"/>
      <c r="TFN165" s="149"/>
      <c r="TFO165" s="150"/>
      <c r="TFP165" s="145"/>
      <c r="TFQ165" s="146"/>
      <c r="TFR165" s="147"/>
      <c r="TFS165" s="147"/>
      <c r="TFT165" s="148" t="s">
        <v>515</v>
      </c>
      <c r="TFU165" s="148"/>
      <c r="TFV165" s="149"/>
      <c r="TFW165" s="150"/>
      <c r="TFX165" s="145"/>
      <c r="TFY165" s="146"/>
      <c r="TFZ165" s="147"/>
      <c r="TGA165" s="147"/>
      <c r="TGB165" s="148" t="s">
        <v>515</v>
      </c>
      <c r="TGC165" s="148"/>
      <c r="TGD165" s="149"/>
      <c r="TGE165" s="150"/>
      <c r="TGF165" s="145"/>
      <c r="TGG165" s="146"/>
      <c r="TGH165" s="147"/>
      <c r="TGI165" s="147"/>
      <c r="TGJ165" s="148" t="s">
        <v>515</v>
      </c>
      <c r="TGK165" s="148"/>
      <c r="TGL165" s="149"/>
      <c r="TGM165" s="150"/>
      <c r="TGN165" s="145"/>
      <c r="TGO165" s="146"/>
      <c r="TGP165" s="147"/>
      <c r="TGQ165" s="147"/>
      <c r="TGR165" s="148" t="s">
        <v>515</v>
      </c>
      <c r="TGS165" s="148"/>
      <c r="TGT165" s="149"/>
      <c r="TGU165" s="150"/>
      <c r="TGV165" s="145"/>
      <c r="TGW165" s="146"/>
      <c r="TGX165" s="147"/>
      <c r="TGY165" s="147"/>
      <c r="TGZ165" s="148" t="s">
        <v>515</v>
      </c>
      <c r="THA165" s="148"/>
      <c r="THB165" s="149"/>
      <c r="THC165" s="150"/>
      <c r="THD165" s="145"/>
      <c r="THE165" s="146"/>
      <c r="THF165" s="147"/>
      <c r="THG165" s="147"/>
      <c r="THH165" s="148" t="s">
        <v>515</v>
      </c>
      <c r="THI165" s="148"/>
      <c r="THJ165" s="149"/>
      <c r="THK165" s="150"/>
      <c r="THL165" s="145"/>
      <c r="THM165" s="146"/>
      <c r="THN165" s="147"/>
      <c r="THO165" s="147"/>
      <c r="THP165" s="148" t="s">
        <v>515</v>
      </c>
      <c r="THQ165" s="148"/>
      <c r="THR165" s="149"/>
      <c r="THS165" s="150"/>
      <c r="THT165" s="145"/>
      <c r="THU165" s="146"/>
      <c r="THV165" s="147"/>
      <c r="THW165" s="147"/>
      <c r="THX165" s="148" t="s">
        <v>515</v>
      </c>
      <c r="THY165" s="148"/>
      <c r="THZ165" s="149"/>
      <c r="TIA165" s="150"/>
      <c r="TIB165" s="145"/>
      <c r="TIC165" s="146"/>
      <c r="TID165" s="147"/>
      <c r="TIE165" s="147"/>
      <c r="TIF165" s="148" t="s">
        <v>515</v>
      </c>
      <c r="TIG165" s="148"/>
      <c r="TIH165" s="149"/>
      <c r="TII165" s="150"/>
      <c r="TIJ165" s="145"/>
      <c r="TIK165" s="146"/>
      <c r="TIL165" s="147"/>
      <c r="TIM165" s="147"/>
      <c r="TIN165" s="148" t="s">
        <v>515</v>
      </c>
      <c r="TIO165" s="148"/>
      <c r="TIP165" s="149"/>
      <c r="TIQ165" s="150"/>
      <c r="TIR165" s="145"/>
      <c r="TIS165" s="146"/>
      <c r="TIT165" s="147"/>
      <c r="TIU165" s="147"/>
      <c r="TIV165" s="148" t="s">
        <v>515</v>
      </c>
      <c r="TIW165" s="148"/>
      <c r="TIX165" s="149"/>
      <c r="TIY165" s="150"/>
      <c r="TIZ165" s="145"/>
      <c r="TJA165" s="146"/>
      <c r="TJB165" s="147"/>
      <c r="TJC165" s="147"/>
      <c r="TJD165" s="148" t="s">
        <v>515</v>
      </c>
      <c r="TJE165" s="148"/>
      <c r="TJF165" s="149"/>
      <c r="TJG165" s="150"/>
      <c r="TJH165" s="145"/>
      <c r="TJI165" s="146"/>
      <c r="TJJ165" s="147"/>
      <c r="TJK165" s="147"/>
      <c r="TJL165" s="148" t="s">
        <v>515</v>
      </c>
      <c r="TJM165" s="148"/>
      <c r="TJN165" s="149"/>
      <c r="TJO165" s="150"/>
      <c r="TJP165" s="145"/>
      <c r="TJQ165" s="146"/>
      <c r="TJR165" s="147"/>
      <c r="TJS165" s="147"/>
      <c r="TJT165" s="148" t="s">
        <v>515</v>
      </c>
      <c r="TJU165" s="148"/>
      <c r="TJV165" s="149"/>
      <c r="TJW165" s="150"/>
      <c r="TJX165" s="145"/>
      <c r="TJY165" s="146"/>
      <c r="TJZ165" s="147"/>
      <c r="TKA165" s="147"/>
      <c r="TKB165" s="148" t="s">
        <v>515</v>
      </c>
      <c r="TKC165" s="148"/>
      <c r="TKD165" s="149"/>
      <c r="TKE165" s="150"/>
      <c r="TKF165" s="145"/>
      <c r="TKG165" s="146"/>
      <c r="TKH165" s="147"/>
      <c r="TKI165" s="147"/>
      <c r="TKJ165" s="148" t="s">
        <v>515</v>
      </c>
      <c r="TKK165" s="148"/>
      <c r="TKL165" s="149"/>
      <c r="TKM165" s="150"/>
      <c r="TKN165" s="145"/>
      <c r="TKO165" s="146"/>
      <c r="TKP165" s="147"/>
      <c r="TKQ165" s="147"/>
      <c r="TKR165" s="148" t="s">
        <v>515</v>
      </c>
      <c r="TKS165" s="148"/>
      <c r="TKT165" s="149"/>
      <c r="TKU165" s="150"/>
      <c r="TKV165" s="145"/>
      <c r="TKW165" s="146"/>
      <c r="TKX165" s="147"/>
      <c r="TKY165" s="147"/>
      <c r="TKZ165" s="148" t="s">
        <v>515</v>
      </c>
      <c r="TLA165" s="148"/>
      <c r="TLB165" s="149"/>
      <c r="TLC165" s="150"/>
      <c r="TLD165" s="145"/>
      <c r="TLE165" s="146"/>
      <c r="TLF165" s="147"/>
      <c r="TLG165" s="147"/>
      <c r="TLH165" s="148" t="s">
        <v>515</v>
      </c>
      <c r="TLI165" s="148"/>
      <c r="TLJ165" s="149"/>
      <c r="TLK165" s="150"/>
      <c r="TLL165" s="145"/>
      <c r="TLM165" s="146"/>
      <c r="TLN165" s="147"/>
      <c r="TLO165" s="147"/>
      <c r="TLP165" s="148" t="s">
        <v>515</v>
      </c>
      <c r="TLQ165" s="148"/>
      <c r="TLR165" s="149"/>
      <c r="TLS165" s="150"/>
      <c r="TLT165" s="145"/>
      <c r="TLU165" s="146"/>
      <c r="TLV165" s="147"/>
      <c r="TLW165" s="147"/>
      <c r="TLX165" s="148" t="s">
        <v>515</v>
      </c>
      <c r="TLY165" s="148"/>
      <c r="TLZ165" s="149"/>
      <c r="TMA165" s="150"/>
      <c r="TMB165" s="145"/>
      <c r="TMC165" s="146"/>
      <c r="TMD165" s="147"/>
      <c r="TME165" s="147"/>
      <c r="TMF165" s="148" t="s">
        <v>515</v>
      </c>
      <c r="TMG165" s="148"/>
      <c r="TMH165" s="149"/>
      <c r="TMI165" s="150"/>
      <c r="TMJ165" s="145"/>
      <c r="TMK165" s="146"/>
      <c r="TML165" s="147"/>
      <c r="TMM165" s="147"/>
      <c r="TMN165" s="148" t="s">
        <v>515</v>
      </c>
      <c r="TMO165" s="148"/>
      <c r="TMP165" s="149"/>
      <c r="TMQ165" s="150"/>
      <c r="TMR165" s="145"/>
      <c r="TMS165" s="146"/>
      <c r="TMT165" s="147"/>
      <c r="TMU165" s="147"/>
      <c r="TMV165" s="148" t="s">
        <v>515</v>
      </c>
      <c r="TMW165" s="148"/>
      <c r="TMX165" s="149"/>
      <c r="TMY165" s="150"/>
      <c r="TMZ165" s="145"/>
      <c r="TNA165" s="146"/>
      <c r="TNB165" s="147"/>
      <c r="TNC165" s="147"/>
      <c r="TND165" s="148" t="s">
        <v>515</v>
      </c>
      <c r="TNE165" s="148"/>
      <c r="TNF165" s="149"/>
      <c r="TNG165" s="150"/>
      <c r="TNH165" s="145"/>
      <c r="TNI165" s="146"/>
      <c r="TNJ165" s="147"/>
      <c r="TNK165" s="147"/>
      <c r="TNL165" s="148" t="s">
        <v>515</v>
      </c>
      <c r="TNM165" s="148"/>
      <c r="TNN165" s="149"/>
      <c r="TNO165" s="150"/>
      <c r="TNP165" s="145"/>
      <c r="TNQ165" s="146"/>
      <c r="TNR165" s="147"/>
      <c r="TNS165" s="147"/>
      <c r="TNT165" s="148" t="s">
        <v>515</v>
      </c>
      <c r="TNU165" s="148"/>
      <c r="TNV165" s="149"/>
      <c r="TNW165" s="150"/>
      <c r="TNX165" s="145"/>
      <c r="TNY165" s="146"/>
      <c r="TNZ165" s="147"/>
      <c r="TOA165" s="147"/>
      <c r="TOB165" s="148" t="s">
        <v>515</v>
      </c>
      <c r="TOC165" s="148"/>
      <c r="TOD165" s="149"/>
      <c r="TOE165" s="150"/>
      <c r="TOF165" s="145"/>
      <c r="TOG165" s="146"/>
      <c r="TOH165" s="147"/>
      <c r="TOI165" s="147"/>
      <c r="TOJ165" s="148" t="s">
        <v>515</v>
      </c>
      <c r="TOK165" s="148"/>
      <c r="TOL165" s="149"/>
      <c r="TOM165" s="150"/>
      <c r="TON165" s="145"/>
      <c r="TOO165" s="146"/>
      <c r="TOP165" s="147"/>
      <c r="TOQ165" s="147"/>
      <c r="TOR165" s="148" t="s">
        <v>515</v>
      </c>
      <c r="TOS165" s="148"/>
      <c r="TOT165" s="149"/>
      <c r="TOU165" s="150"/>
      <c r="TOV165" s="145"/>
      <c r="TOW165" s="146"/>
      <c r="TOX165" s="147"/>
      <c r="TOY165" s="147"/>
      <c r="TOZ165" s="148" t="s">
        <v>515</v>
      </c>
      <c r="TPA165" s="148"/>
      <c r="TPB165" s="149"/>
      <c r="TPC165" s="150"/>
      <c r="TPD165" s="145"/>
      <c r="TPE165" s="146"/>
      <c r="TPF165" s="147"/>
      <c r="TPG165" s="147"/>
      <c r="TPH165" s="148" t="s">
        <v>515</v>
      </c>
      <c r="TPI165" s="148"/>
      <c r="TPJ165" s="149"/>
      <c r="TPK165" s="150"/>
      <c r="TPL165" s="145"/>
      <c r="TPM165" s="146"/>
      <c r="TPN165" s="147"/>
      <c r="TPO165" s="147"/>
      <c r="TPP165" s="148" t="s">
        <v>515</v>
      </c>
      <c r="TPQ165" s="148"/>
      <c r="TPR165" s="149"/>
      <c r="TPS165" s="150"/>
      <c r="TPT165" s="145"/>
      <c r="TPU165" s="146"/>
      <c r="TPV165" s="147"/>
      <c r="TPW165" s="147"/>
      <c r="TPX165" s="148" t="s">
        <v>515</v>
      </c>
      <c r="TPY165" s="148"/>
      <c r="TPZ165" s="149"/>
      <c r="TQA165" s="150"/>
      <c r="TQB165" s="145"/>
      <c r="TQC165" s="146"/>
      <c r="TQD165" s="147"/>
      <c r="TQE165" s="147"/>
      <c r="TQF165" s="148" t="s">
        <v>515</v>
      </c>
      <c r="TQG165" s="148"/>
      <c r="TQH165" s="149"/>
      <c r="TQI165" s="150"/>
      <c r="TQJ165" s="145"/>
      <c r="TQK165" s="146"/>
      <c r="TQL165" s="147"/>
      <c r="TQM165" s="147"/>
      <c r="TQN165" s="148" t="s">
        <v>515</v>
      </c>
      <c r="TQO165" s="148"/>
      <c r="TQP165" s="149"/>
      <c r="TQQ165" s="150"/>
      <c r="TQR165" s="145"/>
      <c r="TQS165" s="146"/>
      <c r="TQT165" s="147"/>
      <c r="TQU165" s="147"/>
      <c r="TQV165" s="148" t="s">
        <v>515</v>
      </c>
      <c r="TQW165" s="148"/>
      <c r="TQX165" s="149"/>
      <c r="TQY165" s="150"/>
      <c r="TQZ165" s="145"/>
      <c r="TRA165" s="146"/>
      <c r="TRB165" s="147"/>
      <c r="TRC165" s="147"/>
      <c r="TRD165" s="148" t="s">
        <v>515</v>
      </c>
      <c r="TRE165" s="148"/>
      <c r="TRF165" s="149"/>
      <c r="TRG165" s="150"/>
      <c r="TRH165" s="145"/>
      <c r="TRI165" s="146"/>
      <c r="TRJ165" s="147"/>
      <c r="TRK165" s="147"/>
      <c r="TRL165" s="148" t="s">
        <v>515</v>
      </c>
      <c r="TRM165" s="148"/>
      <c r="TRN165" s="149"/>
      <c r="TRO165" s="150"/>
      <c r="TRP165" s="145"/>
      <c r="TRQ165" s="146"/>
      <c r="TRR165" s="147"/>
      <c r="TRS165" s="147"/>
      <c r="TRT165" s="148" t="s">
        <v>515</v>
      </c>
      <c r="TRU165" s="148"/>
      <c r="TRV165" s="149"/>
      <c r="TRW165" s="150"/>
      <c r="TRX165" s="145"/>
      <c r="TRY165" s="146"/>
      <c r="TRZ165" s="147"/>
      <c r="TSA165" s="147"/>
      <c r="TSB165" s="148" t="s">
        <v>515</v>
      </c>
      <c r="TSC165" s="148"/>
      <c r="TSD165" s="149"/>
      <c r="TSE165" s="150"/>
      <c r="TSF165" s="145"/>
      <c r="TSG165" s="146"/>
      <c r="TSH165" s="147"/>
      <c r="TSI165" s="147"/>
      <c r="TSJ165" s="148" t="s">
        <v>515</v>
      </c>
      <c r="TSK165" s="148"/>
      <c r="TSL165" s="149"/>
      <c r="TSM165" s="150"/>
      <c r="TSN165" s="145"/>
      <c r="TSO165" s="146"/>
      <c r="TSP165" s="147"/>
      <c r="TSQ165" s="147"/>
      <c r="TSR165" s="148" t="s">
        <v>515</v>
      </c>
      <c r="TSS165" s="148"/>
      <c r="TST165" s="149"/>
      <c r="TSU165" s="150"/>
      <c r="TSV165" s="145"/>
      <c r="TSW165" s="146"/>
      <c r="TSX165" s="147"/>
      <c r="TSY165" s="147"/>
      <c r="TSZ165" s="148" t="s">
        <v>515</v>
      </c>
      <c r="TTA165" s="148"/>
      <c r="TTB165" s="149"/>
      <c r="TTC165" s="150"/>
      <c r="TTD165" s="145"/>
      <c r="TTE165" s="146"/>
      <c r="TTF165" s="147"/>
      <c r="TTG165" s="147"/>
      <c r="TTH165" s="148" t="s">
        <v>515</v>
      </c>
      <c r="TTI165" s="148"/>
      <c r="TTJ165" s="149"/>
      <c r="TTK165" s="150"/>
      <c r="TTL165" s="145"/>
      <c r="TTM165" s="146"/>
      <c r="TTN165" s="147"/>
      <c r="TTO165" s="147"/>
      <c r="TTP165" s="148" t="s">
        <v>515</v>
      </c>
      <c r="TTQ165" s="148"/>
      <c r="TTR165" s="149"/>
      <c r="TTS165" s="150"/>
      <c r="TTT165" s="145"/>
      <c r="TTU165" s="146"/>
      <c r="TTV165" s="147"/>
      <c r="TTW165" s="147"/>
      <c r="TTX165" s="148" t="s">
        <v>515</v>
      </c>
      <c r="TTY165" s="148"/>
      <c r="TTZ165" s="149"/>
      <c r="TUA165" s="150"/>
      <c r="TUB165" s="145"/>
      <c r="TUC165" s="146"/>
      <c r="TUD165" s="147"/>
      <c r="TUE165" s="147"/>
      <c r="TUF165" s="148" t="s">
        <v>515</v>
      </c>
      <c r="TUG165" s="148"/>
      <c r="TUH165" s="149"/>
      <c r="TUI165" s="150"/>
      <c r="TUJ165" s="145"/>
      <c r="TUK165" s="146"/>
      <c r="TUL165" s="147"/>
      <c r="TUM165" s="147"/>
      <c r="TUN165" s="148" t="s">
        <v>515</v>
      </c>
      <c r="TUO165" s="148"/>
      <c r="TUP165" s="149"/>
      <c r="TUQ165" s="150"/>
      <c r="TUR165" s="145"/>
      <c r="TUS165" s="146"/>
      <c r="TUT165" s="147"/>
      <c r="TUU165" s="147"/>
      <c r="TUV165" s="148" t="s">
        <v>515</v>
      </c>
      <c r="TUW165" s="148"/>
      <c r="TUX165" s="149"/>
      <c r="TUY165" s="150"/>
      <c r="TUZ165" s="145"/>
      <c r="TVA165" s="146"/>
      <c r="TVB165" s="147"/>
      <c r="TVC165" s="147"/>
      <c r="TVD165" s="148" t="s">
        <v>515</v>
      </c>
      <c r="TVE165" s="148"/>
      <c r="TVF165" s="149"/>
      <c r="TVG165" s="150"/>
      <c r="TVH165" s="145"/>
      <c r="TVI165" s="146"/>
      <c r="TVJ165" s="147"/>
      <c r="TVK165" s="147"/>
      <c r="TVL165" s="148" t="s">
        <v>515</v>
      </c>
      <c r="TVM165" s="148"/>
      <c r="TVN165" s="149"/>
      <c r="TVO165" s="150"/>
      <c r="TVP165" s="145"/>
      <c r="TVQ165" s="146"/>
      <c r="TVR165" s="147"/>
      <c r="TVS165" s="147"/>
      <c r="TVT165" s="148" t="s">
        <v>515</v>
      </c>
      <c r="TVU165" s="148"/>
      <c r="TVV165" s="149"/>
      <c r="TVW165" s="150"/>
      <c r="TVX165" s="145"/>
      <c r="TVY165" s="146"/>
      <c r="TVZ165" s="147"/>
      <c r="TWA165" s="147"/>
      <c r="TWB165" s="148" t="s">
        <v>515</v>
      </c>
      <c r="TWC165" s="148"/>
      <c r="TWD165" s="149"/>
      <c r="TWE165" s="150"/>
      <c r="TWF165" s="145"/>
      <c r="TWG165" s="146"/>
      <c r="TWH165" s="147"/>
      <c r="TWI165" s="147"/>
      <c r="TWJ165" s="148" t="s">
        <v>515</v>
      </c>
      <c r="TWK165" s="148"/>
      <c r="TWL165" s="149"/>
      <c r="TWM165" s="150"/>
      <c r="TWN165" s="145"/>
      <c r="TWO165" s="146"/>
      <c r="TWP165" s="147"/>
      <c r="TWQ165" s="147"/>
      <c r="TWR165" s="148" t="s">
        <v>515</v>
      </c>
      <c r="TWS165" s="148"/>
      <c r="TWT165" s="149"/>
      <c r="TWU165" s="150"/>
      <c r="TWV165" s="145"/>
      <c r="TWW165" s="146"/>
      <c r="TWX165" s="147"/>
      <c r="TWY165" s="147"/>
      <c r="TWZ165" s="148" t="s">
        <v>515</v>
      </c>
      <c r="TXA165" s="148"/>
      <c r="TXB165" s="149"/>
      <c r="TXC165" s="150"/>
      <c r="TXD165" s="145"/>
      <c r="TXE165" s="146"/>
      <c r="TXF165" s="147"/>
      <c r="TXG165" s="147"/>
      <c r="TXH165" s="148" t="s">
        <v>515</v>
      </c>
      <c r="TXI165" s="148"/>
      <c r="TXJ165" s="149"/>
      <c r="TXK165" s="150"/>
      <c r="TXL165" s="145"/>
      <c r="TXM165" s="146"/>
      <c r="TXN165" s="147"/>
      <c r="TXO165" s="147"/>
      <c r="TXP165" s="148" t="s">
        <v>515</v>
      </c>
      <c r="TXQ165" s="148"/>
      <c r="TXR165" s="149"/>
      <c r="TXS165" s="150"/>
      <c r="TXT165" s="145"/>
      <c r="TXU165" s="146"/>
      <c r="TXV165" s="147"/>
      <c r="TXW165" s="147"/>
      <c r="TXX165" s="148" t="s">
        <v>515</v>
      </c>
      <c r="TXY165" s="148"/>
      <c r="TXZ165" s="149"/>
      <c r="TYA165" s="150"/>
      <c r="TYB165" s="145"/>
      <c r="TYC165" s="146"/>
      <c r="TYD165" s="147"/>
      <c r="TYE165" s="147"/>
      <c r="TYF165" s="148" t="s">
        <v>515</v>
      </c>
      <c r="TYG165" s="148"/>
      <c r="TYH165" s="149"/>
      <c r="TYI165" s="150"/>
      <c r="TYJ165" s="145"/>
      <c r="TYK165" s="146"/>
      <c r="TYL165" s="147"/>
      <c r="TYM165" s="147"/>
      <c r="TYN165" s="148" t="s">
        <v>515</v>
      </c>
      <c r="TYO165" s="148"/>
      <c r="TYP165" s="149"/>
      <c r="TYQ165" s="150"/>
      <c r="TYR165" s="145"/>
      <c r="TYS165" s="146"/>
      <c r="TYT165" s="147"/>
      <c r="TYU165" s="147"/>
      <c r="TYV165" s="148" t="s">
        <v>515</v>
      </c>
      <c r="TYW165" s="148"/>
      <c r="TYX165" s="149"/>
      <c r="TYY165" s="150"/>
      <c r="TYZ165" s="145"/>
      <c r="TZA165" s="146"/>
      <c r="TZB165" s="147"/>
      <c r="TZC165" s="147"/>
      <c r="TZD165" s="148" t="s">
        <v>515</v>
      </c>
      <c r="TZE165" s="148"/>
      <c r="TZF165" s="149"/>
      <c r="TZG165" s="150"/>
      <c r="TZH165" s="145"/>
      <c r="TZI165" s="146"/>
      <c r="TZJ165" s="147"/>
      <c r="TZK165" s="147"/>
      <c r="TZL165" s="148" t="s">
        <v>515</v>
      </c>
      <c r="TZM165" s="148"/>
      <c r="TZN165" s="149"/>
      <c r="TZO165" s="150"/>
      <c r="TZP165" s="145"/>
      <c r="TZQ165" s="146"/>
      <c r="TZR165" s="147"/>
      <c r="TZS165" s="147"/>
      <c r="TZT165" s="148" t="s">
        <v>515</v>
      </c>
      <c r="TZU165" s="148"/>
      <c r="TZV165" s="149"/>
      <c r="TZW165" s="150"/>
      <c r="TZX165" s="145"/>
      <c r="TZY165" s="146"/>
      <c r="TZZ165" s="147"/>
      <c r="UAA165" s="147"/>
      <c r="UAB165" s="148" t="s">
        <v>515</v>
      </c>
      <c r="UAC165" s="148"/>
      <c r="UAD165" s="149"/>
      <c r="UAE165" s="150"/>
      <c r="UAF165" s="145"/>
      <c r="UAG165" s="146"/>
      <c r="UAH165" s="147"/>
      <c r="UAI165" s="147"/>
      <c r="UAJ165" s="148" t="s">
        <v>515</v>
      </c>
      <c r="UAK165" s="148"/>
      <c r="UAL165" s="149"/>
      <c r="UAM165" s="150"/>
      <c r="UAN165" s="145"/>
      <c r="UAO165" s="146"/>
      <c r="UAP165" s="147"/>
      <c r="UAQ165" s="147"/>
      <c r="UAR165" s="148" t="s">
        <v>515</v>
      </c>
      <c r="UAS165" s="148"/>
      <c r="UAT165" s="149"/>
      <c r="UAU165" s="150"/>
      <c r="UAV165" s="145"/>
      <c r="UAW165" s="146"/>
      <c r="UAX165" s="147"/>
      <c r="UAY165" s="147"/>
      <c r="UAZ165" s="148" t="s">
        <v>515</v>
      </c>
      <c r="UBA165" s="148"/>
      <c r="UBB165" s="149"/>
      <c r="UBC165" s="150"/>
      <c r="UBD165" s="145"/>
      <c r="UBE165" s="146"/>
      <c r="UBF165" s="147"/>
      <c r="UBG165" s="147"/>
      <c r="UBH165" s="148" t="s">
        <v>515</v>
      </c>
      <c r="UBI165" s="148"/>
      <c r="UBJ165" s="149"/>
      <c r="UBK165" s="150"/>
      <c r="UBL165" s="145"/>
      <c r="UBM165" s="146"/>
      <c r="UBN165" s="147"/>
      <c r="UBO165" s="147"/>
      <c r="UBP165" s="148" t="s">
        <v>515</v>
      </c>
      <c r="UBQ165" s="148"/>
      <c r="UBR165" s="149"/>
      <c r="UBS165" s="150"/>
      <c r="UBT165" s="145"/>
      <c r="UBU165" s="146"/>
      <c r="UBV165" s="147"/>
      <c r="UBW165" s="147"/>
      <c r="UBX165" s="148" t="s">
        <v>515</v>
      </c>
      <c r="UBY165" s="148"/>
      <c r="UBZ165" s="149"/>
      <c r="UCA165" s="150"/>
      <c r="UCB165" s="145"/>
      <c r="UCC165" s="146"/>
      <c r="UCD165" s="147"/>
      <c r="UCE165" s="147"/>
      <c r="UCF165" s="148" t="s">
        <v>515</v>
      </c>
      <c r="UCG165" s="148"/>
      <c r="UCH165" s="149"/>
      <c r="UCI165" s="150"/>
      <c r="UCJ165" s="145"/>
      <c r="UCK165" s="146"/>
      <c r="UCL165" s="147"/>
      <c r="UCM165" s="147"/>
      <c r="UCN165" s="148" t="s">
        <v>515</v>
      </c>
      <c r="UCO165" s="148"/>
      <c r="UCP165" s="149"/>
      <c r="UCQ165" s="150"/>
      <c r="UCR165" s="145"/>
      <c r="UCS165" s="146"/>
      <c r="UCT165" s="147"/>
      <c r="UCU165" s="147"/>
      <c r="UCV165" s="148" t="s">
        <v>515</v>
      </c>
      <c r="UCW165" s="148"/>
      <c r="UCX165" s="149"/>
      <c r="UCY165" s="150"/>
      <c r="UCZ165" s="145"/>
      <c r="UDA165" s="146"/>
      <c r="UDB165" s="147"/>
      <c r="UDC165" s="147"/>
      <c r="UDD165" s="148" t="s">
        <v>515</v>
      </c>
      <c r="UDE165" s="148"/>
      <c r="UDF165" s="149"/>
      <c r="UDG165" s="150"/>
      <c r="UDH165" s="145"/>
      <c r="UDI165" s="146"/>
      <c r="UDJ165" s="147"/>
      <c r="UDK165" s="147"/>
      <c r="UDL165" s="148" t="s">
        <v>515</v>
      </c>
      <c r="UDM165" s="148"/>
      <c r="UDN165" s="149"/>
      <c r="UDO165" s="150"/>
      <c r="UDP165" s="145"/>
      <c r="UDQ165" s="146"/>
      <c r="UDR165" s="147"/>
      <c r="UDS165" s="147"/>
      <c r="UDT165" s="148" t="s">
        <v>515</v>
      </c>
      <c r="UDU165" s="148"/>
      <c r="UDV165" s="149"/>
      <c r="UDW165" s="150"/>
      <c r="UDX165" s="145"/>
      <c r="UDY165" s="146"/>
      <c r="UDZ165" s="147"/>
      <c r="UEA165" s="147"/>
      <c r="UEB165" s="148" t="s">
        <v>515</v>
      </c>
      <c r="UEC165" s="148"/>
      <c r="UED165" s="149"/>
      <c r="UEE165" s="150"/>
      <c r="UEF165" s="145"/>
      <c r="UEG165" s="146"/>
      <c r="UEH165" s="147"/>
      <c r="UEI165" s="147"/>
      <c r="UEJ165" s="148" t="s">
        <v>515</v>
      </c>
      <c r="UEK165" s="148"/>
      <c r="UEL165" s="149"/>
      <c r="UEM165" s="150"/>
      <c r="UEN165" s="145"/>
      <c r="UEO165" s="146"/>
      <c r="UEP165" s="147"/>
      <c r="UEQ165" s="147"/>
      <c r="UER165" s="148" t="s">
        <v>515</v>
      </c>
      <c r="UES165" s="148"/>
      <c r="UET165" s="149"/>
      <c r="UEU165" s="150"/>
      <c r="UEV165" s="145"/>
      <c r="UEW165" s="146"/>
      <c r="UEX165" s="147"/>
      <c r="UEY165" s="147"/>
      <c r="UEZ165" s="148" t="s">
        <v>515</v>
      </c>
      <c r="UFA165" s="148"/>
      <c r="UFB165" s="149"/>
      <c r="UFC165" s="150"/>
      <c r="UFD165" s="145"/>
      <c r="UFE165" s="146"/>
      <c r="UFF165" s="147"/>
      <c r="UFG165" s="147"/>
      <c r="UFH165" s="148" t="s">
        <v>515</v>
      </c>
      <c r="UFI165" s="148"/>
      <c r="UFJ165" s="149"/>
      <c r="UFK165" s="150"/>
      <c r="UFL165" s="145"/>
      <c r="UFM165" s="146"/>
      <c r="UFN165" s="147"/>
      <c r="UFO165" s="147"/>
      <c r="UFP165" s="148" t="s">
        <v>515</v>
      </c>
      <c r="UFQ165" s="148"/>
      <c r="UFR165" s="149"/>
      <c r="UFS165" s="150"/>
      <c r="UFT165" s="145"/>
      <c r="UFU165" s="146"/>
      <c r="UFV165" s="147"/>
      <c r="UFW165" s="147"/>
      <c r="UFX165" s="148" t="s">
        <v>515</v>
      </c>
      <c r="UFY165" s="148"/>
      <c r="UFZ165" s="149"/>
      <c r="UGA165" s="150"/>
      <c r="UGB165" s="145"/>
      <c r="UGC165" s="146"/>
      <c r="UGD165" s="147"/>
      <c r="UGE165" s="147"/>
      <c r="UGF165" s="148" t="s">
        <v>515</v>
      </c>
      <c r="UGG165" s="148"/>
      <c r="UGH165" s="149"/>
      <c r="UGI165" s="150"/>
      <c r="UGJ165" s="145"/>
      <c r="UGK165" s="146"/>
      <c r="UGL165" s="147"/>
      <c r="UGM165" s="147"/>
      <c r="UGN165" s="148" t="s">
        <v>515</v>
      </c>
      <c r="UGO165" s="148"/>
      <c r="UGP165" s="149"/>
      <c r="UGQ165" s="150"/>
      <c r="UGR165" s="145"/>
      <c r="UGS165" s="146"/>
      <c r="UGT165" s="147"/>
      <c r="UGU165" s="147"/>
      <c r="UGV165" s="148" t="s">
        <v>515</v>
      </c>
      <c r="UGW165" s="148"/>
      <c r="UGX165" s="149"/>
      <c r="UGY165" s="150"/>
      <c r="UGZ165" s="145"/>
      <c r="UHA165" s="146"/>
      <c r="UHB165" s="147"/>
      <c r="UHC165" s="147"/>
      <c r="UHD165" s="148" t="s">
        <v>515</v>
      </c>
      <c r="UHE165" s="148"/>
      <c r="UHF165" s="149"/>
      <c r="UHG165" s="150"/>
      <c r="UHH165" s="145"/>
      <c r="UHI165" s="146"/>
      <c r="UHJ165" s="147"/>
      <c r="UHK165" s="147"/>
      <c r="UHL165" s="148" t="s">
        <v>515</v>
      </c>
      <c r="UHM165" s="148"/>
      <c r="UHN165" s="149"/>
      <c r="UHO165" s="150"/>
      <c r="UHP165" s="145"/>
      <c r="UHQ165" s="146"/>
      <c r="UHR165" s="147"/>
      <c r="UHS165" s="147"/>
      <c r="UHT165" s="148" t="s">
        <v>515</v>
      </c>
      <c r="UHU165" s="148"/>
      <c r="UHV165" s="149"/>
      <c r="UHW165" s="150"/>
      <c r="UHX165" s="145"/>
      <c r="UHY165" s="146"/>
      <c r="UHZ165" s="147"/>
      <c r="UIA165" s="147"/>
      <c r="UIB165" s="148" t="s">
        <v>515</v>
      </c>
      <c r="UIC165" s="148"/>
      <c r="UID165" s="149"/>
      <c r="UIE165" s="150"/>
      <c r="UIF165" s="145"/>
      <c r="UIG165" s="146"/>
      <c r="UIH165" s="147"/>
      <c r="UII165" s="147"/>
      <c r="UIJ165" s="148" t="s">
        <v>515</v>
      </c>
      <c r="UIK165" s="148"/>
      <c r="UIL165" s="149"/>
      <c r="UIM165" s="150"/>
      <c r="UIN165" s="145"/>
      <c r="UIO165" s="146"/>
      <c r="UIP165" s="147"/>
      <c r="UIQ165" s="147"/>
      <c r="UIR165" s="148" t="s">
        <v>515</v>
      </c>
      <c r="UIS165" s="148"/>
      <c r="UIT165" s="149"/>
      <c r="UIU165" s="150"/>
      <c r="UIV165" s="145"/>
      <c r="UIW165" s="146"/>
      <c r="UIX165" s="147"/>
      <c r="UIY165" s="147"/>
      <c r="UIZ165" s="148" t="s">
        <v>515</v>
      </c>
      <c r="UJA165" s="148"/>
      <c r="UJB165" s="149"/>
      <c r="UJC165" s="150"/>
      <c r="UJD165" s="145"/>
      <c r="UJE165" s="146"/>
      <c r="UJF165" s="147"/>
      <c r="UJG165" s="147"/>
      <c r="UJH165" s="148" t="s">
        <v>515</v>
      </c>
      <c r="UJI165" s="148"/>
      <c r="UJJ165" s="149"/>
      <c r="UJK165" s="150"/>
      <c r="UJL165" s="145"/>
      <c r="UJM165" s="146"/>
      <c r="UJN165" s="147"/>
      <c r="UJO165" s="147"/>
      <c r="UJP165" s="148" t="s">
        <v>515</v>
      </c>
      <c r="UJQ165" s="148"/>
      <c r="UJR165" s="149"/>
      <c r="UJS165" s="150"/>
      <c r="UJT165" s="145"/>
      <c r="UJU165" s="146"/>
      <c r="UJV165" s="147"/>
      <c r="UJW165" s="147"/>
      <c r="UJX165" s="148" t="s">
        <v>515</v>
      </c>
      <c r="UJY165" s="148"/>
      <c r="UJZ165" s="149"/>
      <c r="UKA165" s="150"/>
      <c r="UKB165" s="145"/>
      <c r="UKC165" s="146"/>
      <c r="UKD165" s="147"/>
      <c r="UKE165" s="147"/>
      <c r="UKF165" s="148" t="s">
        <v>515</v>
      </c>
      <c r="UKG165" s="148"/>
      <c r="UKH165" s="149"/>
      <c r="UKI165" s="150"/>
      <c r="UKJ165" s="145"/>
      <c r="UKK165" s="146"/>
      <c r="UKL165" s="147"/>
      <c r="UKM165" s="147"/>
      <c r="UKN165" s="148" t="s">
        <v>515</v>
      </c>
      <c r="UKO165" s="148"/>
      <c r="UKP165" s="149"/>
      <c r="UKQ165" s="150"/>
      <c r="UKR165" s="145"/>
      <c r="UKS165" s="146"/>
      <c r="UKT165" s="147"/>
      <c r="UKU165" s="147"/>
      <c r="UKV165" s="148" t="s">
        <v>515</v>
      </c>
      <c r="UKW165" s="148"/>
      <c r="UKX165" s="149"/>
      <c r="UKY165" s="150"/>
      <c r="UKZ165" s="145"/>
      <c r="ULA165" s="146"/>
      <c r="ULB165" s="147"/>
      <c r="ULC165" s="147"/>
      <c r="ULD165" s="148" t="s">
        <v>515</v>
      </c>
      <c r="ULE165" s="148"/>
      <c r="ULF165" s="149"/>
      <c r="ULG165" s="150"/>
      <c r="ULH165" s="145"/>
      <c r="ULI165" s="146"/>
      <c r="ULJ165" s="147"/>
      <c r="ULK165" s="147"/>
      <c r="ULL165" s="148" t="s">
        <v>515</v>
      </c>
      <c r="ULM165" s="148"/>
      <c r="ULN165" s="149"/>
      <c r="ULO165" s="150"/>
      <c r="ULP165" s="145"/>
      <c r="ULQ165" s="146"/>
      <c r="ULR165" s="147"/>
      <c r="ULS165" s="147"/>
      <c r="ULT165" s="148" t="s">
        <v>515</v>
      </c>
      <c r="ULU165" s="148"/>
      <c r="ULV165" s="149"/>
      <c r="ULW165" s="150"/>
      <c r="ULX165" s="145"/>
      <c r="ULY165" s="146"/>
      <c r="ULZ165" s="147"/>
      <c r="UMA165" s="147"/>
      <c r="UMB165" s="148" t="s">
        <v>515</v>
      </c>
      <c r="UMC165" s="148"/>
      <c r="UMD165" s="149"/>
      <c r="UME165" s="150"/>
      <c r="UMF165" s="145"/>
      <c r="UMG165" s="146"/>
      <c r="UMH165" s="147"/>
      <c r="UMI165" s="147"/>
      <c r="UMJ165" s="148" t="s">
        <v>515</v>
      </c>
      <c r="UMK165" s="148"/>
      <c r="UML165" s="149"/>
      <c r="UMM165" s="150"/>
      <c r="UMN165" s="145"/>
      <c r="UMO165" s="146"/>
      <c r="UMP165" s="147"/>
      <c r="UMQ165" s="147"/>
      <c r="UMR165" s="148" t="s">
        <v>515</v>
      </c>
      <c r="UMS165" s="148"/>
      <c r="UMT165" s="149"/>
      <c r="UMU165" s="150"/>
      <c r="UMV165" s="145"/>
      <c r="UMW165" s="146"/>
      <c r="UMX165" s="147"/>
      <c r="UMY165" s="147"/>
      <c r="UMZ165" s="148" t="s">
        <v>515</v>
      </c>
      <c r="UNA165" s="148"/>
      <c r="UNB165" s="149"/>
      <c r="UNC165" s="150"/>
      <c r="UND165" s="145"/>
      <c r="UNE165" s="146"/>
      <c r="UNF165" s="147"/>
      <c r="UNG165" s="147"/>
      <c r="UNH165" s="148" t="s">
        <v>515</v>
      </c>
      <c r="UNI165" s="148"/>
      <c r="UNJ165" s="149"/>
      <c r="UNK165" s="150"/>
      <c r="UNL165" s="145"/>
      <c r="UNM165" s="146"/>
      <c r="UNN165" s="147"/>
      <c r="UNO165" s="147"/>
      <c r="UNP165" s="148" t="s">
        <v>515</v>
      </c>
      <c r="UNQ165" s="148"/>
      <c r="UNR165" s="149"/>
      <c r="UNS165" s="150"/>
      <c r="UNT165" s="145"/>
      <c r="UNU165" s="146"/>
      <c r="UNV165" s="147"/>
      <c r="UNW165" s="147"/>
      <c r="UNX165" s="148" t="s">
        <v>515</v>
      </c>
      <c r="UNY165" s="148"/>
      <c r="UNZ165" s="149"/>
      <c r="UOA165" s="150"/>
      <c r="UOB165" s="145"/>
      <c r="UOC165" s="146"/>
      <c r="UOD165" s="147"/>
      <c r="UOE165" s="147"/>
      <c r="UOF165" s="148" t="s">
        <v>515</v>
      </c>
      <c r="UOG165" s="148"/>
      <c r="UOH165" s="149"/>
      <c r="UOI165" s="150"/>
      <c r="UOJ165" s="145"/>
      <c r="UOK165" s="146"/>
      <c r="UOL165" s="147"/>
      <c r="UOM165" s="147"/>
      <c r="UON165" s="148" t="s">
        <v>515</v>
      </c>
      <c r="UOO165" s="148"/>
      <c r="UOP165" s="149"/>
      <c r="UOQ165" s="150"/>
      <c r="UOR165" s="145"/>
      <c r="UOS165" s="146"/>
      <c r="UOT165" s="147"/>
      <c r="UOU165" s="147"/>
      <c r="UOV165" s="148" t="s">
        <v>515</v>
      </c>
      <c r="UOW165" s="148"/>
      <c r="UOX165" s="149"/>
      <c r="UOY165" s="150"/>
      <c r="UOZ165" s="145"/>
      <c r="UPA165" s="146"/>
      <c r="UPB165" s="147"/>
      <c r="UPC165" s="147"/>
      <c r="UPD165" s="148" t="s">
        <v>515</v>
      </c>
      <c r="UPE165" s="148"/>
      <c r="UPF165" s="149"/>
      <c r="UPG165" s="150"/>
      <c r="UPH165" s="145"/>
      <c r="UPI165" s="146"/>
      <c r="UPJ165" s="147"/>
      <c r="UPK165" s="147"/>
      <c r="UPL165" s="148" t="s">
        <v>515</v>
      </c>
      <c r="UPM165" s="148"/>
      <c r="UPN165" s="149"/>
      <c r="UPO165" s="150"/>
      <c r="UPP165" s="145"/>
      <c r="UPQ165" s="146"/>
      <c r="UPR165" s="147"/>
      <c r="UPS165" s="147"/>
      <c r="UPT165" s="148" t="s">
        <v>515</v>
      </c>
      <c r="UPU165" s="148"/>
      <c r="UPV165" s="149"/>
      <c r="UPW165" s="150"/>
      <c r="UPX165" s="145"/>
      <c r="UPY165" s="146"/>
      <c r="UPZ165" s="147"/>
      <c r="UQA165" s="147"/>
      <c r="UQB165" s="148" t="s">
        <v>515</v>
      </c>
      <c r="UQC165" s="148"/>
      <c r="UQD165" s="149"/>
      <c r="UQE165" s="150"/>
      <c r="UQF165" s="145"/>
      <c r="UQG165" s="146"/>
      <c r="UQH165" s="147"/>
      <c r="UQI165" s="147"/>
      <c r="UQJ165" s="148" t="s">
        <v>515</v>
      </c>
      <c r="UQK165" s="148"/>
      <c r="UQL165" s="149"/>
      <c r="UQM165" s="150"/>
      <c r="UQN165" s="145"/>
      <c r="UQO165" s="146"/>
      <c r="UQP165" s="147"/>
      <c r="UQQ165" s="147"/>
      <c r="UQR165" s="148" t="s">
        <v>515</v>
      </c>
      <c r="UQS165" s="148"/>
      <c r="UQT165" s="149"/>
      <c r="UQU165" s="150"/>
      <c r="UQV165" s="145"/>
      <c r="UQW165" s="146"/>
      <c r="UQX165" s="147"/>
      <c r="UQY165" s="147"/>
      <c r="UQZ165" s="148" t="s">
        <v>515</v>
      </c>
      <c r="URA165" s="148"/>
      <c r="URB165" s="149"/>
      <c r="URC165" s="150"/>
      <c r="URD165" s="145"/>
      <c r="URE165" s="146"/>
      <c r="URF165" s="147"/>
      <c r="URG165" s="147"/>
      <c r="URH165" s="148" t="s">
        <v>515</v>
      </c>
      <c r="URI165" s="148"/>
      <c r="URJ165" s="149"/>
      <c r="URK165" s="150"/>
      <c r="URL165" s="145"/>
      <c r="URM165" s="146"/>
      <c r="URN165" s="147"/>
      <c r="URO165" s="147"/>
      <c r="URP165" s="148" t="s">
        <v>515</v>
      </c>
      <c r="URQ165" s="148"/>
      <c r="URR165" s="149"/>
      <c r="URS165" s="150"/>
      <c r="URT165" s="145"/>
      <c r="URU165" s="146"/>
      <c r="URV165" s="147"/>
      <c r="URW165" s="147"/>
      <c r="URX165" s="148" t="s">
        <v>515</v>
      </c>
      <c r="URY165" s="148"/>
      <c r="URZ165" s="149"/>
      <c r="USA165" s="150"/>
      <c r="USB165" s="145"/>
      <c r="USC165" s="146"/>
      <c r="USD165" s="147"/>
      <c r="USE165" s="147"/>
      <c r="USF165" s="148" t="s">
        <v>515</v>
      </c>
      <c r="USG165" s="148"/>
      <c r="USH165" s="149"/>
      <c r="USI165" s="150"/>
      <c r="USJ165" s="145"/>
      <c r="USK165" s="146"/>
      <c r="USL165" s="147"/>
      <c r="USM165" s="147"/>
      <c r="USN165" s="148" t="s">
        <v>515</v>
      </c>
      <c r="USO165" s="148"/>
      <c r="USP165" s="149"/>
      <c r="USQ165" s="150"/>
      <c r="USR165" s="145"/>
      <c r="USS165" s="146"/>
      <c r="UST165" s="147"/>
      <c r="USU165" s="147"/>
      <c r="USV165" s="148" t="s">
        <v>515</v>
      </c>
      <c r="USW165" s="148"/>
      <c r="USX165" s="149"/>
      <c r="USY165" s="150"/>
      <c r="USZ165" s="145"/>
      <c r="UTA165" s="146"/>
      <c r="UTB165" s="147"/>
      <c r="UTC165" s="147"/>
      <c r="UTD165" s="148" t="s">
        <v>515</v>
      </c>
      <c r="UTE165" s="148"/>
      <c r="UTF165" s="149"/>
      <c r="UTG165" s="150"/>
      <c r="UTH165" s="145"/>
      <c r="UTI165" s="146"/>
      <c r="UTJ165" s="147"/>
      <c r="UTK165" s="147"/>
      <c r="UTL165" s="148" t="s">
        <v>515</v>
      </c>
      <c r="UTM165" s="148"/>
      <c r="UTN165" s="149"/>
      <c r="UTO165" s="150"/>
      <c r="UTP165" s="145"/>
      <c r="UTQ165" s="146"/>
      <c r="UTR165" s="147"/>
      <c r="UTS165" s="147"/>
      <c r="UTT165" s="148" t="s">
        <v>515</v>
      </c>
      <c r="UTU165" s="148"/>
      <c r="UTV165" s="149"/>
      <c r="UTW165" s="150"/>
      <c r="UTX165" s="145"/>
      <c r="UTY165" s="146"/>
      <c r="UTZ165" s="147"/>
      <c r="UUA165" s="147"/>
      <c r="UUB165" s="148" t="s">
        <v>515</v>
      </c>
      <c r="UUC165" s="148"/>
      <c r="UUD165" s="149"/>
      <c r="UUE165" s="150"/>
      <c r="UUF165" s="145"/>
      <c r="UUG165" s="146"/>
      <c r="UUH165" s="147"/>
      <c r="UUI165" s="147"/>
      <c r="UUJ165" s="148" t="s">
        <v>515</v>
      </c>
      <c r="UUK165" s="148"/>
      <c r="UUL165" s="149"/>
      <c r="UUM165" s="150"/>
      <c r="UUN165" s="145"/>
      <c r="UUO165" s="146"/>
      <c r="UUP165" s="147"/>
      <c r="UUQ165" s="147"/>
      <c r="UUR165" s="148" t="s">
        <v>515</v>
      </c>
      <c r="UUS165" s="148"/>
      <c r="UUT165" s="149"/>
      <c r="UUU165" s="150"/>
      <c r="UUV165" s="145"/>
      <c r="UUW165" s="146"/>
      <c r="UUX165" s="147"/>
      <c r="UUY165" s="147"/>
      <c r="UUZ165" s="148" t="s">
        <v>515</v>
      </c>
      <c r="UVA165" s="148"/>
      <c r="UVB165" s="149"/>
      <c r="UVC165" s="150"/>
      <c r="UVD165" s="145"/>
      <c r="UVE165" s="146"/>
      <c r="UVF165" s="147"/>
      <c r="UVG165" s="147"/>
      <c r="UVH165" s="148" t="s">
        <v>515</v>
      </c>
      <c r="UVI165" s="148"/>
      <c r="UVJ165" s="149"/>
      <c r="UVK165" s="150"/>
      <c r="UVL165" s="145"/>
      <c r="UVM165" s="146"/>
      <c r="UVN165" s="147"/>
      <c r="UVO165" s="147"/>
      <c r="UVP165" s="148" t="s">
        <v>515</v>
      </c>
      <c r="UVQ165" s="148"/>
      <c r="UVR165" s="149"/>
      <c r="UVS165" s="150"/>
      <c r="UVT165" s="145"/>
      <c r="UVU165" s="146"/>
      <c r="UVV165" s="147"/>
      <c r="UVW165" s="147"/>
      <c r="UVX165" s="148" t="s">
        <v>515</v>
      </c>
      <c r="UVY165" s="148"/>
      <c r="UVZ165" s="149"/>
      <c r="UWA165" s="150"/>
      <c r="UWB165" s="145"/>
      <c r="UWC165" s="146"/>
      <c r="UWD165" s="147"/>
      <c r="UWE165" s="147"/>
      <c r="UWF165" s="148" t="s">
        <v>515</v>
      </c>
      <c r="UWG165" s="148"/>
      <c r="UWH165" s="149"/>
      <c r="UWI165" s="150"/>
      <c r="UWJ165" s="145"/>
      <c r="UWK165" s="146"/>
      <c r="UWL165" s="147"/>
      <c r="UWM165" s="147"/>
      <c r="UWN165" s="148" t="s">
        <v>515</v>
      </c>
      <c r="UWO165" s="148"/>
      <c r="UWP165" s="149"/>
      <c r="UWQ165" s="150"/>
      <c r="UWR165" s="145"/>
      <c r="UWS165" s="146"/>
      <c r="UWT165" s="147"/>
      <c r="UWU165" s="147"/>
      <c r="UWV165" s="148" t="s">
        <v>515</v>
      </c>
      <c r="UWW165" s="148"/>
      <c r="UWX165" s="149"/>
      <c r="UWY165" s="150"/>
      <c r="UWZ165" s="145"/>
      <c r="UXA165" s="146"/>
      <c r="UXB165" s="147"/>
      <c r="UXC165" s="147"/>
      <c r="UXD165" s="148" t="s">
        <v>515</v>
      </c>
      <c r="UXE165" s="148"/>
      <c r="UXF165" s="149"/>
      <c r="UXG165" s="150"/>
      <c r="UXH165" s="145"/>
      <c r="UXI165" s="146"/>
      <c r="UXJ165" s="147"/>
      <c r="UXK165" s="147"/>
      <c r="UXL165" s="148" t="s">
        <v>515</v>
      </c>
      <c r="UXM165" s="148"/>
      <c r="UXN165" s="149"/>
      <c r="UXO165" s="150"/>
      <c r="UXP165" s="145"/>
      <c r="UXQ165" s="146"/>
      <c r="UXR165" s="147"/>
      <c r="UXS165" s="147"/>
      <c r="UXT165" s="148" t="s">
        <v>515</v>
      </c>
      <c r="UXU165" s="148"/>
      <c r="UXV165" s="149"/>
      <c r="UXW165" s="150"/>
      <c r="UXX165" s="145"/>
      <c r="UXY165" s="146"/>
      <c r="UXZ165" s="147"/>
      <c r="UYA165" s="147"/>
      <c r="UYB165" s="148" t="s">
        <v>515</v>
      </c>
      <c r="UYC165" s="148"/>
      <c r="UYD165" s="149"/>
      <c r="UYE165" s="150"/>
      <c r="UYF165" s="145"/>
      <c r="UYG165" s="146"/>
      <c r="UYH165" s="147"/>
      <c r="UYI165" s="147"/>
      <c r="UYJ165" s="148" t="s">
        <v>515</v>
      </c>
      <c r="UYK165" s="148"/>
      <c r="UYL165" s="149"/>
      <c r="UYM165" s="150"/>
      <c r="UYN165" s="145"/>
      <c r="UYO165" s="146"/>
      <c r="UYP165" s="147"/>
      <c r="UYQ165" s="147"/>
      <c r="UYR165" s="148" t="s">
        <v>515</v>
      </c>
      <c r="UYS165" s="148"/>
      <c r="UYT165" s="149"/>
      <c r="UYU165" s="150"/>
      <c r="UYV165" s="145"/>
      <c r="UYW165" s="146"/>
      <c r="UYX165" s="147"/>
      <c r="UYY165" s="147"/>
      <c r="UYZ165" s="148" t="s">
        <v>515</v>
      </c>
      <c r="UZA165" s="148"/>
      <c r="UZB165" s="149"/>
      <c r="UZC165" s="150"/>
      <c r="UZD165" s="145"/>
      <c r="UZE165" s="146"/>
      <c r="UZF165" s="147"/>
      <c r="UZG165" s="147"/>
      <c r="UZH165" s="148" t="s">
        <v>515</v>
      </c>
      <c r="UZI165" s="148"/>
      <c r="UZJ165" s="149"/>
      <c r="UZK165" s="150"/>
      <c r="UZL165" s="145"/>
      <c r="UZM165" s="146"/>
      <c r="UZN165" s="147"/>
      <c r="UZO165" s="147"/>
      <c r="UZP165" s="148" t="s">
        <v>515</v>
      </c>
      <c r="UZQ165" s="148"/>
      <c r="UZR165" s="149"/>
      <c r="UZS165" s="150"/>
      <c r="UZT165" s="145"/>
      <c r="UZU165" s="146"/>
      <c r="UZV165" s="147"/>
      <c r="UZW165" s="147"/>
      <c r="UZX165" s="148" t="s">
        <v>515</v>
      </c>
      <c r="UZY165" s="148"/>
      <c r="UZZ165" s="149"/>
      <c r="VAA165" s="150"/>
      <c r="VAB165" s="145"/>
      <c r="VAC165" s="146"/>
      <c r="VAD165" s="147"/>
      <c r="VAE165" s="147"/>
      <c r="VAF165" s="148" t="s">
        <v>515</v>
      </c>
      <c r="VAG165" s="148"/>
      <c r="VAH165" s="149"/>
      <c r="VAI165" s="150"/>
      <c r="VAJ165" s="145"/>
      <c r="VAK165" s="146"/>
      <c r="VAL165" s="147"/>
      <c r="VAM165" s="147"/>
      <c r="VAN165" s="148" t="s">
        <v>515</v>
      </c>
      <c r="VAO165" s="148"/>
      <c r="VAP165" s="149"/>
      <c r="VAQ165" s="150"/>
      <c r="VAR165" s="145"/>
      <c r="VAS165" s="146"/>
      <c r="VAT165" s="147"/>
      <c r="VAU165" s="147"/>
      <c r="VAV165" s="148" t="s">
        <v>515</v>
      </c>
      <c r="VAW165" s="148"/>
      <c r="VAX165" s="149"/>
      <c r="VAY165" s="150"/>
      <c r="VAZ165" s="145"/>
      <c r="VBA165" s="146"/>
      <c r="VBB165" s="147"/>
      <c r="VBC165" s="147"/>
      <c r="VBD165" s="148" t="s">
        <v>515</v>
      </c>
      <c r="VBE165" s="148"/>
      <c r="VBF165" s="149"/>
      <c r="VBG165" s="150"/>
      <c r="VBH165" s="145"/>
      <c r="VBI165" s="146"/>
      <c r="VBJ165" s="147"/>
      <c r="VBK165" s="147"/>
      <c r="VBL165" s="148" t="s">
        <v>515</v>
      </c>
      <c r="VBM165" s="148"/>
      <c r="VBN165" s="149"/>
      <c r="VBO165" s="150"/>
      <c r="VBP165" s="145"/>
      <c r="VBQ165" s="146"/>
      <c r="VBR165" s="147"/>
      <c r="VBS165" s="147"/>
      <c r="VBT165" s="148" t="s">
        <v>515</v>
      </c>
      <c r="VBU165" s="148"/>
      <c r="VBV165" s="149"/>
      <c r="VBW165" s="150"/>
      <c r="VBX165" s="145"/>
      <c r="VBY165" s="146"/>
      <c r="VBZ165" s="147"/>
      <c r="VCA165" s="147"/>
      <c r="VCB165" s="148" t="s">
        <v>515</v>
      </c>
      <c r="VCC165" s="148"/>
      <c r="VCD165" s="149"/>
      <c r="VCE165" s="150"/>
      <c r="VCF165" s="145"/>
      <c r="VCG165" s="146"/>
      <c r="VCH165" s="147"/>
      <c r="VCI165" s="147"/>
      <c r="VCJ165" s="148" t="s">
        <v>515</v>
      </c>
      <c r="VCK165" s="148"/>
      <c r="VCL165" s="149"/>
      <c r="VCM165" s="150"/>
      <c r="VCN165" s="145"/>
      <c r="VCO165" s="146"/>
      <c r="VCP165" s="147"/>
      <c r="VCQ165" s="147"/>
      <c r="VCR165" s="148" t="s">
        <v>515</v>
      </c>
      <c r="VCS165" s="148"/>
      <c r="VCT165" s="149"/>
      <c r="VCU165" s="150"/>
      <c r="VCV165" s="145"/>
      <c r="VCW165" s="146"/>
      <c r="VCX165" s="147"/>
      <c r="VCY165" s="147"/>
      <c r="VCZ165" s="148" t="s">
        <v>515</v>
      </c>
      <c r="VDA165" s="148"/>
      <c r="VDB165" s="149"/>
      <c r="VDC165" s="150"/>
      <c r="VDD165" s="145"/>
      <c r="VDE165" s="146"/>
      <c r="VDF165" s="147"/>
      <c r="VDG165" s="147"/>
      <c r="VDH165" s="148" t="s">
        <v>515</v>
      </c>
      <c r="VDI165" s="148"/>
      <c r="VDJ165" s="149"/>
      <c r="VDK165" s="150"/>
      <c r="VDL165" s="145"/>
      <c r="VDM165" s="146"/>
      <c r="VDN165" s="147"/>
      <c r="VDO165" s="147"/>
      <c r="VDP165" s="148" t="s">
        <v>515</v>
      </c>
      <c r="VDQ165" s="148"/>
      <c r="VDR165" s="149"/>
      <c r="VDS165" s="150"/>
      <c r="VDT165" s="145"/>
      <c r="VDU165" s="146"/>
      <c r="VDV165" s="147"/>
      <c r="VDW165" s="147"/>
      <c r="VDX165" s="148" t="s">
        <v>515</v>
      </c>
      <c r="VDY165" s="148"/>
      <c r="VDZ165" s="149"/>
      <c r="VEA165" s="150"/>
      <c r="VEB165" s="145"/>
      <c r="VEC165" s="146"/>
      <c r="VED165" s="147"/>
      <c r="VEE165" s="147"/>
      <c r="VEF165" s="148" t="s">
        <v>515</v>
      </c>
      <c r="VEG165" s="148"/>
      <c r="VEH165" s="149"/>
      <c r="VEI165" s="150"/>
      <c r="VEJ165" s="145"/>
      <c r="VEK165" s="146"/>
      <c r="VEL165" s="147"/>
      <c r="VEM165" s="147"/>
      <c r="VEN165" s="148" t="s">
        <v>515</v>
      </c>
      <c r="VEO165" s="148"/>
      <c r="VEP165" s="149"/>
      <c r="VEQ165" s="150"/>
      <c r="VER165" s="145"/>
      <c r="VES165" s="146"/>
      <c r="VET165" s="147"/>
      <c r="VEU165" s="147"/>
      <c r="VEV165" s="148" t="s">
        <v>515</v>
      </c>
      <c r="VEW165" s="148"/>
      <c r="VEX165" s="149"/>
      <c r="VEY165" s="150"/>
      <c r="VEZ165" s="145"/>
      <c r="VFA165" s="146"/>
      <c r="VFB165" s="147"/>
      <c r="VFC165" s="147"/>
      <c r="VFD165" s="148" t="s">
        <v>515</v>
      </c>
      <c r="VFE165" s="148"/>
      <c r="VFF165" s="149"/>
      <c r="VFG165" s="150"/>
      <c r="VFH165" s="145"/>
      <c r="VFI165" s="146"/>
      <c r="VFJ165" s="147"/>
      <c r="VFK165" s="147"/>
      <c r="VFL165" s="148" t="s">
        <v>515</v>
      </c>
      <c r="VFM165" s="148"/>
      <c r="VFN165" s="149"/>
      <c r="VFO165" s="150"/>
      <c r="VFP165" s="145"/>
      <c r="VFQ165" s="146"/>
      <c r="VFR165" s="147"/>
      <c r="VFS165" s="147"/>
      <c r="VFT165" s="148" t="s">
        <v>515</v>
      </c>
      <c r="VFU165" s="148"/>
      <c r="VFV165" s="149"/>
      <c r="VFW165" s="150"/>
      <c r="VFX165" s="145"/>
      <c r="VFY165" s="146"/>
      <c r="VFZ165" s="147"/>
      <c r="VGA165" s="147"/>
      <c r="VGB165" s="148" t="s">
        <v>515</v>
      </c>
      <c r="VGC165" s="148"/>
      <c r="VGD165" s="149"/>
      <c r="VGE165" s="150"/>
      <c r="VGF165" s="145"/>
      <c r="VGG165" s="146"/>
      <c r="VGH165" s="147"/>
      <c r="VGI165" s="147"/>
      <c r="VGJ165" s="148" t="s">
        <v>515</v>
      </c>
      <c r="VGK165" s="148"/>
      <c r="VGL165" s="149"/>
      <c r="VGM165" s="150"/>
      <c r="VGN165" s="145"/>
      <c r="VGO165" s="146"/>
      <c r="VGP165" s="147"/>
      <c r="VGQ165" s="147"/>
      <c r="VGR165" s="148" t="s">
        <v>515</v>
      </c>
      <c r="VGS165" s="148"/>
      <c r="VGT165" s="149"/>
      <c r="VGU165" s="150"/>
      <c r="VGV165" s="145"/>
      <c r="VGW165" s="146"/>
      <c r="VGX165" s="147"/>
      <c r="VGY165" s="147"/>
      <c r="VGZ165" s="148" t="s">
        <v>515</v>
      </c>
      <c r="VHA165" s="148"/>
      <c r="VHB165" s="149"/>
      <c r="VHC165" s="150"/>
      <c r="VHD165" s="145"/>
      <c r="VHE165" s="146"/>
      <c r="VHF165" s="147"/>
      <c r="VHG165" s="147"/>
      <c r="VHH165" s="148" t="s">
        <v>515</v>
      </c>
      <c r="VHI165" s="148"/>
      <c r="VHJ165" s="149"/>
      <c r="VHK165" s="150"/>
      <c r="VHL165" s="145"/>
      <c r="VHM165" s="146"/>
      <c r="VHN165" s="147"/>
      <c r="VHO165" s="147"/>
      <c r="VHP165" s="148" t="s">
        <v>515</v>
      </c>
      <c r="VHQ165" s="148"/>
      <c r="VHR165" s="149"/>
      <c r="VHS165" s="150"/>
      <c r="VHT165" s="145"/>
      <c r="VHU165" s="146"/>
      <c r="VHV165" s="147"/>
      <c r="VHW165" s="147"/>
      <c r="VHX165" s="148" t="s">
        <v>515</v>
      </c>
      <c r="VHY165" s="148"/>
      <c r="VHZ165" s="149"/>
      <c r="VIA165" s="150"/>
      <c r="VIB165" s="145"/>
      <c r="VIC165" s="146"/>
      <c r="VID165" s="147"/>
      <c r="VIE165" s="147"/>
      <c r="VIF165" s="148" t="s">
        <v>515</v>
      </c>
      <c r="VIG165" s="148"/>
      <c r="VIH165" s="149"/>
      <c r="VII165" s="150"/>
      <c r="VIJ165" s="145"/>
      <c r="VIK165" s="146"/>
      <c r="VIL165" s="147"/>
      <c r="VIM165" s="147"/>
      <c r="VIN165" s="148" t="s">
        <v>515</v>
      </c>
      <c r="VIO165" s="148"/>
      <c r="VIP165" s="149"/>
      <c r="VIQ165" s="150"/>
      <c r="VIR165" s="145"/>
      <c r="VIS165" s="146"/>
      <c r="VIT165" s="147"/>
      <c r="VIU165" s="147"/>
      <c r="VIV165" s="148" t="s">
        <v>515</v>
      </c>
      <c r="VIW165" s="148"/>
      <c r="VIX165" s="149"/>
      <c r="VIY165" s="150"/>
      <c r="VIZ165" s="145"/>
      <c r="VJA165" s="146"/>
      <c r="VJB165" s="147"/>
      <c r="VJC165" s="147"/>
      <c r="VJD165" s="148" t="s">
        <v>515</v>
      </c>
      <c r="VJE165" s="148"/>
      <c r="VJF165" s="149"/>
      <c r="VJG165" s="150"/>
      <c r="VJH165" s="145"/>
      <c r="VJI165" s="146"/>
      <c r="VJJ165" s="147"/>
      <c r="VJK165" s="147"/>
      <c r="VJL165" s="148" t="s">
        <v>515</v>
      </c>
      <c r="VJM165" s="148"/>
      <c r="VJN165" s="149"/>
      <c r="VJO165" s="150"/>
      <c r="VJP165" s="145"/>
      <c r="VJQ165" s="146"/>
      <c r="VJR165" s="147"/>
      <c r="VJS165" s="147"/>
      <c r="VJT165" s="148" t="s">
        <v>515</v>
      </c>
      <c r="VJU165" s="148"/>
      <c r="VJV165" s="149"/>
      <c r="VJW165" s="150"/>
      <c r="VJX165" s="145"/>
      <c r="VJY165" s="146"/>
      <c r="VJZ165" s="147"/>
      <c r="VKA165" s="147"/>
      <c r="VKB165" s="148" t="s">
        <v>515</v>
      </c>
      <c r="VKC165" s="148"/>
      <c r="VKD165" s="149"/>
      <c r="VKE165" s="150"/>
      <c r="VKF165" s="145"/>
      <c r="VKG165" s="146"/>
      <c r="VKH165" s="147"/>
      <c r="VKI165" s="147"/>
      <c r="VKJ165" s="148" t="s">
        <v>515</v>
      </c>
      <c r="VKK165" s="148"/>
      <c r="VKL165" s="149"/>
      <c r="VKM165" s="150"/>
      <c r="VKN165" s="145"/>
      <c r="VKO165" s="146"/>
      <c r="VKP165" s="147"/>
      <c r="VKQ165" s="147"/>
      <c r="VKR165" s="148" t="s">
        <v>515</v>
      </c>
      <c r="VKS165" s="148"/>
      <c r="VKT165" s="149"/>
      <c r="VKU165" s="150"/>
      <c r="VKV165" s="145"/>
      <c r="VKW165" s="146"/>
      <c r="VKX165" s="147"/>
      <c r="VKY165" s="147"/>
      <c r="VKZ165" s="148" t="s">
        <v>515</v>
      </c>
      <c r="VLA165" s="148"/>
      <c r="VLB165" s="149"/>
      <c r="VLC165" s="150"/>
      <c r="VLD165" s="145"/>
      <c r="VLE165" s="146"/>
      <c r="VLF165" s="147"/>
      <c r="VLG165" s="147"/>
      <c r="VLH165" s="148" t="s">
        <v>515</v>
      </c>
      <c r="VLI165" s="148"/>
      <c r="VLJ165" s="149"/>
      <c r="VLK165" s="150"/>
      <c r="VLL165" s="145"/>
      <c r="VLM165" s="146"/>
      <c r="VLN165" s="147"/>
      <c r="VLO165" s="147"/>
      <c r="VLP165" s="148" t="s">
        <v>515</v>
      </c>
      <c r="VLQ165" s="148"/>
      <c r="VLR165" s="149"/>
      <c r="VLS165" s="150"/>
      <c r="VLT165" s="145"/>
      <c r="VLU165" s="146"/>
      <c r="VLV165" s="147"/>
      <c r="VLW165" s="147"/>
      <c r="VLX165" s="148" t="s">
        <v>515</v>
      </c>
      <c r="VLY165" s="148"/>
      <c r="VLZ165" s="149"/>
      <c r="VMA165" s="150"/>
      <c r="VMB165" s="145"/>
      <c r="VMC165" s="146"/>
      <c r="VMD165" s="147"/>
      <c r="VME165" s="147"/>
      <c r="VMF165" s="148" t="s">
        <v>515</v>
      </c>
      <c r="VMG165" s="148"/>
      <c r="VMH165" s="149"/>
      <c r="VMI165" s="150"/>
      <c r="VMJ165" s="145"/>
      <c r="VMK165" s="146"/>
      <c r="VML165" s="147"/>
      <c r="VMM165" s="147"/>
      <c r="VMN165" s="148" t="s">
        <v>515</v>
      </c>
      <c r="VMO165" s="148"/>
      <c r="VMP165" s="149"/>
      <c r="VMQ165" s="150"/>
      <c r="VMR165" s="145"/>
      <c r="VMS165" s="146"/>
      <c r="VMT165" s="147"/>
      <c r="VMU165" s="147"/>
      <c r="VMV165" s="148" t="s">
        <v>515</v>
      </c>
      <c r="VMW165" s="148"/>
      <c r="VMX165" s="149"/>
      <c r="VMY165" s="150"/>
      <c r="VMZ165" s="145"/>
      <c r="VNA165" s="146"/>
      <c r="VNB165" s="147"/>
      <c r="VNC165" s="147"/>
      <c r="VND165" s="148" t="s">
        <v>515</v>
      </c>
      <c r="VNE165" s="148"/>
      <c r="VNF165" s="149"/>
      <c r="VNG165" s="150"/>
      <c r="VNH165" s="145"/>
      <c r="VNI165" s="146"/>
      <c r="VNJ165" s="147"/>
      <c r="VNK165" s="147"/>
      <c r="VNL165" s="148" t="s">
        <v>515</v>
      </c>
      <c r="VNM165" s="148"/>
      <c r="VNN165" s="149"/>
      <c r="VNO165" s="150"/>
      <c r="VNP165" s="145"/>
      <c r="VNQ165" s="146"/>
      <c r="VNR165" s="147"/>
      <c r="VNS165" s="147"/>
      <c r="VNT165" s="148" t="s">
        <v>515</v>
      </c>
      <c r="VNU165" s="148"/>
      <c r="VNV165" s="149"/>
      <c r="VNW165" s="150"/>
      <c r="VNX165" s="145"/>
      <c r="VNY165" s="146"/>
      <c r="VNZ165" s="147"/>
      <c r="VOA165" s="147"/>
      <c r="VOB165" s="148" t="s">
        <v>515</v>
      </c>
      <c r="VOC165" s="148"/>
      <c r="VOD165" s="149"/>
      <c r="VOE165" s="150"/>
      <c r="VOF165" s="145"/>
      <c r="VOG165" s="146"/>
      <c r="VOH165" s="147"/>
      <c r="VOI165" s="147"/>
      <c r="VOJ165" s="148" t="s">
        <v>515</v>
      </c>
      <c r="VOK165" s="148"/>
      <c r="VOL165" s="149"/>
      <c r="VOM165" s="150"/>
      <c r="VON165" s="145"/>
      <c r="VOO165" s="146"/>
      <c r="VOP165" s="147"/>
      <c r="VOQ165" s="147"/>
      <c r="VOR165" s="148" t="s">
        <v>515</v>
      </c>
      <c r="VOS165" s="148"/>
      <c r="VOT165" s="149"/>
      <c r="VOU165" s="150"/>
      <c r="VOV165" s="145"/>
      <c r="VOW165" s="146"/>
      <c r="VOX165" s="147"/>
      <c r="VOY165" s="147"/>
      <c r="VOZ165" s="148" t="s">
        <v>515</v>
      </c>
      <c r="VPA165" s="148"/>
      <c r="VPB165" s="149"/>
      <c r="VPC165" s="150"/>
      <c r="VPD165" s="145"/>
      <c r="VPE165" s="146"/>
      <c r="VPF165" s="147"/>
      <c r="VPG165" s="147"/>
      <c r="VPH165" s="148" t="s">
        <v>515</v>
      </c>
      <c r="VPI165" s="148"/>
      <c r="VPJ165" s="149"/>
      <c r="VPK165" s="150"/>
      <c r="VPL165" s="145"/>
      <c r="VPM165" s="146"/>
      <c r="VPN165" s="147"/>
      <c r="VPO165" s="147"/>
      <c r="VPP165" s="148" t="s">
        <v>515</v>
      </c>
      <c r="VPQ165" s="148"/>
      <c r="VPR165" s="149"/>
      <c r="VPS165" s="150"/>
      <c r="VPT165" s="145"/>
      <c r="VPU165" s="146"/>
      <c r="VPV165" s="147"/>
      <c r="VPW165" s="147"/>
      <c r="VPX165" s="148" t="s">
        <v>515</v>
      </c>
      <c r="VPY165" s="148"/>
      <c r="VPZ165" s="149"/>
      <c r="VQA165" s="150"/>
      <c r="VQB165" s="145"/>
      <c r="VQC165" s="146"/>
      <c r="VQD165" s="147"/>
      <c r="VQE165" s="147"/>
      <c r="VQF165" s="148" t="s">
        <v>515</v>
      </c>
      <c r="VQG165" s="148"/>
      <c r="VQH165" s="149"/>
      <c r="VQI165" s="150"/>
      <c r="VQJ165" s="145"/>
      <c r="VQK165" s="146"/>
      <c r="VQL165" s="147"/>
      <c r="VQM165" s="147"/>
      <c r="VQN165" s="148" t="s">
        <v>515</v>
      </c>
      <c r="VQO165" s="148"/>
      <c r="VQP165" s="149"/>
      <c r="VQQ165" s="150"/>
      <c r="VQR165" s="145"/>
      <c r="VQS165" s="146"/>
      <c r="VQT165" s="147"/>
      <c r="VQU165" s="147"/>
      <c r="VQV165" s="148" t="s">
        <v>515</v>
      </c>
      <c r="VQW165" s="148"/>
      <c r="VQX165" s="149"/>
      <c r="VQY165" s="150"/>
      <c r="VQZ165" s="145"/>
      <c r="VRA165" s="146"/>
      <c r="VRB165" s="147"/>
      <c r="VRC165" s="147"/>
      <c r="VRD165" s="148" t="s">
        <v>515</v>
      </c>
      <c r="VRE165" s="148"/>
      <c r="VRF165" s="149"/>
      <c r="VRG165" s="150"/>
      <c r="VRH165" s="145"/>
      <c r="VRI165" s="146"/>
      <c r="VRJ165" s="147"/>
      <c r="VRK165" s="147"/>
      <c r="VRL165" s="148" t="s">
        <v>515</v>
      </c>
      <c r="VRM165" s="148"/>
      <c r="VRN165" s="149"/>
      <c r="VRO165" s="150"/>
      <c r="VRP165" s="145"/>
      <c r="VRQ165" s="146"/>
      <c r="VRR165" s="147"/>
      <c r="VRS165" s="147"/>
      <c r="VRT165" s="148" t="s">
        <v>515</v>
      </c>
      <c r="VRU165" s="148"/>
      <c r="VRV165" s="149"/>
      <c r="VRW165" s="150"/>
      <c r="VRX165" s="145"/>
      <c r="VRY165" s="146"/>
      <c r="VRZ165" s="147"/>
      <c r="VSA165" s="147"/>
      <c r="VSB165" s="148" t="s">
        <v>515</v>
      </c>
      <c r="VSC165" s="148"/>
      <c r="VSD165" s="149"/>
      <c r="VSE165" s="150"/>
      <c r="VSF165" s="145"/>
      <c r="VSG165" s="146"/>
      <c r="VSH165" s="147"/>
      <c r="VSI165" s="147"/>
      <c r="VSJ165" s="148" t="s">
        <v>515</v>
      </c>
      <c r="VSK165" s="148"/>
      <c r="VSL165" s="149"/>
      <c r="VSM165" s="150"/>
      <c r="VSN165" s="145"/>
      <c r="VSO165" s="146"/>
      <c r="VSP165" s="147"/>
      <c r="VSQ165" s="147"/>
      <c r="VSR165" s="148" t="s">
        <v>515</v>
      </c>
      <c r="VSS165" s="148"/>
      <c r="VST165" s="149"/>
      <c r="VSU165" s="150"/>
      <c r="VSV165" s="145"/>
      <c r="VSW165" s="146"/>
      <c r="VSX165" s="147"/>
      <c r="VSY165" s="147"/>
      <c r="VSZ165" s="148" t="s">
        <v>515</v>
      </c>
      <c r="VTA165" s="148"/>
      <c r="VTB165" s="149"/>
      <c r="VTC165" s="150"/>
      <c r="VTD165" s="145"/>
      <c r="VTE165" s="146"/>
      <c r="VTF165" s="147"/>
      <c r="VTG165" s="147"/>
      <c r="VTH165" s="148" t="s">
        <v>515</v>
      </c>
      <c r="VTI165" s="148"/>
      <c r="VTJ165" s="149"/>
      <c r="VTK165" s="150"/>
      <c r="VTL165" s="145"/>
      <c r="VTM165" s="146"/>
      <c r="VTN165" s="147"/>
      <c r="VTO165" s="147"/>
      <c r="VTP165" s="148" t="s">
        <v>515</v>
      </c>
      <c r="VTQ165" s="148"/>
      <c r="VTR165" s="149"/>
      <c r="VTS165" s="150"/>
      <c r="VTT165" s="145"/>
      <c r="VTU165" s="146"/>
      <c r="VTV165" s="147"/>
      <c r="VTW165" s="147"/>
      <c r="VTX165" s="148" t="s">
        <v>515</v>
      </c>
      <c r="VTY165" s="148"/>
      <c r="VTZ165" s="149"/>
      <c r="VUA165" s="150"/>
      <c r="VUB165" s="145"/>
      <c r="VUC165" s="146"/>
      <c r="VUD165" s="147"/>
      <c r="VUE165" s="147"/>
      <c r="VUF165" s="148" t="s">
        <v>515</v>
      </c>
      <c r="VUG165" s="148"/>
      <c r="VUH165" s="149"/>
      <c r="VUI165" s="150"/>
      <c r="VUJ165" s="145"/>
      <c r="VUK165" s="146"/>
      <c r="VUL165" s="147"/>
      <c r="VUM165" s="147"/>
      <c r="VUN165" s="148" t="s">
        <v>515</v>
      </c>
      <c r="VUO165" s="148"/>
      <c r="VUP165" s="149"/>
      <c r="VUQ165" s="150"/>
      <c r="VUR165" s="145"/>
      <c r="VUS165" s="146"/>
      <c r="VUT165" s="147"/>
      <c r="VUU165" s="147"/>
      <c r="VUV165" s="148" t="s">
        <v>515</v>
      </c>
      <c r="VUW165" s="148"/>
      <c r="VUX165" s="149"/>
      <c r="VUY165" s="150"/>
      <c r="VUZ165" s="145"/>
      <c r="VVA165" s="146"/>
      <c r="VVB165" s="147"/>
      <c r="VVC165" s="147"/>
      <c r="VVD165" s="148" t="s">
        <v>515</v>
      </c>
      <c r="VVE165" s="148"/>
      <c r="VVF165" s="149"/>
      <c r="VVG165" s="150"/>
      <c r="VVH165" s="145"/>
      <c r="VVI165" s="146"/>
      <c r="VVJ165" s="147"/>
      <c r="VVK165" s="147"/>
      <c r="VVL165" s="148" t="s">
        <v>515</v>
      </c>
      <c r="VVM165" s="148"/>
      <c r="VVN165" s="149"/>
      <c r="VVO165" s="150"/>
      <c r="VVP165" s="145"/>
      <c r="VVQ165" s="146"/>
      <c r="VVR165" s="147"/>
      <c r="VVS165" s="147"/>
      <c r="VVT165" s="148" t="s">
        <v>515</v>
      </c>
      <c r="VVU165" s="148"/>
      <c r="VVV165" s="149"/>
      <c r="VVW165" s="150"/>
      <c r="VVX165" s="145"/>
      <c r="VVY165" s="146"/>
      <c r="VVZ165" s="147"/>
      <c r="VWA165" s="147"/>
      <c r="VWB165" s="148" t="s">
        <v>515</v>
      </c>
      <c r="VWC165" s="148"/>
      <c r="VWD165" s="149"/>
      <c r="VWE165" s="150"/>
      <c r="VWF165" s="145"/>
      <c r="VWG165" s="146"/>
      <c r="VWH165" s="147"/>
      <c r="VWI165" s="147"/>
      <c r="VWJ165" s="148" t="s">
        <v>515</v>
      </c>
      <c r="VWK165" s="148"/>
      <c r="VWL165" s="149"/>
      <c r="VWM165" s="150"/>
      <c r="VWN165" s="145"/>
      <c r="VWO165" s="146"/>
      <c r="VWP165" s="147"/>
      <c r="VWQ165" s="147"/>
      <c r="VWR165" s="148" t="s">
        <v>515</v>
      </c>
      <c r="VWS165" s="148"/>
      <c r="VWT165" s="149"/>
      <c r="VWU165" s="150"/>
      <c r="VWV165" s="145"/>
      <c r="VWW165" s="146"/>
      <c r="VWX165" s="147"/>
      <c r="VWY165" s="147"/>
      <c r="VWZ165" s="148" t="s">
        <v>515</v>
      </c>
      <c r="VXA165" s="148"/>
      <c r="VXB165" s="149"/>
      <c r="VXC165" s="150"/>
      <c r="VXD165" s="145"/>
      <c r="VXE165" s="146"/>
      <c r="VXF165" s="147"/>
      <c r="VXG165" s="147"/>
      <c r="VXH165" s="148" t="s">
        <v>515</v>
      </c>
      <c r="VXI165" s="148"/>
      <c r="VXJ165" s="149"/>
      <c r="VXK165" s="150"/>
      <c r="VXL165" s="145"/>
      <c r="VXM165" s="146"/>
      <c r="VXN165" s="147"/>
      <c r="VXO165" s="147"/>
      <c r="VXP165" s="148" t="s">
        <v>515</v>
      </c>
      <c r="VXQ165" s="148"/>
      <c r="VXR165" s="149"/>
      <c r="VXS165" s="150"/>
      <c r="VXT165" s="145"/>
      <c r="VXU165" s="146"/>
      <c r="VXV165" s="147"/>
      <c r="VXW165" s="147"/>
      <c r="VXX165" s="148" t="s">
        <v>515</v>
      </c>
      <c r="VXY165" s="148"/>
      <c r="VXZ165" s="149"/>
      <c r="VYA165" s="150"/>
      <c r="VYB165" s="145"/>
      <c r="VYC165" s="146"/>
      <c r="VYD165" s="147"/>
      <c r="VYE165" s="147"/>
      <c r="VYF165" s="148" t="s">
        <v>515</v>
      </c>
      <c r="VYG165" s="148"/>
      <c r="VYH165" s="149"/>
      <c r="VYI165" s="150"/>
      <c r="VYJ165" s="145"/>
      <c r="VYK165" s="146"/>
      <c r="VYL165" s="147"/>
      <c r="VYM165" s="147"/>
      <c r="VYN165" s="148" t="s">
        <v>515</v>
      </c>
      <c r="VYO165" s="148"/>
      <c r="VYP165" s="149"/>
      <c r="VYQ165" s="150"/>
      <c r="VYR165" s="145"/>
      <c r="VYS165" s="146"/>
      <c r="VYT165" s="147"/>
      <c r="VYU165" s="147"/>
      <c r="VYV165" s="148" t="s">
        <v>515</v>
      </c>
      <c r="VYW165" s="148"/>
      <c r="VYX165" s="149"/>
      <c r="VYY165" s="150"/>
      <c r="VYZ165" s="145"/>
      <c r="VZA165" s="146"/>
      <c r="VZB165" s="147"/>
      <c r="VZC165" s="147"/>
      <c r="VZD165" s="148" t="s">
        <v>515</v>
      </c>
      <c r="VZE165" s="148"/>
      <c r="VZF165" s="149"/>
      <c r="VZG165" s="150"/>
      <c r="VZH165" s="145"/>
      <c r="VZI165" s="146"/>
      <c r="VZJ165" s="147"/>
      <c r="VZK165" s="147"/>
      <c r="VZL165" s="148" t="s">
        <v>515</v>
      </c>
      <c r="VZM165" s="148"/>
      <c r="VZN165" s="149"/>
      <c r="VZO165" s="150"/>
      <c r="VZP165" s="145"/>
      <c r="VZQ165" s="146"/>
      <c r="VZR165" s="147"/>
      <c r="VZS165" s="147"/>
      <c r="VZT165" s="148" t="s">
        <v>515</v>
      </c>
      <c r="VZU165" s="148"/>
      <c r="VZV165" s="149"/>
      <c r="VZW165" s="150"/>
      <c r="VZX165" s="145"/>
      <c r="VZY165" s="146"/>
      <c r="VZZ165" s="147"/>
      <c r="WAA165" s="147"/>
      <c r="WAB165" s="148" t="s">
        <v>515</v>
      </c>
      <c r="WAC165" s="148"/>
      <c r="WAD165" s="149"/>
      <c r="WAE165" s="150"/>
      <c r="WAF165" s="145"/>
      <c r="WAG165" s="146"/>
      <c r="WAH165" s="147"/>
      <c r="WAI165" s="147"/>
      <c r="WAJ165" s="148" t="s">
        <v>515</v>
      </c>
      <c r="WAK165" s="148"/>
      <c r="WAL165" s="149"/>
      <c r="WAM165" s="150"/>
      <c r="WAN165" s="145"/>
      <c r="WAO165" s="146"/>
      <c r="WAP165" s="147"/>
      <c r="WAQ165" s="147"/>
      <c r="WAR165" s="148" t="s">
        <v>515</v>
      </c>
      <c r="WAS165" s="148"/>
      <c r="WAT165" s="149"/>
      <c r="WAU165" s="150"/>
      <c r="WAV165" s="145"/>
      <c r="WAW165" s="146"/>
      <c r="WAX165" s="147"/>
      <c r="WAY165" s="147"/>
      <c r="WAZ165" s="148" t="s">
        <v>515</v>
      </c>
      <c r="WBA165" s="148"/>
      <c r="WBB165" s="149"/>
      <c r="WBC165" s="150"/>
      <c r="WBD165" s="145"/>
      <c r="WBE165" s="146"/>
      <c r="WBF165" s="147"/>
      <c r="WBG165" s="147"/>
      <c r="WBH165" s="148" t="s">
        <v>515</v>
      </c>
      <c r="WBI165" s="148"/>
      <c r="WBJ165" s="149"/>
      <c r="WBK165" s="150"/>
      <c r="WBL165" s="145"/>
      <c r="WBM165" s="146"/>
      <c r="WBN165" s="147"/>
      <c r="WBO165" s="147"/>
      <c r="WBP165" s="148" t="s">
        <v>515</v>
      </c>
      <c r="WBQ165" s="148"/>
      <c r="WBR165" s="149"/>
      <c r="WBS165" s="150"/>
      <c r="WBT165" s="145"/>
      <c r="WBU165" s="146"/>
      <c r="WBV165" s="147"/>
      <c r="WBW165" s="147"/>
      <c r="WBX165" s="148" t="s">
        <v>515</v>
      </c>
      <c r="WBY165" s="148"/>
      <c r="WBZ165" s="149"/>
      <c r="WCA165" s="150"/>
      <c r="WCB165" s="145"/>
      <c r="WCC165" s="146"/>
      <c r="WCD165" s="147"/>
      <c r="WCE165" s="147"/>
      <c r="WCF165" s="148" t="s">
        <v>515</v>
      </c>
      <c r="WCG165" s="148"/>
      <c r="WCH165" s="149"/>
      <c r="WCI165" s="150"/>
      <c r="WCJ165" s="145"/>
      <c r="WCK165" s="146"/>
      <c r="WCL165" s="147"/>
      <c r="WCM165" s="147"/>
      <c r="WCN165" s="148" t="s">
        <v>515</v>
      </c>
      <c r="WCO165" s="148"/>
      <c r="WCP165" s="149"/>
      <c r="WCQ165" s="150"/>
      <c r="WCR165" s="145"/>
      <c r="WCS165" s="146"/>
      <c r="WCT165" s="147"/>
      <c r="WCU165" s="147"/>
      <c r="WCV165" s="148" t="s">
        <v>515</v>
      </c>
      <c r="WCW165" s="148"/>
      <c r="WCX165" s="149"/>
      <c r="WCY165" s="150"/>
      <c r="WCZ165" s="145"/>
      <c r="WDA165" s="146"/>
      <c r="WDB165" s="147"/>
      <c r="WDC165" s="147"/>
      <c r="WDD165" s="148" t="s">
        <v>515</v>
      </c>
      <c r="WDE165" s="148"/>
      <c r="WDF165" s="149"/>
      <c r="WDG165" s="150"/>
      <c r="WDH165" s="145"/>
      <c r="WDI165" s="146"/>
      <c r="WDJ165" s="147"/>
      <c r="WDK165" s="147"/>
      <c r="WDL165" s="148" t="s">
        <v>515</v>
      </c>
      <c r="WDM165" s="148"/>
      <c r="WDN165" s="149"/>
      <c r="WDO165" s="150"/>
      <c r="WDP165" s="145"/>
      <c r="WDQ165" s="146"/>
      <c r="WDR165" s="147"/>
      <c r="WDS165" s="147"/>
      <c r="WDT165" s="148" t="s">
        <v>515</v>
      </c>
      <c r="WDU165" s="148"/>
      <c r="WDV165" s="149"/>
      <c r="WDW165" s="150"/>
      <c r="WDX165" s="145"/>
      <c r="WDY165" s="146"/>
      <c r="WDZ165" s="147"/>
      <c r="WEA165" s="147"/>
      <c r="WEB165" s="148" t="s">
        <v>515</v>
      </c>
      <c r="WEC165" s="148"/>
      <c r="WED165" s="149"/>
      <c r="WEE165" s="150"/>
      <c r="WEF165" s="145"/>
      <c r="WEG165" s="146"/>
      <c r="WEH165" s="147"/>
      <c r="WEI165" s="147"/>
      <c r="WEJ165" s="148" t="s">
        <v>515</v>
      </c>
      <c r="WEK165" s="148"/>
      <c r="WEL165" s="149"/>
      <c r="WEM165" s="150"/>
      <c r="WEN165" s="145"/>
      <c r="WEO165" s="146"/>
      <c r="WEP165" s="147"/>
      <c r="WEQ165" s="147"/>
      <c r="WER165" s="148" t="s">
        <v>515</v>
      </c>
      <c r="WES165" s="148"/>
      <c r="WET165" s="149"/>
      <c r="WEU165" s="150"/>
      <c r="WEV165" s="145"/>
      <c r="WEW165" s="146"/>
      <c r="WEX165" s="147"/>
      <c r="WEY165" s="147"/>
      <c r="WEZ165" s="148" t="s">
        <v>515</v>
      </c>
      <c r="WFA165" s="148"/>
      <c r="WFB165" s="149"/>
      <c r="WFC165" s="150"/>
      <c r="WFD165" s="145"/>
      <c r="WFE165" s="146"/>
      <c r="WFF165" s="147"/>
      <c r="WFG165" s="147"/>
      <c r="WFH165" s="148" t="s">
        <v>515</v>
      </c>
      <c r="WFI165" s="148"/>
      <c r="WFJ165" s="149"/>
      <c r="WFK165" s="150"/>
      <c r="WFL165" s="145"/>
      <c r="WFM165" s="146"/>
      <c r="WFN165" s="147"/>
      <c r="WFO165" s="147"/>
      <c r="WFP165" s="148" t="s">
        <v>515</v>
      </c>
      <c r="WFQ165" s="148"/>
      <c r="WFR165" s="149"/>
      <c r="WFS165" s="150"/>
      <c r="WFT165" s="145"/>
      <c r="WFU165" s="146"/>
      <c r="WFV165" s="147"/>
      <c r="WFW165" s="147"/>
      <c r="WFX165" s="148" t="s">
        <v>515</v>
      </c>
      <c r="WFY165" s="148"/>
      <c r="WFZ165" s="149"/>
      <c r="WGA165" s="150"/>
      <c r="WGB165" s="145"/>
      <c r="WGC165" s="146"/>
      <c r="WGD165" s="147"/>
      <c r="WGE165" s="147"/>
      <c r="WGF165" s="148" t="s">
        <v>515</v>
      </c>
      <c r="WGG165" s="148"/>
      <c r="WGH165" s="149"/>
      <c r="WGI165" s="150"/>
      <c r="WGJ165" s="145"/>
      <c r="WGK165" s="146"/>
      <c r="WGL165" s="147"/>
      <c r="WGM165" s="147"/>
      <c r="WGN165" s="148" t="s">
        <v>515</v>
      </c>
      <c r="WGO165" s="148"/>
      <c r="WGP165" s="149"/>
      <c r="WGQ165" s="150"/>
      <c r="WGR165" s="145"/>
      <c r="WGS165" s="146"/>
      <c r="WGT165" s="147"/>
      <c r="WGU165" s="147"/>
      <c r="WGV165" s="148" t="s">
        <v>515</v>
      </c>
      <c r="WGW165" s="148"/>
      <c r="WGX165" s="149"/>
      <c r="WGY165" s="150"/>
      <c r="WGZ165" s="145"/>
      <c r="WHA165" s="146"/>
      <c r="WHB165" s="147"/>
      <c r="WHC165" s="147"/>
      <c r="WHD165" s="148" t="s">
        <v>515</v>
      </c>
      <c r="WHE165" s="148"/>
      <c r="WHF165" s="149"/>
      <c r="WHG165" s="150"/>
      <c r="WHH165" s="145"/>
      <c r="WHI165" s="146"/>
      <c r="WHJ165" s="147"/>
      <c r="WHK165" s="147"/>
      <c r="WHL165" s="148" t="s">
        <v>515</v>
      </c>
      <c r="WHM165" s="148"/>
      <c r="WHN165" s="149"/>
      <c r="WHO165" s="150"/>
      <c r="WHP165" s="145"/>
      <c r="WHQ165" s="146"/>
      <c r="WHR165" s="147"/>
      <c r="WHS165" s="147"/>
      <c r="WHT165" s="148" t="s">
        <v>515</v>
      </c>
      <c r="WHU165" s="148"/>
      <c r="WHV165" s="149"/>
      <c r="WHW165" s="150"/>
      <c r="WHX165" s="145"/>
      <c r="WHY165" s="146"/>
      <c r="WHZ165" s="147"/>
      <c r="WIA165" s="147"/>
      <c r="WIB165" s="148" t="s">
        <v>515</v>
      </c>
      <c r="WIC165" s="148"/>
      <c r="WID165" s="149"/>
      <c r="WIE165" s="150"/>
      <c r="WIF165" s="145"/>
      <c r="WIG165" s="146"/>
      <c r="WIH165" s="147"/>
      <c r="WII165" s="147"/>
      <c r="WIJ165" s="148" t="s">
        <v>515</v>
      </c>
      <c r="WIK165" s="148"/>
      <c r="WIL165" s="149"/>
      <c r="WIM165" s="150"/>
      <c r="WIN165" s="145"/>
      <c r="WIO165" s="146"/>
      <c r="WIP165" s="147"/>
      <c r="WIQ165" s="147"/>
      <c r="WIR165" s="148" t="s">
        <v>515</v>
      </c>
      <c r="WIS165" s="148"/>
      <c r="WIT165" s="149"/>
      <c r="WIU165" s="150"/>
      <c r="WIV165" s="145"/>
      <c r="WIW165" s="146"/>
      <c r="WIX165" s="147"/>
      <c r="WIY165" s="147"/>
      <c r="WIZ165" s="148" t="s">
        <v>515</v>
      </c>
      <c r="WJA165" s="148"/>
      <c r="WJB165" s="149"/>
      <c r="WJC165" s="150"/>
      <c r="WJD165" s="145"/>
      <c r="WJE165" s="146"/>
      <c r="WJF165" s="147"/>
      <c r="WJG165" s="147"/>
      <c r="WJH165" s="148" t="s">
        <v>515</v>
      </c>
      <c r="WJI165" s="148"/>
      <c r="WJJ165" s="149"/>
      <c r="WJK165" s="150"/>
      <c r="WJL165" s="145"/>
      <c r="WJM165" s="146"/>
      <c r="WJN165" s="147"/>
      <c r="WJO165" s="147"/>
      <c r="WJP165" s="148" t="s">
        <v>515</v>
      </c>
      <c r="WJQ165" s="148"/>
      <c r="WJR165" s="149"/>
      <c r="WJS165" s="150"/>
      <c r="WJT165" s="145"/>
      <c r="WJU165" s="146"/>
      <c r="WJV165" s="147"/>
      <c r="WJW165" s="147"/>
      <c r="WJX165" s="148" t="s">
        <v>515</v>
      </c>
      <c r="WJY165" s="148"/>
      <c r="WJZ165" s="149"/>
      <c r="WKA165" s="150"/>
      <c r="WKB165" s="145"/>
      <c r="WKC165" s="146"/>
      <c r="WKD165" s="147"/>
      <c r="WKE165" s="147"/>
      <c r="WKF165" s="148" t="s">
        <v>515</v>
      </c>
      <c r="WKG165" s="148"/>
      <c r="WKH165" s="149"/>
      <c r="WKI165" s="150"/>
      <c r="WKJ165" s="145"/>
      <c r="WKK165" s="146"/>
      <c r="WKL165" s="147"/>
      <c r="WKM165" s="147"/>
      <c r="WKN165" s="148" t="s">
        <v>515</v>
      </c>
      <c r="WKO165" s="148"/>
      <c r="WKP165" s="149"/>
      <c r="WKQ165" s="150"/>
      <c r="WKR165" s="145"/>
      <c r="WKS165" s="146"/>
      <c r="WKT165" s="147"/>
      <c r="WKU165" s="147"/>
      <c r="WKV165" s="148" t="s">
        <v>515</v>
      </c>
      <c r="WKW165" s="148"/>
      <c r="WKX165" s="149"/>
      <c r="WKY165" s="150"/>
      <c r="WKZ165" s="145"/>
      <c r="WLA165" s="146"/>
      <c r="WLB165" s="147"/>
      <c r="WLC165" s="147"/>
      <c r="WLD165" s="148" t="s">
        <v>515</v>
      </c>
      <c r="WLE165" s="148"/>
      <c r="WLF165" s="149"/>
      <c r="WLG165" s="150"/>
      <c r="WLH165" s="145"/>
      <c r="WLI165" s="146"/>
      <c r="WLJ165" s="147"/>
      <c r="WLK165" s="147"/>
      <c r="WLL165" s="148" t="s">
        <v>515</v>
      </c>
      <c r="WLM165" s="148"/>
      <c r="WLN165" s="149"/>
      <c r="WLO165" s="150"/>
      <c r="WLP165" s="145"/>
      <c r="WLQ165" s="146"/>
      <c r="WLR165" s="147"/>
      <c r="WLS165" s="147"/>
      <c r="WLT165" s="148" t="s">
        <v>515</v>
      </c>
      <c r="WLU165" s="148"/>
      <c r="WLV165" s="149"/>
      <c r="WLW165" s="150"/>
      <c r="WLX165" s="145"/>
      <c r="WLY165" s="146"/>
      <c r="WLZ165" s="147"/>
      <c r="WMA165" s="147"/>
      <c r="WMB165" s="148" t="s">
        <v>515</v>
      </c>
      <c r="WMC165" s="148"/>
      <c r="WMD165" s="149"/>
      <c r="WME165" s="150"/>
      <c r="WMF165" s="145"/>
      <c r="WMG165" s="146"/>
      <c r="WMH165" s="147"/>
      <c r="WMI165" s="147"/>
      <c r="WMJ165" s="148" t="s">
        <v>515</v>
      </c>
      <c r="WMK165" s="148"/>
      <c r="WML165" s="149"/>
      <c r="WMM165" s="150"/>
      <c r="WMN165" s="145"/>
      <c r="WMO165" s="146"/>
      <c r="WMP165" s="147"/>
      <c r="WMQ165" s="147"/>
      <c r="WMR165" s="148" t="s">
        <v>515</v>
      </c>
      <c r="WMS165" s="148"/>
      <c r="WMT165" s="149"/>
      <c r="WMU165" s="150"/>
      <c r="WMV165" s="145"/>
      <c r="WMW165" s="146"/>
      <c r="WMX165" s="147"/>
      <c r="WMY165" s="147"/>
      <c r="WMZ165" s="148" t="s">
        <v>515</v>
      </c>
      <c r="WNA165" s="148"/>
      <c r="WNB165" s="149"/>
      <c r="WNC165" s="150"/>
      <c r="WND165" s="145"/>
      <c r="WNE165" s="146"/>
      <c r="WNF165" s="147"/>
      <c r="WNG165" s="147"/>
      <c r="WNH165" s="148" t="s">
        <v>515</v>
      </c>
      <c r="WNI165" s="148"/>
      <c r="WNJ165" s="149"/>
      <c r="WNK165" s="150"/>
      <c r="WNL165" s="145"/>
      <c r="WNM165" s="146"/>
      <c r="WNN165" s="147"/>
      <c r="WNO165" s="147"/>
      <c r="WNP165" s="148" t="s">
        <v>515</v>
      </c>
      <c r="WNQ165" s="148"/>
      <c r="WNR165" s="149"/>
      <c r="WNS165" s="150"/>
      <c r="WNT165" s="145"/>
      <c r="WNU165" s="146"/>
      <c r="WNV165" s="147"/>
      <c r="WNW165" s="147"/>
      <c r="WNX165" s="148" t="s">
        <v>515</v>
      </c>
      <c r="WNY165" s="148"/>
      <c r="WNZ165" s="149"/>
      <c r="WOA165" s="150"/>
      <c r="WOB165" s="145"/>
      <c r="WOC165" s="146"/>
      <c r="WOD165" s="147"/>
      <c r="WOE165" s="147"/>
      <c r="WOF165" s="148" t="s">
        <v>515</v>
      </c>
      <c r="WOG165" s="148"/>
      <c r="WOH165" s="149"/>
      <c r="WOI165" s="150"/>
      <c r="WOJ165" s="145"/>
      <c r="WOK165" s="146"/>
      <c r="WOL165" s="147"/>
      <c r="WOM165" s="147"/>
      <c r="WON165" s="148" t="s">
        <v>515</v>
      </c>
      <c r="WOO165" s="148"/>
      <c r="WOP165" s="149"/>
      <c r="WOQ165" s="150"/>
      <c r="WOR165" s="145"/>
      <c r="WOS165" s="146"/>
      <c r="WOT165" s="147"/>
      <c r="WOU165" s="147"/>
      <c r="WOV165" s="148" t="s">
        <v>515</v>
      </c>
      <c r="WOW165" s="148"/>
      <c r="WOX165" s="149"/>
      <c r="WOY165" s="150"/>
      <c r="WOZ165" s="145"/>
      <c r="WPA165" s="146"/>
      <c r="WPB165" s="147"/>
      <c r="WPC165" s="147"/>
      <c r="WPD165" s="148" t="s">
        <v>515</v>
      </c>
      <c r="WPE165" s="148"/>
      <c r="WPF165" s="149"/>
      <c r="WPG165" s="150"/>
      <c r="WPH165" s="145"/>
      <c r="WPI165" s="146"/>
      <c r="WPJ165" s="147"/>
      <c r="WPK165" s="147"/>
      <c r="WPL165" s="148" t="s">
        <v>515</v>
      </c>
      <c r="WPM165" s="148"/>
      <c r="WPN165" s="149"/>
      <c r="WPO165" s="150"/>
      <c r="WPP165" s="145"/>
      <c r="WPQ165" s="146"/>
      <c r="WPR165" s="147"/>
      <c r="WPS165" s="147"/>
      <c r="WPT165" s="148" t="s">
        <v>515</v>
      </c>
      <c r="WPU165" s="148"/>
      <c r="WPV165" s="149"/>
      <c r="WPW165" s="150"/>
      <c r="WPX165" s="145"/>
      <c r="WPY165" s="146"/>
      <c r="WPZ165" s="147"/>
      <c r="WQA165" s="147"/>
      <c r="WQB165" s="148" t="s">
        <v>515</v>
      </c>
      <c r="WQC165" s="148"/>
      <c r="WQD165" s="149"/>
      <c r="WQE165" s="150"/>
      <c r="WQF165" s="145"/>
      <c r="WQG165" s="146"/>
      <c r="WQH165" s="147"/>
      <c r="WQI165" s="147"/>
      <c r="WQJ165" s="148" t="s">
        <v>515</v>
      </c>
      <c r="WQK165" s="148"/>
      <c r="WQL165" s="149"/>
      <c r="WQM165" s="150"/>
      <c r="WQN165" s="145"/>
      <c r="WQO165" s="146"/>
      <c r="WQP165" s="147"/>
      <c r="WQQ165" s="147"/>
      <c r="WQR165" s="148" t="s">
        <v>515</v>
      </c>
      <c r="WQS165" s="148"/>
      <c r="WQT165" s="149"/>
      <c r="WQU165" s="150"/>
      <c r="WQV165" s="145"/>
      <c r="WQW165" s="146"/>
      <c r="WQX165" s="147"/>
      <c r="WQY165" s="147"/>
      <c r="WQZ165" s="148" t="s">
        <v>515</v>
      </c>
      <c r="WRA165" s="148"/>
      <c r="WRB165" s="149"/>
      <c r="WRC165" s="150"/>
      <c r="WRD165" s="145"/>
      <c r="WRE165" s="146"/>
      <c r="WRF165" s="147"/>
      <c r="WRG165" s="147"/>
      <c r="WRH165" s="148" t="s">
        <v>515</v>
      </c>
      <c r="WRI165" s="148"/>
      <c r="WRJ165" s="149"/>
      <c r="WRK165" s="150"/>
      <c r="WRL165" s="145"/>
      <c r="WRM165" s="146"/>
      <c r="WRN165" s="147"/>
      <c r="WRO165" s="147"/>
      <c r="WRP165" s="148" t="s">
        <v>515</v>
      </c>
      <c r="WRQ165" s="148"/>
      <c r="WRR165" s="149"/>
      <c r="WRS165" s="150"/>
      <c r="WRT165" s="145"/>
      <c r="WRU165" s="146"/>
      <c r="WRV165" s="147"/>
      <c r="WRW165" s="147"/>
      <c r="WRX165" s="148" t="s">
        <v>515</v>
      </c>
      <c r="WRY165" s="148"/>
      <c r="WRZ165" s="149"/>
      <c r="WSA165" s="150"/>
      <c r="WSB165" s="145"/>
      <c r="WSC165" s="146"/>
      <c r="WSD165" s="147"/>
      <c r="WSE165" s="147"/>
      <c r="WSF165" s="148" t="s">
        <v>515</v>
      </c>
      <c r="WSG165" s="148"/>
      <c r="WSH165" s="149"/>
      <c r="WSI165" s="150"/>
      <c r="WSJ165" s="145"/>
      <c r="WSK165" s="146"/>
      <c r="WSL165" s="147"/>
      <c r="WSM165" s="147"/>
      <c r="WSN165" s="148" t="s">
        <v>515</v>
      </c>
      <c r="WSO165" s="148"/>
      <c r="WSP165" s="149"/>
      <c r="WSQ165" s="150"/>
      <c r="WSR165" s="145"/>
      <c r="WSS165" s="146"/>
      <c r="WST165" s="147"/>
      <c r="WSU165" s="147"/>
      <c r="WSV165" s="148" t="s">
        <v>515</v>
      </c>
      <c r="WSW165" s="148"/>
      <c r="WSX165" s="149"/>
      <c r="WSY165" s="150"/>
      <c r="WSZ165" s="145"/>
      <c r="WTA165" s="146"/>
      <c r="WTB165" s="147"/>
      <c r="WTC165" s="147"/>
      <c r="WTD165" s="148" t="s">
        <v>515</v>
      </c>
      <c r="WTE165" s="148"/>
      <c r="WTF165" s="149"/>
      <c r="WTG165" s="150"/>
      <c r="WTH165" s="145"/>
      <c r="WTI165" s="146"/>
      <c r="WTJ165" s="147"/>
      <c r="WTK165" s="147"/>
      <c r="WTL165" s="148" t="s">
        <v>515</v>
      </c>
      <c r="WTM165" s="148"/>
      <c r="WTN165" s="149"/>
      <c r="WTO165" s="150"/>
      <c r="WTP165" s="145"/>
      <c r="WTQ165" s="146"/>
      <c r="WTR165" s="147"/>
      <c r="WTS165" s="147"/>
      <c r="WTT165" s="148" t="s">
        <v>515</v>
      </c>
      <c r="WTU165" s="148"/>
      <c r="WTV165" s="149"/>
      <c r="WTW165" s="150"/>
      <c r="WTX165" s="145"/>
      <c r="WTY165" s="146"/>
      <c r="WTZ165" s="147"/>
      <c r="WUA165" s="147"/>
      <c r="WUB165" s="148" t="s">
        <v>515</v>
      </c>
      <c r="WUC165" s="148"/>
      <c r="WUD165" s="149"/>
      <c r="WUE165" s="150"/>
      <c r="WUF165" s="145"/>
      <c r="WUG165" s="146"/>
      <c r="WUH165" s="147"/>
      <c r="WUI165" s="147"/>
      <c r="WUJ165" s="148" t="s">
        <v>515</v>
      </c>
      <c r="WUK165" s="148"/>
      <c r="WUL165" s="149"/>
      <c r="WUM165" s="150"/>
      <c r="WUN165" s="145"/>
      <c r="WUO165" s="146"/>
      <c r="WUP165" s="147"/>
      <c r="WUQ165" s="147"/>
      <c r="WUR165" s="148" t="s">
        <v>515</v>
      </c>
      <c r="WUS165" s="148"/>
      <c r="WUT165" s="149"/>
      <c r="WUU165" s="150"/>
      <c r="WUV165" s="145"/>
      <c r="WUW165" s="146"/>
      <c r="WUX165" s="147"/>
      <c r="WUY165" s="147"/>
      <c r="WUZ165" s="148" t="s">
        <v>515</v>
      </c>
      <c r="WVA165" s="148"/>
      <c r="WVB165" s="149"/>
      <c r="WVC165" s="150"/>
      <c r="WVD165" s="145"/>
      <c r="WVE165" s="146"/>
      <c r="WVF165" s="147"/>
      <c r="WVG165" s="147"/>
      <c r="WVH165" s="148" t="s">
        <v>515</v>
      </c>
      <c r="WVI165" s="148"/>
      <c r="WVJ165" s="149"/>
      <c r="WVK165" s="150"/>
      <c r="WVL165" s="145"/>
      <c r="WVM165" s="146"/>
      <c r="WVN165" s="147"/>
      <c r="WVO165" s="147"/>
      <c r="WVP165" s="148" t="s">
        <v>515</v>
      </c>
      <c r="WVQ165" s="148"/>
      <c r="WVR165" s="149"/>
      <c r="WVS165" s="150"/>
      <c r="WVT165" s="145"/>
      <c r="WVU165" s="146"/>
      <c r="WVV165" s="147"/>
      <c r="WVW165" s="147"/>
      <c r="WVX165" s="148" t="s">
        <v>515</v>
      </c>
      <c r="WVY165" s="148"/>
      <c r="WVZ165" s="149"/>
      <c r="WWA165" s="150"/>
      <c r="WWB165" s="145"/>
      <c r="WWC165" s="146"/>
      <c r="WWD165" s="147"/>
      <c r="WWE165" s="147"/>
      <c r="WWF165" s="148" t="s">
        <v>515</v>
      </c>
      <c r="WWG165" s="148"/>
      <c r="WWH165" s="149"/>
      <c r="WWI165" s="150"/>
      <c r="WWJ165" s="145"/>
      <c r="WWK165" s="146"/>
      <c r="WWL165" s="147"/>
      <c r="WWM165" s="147"/>
      <c r="WWN165" s="148" t="s">
        <v>515</v>
      </c>
      <c r="WWO165" s="148"/>
      <c r="WWP165" s="149"/>
      <c r="WWQ165" s="150"/>
      <c r="WWR165" s="145"/>
      <c r="WWS165" s="146"/>
      <c r="WWT165" s="147"/>
      <c r="WWU165" s="147"/>
      <c r="WWV165" s="148" t="s">
        <v>515</v>
      </c>
      <c r="WWW165" s="148"/>
      <c r="WWX165" s="149"/>
      <c r="WWY165" s="150"/>
      <c r="WWZ165" s="145"/>
      <c r="WXA165" s="146"/>
      <c r="WXB165" s="147"/>
      <c r="WXC165" s="147"/>
      <c r="WXD165" s="148" t="s">
        <v>515</v>
      </c>
      <c r="WXE165" s="148"/>
      <c r="WXF165" s="149"/>
      <c r="WXG165" s="150"/>
      <c r="WXH165" s="145"/>
      <c r="WXI165" s="146"/>
      <c r="WXJ165" s="147"/>
      <c r="WXK165" s="147"/>
      <c r="WXL165" s="148" t="s">
        <v>515</v>
      </c>
      <c r="WXM165" s="148"/>
      <c r="WXN165" s="149"/>
      <c r="WXO165" s="150"/>
      <c r="WXP165" s="145"/>
      <c r="WXQ165" s="146"/>
      <c r="WXR165" s="147"/>
      <c r="WXS165" s="147"/>
      <c r="WXT165" s="148" t="s">
        <v>515</v>
      </c>
      <c r="WXU165" s="148"/>
      <c r="WXV165" s="149"/>
      <c r="WXW165" s="150"/>
      <c r="WXX165" s="145"/>
      <c r="WXY165" s="146"/>
      <c r="WXZ165" s="147"/>
      <c r="WYA165" s="147"/>
      <c r="WYB165" s="148" t="s">
        <v>515</v>
      </c>
      <c r="WYC165" s="148"/>
      <c r="WYD165" s="149"/>
      <c r="WYE165" s="150"/>
      <c r="WYF165" s="145"/>
      <c r="WYG165" s="146"/>
      <c r="WYH165" s="147"/>
      <c r="WYI165" s="147"/>
      <c r="WYJ165" s="148" t="s">
        <v>515</v>
      </c>
      <c r="WYK165" s="148"/>
      <c r="WYL165" s="149"/>
      <c r="WYM165" s="150"/>
    </row>
    <row r="166" spans="1:16211" ht="16.5" customHeight="1" x14ac:dyDescent="0.35">
      <c r="A166" s="71">
        <v>46919</v>
      </c>
      <c r="B166" s="62">
        <v>0.55000000000000004</v>
      </c>
      <c r="C166" s="63" t="s">
        <v>929</v>
      </c>
      <c r="D166" s="8"/>
      <c r="E166" s="67" t="s">
        <v>755</v>
      </c>
      <c r="F166" s="64">
        <v>4</v>
      </c>
      <c r="G166" s="65">
        <v>295</v>
      </c>
      <c r="H166" s="66">
        <v>459</v>
      </c>
    </row>
    <row r="167" spans="1:16211" ht="16.5" customHeight="1" x14ac:dyDescent="0.35">
      <c r="A167" s="71">
        <v>46920</v>
      </c>
      <c r="B167" s="62">
        <v>0.55000000000000004</v>
      </c>
      <c r="C167" s="63" t="s">
        <v>929</v>
      </c>
      <c r="D167" s="8"/>
      <c r="E167" s="67" t="s">
        <v>756</v>
      </c>
      <c r="F167" s="64">
        <v>4</v>
      </c>
      <c r="G167" s="65">
        <v>295</v>
      </c>
      <c r="H167" s="66">
        <v>459</v>
      </c>
    </row>
    <row r="168" spans="1:16211" ht="16.5" customHeight="1" x14ac:dyDescent="0.35">
      <c r="A168" s="71">
        <v>46921</v>
      </c>
      <c r="B168" s="62">
        <v>0.55000000000000004</v>
      </c>
      <c r="C168" s="63" t="s">
        <v>929</v>
      </c>
      <c r="D168" s="8"/>
      <c r="E168" s="67" t="s">
        <v>757</v>
      </c>
      <c r="F168" s="64">
        <v>4</v>
      </c>
      <c r="G168" s="65">
        <v>295</v>
      </c>
      <c r="H168" s="66">
        <v>459</v>
      </c>
    </row>
    <row r="169" spans="1:16211" ht="16.5" customHeight="1" x14ac:dyDescent="0.35">
      <c r="A169" s="71">
        <v>46923</v>
      </c>
      <c r="B169" s="62">
        <v>0.55000000000000004</v>
      </c>
      <c r="C169" s="63" t="s">
        <v>929</v>
      </c>
      <c r="D169" s="8"/>
      <c r="E169" s="67" t="s">
        <v>758</v>
      </c>
      <c r="F169" s="64">
        <v>4</v>
      </c>
      <c r="G169" s="65">
        <v>295</v>
      </c>
      <c r="H169" s="66">
        <v>459</v>
      </c>
    </row>
    <row r="170" spans="1:16211" ht="16.5" customHeight="1" x14ac:dyDescent="0.35">
      <c r="A170" s="71">
        <v>46924</v>
      </c>
      <c r="B170" s="62">
        <v>0.55000000000000004</v>
      </c>
      <c r="C170" s="63" t="s">
        <v>929</v>
      </c>
      <c r="D170" s="8"/>
      <c r="E170" s="67" t="s">
        <v>759</v>
      </c>
      <c r="F170" s="64">
        <v>4</v>
      </c>
      <c r="G170" s="65">
        <v>295</v>
      </c>
      <c r="H170" s="66">
        <v>459</v>
      </c>
    </row>
    <row r="171" spans="1:16211" ht="16.5" customHeight="1" x14ac:dyDescent="0.35">
      <c r="A171" s="71">
        <v>46925</v>
      </c>
      <c r="B171" s="62">
        <v>0.55000000000000004</v>
      </c>
      <c r="C171" s="63" t="s">
        <v>929</v>
      </c>
      <c r="D171" s="8"/>
      <c r="E171" s="67" t="s">
        <v>760</v>
      </c>
      <c r="F171" s="64">
        <v>4</v>
      </c>
      <c r="G171" s="65">
        <v>295</v>
      </c>
      <c r="H171" s="66">
        <v>459</v>
      </c>
    </row>
    <row r="172" spans="1:16211" ht="16.5" customHeight="1" x14ac:dyDescent="0.35">
      <c r="A172" s="71">
        <v>46927</v>
      </c>
      <c r="B172" s="62">
        <v>0.55000000000000004</v>
      </c>
      <c r="C172" s="63" t="s">
        <v>929</v>
      </c>
      <c r="D172" s="8"/>
      <c r="E172" s="67" t="s">
        <v>761</v>
      </c>
      <c r="F172" s="64">
        <v>4</v>
      </c>
      <c r="G172" s="65">
        <v>295</v>
      </c>
      <c r="H172" s="66">
        <v>459</v>
      </c>
    </row>
    <row r="173" spans="1:16211" ht="16.5" customHeight="1" x14ac:dyDescent="0.35">
      <c r="A173" s="71">
        <v>46928</v>
      </c>
      <c r="B173" s="62">
        <v>0.55000000000000004</v>
      </c>
      <c r="C173" s="63" t="s">
        <v>929</v>
      </c>
      <c r="D173" s="8"/>
      <c r="E173" s="67" t="s">
        <v>762</v>
      </c>
      <c r="F173" s="64">
        <v>4</v>
      </c>
      <c r="G173" s="65">
        <v>295</v>
      </c>
      <c r="H173" s="66">
        <v>459</v>
      </c>
    </row>
    <row r="174" spans="1:16211" ht="16.5" customHeight="1" x14ac:dyDescent="0.35">
      <c r="A174" s="71">
        <v>46930</v>
      </c>
      <c r="B174" s="62">
        <v>0.55000000000000004</v>
      </c>
      <c r="C174" s="63" t="s">
        <v>929</v>
      </c>
      <c r="D174" s="8"/>
      <c r="E174" s="67" t="s">
        <v>763</v>
      </c>
      <c r="F174" s="64">
        <v>4</v>
      </c>
      <c r="G174" s="65">
        <v>295</v>
      </c>
      <c r="H174" s="66">
        <v>459</v>
      </c>
    </row>
    <row r="175" spans="1:16211" ht="16.5" customHeight="1" x14ac:dyDescent="0.35">
      <c r="A175" s="71">
        <v>47504</v>
      </c>
      <c r="B175" s="62">
        <v>0.44518518518518502</v>
      </c>
      <c r="C175" s="63" t="s">
        <v>888</v>
      </c>
      <c r="D175" s="8"/>
      <c r="E175" s="67" t="s">
        <v>590</v>
      </c>
      <c r="F175" s="64">
        <v>7</v>
      </c>
      <c r="G175" s="65">
        <v>480</v>
      </c>
      <c r="H175" s="66">
        <v>749</v>
      </c>
    </row>
    <row r="176" spans="1:16211" ht="16.5" customHeight="1" x14ac:dyDescent="0.35">
      <c r="A176" s="71">
        <v>47505</v>
      </c>
      <c r="B176" s="62">
        <v>0.44518518518518502</v>
      </c>
      <c r="C176" s="63" t="s">
        <v>888</v>
      </c>
      <c r="D176" s="8"/>
      <c r="E176" s="67" t="s">
        <v>591</v>
      </c>
      <c r="F176" s="64">
        <v>7</v>
      </c>
      <c r="G176" s="65">
        <v>480</v>
      </c>
      <c r="H176" s="66">
        <v>749</v>
      </c>
    </row>
    <row r="177" spans="1:8" ht="16.5" customHeight="1" thickBot="1" x14ac:dyDescent="0.4">
      <c r="A177" s="71">
        <v>47506</v>
      </c>
      <c r="B177" s="62">
        <v>0.44518518518518502</v>
      </c>
      <c r="C177" s="63" t="s">
        <v>888</v>
      </c>
      <c r="D177" s="8"/>
      <c r="E177" s="67" t="s">
        <v>322</v>
      </c>
      <c r="F177" s="64">
        <v>7</v>
      </c>
      <c r="G177" s="65">
        <v>480</v>
      </c>
      <c r="H177" s="66">
        <v>749</v>
      </c>
    </row>
    <row r="178" spans="1:8" ht="16.5" customHeight="1" thickBot="1" x14ac:dyDescent="0.4">
      <c r="A178" s="145"/>
      <c r="B178" s="146"/>
      <c r="C178" s="147"/>
      <c r="D178" s="147"/>
      <c r="E178" s="148" t="s">
        <v>1099</v>
      </c>
      <c r="F178" s="148"/>
      <c r="G178" s="149"/>
      <c r="H178" s="150"/>
    </row>
    <row r="179" spans="1:8" ht="16.5" customHeight="1" x14ac:dyDescent="0.35">
      <c r="A179" s="71">
        <v>39292</v>
      </c>
      <c r="B179" s="62">
        <v>0.486363636363636</v>
      </c>
      <c r="C179" s="63" t="s">
        <v>846</v>
      </c>
      <c r="D179" s="8"/>
      <c r="E179" s="67" t="s">
        <v>348</v>
      </c>
      <c r="F179" s="64">
        <v>3</v>
      </c>
      <c r="G179" s="65">
        <v>218</v>
      </c>
      <c r="H179" s="66">
        <v>339</v>
      </c>
    </row>
    <row r="180" spans="1:8" ht="16.5" customHeight="1" x14ac:dyDescent="0.35">
      <c r="A180" s="71">
        <v>41989</v>
      </c>
      <c r="B180" s="62">
        <v>0.47499999999999998</v>
      </c>
      <c r="C180" s="63" t="s">
        <v>871</v>
      </c>
      <c r="D180" s="8"/>
      <c r="E180" s="67" t="s">
        <v>665</v>
      </c>
      <c r="F180" s="64">
        <v>4</v>
      </c>
      <c r="G180" s="65">
        <v>256</v>
      </c>
      <c r="H180" s="66">
        <v>399</v>
      </c>
    </row>
    <row r="181" spans="1:8" ht="16.5" customHeight="1" x14ac:dyDescent="0.35">
      <c r="A181" s="71">
        <v>41990</v>
      </c>
      <c r="B181" s="62">
        <v>0.47499999999999998</v>
      </c>
      <c r="C181" s="63" t="s">
        <v>871</v>
      </c>
      <c r="D181" s="8"/>
      <c r="E181" s="67" t="s">
        <v>666</v>
      </c>
      <c r="F181" s="64">
        <v>4</v>
      </c>
      <c r="G181" s="65">
        <v>256</v>
      </c>
      <c r="H181" s="66">
        <v>399</v>
      </c>
    </row>
    <row r="182" spans="1:8" ht="16.5" customHeight="1" x14ac:dyDescent="0.35">
      <c r="A182" s="71">
        <v>41991</v>
      </c>
      <c r="B182" s="62">
        <v>0.47499999999999998</v>
      </c>
      <c r="C182" s="63" t="s">
        <v>871</v>
      </c>
      <c r="D182" s="8"/>
      <c r="E182" s="67" t="s">
        <v>1100</v>
      </c>
      <c r="F182" s="64">
        <v>4</v>
      </c>
      <c r="G182" s="65">
        <v>256</v>
      </c>
      <c r="H182" s="66">
        <v>399</v>
      </c>
    </row>
    <row r="183" spans="1:8" ht="16.5" customHeight="1" x14ac:dyDescent="0.35">
      <c r="A183" s="71">
        <v>42101</v>
      </c>
      <c r="B183" s="62">
        <v>0.333809523809524</v>
      </c>
      <c r="C183" s="63" t="s">
        <v>803</v>
      </c>
      <c r="D183" s="8"/>
      <c r="E183" s="67" t="s">
        <v>62</v>
      </c>
      <c r="F183" s="64">
        <v>14</v>
      </c>
      <c r="G183" s="65">
        <v>898</v>
      </c>
      <c r="H183" s="66">
        <v>1399</v>
      </c>
    </row>
    <row r="184" spans="1:8" ht="16.5" customHeight="1" x14ac:dyDescent="0.35">
      <c r="A184" s="71">
        <v>42102</v>
      </c>
      <c r="B184" s="62">
        <v>0.333809523809524</v>
      </c>
      <c r="C184" s="63" t="s">
        <v>803</v>
      </c>
      <c r="D184" s="8"/>
      <c r="E184" s="67" t="s">
        <v>440</v>
      </c>
      <c r="F184" s="64">
        <v>14</v>
      </c>
      <c r="G184" s="65">
        <v>898</v>
      </c>
      <c r="H184" s="66">
        <v>1399</v>
      </c>
    </row>
    <row r="185" spans="1:8" ht="16.5" customHeight="1" x14ac:dyDescent="0.35">
      <c r="A185" s="71">
        <v>42103</v>
      </c>
      <c r="B185" s="62">
        <v>0.333809523809524</v>
      </c>
      <c r="C185" s="63" t="s">
        <v>803</v>
      </c>
      <c r="D185" s="8"/>
      <c r="E185" s="67" t="s">
        <v>63</v>
      </c>
      <c r="F185" s="64">
        <v>14</v>
      </c>
      <c r="G185" s="65">
        <v>898</v>
      </c>
      <c r="H185" s="66">
        <v>1399</v>
      </c>
    </row>
    <row r="186" spans="1:8" ht="16.5" customHeight="1" x14ac:dyDescent="0.35">
      <c r="A186" s="71">
        <v>42104</v>
      </c>
      <c r="B186" s="62">
        <v>0.333809523809524</v>
      </c>
      <c r="C186" s="63" t="s">
        <v>803</v>
      </c>
      <c r="D186" s="8"/>
      <c r="E186" s="67" t="s">
        <v>441</v>
      </c>
      <c r="F186" s="64">
        <v>14</v>
      </c>
      <c r="G186" s="65">
        <v>898</v>
      </c>
      <c r="H186" s="66">
        <v>1399</v>
      </c>
    </row>
    <row r="187" spans="1:8" ht="16.5" customHeight="1" x14ac:dyDescent="0.35">
      <c r="A187" s="71">
        <v>42105</v>
      </c>
      <c r="B187" s="62">
        <v>0.333809523809524</v>
      </c>
      <c r="C187" s="63" t="s">
        <v>803</v>
      </c>
      <c r="D187" s="8"/>
      <c r="E187" s="67" t="s">
        <v>442</v>
      </c>
      <c r="F187" s="64">
        <v>14</v>
      </c>
      <c r="G187" s="65">
        <v>898</v>
      </c>
      <c r="H187" s="66">
        <v>1399</v>
      </c>
    </row>
    <row r="188" spans="1:8" ht="16.5" customHeight="1" x14ac:dyDescent="0.35">
      <c r="A188" s="71">
        <v>42106</v>
      </c>
      <c r="B188" s="62">
        <v>0.333809523809524</v>
      </c>
      <c r="C188" s="63" t="s">
        <v>803</v>
      </c>
      <c r="D188" s="8"/>
      <c r="E188" s="67" t="s">
        <v>667</v>
      </c>
      <c r="F188" s="64">
        <v>14</v>
      </c>
      <c r="G188" s="65">
        <v>898</v>
      </c>
      <c r="H188" s="66">
        <v>1399</v>
      </c>
    </row>
    <row r="189" spans="1:8" ht="16.5" customHeight="1" x14ac:dyDescent="0.35">
      <c r="A189" s="71">
        <v>42107</v>
      </c>
      <c r="B189" s="62">
        <v>0.333809523809524</v>
      </c>
      <c r="C189" s="63" t="s">
        <v>803</v>
      </c>
      <c r="D189" s="8"/>
      <c r="E189" s="67" t="s">
        <v>443</v>
      </c>
      <c r="F189" s="64">
        <v>14</v>
      </c>
      <c r="G189" s="65">
        <v>898</v>
      </c>
      <c r="H189" s="66">
        <v>1399</v>
      </c>
    </row>
    <row r="190" spans="1:8" ht="16.5" customHeight="1" x14ac:dyDescent="0.35">
      <c r="A190" s="71">
        <v>42118</v>
      </c>
      <c r="B190" s="62">
        <v>0.439285714285714</v>
      </c>
      <c r="C190" s="63" t="s">
        <v>872</v>
      </c>
      <c r="D190" s="8"/>
      <c r="E190" s="67" t="s">
        <v>313</v>
      </c>
      <c r="F190" s="64">
        <v>11</v>
      </c>
      <c r="G190" s="65">
        <v>705</v>
      </c>
      <c r="H190" s="66">
        <v>1099</v>
      </c>
    </row>
    <row r="191" spans="1:8" ht="16.5" customHeight="1" x14ac:dyDescent="0.35">
      <c r="A191" s="71">
        <v>38800</v>
      </c>
      <c r="B191" s="62">
        <v>0.37624999999999997</v>
      </c>
      <c r="C191" s="63" t="s">
        <v>846</v>
      </c>
      <c r="D191" s="8"/>
      <c r="E191" s="67" t="s">
        <v>345</v>
      </c>
      <c r="F191" s="64">
        <v>5</v>
      </c>
      <c r="G191" s="65">
        <v>321</v>
      </c>
      <c r="H191" s="66">
        <v>499</v>
      </c>
    </row>
    <row r="192" spans="1:8" ht="16.5" customHeight="1" x14ac:dyDescent="0.35">
      <c r="A192" s="71">
        <v>38801</v>
      </c>
      <c r="B192" s="62">
        <v>0.37624999999999997</v>
      </c>
      <c r="C192" s="63" t="s">
        <v>846</v>
      </c>
      <c r="D192" s="8"/>
      <c r="E192" s="67" t="s">
        <v>346</v>
      </c>
      <c r="F192" s="64">
        <v>5</v>
      </c>
      <c r="G192" s="65">
        <v>321</v>
      </c>
      <c r="H192" s="66">
        <v>499</v>
      </c>
    </row>
    <row r="193" spans="1:9" ht="16.5" customHeight="1" x14ac:dyDescent="0.35">
      <c r="A193" s="71">
        <v>43243</v>
      </c>
      <c r="B193" s="62">
        <v>0.41708333333333297</v>
      </c>
      <c r="C193" s="63" t="s">
        <v>799</v>
      </c>
      <c r="D193" s="8"/>
      <c r="E193" s="67" t="s">
        <v>366</v>
      </c>
      <c r="F193" s="64">
        <v>14</v>
      </c>
      <c r="G193" s="65">
        <v>898</v>
      </c>
      <c r="H193" s="66">
        <v>1399</v>
      </c>
    </row>
    <row r="194" spans="1:9" ht="16.5" customHeight="1" x14ac:dyDescent="0.35">
      <c r="A194" s="71">
        <v>43244</v>
      </c>
      <c r="B194" s="62">
        <v>0.41708333333333297</v>
      </c>
      <c r="C194" s="63" t="s">
        <v>799</v>
      </c>
      <c r="D194" s="8"/>
      <c r="E194" s="67" t="s">
        <v>556</v>
      </c>
      <c r="F194" s="64">
        <v>14</v>
      </c>
      <c r="G194" s="65">
        <v>898</v>
      </c>
      <c r="H194" s="66">
        <v>1399</v>
      </c>
      <c r="I194" s="1" t="s">
        <v>556</v>
      </c>
    </row>
    <row r="195" spans="1:9" ht="16.5" customHeight="1" x14ac:dyDescent="0.35">
      <c r="A195" s="71">
        <v>43245</v>
      </c>
      <c r="B195" s="62">
        <v>0.41708333333333297</v>
      </c>
      <c r="C195" s="63" t="s">
        <v>799</v>
      </c>
      <c r="D195" s="8"/>
      <c r="E195" s="67" t="s">
        <v>367</v>
      </c>
      <c r="F195" s="64">
        <v>14</v>
      </c>
      <c r="G195" s="65">
        <v>898</v>
      </c>
      <c r="H195" s="66">
        <v>1399</v>
      </c>
    </row>
    <row r="196" spans="1:9" ht="16.5" customHeight="1" x14ac:dyDescent="0.35">
      <c r="A196" s="71">
        <v>43246</v>
      </c>
      <c r="B196" s="62">
        <v>0.41708333333333297</v>
      </c>
      <c r="C196" s="63" t="s">
        <v>799</v>
      </c>
      <c r="D196" s="8"/>
      <c r="E196" s="67" t="s">
        <v>368</v>
      </c>
      <c r="F196" s="64">
        <v>14</v>
      </c>
      <c r="G196" s="65">
        <v>898</v>
      </c>
      <c r="H196" s="66">
        <v>1399</v>
      </c>
    </row>
    <row r="197" spans="1:9" ht="16.5" customHeight="1" x14ac:dyDescent="0.35">
      <c r="A197" s="71">
        <v>43247</v>
      </c>
      <c r="B197" s="62">
        <v>0.41708333333333297</v>
      </c>
      <c r="C197" s="63" t="s">
        <v>799</v>
      </c>
      <c r="D197" s="8"/>
      <c r="E197" s="67" t="s">
        <v>557</v>
      </c>
      <c r="F197" s="64">
        <v>14</v>
      </c>
      <c r="G197" s="65">
        <v>898</v>
      </c>
      <c r="H197" s="66">
        <v>1399</v>
      </c>
    </row>
    <row r="198" spans="1:9" ht="16.5" customHeight="1" x14ac:dyDescent="0.35">
      <c r="A198" s="71">
        <v>43248</v>
      </c>
      <c r="B198" s="62">
        <v>0.41708333333333297</v>
      </c>
      <c r="C198" s="63" t="s">
        <v>799</v>
      </c>
      <c r="D198" s="8"/>
      <c r="E198" s="67" t="s">
        <v>78</v>
      </c>
      <c r="F198" s="64">
        <v>14</v>
      </c>
      <c r="G198" s="65">
        <v>898</v>
      </c>
      <c r="H198" s="66">
        <v>1399</v>
      </c>
    </row>
    <row r="199" spans="1:9" ht="16.5" customHeight="1" x14ac:dyDescent="0.35">
      <c r="A199" s="71">
        <v>43249</v>
      </c>
      <c r="B199" s="62">
        <v>0.41708333333333297</v>
      </c>
      <c r="C199" s="63" t="s">
        <v>799</v>
      </c>
      <c r="D199" s="8"/>
      <c r="E199" s="67" t="s">
        <v>79</v>
      </c>
      <c r="F199" s="64">
        <v>14</v>
      </c>
      <c r="G199" s="65">
        <v>898</v>
      </c>
      <c r="H199" s="66">
        <v>1399</v>
      </c>
    </row>
    <row r="200" spans="1:9" ht="16.5" customHeight="1" x14ac:dyDescent="0.35">
      <c r="A200" s="71">
        <v>44833</v>
      </c>
      <c r="B200" s="62">
        <v>0.34826086956521701</v>
      </c>
      <c r="C200" s="63" t="s">
        <v>872</v>
      </c>
      <c r="D200" s="8"/>
      <c r="E200" s="67" t="s">
        <v>373</v>
      </c>
      <c r="F200" s="64">
        <v>15</v>
      </c>
      <c r="G200" s="65">
        <v>962</v>
      </c>
      <c r="H200" s="66">
        <v>1499</v>
      </c>
    </row>
    <row r="201" spans="1:9" ht="16.5" customHeight="1" x14ac:dyDescent="0.35">
      <c r="A201" s="71">
        <v>44834</v>
      </c>
      <c r="B201" s="62">
        <v>0.34826086956521701</v>
      </c>
      <c r="C201" s="63" t="s">
        <v>872</v>
      </c>
      <c r="D201" s="8"/>
      <c r="E201" s="67" t="s">
        <v>374</v>
      </c>
      <c r="F201" s="64">
        <v>15</v>
      </c>
      <c r="G201" s="65">
        <v>962</v>
      </c>
      <c r="H201" s="66">
        <v>1499</v>
      </c>
    </row>
    <row r="202" spans="1:9" ht="16.5" customHeight="1" x14ac:dyDescent="0.35">
      <c r="A202" s="71">
        <v>44835</v>
      </c>
      <c r="B202" s="62">
        <v>0.34826086956521701</v>
      </c>
      <c r="C202" s="63" t="s">
        <v>872</v>
      </c>
      <c r="D202" s="8"/>
      <c r="E202" s="67" t="s">
        <v>375</v>
      </c>
      <c r="F202" s="64">
        <v>15</v>
      </c>
      <c r="G202" s="65">
        <v>962</v>
      </c>
      <c r="H202" s="66">
        <v>1499</v>
      </c>
    </row>
    <row r="203" spans="1:9" ht="16.5" customHeight="1" x14ac:dyDescent="0.35">
      <c r="A203" s="71">
        <v>44915</v>
      </c>
      <c r="B203" s="62">
        <v>0.44723404255319099</v>
      </c>
      <c r="C203" s="63" t="s">
        <v>901</v>
      </c>
      <c r="D203" s="8"/>
      <c r="E203" s="67" t="s">
        <v>698</v>
      </c>
      <c r="F203" s="64">
        <v>13</v>
      </c>
      <c r="G203" s="65">
        <v>833</v>
      </c>
      <c r="H203" s="66">
        <v>1299</v>
      </c>
    </row>
    <row r="204" spans="1:9" ht="16.5" customHeight="1" x14ac:dyDescent="0.35">
      <c r="A204" s="71">
        <v>44916</v>
      </c>
      <c r="B204" s="62">
        <v>0.44723404255319099</v>
      </c>
      <c r="C204" s="63" t="s">
        <v>901</v>
      </c>
      <c r="D204" s="8"/>
      <c r="E204" s="67" t="s">
        <v>569</v>
      </c>
      <c r="F204" s="64">
        <v>13</v>
      </c>
      <c r="G204" s="65">
        <v>833</v>
      </c>
      <c r="H204" s="66">
        <v>1299</v>
      </c>
    </row>
    <row r="205" spans="1:9" ht="16.5" customHeight="1" x14ac:dyDescent="0.35">
      <c r="A205" s="71">
        <v>44917</v>
      </c>
      <c r="B205" s="62">
        <v>0.44723404255319099</v>
      </c>
      <c r="C205" s="63" t="s">
        <v>901</v>
      </c>
      <c r="D205" s="8"/>
      <c r="E205" s="67" t="s">
        <v>570</v>
      </c>
      <c r="F205" s="64">
        <v>13</v>
      </c>
      <c r="G205" s="65">
        <v>833</v>
      </c>
      <c r="H205" s="66">
        <v>1299</v>
      </c>
    </row>
    <row r="206" spans="1:9" ht="16.5" customHeight="1" x14ac:dyDescent="0.35">
      <c r="A206" s="71">
        <v>44918</v>
      </c>
      <c r="B206" s="62">
        <v>0.44723404255319099</v>
      </c>
      <c r="C206" s="63" t="s">
        <v>901</v>
      </c>
      <c r="D206" s="8"/>
      <c r="E206" s="67" t="s">
        <v>571</v>
      </c>
      <c r="F206" s="64">
        <v>13</v>
      </c>
      <c r="G206" s="65">
        <v>833</v>
      </c>
      <c r="H206" s="66">
        <v>1299</v>
      </c>
    </row>
    <row r="207" spans="1:9" ht="16.5" customHeight="1" x14ac:dyDescent="0.35">
      <c r="A207" s="71">
        <v>40670</v>
      </c>
      <c r="B207" s="62">
        <v>0.40064516129032302</v>
      </c>
      <c r="C207" s="63" t="s">
        <v>851</v>
      </c>
      <c r="D207" s="8"/>
      <c r="E207" s="67" t="s">
        <v>624</v>
      </c>
      <c r="F207" s="64">
        <v>9</v>
      </c>
      <c r="G207" s="65">
        <v>596</v>
      </c>
      <c r="H207" s="66">
        <v>929</v>
      </c>
    </row>
    <row r="208" spans="1:9" ht="16.5" customHeight="1" x14ac:dyDescent="0.35">
      <c r="A208" s="71">
        <v>46906</v>
      </c>
      <c r="B208" s="62">
        <v>0.49430379746835401</v>
      </c>
      <c r="C208" s="63" t="s">
        <v>871</v>
      </c>
      <c r="D208" s="8"/>
      <c r="E208" s="67" t="s">
        <v>742</v>
      </c>
      <c r="F208" s="64">
        <v>8</v>
      </c>
      <c r="G208" s="65">
        <v>513</v>
      </c>
      <c r="H208" s="66">
        <v>799</v>
      </c>
    </row>
    <row r="209" spans="1:16211" ht="16.5" customHeight="1" x14ac:dyDescent="0.35">
      <c r="A209" s="71">
        <v>46907</v>
      </c>
      <c r="B209" s="62">
        <v>0.49430379746835401</v>
      </c>
      <c r="C209" s="63" t="s">
        <v>871</v>
      </c>
      <c r="D209" s="8"/>
      <c r="E209" s="67" t="s">
        <v>743</v>
      </c>
      <c r="F209" s="64">
        <v>8</v>
      </c>
      <c r="G209" s="65">
        <v>513</v>
      </c>
      <c r="H209" s="66">
        <v>799</v>
      </c>
    </row>
    <row r="210" spans="1:16211" ht="16.5" customHeight="1" x14ac:dyDescent="0.35">
      <c r="A210" s="71">
        <v>46908</v>
      </c>
      <c r="B210" s="62">
        <v>0.49430379746835401</v>
      </c>
      <c r="C210" s="63" t="s">
        <v>871</v>
      </c>
      <c r="D210" s="8"/>
      <c r="E210" s="67" t="s">
        <v>744</v>
      </c>
      <c r="F210" s="64">
        <v>8</v>
      </c>
      <c r="G210" s="65">
        <v>513</v>
      </c>
      <c r="H210" s="66">
        <v>799</v>
      </c>
    </row>
    <row r="211" spans="1:16211" ht="16.5" customHeight="1" x14ac:dyDescent="0.35">
      <c r="A211" s="71">
        <v>46909</v>
      </c>
      <c r="B211" s="62">
        <v>0.49430379746835401</v>
      </c>
      <c r="C211" s="63" t="s">
        <v>871</v>
      </c>
      <c r="D211" s="8"/>
      <c r="E211" s="67" t="s">
        <v>745</v>
      </c>
      <c r="F211" s="64">
        <v>8</v>
      </c>
      <c r="G211" s="65">
        <v>513</v>
      </c>
      <c r="H211" s="66">
        <v>799</v>
      </c>
    </row>
    <row r="212" spans="1:16211" ht="16.5" customHeight="1" x14ac:dyDescent="0.35">
      <c r="A212" s="71">
        <v>46910</v>
      </c>
      <c r="B212" s="62">
        <v>0.49430379746835401</v>
      </c>
      <c r="C212" s="63" t="s">
        <v>871</v>
      </c>
      <c r="D212" s="8"/>
      <c r="E212" s="67" t="s">
        <v>746</v>
      </c>
      <c r="F212" s="64">
        <v>8</v>
      </c>
      <c r="G212" s="65">
        <v>513</v>
      </c>
      <c r="H212" s="66">
        <v>799</v>
      </c>
    </row>
    <row r="213" spans="1:16211" ht="16.5" customHeight="1" x14ac:dyDescent="0.35">
      <c r="A213" s="71">
        <v>46911</v>
      </c>
      <c r="B213" s="62">
        <v>0.49430379746835401</v>
      </c>
      <c r="C213" s="63" t="s">
        <v>871</v>
      </c>
      <c r="D213" s="8"/>
      <c r="E213" s="67" t="s">
        <v>747</v>
      </c>
      <c r="F213" s="64">
        <v>8</v>
      </c>
      <c r="G213" s="65">
        <v>513</v>
      </c>
      <c r="H213" s="66">
        <v>799</v>
      </c>
    </row>
    <row r="214" spans="1:16211" ht="16.5" customHeight="1" x14ac:dyDescent="0.35">
      <c r="A214" s="71">
        <v>46912</v>
      </c>
      <c r="B214" s="62">
        <v>0.49430379746835401</v>
      </c>
      <c r="C214" s="63" t="s">
        <v>871</v>
      </c>
      <c r="D214" s="8"/>
      <c r="E214" s="67" t="s">
        <v>748</v>
      </c>
      <c r="F214" s="64">
        <v>8</v>
      </c>
      <c r="G214" s="65">
        <v>513</v>
      </c>
      <c r="H214" s="66">
        <v>799</v>
      </c>
    </row>
    <row r="215" spans="1:16211" ht="16.5" customHeight="1" x14ac:dyDescent="0.35">
      <c r="A215" s="71">
        <v>46913</v>
      </c>
      <c r="B215" s="62">
        <v>0.49430379746835401</v>
      </c>
      <c r="C215" s="63" t="s">
        <v>871</v>
      </c>
      <c r="D215" s="8"/>
      <c r="E215" s="67" t="s">
        <v>749</v>
      </c>
      <c r="F215" s="64">
        <v>8</v>
      </c>
      <c r="G215" s="65">
        <v>513</v>
      </c>
      <c r="H215" s="66">
        <v>799</v>
      </c>
    </row>
    <row r="216" spans="1:16211" ht="16.5" customHeight="1" x14ac:dyDescent="0.35">
      <c r="A216" s="71">
        <v>46914</v>
      </c>
      <c r="B216" s="62">
        <v>0.49430379746835401</v>
      </c>
      <c r="C216" s="63" t="s">
        <v>871</v>
      </c>
      <c r="D216" s="8"/>
      <c r="E216" s="67" t="s">
        <v>750</v>
      </c>
      <c r="F216" s="64">
        <v>8</v>
      </c>
      <c r="G216" s="65">
        <v>513</v>
      </c>
      <c r="H216" s="66">
        <v>799</v>
      </c>
    </row>
    <row r="217" spans="1:16211" ht="16.5" customHeight="1" x14ac:dyDescent="0.35">
      <c r="A217" s="71">
        <v>46915</v>
      </c>
      <c r="B217" s="62">
        <v>0.49430379746835401</v>
      </c>
      <c r="C217" s="63" t="s">
        <v>871</v>
      </c>
      <c r="D217" s="8"/>
      <c r="E217" s="67" t="s">
        <v>751</v>
      </c>
      <c r="F217" s="64">
        <v>8</v>
      </c>
      <c r="G217" s="65">
        <v>513</v>
      </c>
      <c r="H217" s="66">
        <v>799</v>
      </c>
    </row>
    <row r="218" spans="1:16211" ht="16.5" customHeight="1" x14ac:dyDescent="0.35">
      <c r="A218" s="71">
        <v>46916</v>
      </c>
      <c r="B218" s="62">
        <v>0.49430379746835401</v>
      </c>
      <c r="C218" s="63" t="s">
        <v>871</v>
      </c>
      <c r="D218" s="8"/>
      <c r="E218" s="67" t="s">
        <v>752</v>
      </c>
      <c r="F218" s="64">
        <v>8</v>
      </c>
      <c r="G218" s="65">
        <v>513</v>
      </c>
      <c r="H218" s="66">
        <v>799</v>
      </c>
    </row>
    <row r="219" spans="1:16211" ht="16.5" customHeight="1" x14ac:dyDescent="0.35">
      <c r="A219" s="71">
        <v>46917</v>
      </c>
      <c r="B219" s="62">
        <v>0.49430379746835401</v>
      </c>
      <c r="C219" s="63" t="s">
        <v>871</v>
      </c>
      <c r="D219" s="8"/>
      <c r="E219" s="67" t="s">
        <v>753</v>
      </c>
      <c r="F219" s="64">
        <v>8</v>
      </c>
      <c r="G219" s="65">
        <v>513</v>
      </c>
      <c r="H219" s="66">
        <v>799</v>
      </c>
    </row>
    <row r="220" spans="1:16211" ht="16.5" customHeight="1" x14ac:dyDescent="0.35">
      <c r="A220" s="71">
        <v>46938</v>
      </c>
      <c r="B220" s="62">
        <v>0.49526315789473702</v>
      </c>
      <c r="C220" s="63" t="s">
        <v>835</v>
      </c>
      <c r="D220" s="8"/>
      <c r="E220" s="67" t="s">
        <v>430</v>
      </c>
      <c r="F220" s="64">
        <v>9</v>
      </c>
      <c r="G220" s="65">
        <v>615</v>
      </c>
      <c r="H220" s="66">
        <v>959</v>
      </c>
    </row>
    <row r="221" spans="1:16211" ht="16.5" customHeight="1" x14ac:dyDescent="0.35">
      <c r="A221" s="71">
        <v>46939</v>
      </c>
      <c r="B221" s="62">
        <v>0.49526315789473702</v>
      </c>
      <c r="C221" s="63" t="s">
        <v>835</v>
      </c>
      <c r="D221" s="8"/>
      <c r="E221" s="67" t="s">
        <v>431</v>
      </c>
      <c r="F221" s="64">
        <v>9</v>
      </c>
      <c r="G221" s="65">
        <v>615</v>
      </c>
      <c r="H221" s="66">
        <v>959</v>
      </c>
    </row>
    <row r="222" spans="1:16211" ht="16.5" customHeight="1" thickBot="1" x14ac:dyDescent="0.4">
      <c r="A222" s="71">
        <v>46940</v>
      </c>
      <c r="B222" s="62">
        <v>0.49526315789473702</v>
      </c>
      <c r="C222" s="63" t="s">
        <v>835</v>
      </c>
      <c r="D222" s="8"/>
      <c r="E222" s="67" t="s">
        <v>432</v>
      </c>
      <c r="F222" s="64">
        <v>9</v>
      </c>
      <c r="G222" s="65">
        <v>615</v>
      </c>
      <c r="H222" s="66">
        <v>959</v>
      </c>
    </row>
    <row r="223" spans="1:16211" ht="16.5" customHeight="1" thickBot="1" x14ac:dyDescent="0.4">
      <c r="A223" s="71">
        <v>46941</v>
      </c>
      <c r="B223" s="62">
        <v>0.49526315789473702</v>
      </c>
      <c r="C223" s="63" t="s">
        <v>835</v>
      </c>
      <c r="D223" s="8"/>
      <c r="E223" s="67" t="s">
        <v>433</v>
      </c>
      <c r="F223" s="64">
        <v>9</v>
      </c>
      <c r="G223" s="65">
        <v>615</v>
      </c>
      <c r="H223" s="66">
        <v>959</v>
      </c>
      <c r="I223" s="4"/>
      <c r="J223" s="36"/>
      <c r="K223" s="36"/>
      <c r="L223" s="49"/>
      <c r="M223" s="2"/>
      <c r="N223" s="11"/>
      <c r="O223" s="11"/>
      <c r="P223" s="4"/>
      <c r="Q223" s="4"/>
      <c r="R223" s="36"/>
      <c r="S223" s="36"/>
      <c r="T223" s="49"/>
      <c r="U223" s="2"/>
      <c r="V223" s="11"/>
      <c r="W223" s="11"/>
      <c r="X223" s="4"/>
      <c r="Y223" s="4"/>
      <c r="Z223" s="36"/>
      <c r="AA223" s="36"/>
      <c r="AB223" s="49"/>
      <c r="AC223" s="2"/>
      <c r="AD223" s="11"/>
      <c r="AE223" s="11"/>
      <c r="AF223" s="4"/>
      <c r="AG223" s="4"/>
      <c r="AH223" s="36"/>
      <c r="AI223" s="36"/>
      <c r="AJ223" s="49"/>
      <c r="AK223" s="2"/>
      <c r="AL223" s="11"/>
      <c r="AM223" s="11"/>
      <c r="AN223" s="4"/>
      <c r="AO223" s="4"/>
      <c r="AP223" s="36"/>
      <c r="AQ223" s="36"/>
      <c r="AR223" s="49"/>
      <c r="AS223" s="2"/>
      <c r="AT223" s="11"/>
      <c r="AU223" s="11"/>
      <c r="AV223" s="4"/>
      <c r="AW223" s="4"/>
      <c r="AX223" s="36"/>
      <c r="AY223" s="36"/>
      <c r="AZ223" s="49"/>
      <c r="BA223" s="2"/>
      <c r="BB223" s="11"/>
      <c r="BC223" s="11"/>
      <c r="BD223" s="4"/>
      <c r="BE223" s="4"/>
      <c r="BF223" s="36"/>
      <c r="BG223" s="36"/>
      <c r="BH223" s="49"/>
      <c r="BI223" s="2"/>
      <c r="BJ223" s="11"/>
      <c r="BK223" s="11"/>
      <c r="BL223" s="4"/>
      <c r="BM223" s="4"/>
      <c r="BN223" s="36"/>
      <c r="BO223" s="36"/>
      <c r="BP223" s="49"/>
      <c r="BQ223" s="2"/>
      <c r="BR223" s="11"/>
      <c r="BS223" s="11"/>
      <c r="BT223" s="4"/>
      <c r="BU223" s="4"/>
      <c r="BV223" s="36"/>
      <c r="BW223" s="36"/>
      <c r="BX223" s="49"/>
      <c r="BY223" s="2"/>
      <c r="BZ223" s="11"/>
      <c r="CA223" s="11"/>
      <c r="CB223" s="4"/>
      <c r="CC223" s="4"/>
      <c r="CD223" s="36"/>
      <c r="CE223" s="36"/>
      <c r="CF223" s="49"/>
      <c r="CG223" s="2"/>
      <c r="CH223" s="11"/>
      <c r="CI223" s="11"/>
      <c r="CJ223" s="4"/>
      <c r="CK223" s="4"/>
      <c r="CL223" s="36"/>
      <c r="CM223" s="36"/>
      <c r="CN223" s="49"/>
      <c r="CO223" s="2"/>
      <c r="CP223" s="11"/>
      <c r="CQ223" s="11"/>
      <c r="CR223" s="4"/>
      <c r="CS223" s="4"/>
      <c r="CT223" s="36"/>
      <c r="CU223" s="36"/>
      <c r="CV223" s="49"/>
      <c r="CW223" s="2"/>
      <c r="CX223" s="11"/>
      <c r="CY223" s="11"/>
      <c r="CZ223" s="4"/>
      <c r="DA223" s="4"/>
      <c r="DB223" s="36"/>
      <c r="DC223" s="36"/>
      <c r="DD223" s="49"/>
      <c r="DE223" s="2"/>
      <c r="DF223" s="11"/>
      <c r="DG223" s="11"/>
      <c r="DH223" s="4"/>
      <c r="DI223" s="4"/>
      <c r="DJ223" s="36"/>
      <c r="DK223" s="36"/>
      <c r="DL223" s="49"/>
      <c r="DM223" s="2"/>
      <c r="DN223" s="11"/>
      <c r="DO223" s="11"/>
      <c r="DP223" s="4"/>
      <c r="DQ223" s="4"/>
      <c r="DR223" s="36"/>
      <c r="DS223" s="36"/>
      <c r="DT223" s="49"/>
      <c r="DU223" s="2"/>
      <c r="DV223" s="11"/>
      <c r="DW223" s="11"/>
      <c r="DX223" s="4"/>
      <c r="DY223" s="4"/>
      <c r="DZ223" s="36"/>
      <c r="EA223" s="36"/>
      <c r="EB223" s="49"/>
      <c r="EC223" s="2"/>
      <c r="ED223" s="11"/>
      <c r="EE223" s="11"/>
      <c r="EF223" s="4"/>
      <c r="EG223" s="4"/>
      <c r="EH223" s="36"/>
      <c r="EI223" s="36"/>
      <c r="EJ223" s="49"/>
      <c r="EK223" s="2"/>
      <c r="EL223" s="11"/>
      <c r="EM223" s="11"/>
      <c r="EN223" s="4"/>
      <c r="EO223" s="4"/>
      <c r="EP223" s="36"/>
      <c r="EQ223" s="36"/>
      <c r="ER223" s="49"/>
      <c r="ES223" s="2"/>
      <c r="ET223" s="11"/>
      <c r="EU223" s="11"/>
      <c r="EV223" s="4"/>
      <c r="EW223" s="4"/>
      <c r="EX223" s="36"/>
      <c r="EY223" s="36"/>
      <c r="EZ223" s="49"/>
      <c r="FA223" s="2"/>
      <c r="FB223" s="11"/>
      <c r="FC223" s="11"/>
      <c r="FD223" s="4"/>
      <c r="FE223" s="4"/>
      <c r="FF223" s="151"/>
      <c r="FG223" s="150"/>
      <c r="FH223" s="145"/>
      <c r="FI223" s="146"/>
      <c r="FJ223" s="147"/>
      <c r="FK223" s="147"/>
      <c r="FL223" s="148" t="s">
        <v>515</v>
      </c>
      <c r="FM223" s="148"/>
      <c r="FN223" s="149"/>
      <c r="FO223" s="150"/>
      <c r="FP223" s="145"/>
      <c r="FQ223" s="146"/>
      <c r="FR223" s="147"/>
      <c r="FS223" s="147"/>
      <c r="FT223" s="148" t="s">
        <v>515</v>
      </c>
      <c r="FU223" s="148"/>
      <c r="FV223" s="149"/>
      <c r="FW223" s="150"/>
      <c r="FX223" s="145"/>
      <c r="FY223" s="146"/>
      <c r="FZ223" s="147"/>
      <c r="GA223" s="147"/>
      <c r="GB223" s="148" t="s">
        <v>515</v>
      </c>
      <c r="GC223" s="148"/>
      <c r="GD223" s="149"/>
      <c r="GE223" s="150"/>
      <c r="GF223" s="145"/>
      <c r="GG223" s="146"/>
      <c r="GH223" s="147"/>
      <c r="GI223" s="147"/>
      <c r="GJ223" s="148" t="s">
        <v>515</v>
      </c>
      <c r="GK223" s="148"/>
      <c r="GL223" s="149"/>
      <c r="GM223" s="150"/>
      <c r="GN223" s="145"/>
      <c r="GO223" s="146"/>
      <c r="GP223" s="147"/>
      <c r="GQ223" s="147"/>
      <c r="GR223" s="148" t="s">
        <v>515</v>
      </c>
      <c r="GS223" s="148"/>
      <c r="GT223" s="149"/>
      <c r="GU223" s="150"/>
      <c r="GV223" s="145"/>
      <c r="GW223" s="146"/>
      <c r="GX223" s="147"/>
      <c r="GY223" s="147"/>
      <c r="GZ223" s="148" t="s">
        <v>515</v>
      </c>
      <c r="HA223" s="148"/>
      <c r="HB223" s="149"/>
      <c r="HC223" s="150"/>
      <c r="HD223" s="145"/>
      <c r="HE223" s="146"/>
      <c r="HF223" s="147"/>
      <c r="HG223" s="147"/>
      <c r="HH223" s="148" t="s">
        <v>515</v>
      </c>
      <c r="HI223" s="148"/>
      <c r="HJ223" s="149"/>
      <c r="HK223" s="150"/>
      <c r="HL223" s="145"/>
      <c r="HM223" s="146"/>
      <c r="HN223" s="147"/>
      <c r="HO223" s="147"/>
      <c r="HP223" s="148" t="s">
        <v>515</v>
      </c>
      <c r="HQ223" s="148"/>
      <c r="HR223" s="149"/>
      <c r="HS223" s="150"/>
      <c r="HT223" s="145"/>
      <c r="HU223" s="146"/>
      <c r="HV223" s="147"/>
      <c r="HW223" s="147"/>
      <c r="HX223" s="148" t="s">
        <v>515</v>
      </c>
      <c r="HY223" s="148"/>
      <c r="HZ223" s="149"/>
      <c r="IA223" s="150"/>
      <c r="IB223" s="145"/>
      <c r="IC223" s="146"/>
      <c r="ID223" s="147"/>
      <c r="IE223" s="147"/>
      <c r="IF223" s="148" t="s">
        <v>515</v>
      </c>
      <c r="IG223" s="148"/>
      <c r="IH223" s="149"/>
      <c r="II223" s="150"/>
      <c r="IJ223" s="145"/>
      <c r="IK223" s="146"/>
      <c r="IL223" s="147"/>
      <c r="IM223" s="147"/>
      <c r="IN223" s="148" t="s">
        <v>515</v>
      </c>
      <c r="IO223" s="148"/>
      <c r="IP223" s="149"/>
      <c r="IQ223" s="150"/>
      <c r="IR223" s="145"/>
      <c r="IS223" s="146"/>
      <c r="IT223" s="147"/>
      <c r="IU223" s="147"/>
      <c r="IV223" s="148" t="s">
        <v>515</v>
      </c>
      <c r="IW223" s="148"/>
      <c r="IX223" s="149"/>
      <c r="IY223" s="150"/>
      <c r="IZ223" s="145"/>
      <c r="JA223" s="146"/>
      <c r="JB223" s="147"/>
      <c r="JC223" s="147"/>
      <c r="JD223" s="148" t="s">
        <v>515</v>
      </c>
      <c r="JE223" s="148"/>
      <c r="JF223" s="149"/>
      <c r="JG223" s="150"/>
      <c r="JH223" s="145"/>
      <c r="JI223" s="146"/>
      <c r="JJ223" s="147"/>
      <c r="JK223" s="147"/>
      <c r="JL223" s="148" t="s">
        <v>515</v>
      </c>
      <c r="JM223" s="148"/>
      <c r="JN223" s="149"/>
      <c r="JO223" s="150"/>
      <c r="JP223" s="145"/>
      <c r="JQ223" s="146"/>
      <c r="JR223" s="147"/>
      <c r="JS223" s="147"/>
      <c r="JT223" s="148" t="s">
        <v>515</v>
      </c>
      <c r="JU223" s="148"/>
      <c r="JV223" s="149"/>
      <c r="JW223" s="150"/>
      <c r="JX223" s="145"/>
      <c r="JY223" s="146"/>
      <c r="JZ223" s="147"/>
      <c r="KA223" s="147"/>
      <c r="KB223" s="148" t="s">
        <v>515</v>
      </c>
      <c r="KC223" s="148"/>
      <c r="KD223" s="149"/>
      <c r="KE223" s="150"/>
      <c r="KF223" s="145"/>
      <c r="KG223" s="146"/>
      <c r="KH223" s="147"/>
      <c r="KI223" s="147"/>
      <c r="KJ223" s="148" t="s">
        <v>515</v>
      </c>
      <c r="KK223" s="148"/>
      <c r="KL223" s="149"/>
      <c r="KM223" s="150"/>
      <c r="KN223" s="145"/>
      <c r="KO223" s="146"/>
      <c r="KP223" s="147"/>
      <c r="KQ223" s="147"/>
      <c r="KR223" s="148" t="s">
        <v>515</v>
      </c>
      <c r="KS223" s="148"/>
      <c r="KT223" s="149"/>
      <c r="KU223" s="150"/>
      <c r="KV223" s="145"/>
      <c r="KW223" s="146"/>
      <c r="KX223" s="147"/>
      <c r="KY223" s="147"/>
      <c r="KZ223" s="148" t="s">
        <v>515</v>
      </c>
      <c r="LA223" s="148"/>
      <c r="LB223" s="149"/>
      <c r="LC223" s="150"/>
      <c r="LD223" s="145"/>
      <c r="LE223" s="146"/>
      <c r="LF223" s="147"/>
      <c r="LG223" s="147"/>
      <c r="LH223" s="148" t="s">
        <v>515</v>
      </c>
      <c r="LI223" s="148"/>
      <c r="LJ223" s="149"/>
      <c r="LK223" s="150"/>
      <c r="LL223" s="145"/>
      <c r="LM223" s="146"/>
      <c r="LN223" s="147"/>
      <c r="LO223" s="147"/>
      <c r="LP223" s="148" t="s">
        <v>515</v>
      </c>
      <c r="LQ223" s="148"/>
      <c r="LR223" s="149"/>
      <c r="LS223" s="150"/>
      <c r="LT223" s="145"/>
      <c r="LU223" s="146"/>
      <c r="LV223" s="147"/>
      <c r="LW223" s="147"/>
      <c r="LX223" s="148" t="s">
        <v>515</v>
      </c>
      <c r="LY223" s="148"/>
      <c r="LZ223" s="149"/>
      <c r="MA223" s="150"/>
      <c r="MB223" s="145"/>
      <c r="MC223" s="146"/>
      <c r="MD223" s="147"/>
      <c r="ME223" s="147"/>
      <c r="MF223" s="148" t="s">
        <v>515</v>
      </c>
      <c r="MG223" s="148"/>
      <c r="MH223" s="149"/>
      <c r="MI223" s="150"/>
      <c r="MJ223" s="145"/>
      <c r="MK223" s="146"/>
      <c r="ML223" s="147"/>
      <c r="MM223" s="147"/>
      <c r="MN223" s="148" t="s">
        <v>515</v>
      </c>
      <c r="MO223" s="148"/>
      <c r="MP223" s="149"/>
      <c r="MQ223" s="150"/>
      <c r="MR223" s="145"/>
      <c r="MS223" s="146"/>
      <c r="MT223" s="147"/>
      <c r="MU223" s="147"/>
      <c r="MV223" s="148" t="s">
        <v>515</v>
      </c>
      <c r="MW223" s="148"/>
      <c r="MX223" s="149"/>
      <c r="MY223" s="150"/>
      <c r="MZ223" s="145"/>
      <c r="NA223" s="146"/>
      <c r="NB223" s="147"/>
      <c r="NC223" s="147"/>
      <c r="ND223" s="148" t="s">
        <v>515</v>
      </c>
      <c r="NE223" s="148"/>
      <c r="NF223" s="149"/>
      <c r="NG223" s="150"/>
      <c r="NH223" s="145"/>
      <c r="NI223" s="146"/>
      <c r="NJ223" s="147"/>
      <c r="NK223" s="147"/>
      <c r="NL223" s="148" t="s">
        <v>515</v>
      </c>
      <c r="NM223" s="148"/>
      <c r="NN223" s="149"/>
      <c r="NO223" s="150"/>
      <c r="NP223" s="145"/>
      <c r="NQ223" s="146"/>
      <c r="NR223" s="147"/>
      <c r="NS223" s="147"/>
      <c r="NT223" s="148" t="s">
        <v>515</v>
      </c>
      <c r="NU223" s="148"/>
      <c r="NV223" s="149"/>
      <c r="NW223" s="150"/>
      <c r="NX223" s="145"/>
      <c r="NY223" s="146"/>
      <c r="NZ223" s="147"/>
      <c r="OA223" s="147"/>
      <c r="OB223" s="148" t="s">
        <v>515</v>
      </c>
      <c r="OC223" s="148"/>
      <c r="OD223" s="149"/>
      <c r="OE223" s="150"/>
      <c r="OF223" s="145"/>
      <c r="OG223" s="146"/>
      <c r="OH223" s="147"/>
      <c r="OI223" s="147"/>
      <c r="OJ223" s="148" t="s">
        <v>515</v>
      </c>
      <c r="OK223" s="148"/>
      <c r="OL223" s="149"/>
      <c r="OM223" s="150"/>
      <c r="ON223" s="145"/>
      <c r="OO223" s="146"/>
      <c r="OP223" s="147"/>
      <c r="OQ223" s="147"/>
      <c r="OR223" s="148" t="s">
        <v>515</v>
      </c>
      <c r="OS223" s="148"/>
      <c r="OT223" s="149"/>
      <c r="OU223" s="150"/>
      <c r="OV223" s="145"/>
      <c r="OW223" s="146"/>
      <c r="OX223" s="147"/>
      <c r="OY223" s="147"/>
      <c r="OZ223" s="148" t="s">
        <v>515</v>
      </c>
      <c r="PA223" s="148"/>
      <c r="PB223" s="149"/>
      <c r="PC223" s="150"/>
      <c r="PD223" s="145"/>
      <c r="PE223" s="146"/>
      <c r="PF223" s="147"/>
      <c r="PG223" s="147"/>
      <c r="PH223" s="148" t="s">
        <v>515</v>
      </c>
      <c r="PI223" s="148"/>
      <c r="PJ223" s="149"/>
      <c r="PK223" s="150"/>
      <c r="PL223" s="145"/>
      <c r="PM223" s="146"/>
      <c r="PN223" s="147"/>
      <c r="PO223" s="147"/>
      <c r="PP223" s="148" t="s">
        <v>515</v>
      </c>
      <c r="PQ223" s="148"/>
      <c r="PR223" s="149"/>
      <c r="PS223" s="150"/>
      <c r="PT223" s="145"/>
      <c r="PU223" s="146"/>
      <c r="PV223" s="147"/>
      <c r="PW223" s="147"/>
      <c r="PX223" s="148" t="s">
        <v>515</v>
      </c>
      <c r="PY223" s="148"/>
      <c r="PZ223" s="149"/>
      <c r="QA223" s="150"/>
      <c r="QB223" s="145"/>
      <c r="QC223" s="146"/>
      <c r="QD223" s="147"/>
      <c r="QE223" s="147"/>
      <c r="QF223" s="148" t="s">
        <v>515</v>
      </c>
      <c r="QG223" s="148"/>
      <c r="QH223" s="149"/>
      <c r="QI223" s="150"/>
      <c r="QJ223" s="145"/>
      <c r="QK223" s="146"/>
      <c r="QL223" s="147"/>
      <c r="QM223" s="147"/>
      <c r="QN223" s="148" t="s">
        <v>515</v>
      </c>
      <c r="QO223" s="148"/>
      <c r="QP223" s="149"/>
      <c r="QQ223" s="150"/>
      <c r="QR223" s="145"/>
      <c r="QS223" s="146"/>
      <c r="QT223" s="147"/>
      <c r="QU223" s="147"/>
      <c r="QV223" s="148" t="s">
        <v>515</v>
      </c>
      <c r="QW223" s="148"/>
      <c r="QX223" s="149"/>
      <c r="QY223" s="150"/>
      <c r="QZ223" s="145"/>
      <c r="RA223" s="146"/>
      <c r="RB223" s="147"/>
      <c r="RC223" s="147"/>
      <c r="RD223" s="148" t="s">
        <v>515</v>
      </c>
      <c r="RE223" s="148"/>
      <c r="RF223" s="149"/>
      <c r="RG223" s="150"/>
      <c r="RH223" s="145"/>
      <c r="RI223" s="146"/>
      <c r="RJ223" s="147"/>
      <c r="RK223" s="147"/>
      <c r="RL223" s="148" t="s">
        <v>515</v>
      </c>
      <c r="RM223" s="148"/>
      <c r="RN223" s="149"/>
      <c r="RO223" s="150"/>
      <c r="RP223" s="145"/>
      <c r="RQ223" s="146"/>
      <c r="RR223" s="147"/>
      <c r="RS223" s="147"/>
      <c r="RT223" s="148" t="s">
        <v>515</v>
      </c>
      <c r="RU223" s="148"/>
      <c r="RV223" s="149"/>
      <c r="RW223" s="150"/>
      <c r="RX223" s="145"/>
      <c r="RY223" s="146"/>
      <c r="RZ223" s="147"/>
      <c r="SA223" s="147"/>
      <c r="SB223" s="148" t="s">
        <v>515</v>
      </c>
      <c r="SC223" s="148"/>
      <c r="SD223" s="149"/>
      <c r="SE223" s="150"/>
      <c r="SF223" s="145"/>
      <c r="SG223" s="146"/>
      <c r="SH223" s="147"/>
      <c r="SI223" s="147"/>
      <c r="SJ223" s="148" t="s">
        <v>515</v>
      </c>
      <c r="SK223" s="148"/>
      <c r="SL223" s="149"/>
      <c r="SM223" s="150"/>
      <c r="SN223" s="145"/>
      <c r="SO223" s="146"/>
      <c r="SP223" s="147"/>
      <c r="SQ223" s="147"/>
      <c r="SR223" s="148" t="s">
        <v>515</v>
      </c>
      <c r="SS223" s="148"/>
      <c r="ST223" s="149"/>
      <c r="SU223" s="150"/>
      <c r="SV223" s="145"/>
      <c r="SW223" s="146"/>
      <c r="SX223" s="147"/>
      <c r="SY223" s="147"/>
      <c r="SZ223" s="148" t="s">
        <v>515</v>
      </c>
      <c r="TA223" s="148"/>
      <c r="TB223" s="149"/>
      <c r="TC223" s="150"/>
      <c r="TD223" s="145"/>
      <c r="TE223" s="146"/>
      <c r="TF223" s="147"/>
      <c r="TG223" s="147"/>
      <c r="TH223" s="148" t="s">
        <v>515</v>
      </c>
      <c r="TI223" s="148"/>
      <c r="TJ223" s="149"/>
      <c r="TK223" s="150"/>
      <c r="TL223" s="145"/>
      <c r="TM223" s="146"/>
      <c r="TN223" s="147"/>
      <c r="TO223" s="147"/>
      <c r="TP223" s="148" t="s">
        <v>515</v>
      </c>
      <c r="TQ223" s="148"/>
      <c r="TR223" s="149"/>
      <c r="TS223" s="150"/>
      <c r="TT223" s="145"/>
      <c r="TU223" s="146"/>
      <c r="TV223" s="147"/>
      <c r="TW223" s="147"/>
      <c r="TX223" s="148" t="s">
        <v>515</v>
      </c>
      <c r="TY223" s="148"/>
      <c r="TZ223" s="149"/>
      <c r="UA223" s="150"/>
      <c r="UB223" s="145"/>
      <c r="UC223" s="146"/>
      <c r="UD223" s="147"/>
      <c r="UE223" s="147"/>
      <c r="UF223" s="148" t="s">
        <v>515</v>
      </c>
      <c r="UG223" s="148"/>
      <c r="UH223" s="149"/>
      <c r="UI223" s="150"/>
      <c r="UJ223" s="145"/>
      <c r="UK223" s="146"/>
      <c r="UL223" s="147"/>
      <c r="UM223" s="147"/>
      <c r="UN223" s="148" t="s">
        <v>515</v>
      </c>
      <c r="UO223" s="148"/>
      <c r="UP223" s="149"/>
      <c r="UQ223" s="150"/>
      <c r="UR223" s="145"/>
      <c r="US223" s="146"/>
      <c r="UT223" s="147"/>
      <c r="UU223" s="147"/>
      <c r="UV223" s="148" t="s">
        <v>515</v>
      </c>
      <c r="UW223" s="148"/>
      <c r="UX223" s="149"/>
      <c r="UY223" s="150"/>
      <c r="UZ223" s="145"/>
      <c r="VA223" s="146"/>
      <c r="VB223" s="147"/>
      <c r="VC223" s="147"/>
      <c r="VD223" s="148" t="s">
        <v>515</v>
      </c>
      <c r="VE223" s="148"/>
      <c r="VF223" s="149"/>
      <c r="VG223" s="150"/>
      <c r="VH223" s="145"/>
      <c r="VI223" s="146"/>
      <c r="VJ223" s="147"/>
      <c r="VK223" s="147"/>
      <c r="VL223" s="148" t="s">
        <v>515</v>
      </c>
      <c r="VM223" s="148"/>
      <c r="VN223" s="149"/>
      <c r="VO223" s="150"/>
      <c r="VP223" s="145"/>
      <c r="VQ223" s="146"/>
      <c r="VR223" s="147"/>
      <c r="VS223" s="147"/>
      <c r="VT223" s="148" t="s">
        <v>515</v>
      </c>
      <c r="VU223" s="148"/>
      <c r="VV223" s="149"/>
      <c r="VW223" s="150"/>
      <c r="VX223" s="145"/>
      <c r="VY223" s="146"/>
      <c r="VZ223" s="147"/>
      <c r="WA223" s="147"/>
      <c r="WB223" s="148" t="s">
        <v>515</v>
      </c>
      <c r="WC223" s="148"/>
      <c r="WD223" s="149"/>
      <c r="WE223" s="150"/>
      <c r="WF223" s="145"/>
      <c r="WG223" s="146"/>
      <c r="WH223" s="147"/>
      <c r="WI223" s="147"/>
      <c r="WJ223" s="148" t="s">
        <v>515</v>
      </c>
      <c r="WK223" s="148"/>
      <c r="WL223" s="149"/>
      <c r="WM223" s="150"/>
      <c r="WN223" s="145"/>
      <c r="WO223" s="146"/>
      <c r="WP223" s="147"/>
      <c r="WQ223" s="147"/>
      <c r="WR223" s="148" t="s">
        <v>515</v>
      </c>
      <c r="WS223" s="148"/>
      <c r="WT223" s="149"/>
      <c r="WU223" s="150"/>
      <c r="WV223" s="145"/>
      <c r="WW223" s="146"/>
      <c r="WX223" s="147"/>
      <c r="WY223" s="147"/>
      <c r="WZ223" s="148" t="s">
        <v>515</v>
      </c>
      <c r="XA223" s="148"/>
      <c r="XB223" s="149"/>
      <c r="XC223" s="150"/>
      <c r="XD223" s="145"/>
      <c r="XE223" s="146"/>
      <c r="XF223" s="147"/>
      <c r="XG223" s="147"/>
      <c r="XH223" s="148" t="s">
        <v>515</v>
      </c>
      <c r="XI223" s="148"/>
      <c r="XJ223" s="149"/>
      <c r="XK223" s="150"/>
      <c r="XL223" s="145"/>
      <c r="XM223" s="146"/>
      <c r="XN223" s="147"/>
      <c r="XO223" s="147"/>
      <c r="XP223" s="148" t="s">
        <v>515</v>
      </c>
      <c r="XQ223" s="148"/>
      <c r="XR223" s="149"/>
      <c r="XS223" s="150"/>
      <c r="XT223" s="145"/>
      <c r="XU223" s="146"/>
      <c r="XV223" s="147"/>
      <c r="XW223" s="147"/>
      <c r="XX223" s="148" t="s">
        <v>515</v>
      </c>
      <c r="XY223" s="148"/>
      <c r="XZ223" s="149"/>
      <c r="YA223" s="150"/>
      <c r="YB223" s="145"/>
      <c r="YC223" s="146"/>
      <c r="YD223" s="147"/>
      <c r="YE223" s="147"/>
      <c r="YF223" s="148" t="s">
        <v>515</v>
      </c>
      <c r="YG223" s="148"/>
      <c r="YH223" s="149"/>
      <c r="YI223" s="150"/>
      <c r="YJ223" s="145"/>
      <c r="YK223" s="146"/>
      <c r="YL223" s="147"/>
      <c r="YM223" s="147"/>
      <c r="YN223" s="148" t="s">
        <v>515</v>
      </c>
      <c r="YO223" s="148"/>
      <c r="YP223" s="149"/>
      <c r="YQ223" s="150"/>
      <c r="YR223" s="145"/>
      <c r="YS223" s="146"/>
      <c r="YT223" s="147"/>
      <c r="YU223" s="147"/>
      <c r="YV223" s="148" t="s">
        <v>515</v>
      </c>
      <c r="YW223" s="148"/>
      <c r="YX223" s="149"/>
      <c r="YY223" s="150"/>
      <c r="YZ223" s="145"/>
      <c r="ZA223" s="146"/>
      <c r="ZB223" s="147"/>
      <c r="ZC223" s="147"/>
      <c r="ZD223" s="148" t="s">
        <v>515</v>
      </c>
      <c r="ZE223" s="148"/>
      <c r="ZF223" s="149"/>
      <c r="ZG223" s="150"/>
      <c r="ZH223" s="145"/>
      <c r="ZI223" s="146"/>
      <c r="ZJ223" s="147"/>
      <c r="ZK223" s="147"/>
      <c r="ZL223" s="148" t="s">
        <v>515</v>
      </c>
      <c r="ZM223" s="148"/>
      <c r="ZN223" s="149"/>
      <c r="ZO223" s="150"/>
      <c r="ZP223" s="145"/>
      <c r="ZQ223" s="146"/>
      <c r="ZR223" s="147"/>
      <c r="ZS223" s="147"/>
      <c r="ZT223" s="148" t="s">
        <v>515</v>
      </c>
      <c r="ZU223" s="148"/>
      <c r="ZV223" s="149"/>
      <c r="ZW223" s="150"/>
      <c r="ZX223" s="145"/>
      <c r="ZY223" s="146"/>
      <c r="ZZ223" s="147"/>
      <c r="AAA223" s="147"/>
      <c r="AAB223" s="148" t="s">
        <v>515</v>
      </c>
      <c r="AAC223" s="148"/>
      <c r="AAD223" s="149"/>
      <c r="AAE223" s="150"/>
      <c r="AAF223" s="145"/>
      <c r="AAG223" s="146"/>
      <c r="AAH223" s="147"/>
      <c r="AAI223" s="147"/>
      <c r="AAJ223" s="148" t="s">
        <v>515</v>
      </c>
      <c r="AAK223" s="148"/>
      <c r="AAL223" s="149"/>
      <c r="AAM223" s="150"/>
      <c r="AAN223" s="145"/>
      <c r="AAO223" s="146"/>
      <c r="AAP223" s="147"/>
      <c r="AAQ223" s="147"/>
      <c r="AAR223" s="148" t="s">
        <v>515</v>
      </c>
      <c r="AAS223" s="148"/>
      <c r="AAT223" s="149"/>
      <c r="AAU223" s="150"/>
      <c r="AAV223" s="145"/>
      <c r="AAW223" s="146"/>
      <c r="AAX223" s="147"/>
      <c r="AAY223" s="147"/>
      <c r="AAZ223" s="148" t="s">
        <v>515</v>
      </c>
      <c r="ABA223" s="148"/>
      <c r="ABB223" s="149"/>
      <c r="ABC223" s="150"/>
      <c r="ABD223" s="145"/>
      <c r="ABE223" s="146"/>
      <c r="ABF223" s="147"/>
      <c r="ABG223" s="147"/>
      <c r="ABH223" s="148" t="s">
        <v>515</v>
      </c>
      <c r="ABI223" s="148"/>
      <c r="ABJ223" s="149"/>
      <c r="ABK223" s="150"/>
      <c r="ABL223" s="145"/>
      <c r="ABM223" s="146"/>
      <c r="ABN223" s="147"/>
      <c r="ABO223" s="147"/>
      <c r="ABP223" s="148" t="s">
        <v>515</v>
      </c>
      <c r="ABQ223" s="148"/>
      <c r="ABR223" s="149"/>
      <c r="ABS223" s="150"/>
      <c r="ABT223" s="145"/>
      <c r="ABU223" s="146"/>
      <c r="ABV223" s="147"/>
      <c r="ABW223" s="147"/>
      <c r="ABX223" s="148" t="s">
        <v>515</v>
      </c>
      <c r="ABY223" s="148"/>
      <c r="ABZ223" s="149"/>
      <c r="ACA223" s="150"/>
      <c r="ACB223" s="145"/>
      <c r="ACC223" s="146"/>
      <c r="ACD223" s="147"/>
      <c r="ACE223" s="147"/>
      <c r="ACF223" s="148" t="s">
        <v>515</v>
      </c>
      <c r="ACG223" s="148"/>
      <c r="ACH223" s="149"/>
      <c r="ACI223" s="150"/>
      <c r="ACJ223" s="145"/>
      <c r="ACK223" s="146"/>
      <c r="ACL223" s="147"/>
      <c r="ACM223" s="147"/>
      <c r="ACN223" s="148" t="s">
        <v>515</v>
      </c>
      <c r="ACO223" s="148"/>
      <c r="ACP223" s="149"/>
      <c r="ACQ223" s="150"/>
      <c r="ACR223" s="145"/>
      <c r="ACS223" s="146"/>
      <c r="ACT223" s="147"/>
      <c r="ACU223" s="147"/>
      <c r="ACV223" s="148" t="s">
        <v>515</v>
      </c>
      <c r="ACW223" s="148"/>
      <c r="ACX223" s="149"/>
      <c r="ACY223" s="150"/>
      <c r="ACZ223" s="145"/>
      <c r="ADA223" s="146"/>
      <c r="ADB223" s="147"/>
      <c r="ADC223" s="147"/>
      <c r="ADD223" s="148" t="s">
        <v>515</v>
      </c>
      <c r="ADE223" s="148"/>
      <c r="ADF223" s="149"/>
      <c r="ADG223" s="150"/>
      <c r="ADH223" s="145"/>
      <c r="ADI223" s="146"/>
      <c r="ADJ223" s="147"/>
      <c r="ADK223" s="147"/>
      <c r="ADL223" s="148" t="s">
        <v>515</v>
      </c>
      <c r="ADM223" s="148"/>
      <c r="ADN223" s="149"/>
      <c r="ADO223" s="150"/>
      <c r="ADP223" s="145"/>
      <c r="ADQ223" s="146"/>
      <c r="ADR223" s="147"/>
      <c r="ADS223" s="147"/>
      <c r="ADT223" s="148" t="s">
        <v>515</v>
      </c>
      <c r="ADU223" s="148"/>
      <c r="ADV223" s="149"/>
      <c r="ADW223" s="150"/>
      <c r="ADX223" s="145"/>
      <c r="ADY223" s="146"/>
      <c r="ADZ223" s="147"/>
      <c r="AEA223" s="147"/>
      <c r="AEB223" s="148" t="s">
        <v>515</v>
      </c>
      <c r="AEC223" s="148"/>
      <c r="AED223" s="149"/>
      <c r="AEE223" s="150"/>
      <c r="AEF223" s="145"/>
      <c r="AEG223" s="146"/>
      <c r="AEH223" s="147"/>
      <c r="AEI223" s="147"/>
      <c r="AEJ223" s="148" t="s">
        <v>515</v>
      </c>
      <c r="AEK223" s="148"/>
      <c r="AEL223" s="149"/>
      <c r="AEM223" s="150"/>
      <c r="AEN223" s="145"/>
      <c r="AEO223" s="146"/>
      <c r="AEP223" s="147"/>
      <c r="AEQ223" s="147"/>
      <c r="AER223" s="148" t="s">
        <v>515</v>
      </c>
      <c r="AES223" s="148"/>
      <c r="AET223" s="149"/>
      <c r="AEU223" s="150"/>
      <c r="AEV223" s="145"/>
      <c r="AEW223" s="146"/>
      <c r="AEX223" s="147"/>
      <c r="AEY223" s="147"/>
      <c r="AEZ223" s="148" t="s">
        <v>515</v>
      </c>
      <c r="AFA223" s="148"/>
      <c r="AFB223" s="149"/>
      <c r="AFC223" s="150"/>
      <c r="AFD223" s="145"/>
      <c r="AFE223" s="146"/>
      <c r="AFF223" s="147"/>
      <c r="AFG223" s="147"/>
      <c r="AFH223" s="148" t="s">
        <v>515</v>
      </c>
      <c r="AFI223" s="148"/>
      <c r="AFJ223" s="149"/>
      <c r="AFK223" s="150"/>
      <c r="AFL223" s="145"/>
      <c r="AFM223" s="146"/>
      <c r="AFN223" s="147"/>
      <c r="AFO223" s="147"/>
      <c r="AFP223" s="148" t="s">
        <v>515</v>
      </c>
      <c r="AFQ223" s="148"/>
      <c r="AFR223" s="149"/>
      <c r="AFS223" s="150"/>
      <c r="AFT223" s="145"/>
      <c r="AFU223" s="146"/>
      <c r="AFV223" s="147"/>
      <c r="AFW223" s="147"/>
      <c r="AFX223" s="148" t="s">
        <v>515</v>
      </c>
      <c r="AFY223" s="148"/>
      <c r="AFZ223" s="149"/>
      <c r="AGA223" s="150"/>
      <c r="AGB223" s="145"/>
      <c r="AGC223" s="146"/>
      <c r="AGD223" s="147"/>
      <c r="AGE223" s="147"/>
      <c r="AGF223" s="148" t="s">
        <v>515</v>
      </c>
      <c r="AGG223" s="148"/>
      <c r="AGH223" s="149"/>
      <c r="AGI223" s="150"/>
      <c r="AGJ223" s="145"/>
      <c r="AGK223" s="146"/>
      <c r="AGL223" s="147"/>
      <c r="AGM223" s="147"/>
      <c r="AGN223" s="148" t="s">
        <v>515</v>
      </c>
      <c r="AGO223" s="148"/>
      <c r="AGP223" s="149"/>
      <c r="AGQ223" s="150"/>
      <c r="AGR223" s="145"/>
      <c r="AGS223" s="146"/>
      <c r="AGT223" s="147"/>
      <c r="AGU223" s="147"/>
      <c r="AGV223" s="148" t="s">
        <v>515</v>
      </c>
      <c r="AGW223" s="148"/>
      <c r="AGX223" s="149"/>
      <c r="AGY223" s="150"/>
      <c r="AGZ223" s="145"/>
      <c r="AHA223" s="146"/>
      <c r="AHB223" s="147"/>
      <c r="AHC223" s="147"/>
      <c r="AHD223" s="148" t="s">
        <v>515</v>
      </c>
      <c r="AHE223" s="148"/>
      <c r="AHF223" s="149"/>
      <c r="AHG223" s="150"/>
      <c r="AHH223" s="145"/>
      <c r="AHI223" s="146"/>
      <c r="AHJ223" s="147"/>
      <c r="AHK223" s="147"/>
      <c r="AHL223" s="148" t="s">
        <v>515</v>
      </c>
      <c r="AHM223" s="148"/>
      <c r="AHN223" s="149"/>
      <c r="AHO223" s="150"/>
      <c r="AHP223" s="145"/>
      <c r="AHQ223" s="146"/>
      <c r="AHR223" s="147"/>
      <c r="AHS223" s="147"/>
      <c r="AHT223" s="148" t="s">
        <v>515</v>
      </c>
      <c r="AHU223" s="148"/>
      <c r="AHV223" s="149"/>
      <c r="AHW223" s="150"/>
      <c r="AHX223" s="145"/>
      <c r="AHY223" s="146"/>
      <c r="AHZ223" s="147"/>
      <c r="AIA223" s="147"/>
      <c r="AIB223" s="148" t="s">
        <v>515</v>
      </c>
      <c r="AIC223" s="148"/>
      <c r="AID223" s="149"/>
      <c r="AIE223" s="150"/>
      <c r="AIF223" s="145"/>
      <c r="AIG223" s="146"/>
      <c r="AIH223" s="147"/>
      <c r="AII223" s="147"/>
      <c r="AIJ223" s="148" t="s">
        <v>515</v>
      </c>
      <c r="AIK223" s="148"/>
      <c r="AIL223" s="149"/>
      <c r="AIM223" s="150"/>
      <c r="AIN223" s="145"/>
      <c r="AIO223" s="146"/>
      <c r="AIP223" s="147"/>
      <c r="AIQ223" s="147"/>
      <c r="AIR223" s="148" t="s">
        <v>515</v>
      </c>
      <c r="AIS223" s="148"/>
      <c r="AIT223" s="149"/>
      <c r="AIU223" s="150"/>
      <c r="AIV223" s="145"/>
      <c r="AIW223" s="146"/>
      <c r="AIX223" s="147"/>
      <c r="AIY223" s="147"/>
      <c r="AIZ223" s="148" t="s">
        <v>515</v>
      </c>
      <c r="AJA223" s="148"/>
      <c r="AJB223" s="149"/>
      <c r="AJC223" s="150"/>
      <c r="AJD223" s="145"/>
      <c r="AJE223" s="146"/>
      <c r="AJF223" s="147"/>
      <c r="AJG223" s="147"/>
      <c r="AJH223" s="148" t="s">
        <v>515</v>
      </c>
      <c r="AJI223" s="148"/>
      <c r="AJJ223" s="149"/>
      <c r="AJK223" s="150"/>
      <c r="AJL223" s="145"/>
      <c r="AJM223" s="146"/>
      <c r="AJN223" s="147"/>
      <c r="AJO223" s="147"/>
      <c r="AJP223" s="148" t="s">
        <v>515</v>
      </c>
      <c r="AJQ223" s="148"/>
      <c r="AJR223" s="149"/>
      <c r="AJS223" s="150"/>
      <c r="AJT223" s="145"/>
      <c r="AJU223" s="146"/>
      <c r="AJV223" s="147"/>
      <c r="AJW223" s="147"/>
      <c r="AJX223" s="148" t="s">
        <v>515</v>
      </c>
      <c r="AJY223" s="148"/>
      <c r="AJZ223" s="149"/>
      <c r="AKA223" s="150"/>
      <c r="AKB223" s="145"/>
      <c r="AKC223" s="146"/>
      <c r="AKD223" s="147"/>
      <c r="AKE223" s="147"/>
      <c r="AKF223" s="148" t="s">
        <v>515</v>
      </c>
      <c r="AKG223" s="148"/>
      <c r="AKH223" s="149"/>
      <c r="AKI223" s="150"/>
      <c r="AKJ223" s="145"/>
      <c r="AKK223" s="146"/>
      <c r="AKL223" s="147"/>
      <c r="AKM223" s="147"/>
      <c r="AKN223" s="148" t="s">
        <v>515</v>
      </c>
      <c r="AKO223" s="148"/>
      <c r="AKP223" s="149"/>
      <c r="AKQ223" s="150"/>
      <c r="AKR223" s="145"/>
      <c r="AKS223" s="146"/>
      <c r="AKT223" s="147"/>
      <c r="AKU223" s="147"/>
      <c r="AKV223" s="148" t="s">
        <v>515</v>
      </c>
      <c r="AKW223" s="148"/>
      <c r="AKX223" s="149"/>
      <c r="AKY223" s="150"/>
      <c r="AKZ223" s="145"/>
      <c r="ALA223" s="146"/>
      <c r="ALB223" s="147"/>
      <c r="ALC223" s="147"/>
      <c r="ALD223" s="148" t="s">
        <v>515</v>
      </c>
      <c r="ALE223" s="148"/>
      <c r="ALF223" s="149"/>
      <c r="ALG223" s="150"/>
      <c r="ALH223" s="145"/>
      <c r="ALI223" s="146"/>
      <c r="ALJ223" s="147"/>
      <c r="ALK223" s="147"/>
      <c r="ALL223" s="148" t="s">
        <v>515</v>
      </c>
      <c r="ALM223" s="148"/>
      <c r="ALN223" s="149"/>
      <c r="ALO223" s="150"/>
      <c r="ALP223" s="145"/>
      <c r="ALQ223" s="146"/>
      <c r="ALR223" s="147"/>
      <c r="ALS223" s="147"/>
      <c r="ALT223" s="148" t="s">
        <v>515</v>
      </c>
      <c r="ALU223" s="148"/>
      <c r="ALV223" s="149"/>
      <c r="ALW223" s="150"/>
      <c r="ALX223" s="145"/>
      <c r="ALY223" s="146"/>
      <c r="ALZ223" s="147"/>
      <c r="AMA223" s="147"/>
      <c r="AMB223" s="148" t="s">
        <v>515</v>
      </c>
      <c r="AMC223" s="148"/>
      <c r="AMD223" s="149"/>
      <c r="AME223" s="150"/>
      <c r="AMF223" s="145"/>
      <c r="AMG223" s="146"/>
      <c r="AMH223" s="147"/>
      <c r="AMI223" s="147"/>
      <c r="AMJ223" s="148" t="s">
        <v>515</v>
      </c>
      <c r="AMK223" s="148"/>
      <c r="AML223" s="149"/>
      <c r="AMM223" s="150"/>
      <c r="AMN223" s="145"/>
      <c r="AMO223" s="146"/>
      <c r="AMP223" s="147"/>
      <c r="AMQ223" s="147"/>
      <c r="AMR223" s="148" t="s">
        <v>515</v>
      </c>
      <c r="AMS223" s="148"/>
      <c r="AMT223" s="149"/>
      <c r="AMU223" s="150"/>
      <c r="AMV223" s="145"/>
      <c r="AMW223" s="146"/>
      <c r="AMX223" s="147"/>
      <c r="AMY223" s="147"/>
      <c r="AMZ223" s="148" t="s">
        <v>515</v>
      </c>
      <c r="ANA223" s="148"/>
      <c r="ANB223" s="149"/>
      <c r="ANC223" s="150"/>
      <c r="AND223" s="145"/>
      <c r="ANE223" s="146"/>
      <c r="ANF223" s="147"/>
      <c r="ANG223" s="147"/>
      <c r="ANH223" s="148" t="s">
        <v>515</v>
      </c>
      <c r="ANI223" s="148"/>
      <c r="ANJ223" s="149"/>
      <c r="ANK223" s="150"/>
      <c r="ANL223" s="145"/>
      <c r="ANM223" s="146"/>
      <c r="ANN223" s="147"/>
      <c r="ANO223" s="147"/>
      <c r="ANP223" s="148" t="s">
        <v>515</v>
      </c>
      <c r="ANQ223" s="148"/>
      <c r="ANR223" s="149"/>
      <c r="ANS223" s="150"/>
      <c r="ANT223" s="145"/>
      <c r="ANU223" s="146"/>
      <c r="ANV223" s="147"/>
      <c r="ANW223" s="147"/>
      <c r="ANX223" s="148" t="s">
        <v>515</v>
      </c>
      <c r="ANY223" s="148"/>
      <c r="ANZ223" s="149"/>
      <c r="AOA223" s="150"/>
      <c r="AOB223" s="145"/>
      <c r="AOC223" s="146"/>
      <c r="AOD223" s="147"/>
      <c r="AOE223" s="147"/>
      <c r="AOF223" s="148" t="s">
        <v>515</v>
      </c>
      <c r="AOG223" s="148"/>
      <c r="AOH223" s="149"/>
      <c r="AOI223" s="150"/>
      <c r="AOJ223" s="145"/>
      <c r="AOK223" s="146"/>
      <c r="AOL223" s="147"/>
      <c r="AOM223" s="147"/>
      <c r="AON223" s="148" t="s">
        <v>515</v>
      </c>
      <c r="AOO223" s="148"/>
      <c r="AOP223" s="149"/>
      <c r="AOQ223" s="150"/>
      <c r="AOR223" s="145"/>
      <c r="AOS223" s="146"/>
      <c r="AOT223" s="147"/>
      <c r="AOU223" s="147"/>
      <c r="AOV223" s="148" t="s">
        <v>515</v>
      </c>
      <c r="AOW223" s="148"/>
      <c r="AOX223" s="149"/>
      <c r="AOY223" s="150"/>
      <c r="AOZ223" s="145"/>
      <c r="APA223" s="146"/>
      <c r="APB223" s="147"/>
      <c r="APC223" s="147"/>
      <c r="APD223" s="148" t="s">
        <v>515</v>
      </c>
      <c r="APE223" s="148"/>
      <c r="APF223" s="149"/>
      <c r="APG223" s="150"/>
      <c r="APH223" s="145"/>
      <c r="API223" s="146"/>
      <c r="APJ223" s="147"/>
      <c r="APK223" s="147"/>
      <c r="APL223" s="148" t="s">
        <v>515</v>
      </c>
      <c r="APM223" s="148"/>
      <c r="APN223" s="149"/>
      <c r="APO223" s="150"/>
      <c r="APP223" s="145"/>
      <c r="APQ223" s="146"/>
      <c r="APR223" s="147"/>
      <c r="APS223" s="147"/>
      <c r="APT223" s="148" t="s">
        <v>515</v>
      </c>
      <c r="APU223" s="148"/>
      <c r="APV223" s="149"/>
      <c r="APW223" s="150"/>
      <c r="APX223" s="145"/>
      <c r="APY223" s="146"/>
      <c r="APZ223" s="147"/>
      <c r="AQA223" s="147"/>
      <c r="AQB223" s="148" t="s">
        <v>515</v>
      </c>
      <c r="AQC223" s="148"/>
      <c r="AQD223" s="149"/>
      <c r="AQE223" s="150"/>
      <c r="AQF223" s="145"/>
      <c r="AQG223" s="146"/>
      <c r="AQH223" s="147"/>
      <c r="AQI223" s="147"/>
      <c r="AQJ223" s="148" t="s">
        <v>515</v>
      </c>
      <c r="AQK223" s="148"/>
      <c r="AQL223" s="149"/>
      <c r="AQM223" s="150"/>
      <c r="AQN223" s="145"/>
      <c r="AQO223" s="146"/>
      <c r="AQP223" s="147"/>
      <c r="AQQ223" s="147"/>
      <c r="AQR223" s="148" t="s">
        <v>515</v>
      </c>
      <c r="AQS223" s="148"/>
      <c r="AQT223" s="149"/>
      <c r="AQU223" s="150"/>
      <c r="AQV223" s="145"/>
      <c r="AQW223" s="146"/>
      <c r="AQX223" s="147"/>
      <c r="AQY223" s="147"/>
      <c r="AQZ223" s="148" t="s">
        <v>515</v>
      </c>
      <c r="ARA223" s="148"/>
      <c r="ARB223" s="149"/>
      <c r="ARC223" s="150"/>
      <c r="ARD223" s="145"/>
      <c r="ARE223" s="146"/>
      <c r="ARF223" s="147"/>
      <c r="ARG223" s="147"/>
      <c r="ARH223" s="148" t="s">
        <v>515</v>
      </c>
      <c r="ARI223" s="148"/>
      <c r="ARJ223" s="149"/>
      <c r="ARK223" s="150"/>
      <c r="ARL223" s="145"/>
      <c r="ARM223" s="146"/>
      <c r="ARN223" s="147"/>
      <c r="ARO223" s="147"/>
      <c r="ARP223" s="148" t="s">
        <v>515</v>
      </c>
      <c r="ARQ223" s="148"/>
      <c r="ARR223" s="149"/>
      <c r="ARS223" s="150"/>
      <c r="ART223" s="145"/>
      <c r="ARU223" s="146"/>
      <c r="ARV223" s="147"/>
      <c r="ARW223" s="147"/>
      <c r="ARX223" s="148" t="s">
        <v>515</v>
      </c>
      <c r="ARY223" s="148"/>
      <c r="ARZ223" s="149"/>
      <c r="ASA223" s="150"/>
      <c r="ASB223" s="145"/>
      <c r="ASC223" s="146"/>
      <c r="ASD223" s="147"/>
      <c r="ASE223" s="147"/>
      <c r="ASF223" s="148" t="s">
        <v>515</v>
      </c>
      <c r="ASG223" s="148"/>
      <c r="ASH223" s="149"/>
      <c r="ASI223" s="150"/>
      <c r="ASJ223" s="145"/>
      <c r="ASK223" s="146"/>
      <c r="ASL223" s="147"/>
      <c r="ASM223" s="147"/>
      <c r="ASN223" s="148" t="s">
        <v>515</v>
      </c>
      <c r="ASO223" s="148"/>
      <c r="ASP223" s="149"/>
      <c r="ASQ223" s="150"/>
      <c r="ASR223" s="145"/>
      <c r="ASS223" s="146"/>
      <c r="AST223" s="147"/>
      <c r="ASU223" s="147"/>
      <c r="ASV223" s="148" t="s">
        <v>515</v>
      </c>
      <c r="ASW223" s="148"/>
      <c r="ASX223" s="149"/>
      <c r="ASY223" s="150"/>
      <c r="ASZ223" s="145"/>
      <c r="ATA223" s="146"/>
      <c r="ATB223" s="147"/>
      <c r="ATC223" s="147"/>
      <c r="ATD223" s="148" t="s">
        <v>515</v>
      </c>
      <c r="ATE223" s="148"/>
      <c r="ATF223" s="149"/>
      <c r="ATG223" s="150"/>
      <c r="ATH223" s="145"/>
      <c r="ATI223" s="146"/>
      <c r="ATJ223" s="147"/>
      <c r="ATK223" s="147"/>
      <c r="ATL223" s="148" t="s">
        <v>515</v>
      </c>
      <c r="ATM223" s="148"/>
      <c r="ATN223" s="149"/>
      <c r="ATO223" s="150"/>
      <c r="ATP223" s="145"/>
      <c r="ATQ223" s="146"/>
      <c r="ATR223" s="147"/>
      <c r="ATS223" s="147"/>
      <c r="ATT223" s="148" t="s">
        <v>515</v>
      </c>
      <c r="ATU223" s="148"/>
      <c r="ATV223" s="149"/>
      <c r="ATW223" s="150"/>
      <c r="ATX223" s="145"/>
      <c r="ATY223" s="146"/>
      <c r="ATZ223" s="147"/>
      <c r="AUA223" s="147"/>
      <c r="AUB223" s="148" t="s">
        <v>515</v>
      </c>
      <c r="AUC223" s="148"/>
      <c r="AUD223" s="149"/>
      <c r="AUE223" s="150"/>
      <c r="AUF223" s="145"/>
      <c r="AUG223" s="146"/>
      <c r="AUH223" s="147"/>
      <c r="AUI223" s="147"/>
      <c r="AUJ223" s="148" t="s">
        <v>515</v>
      </c>
      <c r="AUK223" s="148"/>
      <c r="AUL223" s="149"/>
      <c r="AUM223" s="150"/>
      <c r="AUN223" s="145"/>
      <c r="AUO223" s="146"/>
      <c r="AUP223" s="147"/>
      <c r="AUQ223" s="147"/>
      <c r="AUR223" s="148" t="s">
        <v>515</v>
      </c>
      <c r="AUS223" s="148"/>
      <c r="AUT223" s="149"/>
      <c r="AUU223" s="150"/>
      <c r="AUV223" s="145"/>
      <c r="AUW223" s="146"/>
      <c r="AUX223" s="147"/>
      <c r="AUY223" s="147"/>
      <c r="AUZ223" s="148" t="s">
        <v>515</v>
      </c>
      <c r="AVA223" s="148"/>
      <c r="AVB223" s="149"/>
      <c r="AVC223" s="150"/>
      <c r="AVD223" s="145"/>
      <c r="AVE223" s="146"/>
      <c r="AVF223" s="147"/>
      <c r="AVG223" s="147"/>
      <c r="AVH223" s="148" t="s">
        <v>515</v>
      </c>
      <c r="AVI223" s="148"/>
      <c r="AVJ223" s="149"/>
      <c r="AVK223" s="150"/>
      <c r="AVL223" s="145"/>
      <c r="AVM223" s="146"/>
      <c r="AVN223" s="147"/>
      <c r="AVO223" s="147"/>
      <c r="AVP223" s="148" t="s">
        <v>515</v>
      </c>
      <c r="AVQ223" s="148"/>
      <c r="AVR223" s="149"/>
      <c r="AVS223" s="150"/>
      <c r="AVT223" s="145"/>
      <c r="AVU223" s="146"/>
      <c r="AVV223" s="147"/>
      <c r="AVW223" s="147"/>
      <c r="AVX223" s="148" t="s">
        <v>515</v>
      </c>
      <c r="AVY223" s="148"/>
      <c r="AVZ223" s="149"/>
      <c r="AWA223" s="150"/>
      <c r="AWB223" s="145"/>
      <c r="AWC223" s="146"/>
      <c r="AWD223" s="147"/>
      <c r="AWE223" s="147"/>
      <c r="AWF223" s="148" t="s">
        <v>515</v>
      </c>
      <c r="AWG223" s="148"/>
      <c r="AWH223" s="149"/>
      <c r="AWI223" s="150"/>
      <c r="AWJ223" s="145"/>
      <c r="AWK223" s="146"/>
      <c r="AWL223" s="147"/>
      <c r="AWM223" s="147"/>
      <c r="AWN223" s="148" t="s">
        <v>515</v>
      </c>
      <c r="AWO223" s="148"/>
      <c r="AWP223" s="149"/>
      <c r="AWQ223" s="150"/>
      <c r="AWR223" s="145"/>
      <c r="AWS223" s="146"/>
      <c r="AWT223" s="147"/>
      <c r="AWU223" s="147"/>
      <c r="AWV223" s="148" t="s">
        <v>515</v>
      </c>
      <c r="AWW223" s="148"/>
      <c r="AWX223" s="149"/>
      <c r="AWY223" s="150"/>
      <c r="AWZ223" s="145"/>
      <c r="AXA223" s="146"/>
      <c r="AXB223" s="147"/>
      <c r="AXC223" s="147"/>
      <c r="AXD223" s="148" t="s">
        <v>515</v>
      </c>
      <c r="AXE223" s="148"/>
      <c r="AXF223" s="149"/>
      <c r="AXG223" s="150"/>
      <c r="AXH223" s="145"/>
      <c r="AXI223" s="146"/>
      <c r="AXJ223" s="147"/>
      <c r="AXK223" s="147"/>
      <c r="AXL223" s="148" t="s">
        <v>515</v>
      </c>
      <c r="AXM223" s="148"/>
      <c r="AXN223" s="149"/>
      <c r="AXO223" s="150"/>
      <c r="AXP223" s="145"/>
      <c r="AXQ223" s="146"/>
      <c r="AXR223" s="147"/>
      <c r="AXS223" s="147"/>
      <c r="AXT223" s="148" t="s">
        <v>515</v>
      </c>
      <c r="AXU223" s="148"/>
      <c r="AXV223" s="149"/>
      <c r="AXW223" s="150"/>
      <c r="AXX223" s="145"/>
      <c r="AXY223" s="146"/>
      <c r="AXZ223" s="147"/>
      <c r="AYA223" s="147"/>
      <c r="AYB223" s="148" t="s">
        <v>515</v>
      </c>
      <c r="AYC223" s="148"/>
      <c r="AYD223" s="149"/>
      <c r="AYE223" s="150"/>
      <c r="AYF223" s="145"/>
      <c r="AYG223" s="146"/>
      <c r="AYH223" s="147"/>
      <c r="AYI223" s="147"/>
      <c r="AYJ223" s="148" t="s">
        <v>515</v>
      </c>
      <c r="AYK223" s="148"/>
      <c r="AYL223" s="149"/>
      <c r="AYM223" s="150"/>
      <c r="AYN223" s="145"/>
      <c r="AYO223" s="146"/>
      <c r="AYP223" s="147"/>
      <c r="AYQ223" s="147"/>
      <c r="AYR223" s="148" t="s">
        <v>515</v>
      </c>
      <c r="AYS223" s="148"/>
      <c r="AYT223" s="149"/>
      <c r="AYU223" s="150"/>
      <c r="AYV223" s="145"/>
      <c r="AYW223" s="146"/>
      <c r="AYX223" s="147"/>
      <c r="AYY223" s="147"/>
      <c r="AYZ223" s="148" t="s">
        <v>515</v>
      </c>
      <c r="AZA223" s="148"/>
      <c r="AZB223" s="149"/>
      <c r="AZC223" s="150"/>
      <c r="AZD223" s="145"/>
      <c r="AZE223" s="146"/>
      <c r="AZF223" s="147"/>
      <c r="AZG223" s="147"/>
      <c r="AZH223" s="148" t="s">
        <v>515</v>
      </c>
      <c r="AZI223" s="148"/>
      <c r="AZJ223" s="149"/>
      <c r="AZK223" s="150"/>
      <c r="AZL223" s="145"/>
      <c r="AZM223" s="146"/>
      <c r="AZN223" s="147"/>
      <c r="AZO223" s="147"/>
      <c r="AZP223" s="148" t="s">
        <v>515</v>
      </c>
      <c r="AZQ223" s="148"/>
      <c r="AZR223" s="149"/>
      <c r="AZS223" s="150"/>
      <c r="AZT223" s="145"/>
      <c r="AZU223" s="146"/>
      <c r="AZV223" s="147"/>
      <c r="AZW223" s="147"/>
      <c r="AZX223" s="148" t="s">
        <v>515</v>
      </c>
      <c r="AZY223" s="148"/>
      <c r="AZZ223" s="149"/>
      <c r="BAA223" s="150"/>
      <c r="BAB223" s="145"/>
      <c r="BAC223" s="146"/>
      <c r="BAD223" s="147"/>
      <c r="BAE223" s="147"/>
      <c r="BAF223" s="148" t="s">
        <v>515</v>
      </c>
      <c r="BAG223" s="148"/>
      <c r="BAH223" s="149"/>
      <c r="BAI223" s="150"/>
      <c r="BAJ223" s="145"/>
      <c r="BAK223" s="146"/>
      <c r="BAL223" s="147"/>
      <c r="BAM223" s="147"/>
      <c r="BAN223" s="148" t="s">
        <v>515</v>
      </c>
      <c r="BAO223" s="148"/>
      <c r="BAP223" s="149"/>
      <c r="BAQ223" s="150"/>
      <c r="BAR223" s="145"/>
      <c r="BAS223" s="146"/>
      <c r="BAT223" s="147"/>
      <c r="BAU223" s="147"/>
      <c r="BAV223" s="148" t="s">
        <v>515</v>
      </c>
      <c r="BAW223" s="148"/>
      <c r="BAX223" s="149"/>
      <c r="BAY223" s="150"/>
      <c r="BAZ223" s="145"/>
      <c r="BBA223" s="146"/>
      <c r="BBB223" s="147"/>
      <c r="BBC223" s="147"/>
      <c r="BBD223" s="148" t="s">
        <v>515</v>
      </c>
      <c r="BBE223" s="148"/>
      <c r="BBF223" s="149"/>
      <c r="BBG223" s="150"/>
      <c r="BBH223" s="145"/>
      <c r="BBI223" s="146"/>
      <c r="BBJ223" s="147"/>
      <c r="BBK223" s="147"/>
      <c r="BBL223" s="148" t="s">
        <v>515</v>
      </c>
      <c r="BBM223" s="148"/>
      <c r="BBN223" s="149"/>
      <c r="BBO223" s="150"/>
      <c r="BBP223" s="145"/>
      <c r="BBQ223" s="146"/>
      <c r="BBR223" s="147"/>
      <c r="BBS223" s="147"/>
      <c r="BBT223" s="148" t="s">
        <v>515</v>
      </c>
      <c r="BBU223" s="148"/>
      <c r="BBV223" s="149"/>
      <c r="BBW223" s="150"/>
      <c r="BBX223" s="145"/>
      <c r="BBY223" s="146"/>
      <c r="BBZ223" s="147"/>
      <c r="BCA223" s="147"/>
      <c r="BCB223" s="148" t="s">
        <v>515</v>
      </c>
      <c r="BCC223" s="148"/>
      <c r="BCD223" s="149"/>
      <c r="BCE223" s="150"/>
      <c r="BCF223" s="145"/>
      <c r="BCG223" s="146"/>
      <c r="BCH223" s="147"/>
      <c r="BCI223" s="147"/>
      <c r="BCJ223" s="148" t="s">
        <v>515</v>
      </c>
      <c r="BCK223" s="148"/>
      <c r="BCL223" s="149"/>
      <c r="BCM223" s="150"/>
      <c r="BCN223" s="145"/>
      <c r="BCO223" s="146"/>
      <c r="BCP223" s="147"/>
      <c r="BCQ223" s="147"/>
      <c r="BCR223" s="148" t="s">
        <v>515</v>
      </c>
      <c r="BCS223" s="148"/>
      <c r="BCT223" s="149"/>
      <c r="BCU223" s="150"/>
      <c r="BCV223" s="145"/>
      <c r="BCW223" s="146"/>
      <c r="BCX223" s="147"/>
      <c r="BCY223" s="147"/>
      <c r="BCZ223" s="148" t="s">
        <v>515</v>
      </c>
      <c r="BDA223" s="148"/>
      <c r="BDB223" s="149"/>
      <c r="BDC223" s="150"/>
      <c r="BDD223" s="145"/>
      <c r="BDE223" s="146"/>
      <c r="BDF223" s="147"/>
      <c r="BDG223" s="147"/>
      <c r="BDH223" s="148" t="s">
        <v>515</v>
      </c>
      <c r="BDI223" s="148"/>
      <c r="BDJ223" s="149"/>
      <c r="BDK223" s="150"/>
      <c r="BDL223" s="145"/>
      <c r="BDM223" s="146"/>
      <c r="BDN223" s="147"/>
      <c r="BDO223" s="147"/>
      <c r="BDP223" s="148" t="s">
        <v>515</v>
      </c>
      <c r="BDQ223" s="148"/>
      <c r="BDR223" s="149"/>
      <c r="BDS223" s="150"/>
      <c r="BDT223" s="145"/>
      <c r="BDU223" s="146"/>
      <c r="BDV223" s="147"/>
      <c r="BDW223" s="147"/>
      <c r="BDX223" s="148" t="s">
        <v>515</v>
      </c>
      <c r="BDY223" s="148"/>
      <c r="BDZ223" s="149"/>
      <c r="BEA223" s="150"/>
      <c r="BEB223" s="145"/>
      <c r="BEC223" s="146"/>
      <c r="BED223" s="147"/>
      <c r="BEE223" s="147"/>
      <c r="BEF223" s="148" t="s">
        <v>515</v>
      </c>
      <c r="BEG223" s="148"/>
      <c r="BEH223" s="149"/>
      <c r="BEI223" s="150"/>
      <c r="BEJ223" s="145"/>
      <c r="BEK223" s="146"/>
      <c r="BEL223" s="147"/>
      <c r="BEM223" s="147"/>
      <c r="BEN223" s="148" t="s">
        <v>515</v>
      </c>
      <c r="BEO223" s="148"/>
      <c r="BEP223" s="149"/>
      <c r="BEQ223" s="150"/>
      <c r="BER223" s="145"/>
      <c r="BES223" s="146"/>
      <c r="BET223" s="147"/>
      <c r="BEU223" s="147"/>
      <c r="BEV223" s="148" t="s">
        <v>515</v>
      </c>
      <c r="BEW223" s="148"/>
      <c r="BEX223" s="149"/>
      <c r="BEY223" s="150"/>
      <c r="BEZ223" s="145"/>
      <c r="BFA223" s="146"/>
      <c r="BFB223" s="147"/>
      <c r="BFC223" s="147"/>
      <c r="BFD223" s="148" t="s">
        <v>515</v>
      </c>
      <c r="BFE223" s="148"/>
      <c r="BFF223" s="149"/>
      <c r="BFG223" s="150"/>
      <c r="BFH223" s="145"/>
      <c r="BFI223" s="146"/>
      <c r="BFJ223" s="147"/>
      <c r="BFK223" s="147"/>
      <c r="BFL223" s="148" t="s">
        <v>515</v>
      </c>
      <c r="BFM223" s="148"/>
      <c r="BFN223" s="149"/>
      <c r="BFO223" s="150"/>
      <c r="BFP223" s="145"/>
      <c r="BFQ223" s="146"/>
      <c r="BFR223" s="147"/>
      <c r="BFS223" s="147"/>
      <c r="BFT223" s="148" t="s">
        <v>515</v>
      </c>
      <c r="BFU223" s="148"/>
      <c r="BFV223" s="149"/>
      <c r="BFW223" s="150"/>
      <c r="BFX223" s="145"/>
      <c r="BFY223" s="146"/>
      <c r="BFZ223" s="147"/>
      <c r="BGA223" s="147"/>
      <c r="BGB223" s="148" t="s">
        <v>515</v>
      </c>
      <c r="BGC223" s="148"/>
      <c r="BGD223" s="149"/>
      <c r="BGE223" s="150"/>
      <c r="BGF223" s="145"/>
      <c r="BGG223" s="146"/>
      <c r="BGH223" s="147"/>
      <c r="BGI223" s="147"/>
      <c r="BGJ223" s="148" t="s">
        <v>515</v>
      </c>
      <c r="BGK223" s="148"/>
      <c r="BGL223" s="149"/>
      <c r="BGM223" s="150"/>
      <c r="BGN223" s="145"/>
      <c r="BGO223" s="146"/>
      <c r="BGP223" s="147"/>
      <c r="BGQ223" s="147"/>
      <c r="BGR223" s="148" t="s">
        <v>515</v>
      </c>
      <c r="BGS223" s="148"/>
      <c r="BGT223" s="149"/>
      <c r="BGU223" s="150"/>
      <c r="BGV223" s="145"/>
      <c r="BGW223" s="146"/>
      <c r="BGX223" s="147"/>
      <c r="BGY223" s="147"/>
      <c r="BGZ223" s="148" t="s">
        <v>515</v>
      </c>
      <c r="BHA223" s="148"/>
      <c r="BHB223" s="149"/>
      <c r="BHC223" s="150"/>
      <c r="BHD223" s="145"/>
      <c r="BHE223" s="146"/>
      <c r="BHF223" s="147"/>
      <c r="BHG223" s="147"/>
      <c r="BHH223" s="148" t="s">
        <v>515</v>
      </c>
      <c r="BHI223" s="148"/>
      <c r="BHJ223" s="149"/>
      <c r="BHK223" s="150"/>
      <c r="BHL223" s="145"/>
      <c r="BHM223" s="146"/>
      <c r="BHN223" s="147"/>
      <c r="BHO223" s="147"/>
      <c r="BHP223" s="148" t="s">
        <v>515</v>
      </c>
      <c r="BHQ223" s="148"/>
      <c r="BHR223" s="149"/>
      <c r="BHS223" s="150"/>
      <c r="BHT223" s="145"/>
      <c r="BHU223" s="146"/>
      <c r="BHV223" s="147"/>
      <c r="BHW223" s="147"/>
      <c r="BHX223" s="148" t="s">
        <v>515</v>
      </c>
      <c r="BHY223" s="148"/>
      <c r="BHZ223" s="149"/>
      <c r="BIA223" s="150"/>
      <c r="BIB223" s="145"/>
      <c r="BIC223" s="146"/>
      <c r="BID223" s="147"/>
      <c r="BIE223" s="147"/>
      <c r="BIF223" s="148" t="s">
        <v>515</v>
      </c>
      <c r="BIG223" s="148"/>
      <c r="BIH223" s="149"/>
      <c r="BII223" s="150"/>
      <c r="BIJ223" s="145"/>
      <c r="BIK223" s="146"/>
      <c r="BIL223" s="147"/>
      <c r="BIM223" s="147"/>
      <c r="BIN223" s="148" t="s">
        <v>515</v>
      </c>
      <c r="BIO223" s="148"/>
      <c r="BIP223" s="149"/>
      <c r="BIQ223" s="150"/>
      <c r="BIR223" s="145"/>
      <c r="BIS223" s="146"/>
      <c r="BIT223" s="147"/>
      <c r="BIU223" s="147"/>
      <c r="BIV223" s="148" t="s">
        <v>515</v>
      </c>
      <c r="BIW223" s="148"/>
      <c r="BIX223" s="149"/>
      <c r="BIY223" s="150"/>
      <c r="BIZ223" s="145"/>
      <c r="BJA223" s="146"/>
      <c r="BJB223" s="147"/>
      <c r="BJC223" s="147"/>
      <c r="BJD223" s="148" t="s">
        <v>515</v>
      </c>
      <c r="BJE223" s="148"/>
      <c r="BJF223" s="149"/>
      <c r="BJG223" s="150"/>
      <c r="BJH223" s="145"/>
      <c r="BJI223" s="146"/>
      <c r="BJJ223" s="147"/>
      <c r="BJK223" s="147"/>
      <c r="BJL223" s="148" t="s">
        <v>515</v>
      </c>
      <c r="BJM223" s="148"/>
      <c r="BJN223" s="149"/>
      <c r="BJO223" s="150"/>
      <c r="BJP223" s="145"/>
      <c r="BJQ223" s="146"/>
      <c r="BJR223" s="147"/>
      <c r="BJS223" s="147"/>
      <c r="BJT223" s="148" t="s">
        <v>515</v>
      </c>
      <c r="BJU223" s="148"/>
      <c r="BJV223" s="149"/>
      <c r="BJW223" s="150"/>
      <c r="BJX223" s="145"/>
      <c r="BJY223" s="146"/>
      <c r="BJZ223" s="147"/>
      <c r="BKA223" s="147"/>
      <c r="BKB223" s="148" t="s">
        <v>515</v>
      </c>
      <c r="BKC223" s="148"/>
      <c r="BKD223" s="149"/>
      <c r="BKE223" s="150"/>
      <c r="BKF223" s="145"/>
      <c r="BKG223" s="146"/>
      <c r="BKH223" s="147"/>
      <c r="BKI223" s="147"/>
      <c r="BKJ223" s="148" t="s">
        <v>515</v>
      </c>
      <c r="BKK223" s="148"/>
      <c r="BKL223" s="149"/>
      <c r="BKM223" s="150"/>
      <c r="BKN223" s="145"/>
      <c r="BKO223" s="146"/>
      <c r="BKP223" s="147"/>
      <c r="BKQ223" s="147"/>
      <c r="BKR223" s="148" t="s">
        <v>515</v>
      </c>
      <c r="BKS223" s="148"/>
      <c r="BKT223" s="149"/>
      <c r="BKU223" s="150"/>
      <c r="BKV223" s="145"/>
      <c r="BKW223" s="146"/>
      <c r="BKX223" s="147"/>
      <c r="BKY223" s="147"/>
      <c r="BKZ223" s="148" t="s">
        <v>515</v>
      </c>
      <c r="BLA223" s="148"/>
      <c r="BLB223" s="149"/>
      <c r="BLC223" s="150"/>
      <c r="BLD223" s="145"/>
      <c r="BLE223" s="146"/>
      <c r="BLF223" s="147"/>
      <c r="BLG223" s="147"/>
      <c r="BLH223" s="148" t="s">
        <v>515</v>
      </c>
      <c r="BLI223" s="148"/>
      <c r="BLJ223" s="149"/>
      <c r="BLK223" s="150"/>
      <c r="BLL223" s="145"/>
      <c r="BLM223" s="146"/>
      <c r="BLN223" s="147"/>
      <c r="BLO223" s="147"/>
      <c r="BLP223" s="148" t="s">
        <v>515</v>
      </c>
      <c r="BLQ223" s="148"/>
      <c r="BLR223" s="149"/>
      <c r="BLS223" s="150"/>
      <c r="BLT223" s="145"/>
      <c r="BLU223" s="146"/>
      <c r="BLV223" s="147"/>
      <c r="BLW223" s="147"/>
      <c r="BLX223" s="148" t="s">
        <v>515</v>
      </c>
      <c r="BLY223" s="148"/>
      <c r="BLZ223" s="149"/>
      <c r="BMA223" s="150"/>
      <c r="BMB223" s="145"/>
      <c r="BMC223" s="146"/>
      <c r="BMD223" s="147"/>
      <c r="BME223" s="147"/>
      <c r="BMF223" s="148" t="s">
        <v>515</v>
      </c>
      <c r="BMG223" s="148"/>
      <c r="BMH223" s="149"/>
      <c r="BMI223" s="150"/>
      <c r="BMJ223" s="145"/>
      <c r="BMK223" s="146"/>
      <c r="BML223" s="147"/>
      <c r="BMM223" s="147"/>
      <c r="BMN223" s="148" t="s">
        <v>515</v>
      </c>
      <c r="BMO223" s="148"/>
      <c r="BMP223" s="149"/>
      <c r="BMQ223" s="150"/>
      <c r="BMR223" s="145"/>
      <c r="BMS223" s="146"/>
      <c r="BMT223" s="147"/>
      <c r="BMU223" s="147"/>
      <c r="BMV223" s="148" t="s">
        <v>515</v>
      </c>
      <c r="BMW223" s="148"/>
      <c r="BMX223" s="149"/>
      <c r="BMY223" s="150"/>
      <c r="BMZ223" s="145"/>
      <c r="BNA223" s="146"/>
      <c r="BNB223" s="147"/>
      <c r="BNC223" s="147"/>
      <c r="BND223" s="148" t="s">
        <v>515</v>
      </c>
      <c r="BNE223" s="148"/>
      <c r="BNF223" s="149"/>
      <c r="BNG223" s="150"/>
      <c r="BNH223" s="145"/>
      <c r="BNI223" s="146"/>
      <c r="BNJ223" s="147"/>
      <c r="BNK223" s="147"/>
      <c r="BNL223" s="148" t="s">
        <v>515</v>
      </c>
      <c r="BNM223" s="148"/>
      <c r="BNN223" s="149"/>
      <c r="BNO223" s="150"/>
      <c r="BNP223" s="145"/>
      <c r="BNQ223" s="146"/>
      <c r="BNR223" s="147"/>
      <c r="BNS223" s="147"/>
      <c r="BNT223" s="148" t="s">
        <v>515</v>
      </c>
      <c r="BNU223" s="148"/>
      <c r="BNV223" s="149"/>
      <c r="BNW223" s="150"/>
      <c r="BNX223" s="145"/>
      <c r="BNY223" s="146"/>
      <c r="BNZ223" s="147"/>
      <c r="BOA223" s="147"/>
      <c r="BOB223" s="148" t="s">
        <v>515</v>
      </c>
      <c r="BOC223" s="148"/>
      <c r="BOD223" s="149"/>
      <c r="BOE223" s="150"/>
      <c r="BOF223" s="145"/>
      <c r="BOG223" s="146"/>
      <c r="BOH223" s="147"/>
      <c r="BOI223" s="147"/>
      <c r="BOJ223" s="148" t="s">
        <v>515</v>
      </c>
      <c r="BOK223" s="148"/>
      <c r="BOL223" s="149"/>
      <c r="BOM223" s="150"/>
      <c r="BON223" s="145"/>
      <c r="BOO223" s="146"/>
      <c r="BOP223" s="147"/>
      <c r="BOQ223" s="147"/>
      <c r="BOR223" s="148" t="s">
        <v>515</v>
      </c>
      <c r="BOS223" s="148"/>
      <c r="BOT223" s="149"/>
      <c r="BOU223" s="150"/>
      <c r="BOV223" s="145"/>
      <c r="BOW223" s="146"/>
      <c r="BOX223" s="147"/>
      <c r="BOY223" s="147"/>
      <c r="BOZ223" s="148" t="s">
        <v>515</v>
      </c>
      <c r="BPA223" s="148"/>
      <c r="BPB223" s="149"/>
      <c r="BPC223" s="150"/>
      <c r="BPD223" s="145"/>
      <c r="BPE223" s="146"/>
      <c r="BPF223" s="147"/>
      <c r="BPG223" s="147"/>
      <c r="BPH223" s="148" t="s">
        <v>515</v>
      </c>
      <c r="BPI223" s="148"/>
      <c r="BPJ223" s="149"/>
      <c r="BPK223" s="150"/>
      <c r="BPL223" s="145"/>
      <c r="BPM223" s="146"/>
      <c r="BPN223" s="147"/>
      <c r="BPO223" s="147"/>
      <c r="BPP223" s="148" t="s">
        <v>515</v>
      </c>
      <c r="BPQ223" s="148"/>
      <c r="BPR223" s="149"/>
      <c r="BPS223" s="150"/>
      <c r="BPT223" s="145"/>
      <c r="BPU223" s="146"/>
      <c r="BPV223" s="147"/>
      <c r="BPW223" s="147"/>
      <c r="BPX223" s="148" t="s">
        <v>515</v>
      </c>
      <c r="BPY223" s="148"/>
      <c r="BPZ223" s="149"/>
      <c r="BQA223" s="150"/>
      <c r="BQB223" s="145"/>
      <c r="BQC223" s="146"/>
      <c r="BQD223" s="147"/>
      <c r="BQE223" s="147"/>
      <c r="BQF223" s="148" t="s">
        <v>515</v>
      </c>
      <c r="BQG223" s="148"/>
      <c r="BQH223" s="149"/>
      <c r="BQI223" s="150"/>
      <c r="BQJ223" s="145"/>
      <c r="BQK223" s="146"/>
      <c r="BQL223" s="147"/>
      <c r="BQM223" s="147"/>
      <c r="BQN223" s="148" t="s">
        <v>515</v>
      </c>
      <c r="BQO223" s="148"/>
      <c r="BQP223" s="149"/>
      <c r="BQQ223" s="150"/>
      <c r="BQR223" s="145"/>
      <c r="BQS223" s="146"/>
      <c r="BQT223" s="147"/>
      <c r="BQU223" s="147"/>
      <c r="BQV223" s="148" t="s">
        <v>515</v>
      </c>
      <c r="BQW223" s="148"/>
      <c r="BQX223" s="149"/>
      <c r="BQY223" s="150"/>
      <c r="BQZ223" s="145"/>
      <c r="BRA223" s="146"/>
      <c r="BRB223" s="147"/>
      <c r="BRC223" s="147"/>
      <c r="BRD223" s="148" t="s">
        <v>515</v>
      </c>
      <c r="BRE223" s="148"/>
      <c r="BRF223" s="149"/>
      <c r="BRG223" s="150"/>
      <c r="BRH223" s="145"/>
      <c r="BRI223" s="146"/>
      <c r="BRJ223" s="147"/>
      <c r="BRK223" s="147"/>
      <c r="BRL223" s="148" t="s">
        <v>515</v>
      </c>
      <c r="BRM223" s="148"/>
      <c r="BRN223" s="149"/>
      <c r="BRO223" s="150"/>
      <c r="BRP223" s="145"/>
      <c r="BRQ223" s="146"/>
      <c r="BRR223" s="147"/>
      <c r="BRS223" s="147"/>
      <c r="BRT223" s="148" t="s">
        <v>515</v>
      </c>
      <c r="BRU223" s="148"/>
      <c r="BRV223" s="149"/>
      <c r="BRW223" s="150"/>
      <c r="BRX223" s="145"/>
      <c r="BRY223" s="146"/>
      <c r="BRZ223" s="147"/>
      <c r="BSA223" s="147"/>
      <c r="BSB223" s="148" t="s">
        <v>515</v>
      </c>
      <c r="BSC223" s="148"/>
      <c r="BSD223" s="149"/>
      <c r="BSE223" s="150"/>
      <c r="BSF223" s="145"/>
      <c r="BSG223" s="146"/>
      <c r="BSH223" s="147"/>
      <c r="BSI223" s="147"/>
      <c r="BSJ223" s="148" t="s">
        <v>515</v>
      </c>
      <c r="BSK223" s="148"/>
      <c r="BSL223" s="149"/>
      <c r="BSM223" s="150"/>
      <c r="BSN223" s="145"/>
      <c r="BSO223" s="146"/>
      <c r="BSP223" s="147"/>
      <c r="BSQ223" s="147"/>
      <c r="BSR223" s="148" t="s">
        <v>515</v>
      </c>
      <c r="BSS223" s="148"/>
      <c r="BST223" s="149"/>
      <c r="BSU223" s="150"/>
      <c r="BSV223" s="145"/>
      <c r="BSW223" s="146"/>
      <c r="BSX223" s="147"/>
      <c r="BSY223" s="147"/>
      <c r="BSZ223" s="148" t="s">
        <v>515</v>
      </c>
      <c r="BTA223" s="148"/>
      <c r="BTB223" s="149"/>
      <c r="BTC223" s="150"/>
      <c r="BTD223" s="145"/>
      <c r="BTE223" s="146"/>
      <c r="BTF223" s="147"/>
      <c r="BTG223" s="147"/>
      <c r="BTH223" s="148" t="s">
        <v>515</v>
      </c>
      <c r="BTI223" s="148"/>
      <c r="BTJ223" s="149"/>
      <c r="BTK223" s="150"/>
      <c r="BTL223" s="145"/>
      <c r="BTM223" s="146"/>
      <c r="BTN223" s="147"/>
      <c r="BTO223" s="147"/>
      <c r="BTP223" s="148" t="s">
        <v>515</v>
      </c>
      <c r="BTQ223" s="148"/>
      <c r="BTR223" s="149"/>
      <c r="BTS223" s="150"/>
      <c r="BTT223" s="145"/>
      <c r="BTU223" s="146"/>
      <c r="BTV223" s="147"/>
      <c r="BTW223" s="147"/>
      <c r="BTX223" s="148" t="s">
        <v>515</v>
      </c>
      <c r="BTY223" s="148"/>
      <c r="BTZ223" s="149"/>
      <c r="BUA223" s="150"/>
      <c r="BUB223" s="145"/>
      <c r="BUC223" s="146"/>
      <c r="BUD223" s="147"/>
      <c r="BUE223" s="147"/>
      <c r="BUF223" s="148" t="s">
        <v>515</v>
      </c>
      <c r="BUG223" s="148"/>
      <c r="BUH223" s="149"/>
      <c r="BUI223" s="150"/>
      <c r="BUJ223" s="145"/>
      <c r="BUK223" s="146"/>
      <c r="BUL223" s="147"/>
      <c r="BUM223" s="147"/>
      <c r="BUN223" s="148" t="s">
        <v>515</v>
      </c>
      <c r="BUO223" s="148"/>
      <c r="BUP223" s="149"/>
      <c r="BUQ223" s="150"/>
      <c r="BUR223" s="145"/>
      <c r="BUS223" s="146"/>
      <c r="BUT223" s="147"/>
      <c r="BUU223" s="147"/>
      <c r="BUV223" s="148" t="s">
        <v>515</v>
      </c>
      <c r="BUW223" s="148"/>
      <c r="BUX223" s="149"/>
      <c r="BUY223" s="150"/>
      <c r="BUZ223" s="145"/>
      <c r="BVA223" s="146"/>
      <c r="BVB223" s="147"/>
      <c r="BVC223" s="147"/>
      <c r="BVD223" s="148" t="s">
        <v>515</v>
      </c>
      <c r="BVE223" s="148"/>
      <c r="BVF223" s="149"/>
      <c r="BVG223" s="150"/>
      <c r="BVH223" s="145"/>
      <c r="BVI223" s="146"/>
      <c r="BVJ223" s="147"/>
      <c r="BVK223" s="147"/>
      <c r="BVL223" s="148" t="s">
        <v>515</v>
      </c>
      <c r="BVM223" s="148"/>
      <c r="BVN223" s="149"/>
      <c r="BVO223" s="150"/>
      <c r="BVP223" s="145"/>
      <c r="BVQ223" s="146"/>
      <c r="BVR223" s="147"/>
      <c r="BVS223" s="147"/>
      <c r="BVT223" s="148" t="s">
        <v>515</v>
      </c>
      <c r="BVU223" s="148"/>
      <c r="BVV223" s="149"/>
      <c r="BVW223" s="150"/>
      <c r="BVX223" s="145"/>
      <c r="BVY223" s="146"/>
      <c r="BVZ223" s="147"/>
      <c r="BWA223" s="147"/>
      <c r="BWB223" s="148" t="s">
        <v>515</v>
      </c>
      <c r="BWC223" s="148"/>
      <c r="BWD223" s="149"/>
      <c r="BWE223" s="150"/>
      <c r="BWF223" s="145"/>
      <c r="BWG223" s="146"/>
      <c r="BWH223" s="147"/>
      <c r="BWI223" s="147"/>
      <c r="BWJ223" s="148" t="s">
        <v>515</v>
      </c>
      <c r="BWK223" s="148"/>
      <c r="BWL223" s="149"/>
      <c r="BWM223" s="150"/>
      <c r="BWN223" s="145"/>
      <c r="BWO223" s="146"/>
      <c r="BWP223" s="147"/>
      <c r="BWQ223" s="147"/>
      <c r="BWR223" s="148" t="s">
        <v>515</v>
      </c>
      <c r="BWS223" s="148"/>
      <c r="BWT223" s="149"/>
      <c r="BWU223" s="150"/>
      <c r="BWV223" s="145"/>
      <c r="BWW223" s="146"/>
      <c r="BWX223" s="147"/>
      <c r="BWY223" s="147"/>
      <c r="BWZ223" s="148" t="s">
        <v>515</v>
      </c>
      <c r="BXA223" s="148"/>
      <c r="BXB223" s="149"/>
      <c r="BXC223" s="150"/>
      <c r="BXD223" s="145"/>
      <c r="BXE223" s="146"/>
      <c r="BXF223" s="147"/>
      <c r="BXG223" s="147"/>
      <c r="BXH223" s="148" t="s">
        <v>515</v>
      </c>
      <c r="BXI223" s="148"/>
      <c r="BXJ223" s="149"/>
      <c r="BXK223" s="150"/>
      <c r="BXL223" s="145"/>
      <c r="BXM223" s="146"/>
      <c r="BXN223" s="147"/>
      <c r="BXO223" s="147"/>
      <c r="BXP223" s="148" t="s">
        <v>515</v>
      </c>
      <c r="BXQ223" s="148"/>
      <c r="BXR223" s="149"/>
      <c r="BXS223" s="150"/>
      <c r="BXT223" s="145"/>
      <c r="BXU223" s="146"/>
      <c r="BXV223" s="147"/>
      <c r="BXW223" s="147"/>
      <c r="BXX223" s="148" t="s">
        <v>515</v>
      </c>
      <c r="BXY223" s="148"/>
      <c r="BXZ223" s="149"/>
      <c r="BYA223" s="150"/>
      <c r="BYB223" s="145"/>
      <c r="BYC223" s="146"/>
      <c r="BYD223" s="147"/>
      <c r="BYE223" s="147"/>
      <c r="BYF223" s="148" t="s">
        <v>515</v>
      </c>
      <c r="BYG223" s="148"/>
      <c r="BYH223" s="149"/>
      <c r="BYI223" s="150"/>
      <c r="BYJ223" s="145"/>
      <c r="BYK223" s="146"/>
      <c r="BYL223" s="147"/>
      <c r="BYM223" s="147"/>
      <c r="BYN223" s="148" t="s">
        <v>515</v>
      </c>
      <c r="BYO223" s="148"/>
      <c r="BYP223" s="149"/>
      <c r="BYQ223" s="150"/>
      <c r="BYR223" s="145"/>
      <c r="BYS223" s="146"/>
      <c r="BYT223" s="147"/>
      <c r="BYU223" s="147"/>
      <c r="BYV223" s="148" t="s">
        <v>515</v>
      </c>
      <c r="BYW223" s="148"/>
      <c r="BYX223" s="149"/>
      <c r="BYY223" s="150"/>
      <c r="BYZ223" s="145"/>
      <c r="BZA223" s="146"/>
      <c r="BZB223" s="147"/>
      <c r="BZC223" s="147"/>
      <c r="BZD223" s="148" t="s">
        <v>515</v>
      </c>
      <c r="BZE223" s="148"/>
      <c r="BZF223" s="149"/>
      <c r="BZG223" s="150"/>
      <c r="BZH223" s="145"/>
      <c r="BZI223" s="146"/>
      <c r="BZJ223" s="147"/>
      <c r="BZK223" s="147"/>
      <c r="BZL223" s="148" t="s">
        <v>515</v>
      </c>
      <c r="BZM223" s="148"/>
      <c r="BZN223" s="149"/>
      <c r="BZO223" s="150"/>
      <c r="BZP223" s="145"/>
      <c r="BZQ223" s="146"/>
      <c r="BZR223" s="147"/>
      <c r="BZS223" s="147"/>
      <c r="BZT223" s="148" t="s">
        <v>515</v>
      </c>
      <c r="BZU223" s="148"/>
      <c r="BZV223" s="149"/>
      <c r="BZW223" s="150"/>
      <c r="BZX223" s="145"/>
      <c r="BZY223" s="146"/>
      <c r="BZZ223" s="147"/>
      <c r="CAA223" s="147"/>
      <c r="CAB223" s="148" t="s">
        <v>515</v>
      </c>
      <c r="CAC223" s="148"/>
      <c r="CAD223" s="149"/>
      <c r="CAE223" s="150"/>
      <c r="CAF223" s="145"/>
      <c r="CAG223" s="146"/>
      <c r="CAH223" s="147"/>
      <c r="CAI223" s="147"/>
      <c r="CAJ223" s="148" t="s">
        <v>515</v>
      </c>
      <c r="CAK223" s="148"/>
      <c r="CAL223" s="149"/>
      <c r="CAM223" s="150"/>
      <c r="CAN223" s="145"/>
      <c r="CAO223" s="146"/>
      <c r="CAP223" s="147"/>
      <c r="CAQ223" s="147"/>
      <c r="CAR223" s="148" t="s">
        <v>515</v>
      </c>
      <c r="CAS223" s="148"/>
      <c r="CAT223" s="149"/>
      <c r="CAU223" s="150"/>
      <c r="CAV223" s="145"/>
      <c r="CAW223" s="146"/>
      <c r="CAX223" s="147"/>
      <c r="CAY223" s="147"/>
      <c r="CAZ223" s="148" t="s">
        <v>515</v>
      </c>
      <c r="CBA223" s="148"/>
      <c r="CBB223" s="149"/>
      <c r="CBC223" s="150"/>
      <c r="CBD223" s="145"/>
      <c r="CBE223" s="146"/>
      <c r="CBF223" s="147"/>
      <c r="CBG223" s="147"/>
      <c r="CBH223" s="148" t="s">
        <v>515</v>
      </c>
      <c r="CBI223" s="148"/>
      <c r="CBJ223" s="149"/>
      <c r="CBK223" s="150"/>
      <c r="CBL223" s="145"/>
      <c r="CBM223" s="146"/>
      <c r="CBN223" s="147"/>
      <c r="CBO223" s="147"/>
      <c r="CBP223" s="148" t="s">
        <v>515</v>
      </c>
      <c r="CBQ223" s="148"/>
      <c r="CBR223" s="149"/>
      <c r="CBS223" s="150"/>
      <c r="CBT223" s="145"/>
      <c r="CBU223" s="146"/>
      <c r="CBV223" s="147"/>
      <c r="CBW223" s="147"/>
      <c r="CBX223" s="148" t="s">
        <v>515</v>
      </c>
      <c r="CBY223" s="148"/>
      <c r="CBZ223" s="149"/>
      <c r="CCA223" s="150"/>
      <c r="CCB223" s="145"/>
      <c r="CCC223" s="146"/>
      <c r="CCD223" s="147"/>
      <c r="CCE223" s="147"/>
      <c r="CCF223" s="148" t="s">
        <v>515</v>
      </c>
      <c r="CCG223" s="148"/>
      <c r="CCH223" s="149"/>
      <c r="CCI223" s="150"/>
      <c r="CCJ223" s="145"/>
      <c r="CCK223" s="146"/>
      <c r="CCL223" s="147"/>
      <c r="CCM223" s="147"/>
      <c r="CCN223" s="148" t="s">
        <v>515</v>
      </c>
      <c r="CCO223" s="148"/>
      <c r="CCP223" s="149"/>
      <c r="CCQ223" s="150"/>
      <c r="CCR223" s="145"/>
      <c r="CCS223" s="146"/>
      <c r="CCT223" s="147"/>
      <c r="CCU223" s="147"/>
      <c r="CCV223" s="148" t="s">
        <v>515</v>
      </c>
      <c r="CCW223" s="148"/>
      <c r="CCX223" s="149"/>
      <c r="CCY223" s="150"/>
      <c r="CCZ223" s="145"/>
      <c r="CDA223" s="146"/>
      <c r="CDB223" s="147"/>
      <c r="CDC223" s="147"/>
      <c r="CDD223" s="148" t="s">
        <v>515</v>
      </c>
      <c r="CDE223" s="148"/>
      <c r="CDF223" s="149"/>
      <c r="CDG223" s="150"/>
      <c r="CDH223" s="145"/>
      <c r="CDI223" s="146"/>
      <c r="CDJ223" s="147"/>
      <c r="CDK223" s="147"/>
      <c r="CDL223" s="148" t="s">
        <v>515</v>
      </c>
      <c r="CDM223" s="148"/>
      <c r="CDN223" s="149"/>
      <c r="CDO223" s="150"/>
      <c r="CDP223" s="145"/>
      <c r="CDQ223" s="146"/>
      <c r="CDR223" s="147"/>
      <c r="CDS223" s="147"/>
      <c r="CDT223" s="148" t="s">
        <v>515</v>
      </c>
      <c r="CDU223" s="148"/>
      <c r="CDV223" s="149"/>
      <c r="CDW223" s="150"/>
      <c r="CDX223" s="145"/>
      <c r="CDY223" s="146"/>
      <c r="CDZ223" s="147"/>
      <c r="CEA223" s="147"/>
      <c r="CEB223" s="148" t="s">
        <v>515</v>
      </c>
      <c r="CEC223" s="148"/>
      <c r="CED223" s="149"/>
      <c r="CEE223" s="150"/>
      <c r="CEF223" s="145"/>
      <c r="CEG223" s="146"/>
      <c r="CEH223" s="147"/>
      <c r="CEI223" s="147"/>
      <c r="CEJ223" s="148" t="s">
        <v>515</v>
      </c>
      <c r="CEK223" s="148"/>
      <c r="CEL223" s="149"/>
      <c r="CEM223" s="150"/>
      <c r="CEN223" s="145"/>
      <c r="CEO223" s="146"/>
      <c r="CEP223" s="147"/>
      <c r="CEQ223" s="147"/>
      <c r="CER223" s="148" t="s">
        <v>515</v>
      </c>
      <c r="CES223" s="148"/>
      <c r="CET223" s="149"/>
      <c r="CEU223" s="150"/>
      <c r="CEV223" s="145"/>
      <c r="CEW223" s="146"/>
      <c r="CEX223" s="147"/>
      <c r="CEY223" s="147"/>
      <c r="CEZ223" s="148" t="s">
        <v>515</v>
      </c>
      <c r="CFA223" s="148"/>
      <c r="CFB223" s="149"/>
      <c r="CFC223" s="150"/>
      <c r="CFD223" s="145"/>
      <c r="CFE223" s="146"/>
      <c r="CFF223" s="147"/>
      <c r="CFG223" s="147"/>
      <c r="CFH223" s="148" t="s">
        <v>515</v>
      </c>
      <c r="CFI223" s="148"/>
      <c r="CFJ223" s="149"/>
      <c r="CFK223" s="150"/>
      <c r="CFL223" s="145"/>
      <c r="CFM223" s="146"/>
      <c r="CFN223" s="147"/>
      <c r="CFO223" s="147"/>
      <c r="CFP223" s="148" t="s">
        <v>515</v>
      </c>
      <c r="CFQ223" s="148"/>
      <c r="CFR223" s="149"/>
      <c r="CFS223" s="150"/>
      <c r="CFT223" s="145"/>
      <c r="CFU223" s="146"/>
      <c r="CFV223" s="147"/>
      <c r="CFW223" s="147"/>
      <c r="CFX223" s="148" t="s">
        <v>515</v>
      </c>
      <c r="CFY223" s="148"/>
      <c r="CFZ223" s="149"/>
      <c r="CGA223" s="150"/>
      <c r="CGB223" s="145"/>
      <c r="CGC223" s="146"/>
      <c r="CGD223" s="147"/>
      <c r="CGE223" s="147"/>
      <c r="CGF223" s="148" t="s">
        <v>515</v>
      </c>
      <c r="CGG223" s="148"/>
      <c r="CGH223" s="149"/>
      <c r="CGI223" s="150"/>
      <c r="CGJ223" s="145"/>
      <c r="CGK223" s="146"/>
      <c r="CGL223" s="147"/>
      <c r="CGM223" s="147"/>
      <c r="CGN223" s="148" t="s">
        <v>515</v>
      </c>
      <c r="CGO223" s="148"/>
      <c r="CGP223" s="149"/>
      <c r="CGQ223" s="150"/>
      <c r="CGR223" s="145"/>
      <c r="CGS223" s="146"/>
      <c r="CGT223" s="147"/>
      <c r="CGU223" s="147"/>
      <c r="CGV223" s="148" t="s">
        <v>515</v>
      </c>
      <c r="CGW223" s="148"/>
      <c r="CGX223" s="149"/>
      <c r="CGY223" s="150"/>
      <c r="CGZ223" s="145"/>
      <c r="CHA223" s="146"/>
      <c r="CHB223" s="147"/>
      <c r="CHC223" s="147"/>
      <c r="CHD223" s="148" t="s">
        <v>515</v>
      </c>
      <c r="CHE223" s="148"/>
      <c r="CHF223" s="149"/>
      <c r="CHG223" s="150"/>
      <c r="CHH223" s="145"/>
      <c r="CHI223" s="146"/>
      <c r="CHJ223" s="147"/>
      <c r="CHK223" s="147"/>
      <c r="CHL223" s="148" t="s">
        <v>515</v>
      </c>
      <c r="CHM223" s="148"/>
      <c r="CHN223" s="149"/>
      <c r="CHO223" s="150"/>
      <c r="CHP223" s="145"/>
      <c r="CHQ223" s="146"/>
      <c r="CHR223" s="147"/>
      <c r="CHS223" s="147"/>
      <c r="CHT223" s="148" t="s">
        <v>515</v>
      </c>
      <c r="CHU223" s="148"/>
      <c r="CHV223" s="149"/>
      <c r="CHW223" s="150"/>
      <c r="CHX223" s="145"/>
      <c r="CHY223" s="146"/>
      <c r="CHZ223" s="147"/>
      <c r="CIA223" s="147"/>
      <c r="CIB223" s="148" t="s">
        <v>515</v>
      </c>
      <c r="CIC223" s="148"/>
      <c r="CID223" s="149"/>
      <c r="CIE223" s="150"/>
      <c r="CIF223" s="145"/>
      <c r="CIG223" s="146"/>
      <c r="CIH223" s="147"/>
      <c r="CII223" s="147"/>
      <c r="CIJ223" s="148" t="s">
        <v>515</v>
      </c>
      <c r="CIK223" s="148"/>
      <c r="CIL223" s="149"/>
      <c r="CIM223" s="150"/>
      <c r="CIN223" s="145"/>
      <c r="CIO223" s="146"/>
      <c r="CIP223" s="147"/>
      <c r="CIQ223" s="147"/>
      <c r="CIR223" s="148" t="s">
        <v>515</v>
      </c>
      <c r="CIS223" s="148"/>
      <c r="CIT223" s="149"/>
      <c r="CIU223" s="150"/>
      <c r="CIV223" s="145"/>
      <c r="CIW223" s="146"/>
      <c r="CIX223" s="147"/>
      <c r="CIY223" s="147"/>
      <c r="CIZ223" s="148" t="s">
        <v>515</v>
      </c>
      <c r="CJA223" s="148"/>
      <c r="CJB223" s="149"/>
      <c r="CJC223" s="150"/>
      <c r="CJD223" s="145"/>
      <c r="CJE223" s="146"/>
      <c r="CJF223" s="147"/>
      <c r="CJG223" s="147"/>
      <c r="CJH223" s="148" t="s">
        <v>515</v>
      </c>
      <c r="CJI223" s="148"/>
      <c r="CJJ223" s="149"/>
      <c r="CJK223" s="150"/>
      <c r="CJL223" s="145"/>
      <c r="CJM223" s="146"/>
      <c r="CJN223" s="147"/>
      <c r="CJO223" s="147"/>
      <c r="CJP223" s="148" t="s">
        <v>515</v>
      </c>
      <c r="CJQ223" s="148"/>
      <c r="CJR223" s="149"/>
      <c r="CJS223" s="150"/>
      <c r="CJT223" s="145"/>
      <c r="CJU223" s="146"/>
      <c r="CJV223" s="147"/>
      <c r="CJW223" s="147"/>
      <c r="CJX223" s="148" t="s">
        <v>515</v>
      </c>
      <c r="CJY223" s="148"/>
      <c r="CJZ223" s="149"/>
      <c r="CKA223" s="150"/>
      <c r="CKB223" s="145"/>
      <c r="CKC223" s="146"/>
      <c r="CKD223" s="147"/>
      <c r="CKE223" s="147"/>
      <c r="CKF223" s="148" t="s">
        <v>515</v>
      </c>
      <c r="CKG223" s="148"/>
      <c r="CKH223" s="149"/>
      <c r="CKI223" s="150"/>
      <c r="CKJ223" s="145"/>
      <c r="CKK223" s="146"/>
      <c r="CKL223" s="147"/>
      <c r="CKM223" s="147"/>
      <c r="CKN223" s="148" t="s">
        <v>515</v>
      </c>
      <c r="CKO223" s="148"/>
      <c r="CKP223" s="149"/>
      <c r="CKQ223" s="150"/>
      <c r="CKR223" s="145"/>
      <c r="CKS223" s="146"/>
      <c r="CKT223" s="147"/>
      <c r="CKU223" s="147"/>
      <c r="CKV223" s="148" t="s">
        <v>515</v>
      </c>
      <c r="CKW223" s="148"/>
      <c r="CKX223" s="149"/>
      <c r="CKY223" s="150"/>
      <c r="CKZ223" s="145"/>
      <c r="CLA223" s="146"/>
      <c r="CLB223" s="147"/>
      <c r="CLC223" s="147"/>
      <c r="CLD223" s="148" t="s">
        <v>515</v>
      </c>
      <c r="CLE223" s="148"/>
      <c r="CLF223" s="149"/>
      <c r="CLG223" s="150"/>
      <c r="CLH223" s="145"/>
      <c r="CLI223" s="146"/>
      <c r="CLJ223" s="147"/>
      <c r="CLK223" s="147"/>
      <c r="CLL223" s="148" t="s">
        <v>515</v>
      </c>
      <c r="CLM223" s="148"/>
      <c r="CLN223" s="149"/>
      <c r="CLO223" s="150"/>
      <c r="CLP223" s="145"/>
      <c r="CLQ223" s="146"/>
      <c r="CLR223" s="147"/>
      <c r="CLS223" s="147"/>
      <c r="CLT223" s="148" t="s">
        <v>515</v>
      </c>
      <c r="CLU223" s="148"/>
      <c r="CLV223" s="149"/>
      <c r="CLW223" s="150"/>
      <c r="CLX223" s="145"/>
      <c r="CLY223" s="146"/>
      <c r="CLZ223" s="147"/>
      <c r="CMA223" s="147"/>
      <c r="CMB223" s="148" t="s">
        <v>515</v>
      </c>
      <c r="CMC223" s="148"/>
      <c r="CMD223" s="149"/>
      <c r="CME223" s="150"/>
      <c r="CMF223" s="145"/>
      <c r="CMG223" s="146"/>
      <c r="CMH223" s="147"/>
      <c r="CMI223" s="147"/>
      <c r="CMJ223" s="148" t="s">
        <v>515</v>
      </c>
      <c r="CMK223" s="148"/>
      <c r="CML223" s="149"/>
      <c r="CMM223" s="150"/>
      <c r="CMN223" s="145"/>
      <c r="CMO223" s="146"/>
      <c r="CMP223" s="147"/>
      <c r="CMQ223" s="147"/>
      <c r="CMR223" s="148" t="s">
        <v>515</v>
      </c>
      <c r="CMS223" s="148"/>
      <c r="CMT223" s="149"/>
      <c r="CMU223" s="150"/>
      <c r="CMV223" s="145"/>
      <c r="CMW223" s="146"/>
      <c r="CMX223" s="147"/>
      <c r="CMY223" s="147"/>
      <c r="CMZ223" s="148" t="s">
        <v>515</v>
      </c>
      <c r="CNA223" s="148"/>
      <c r="CNB223" s="149"/>
      <c r="CNC223" s="150"/>
      <c r="CND223" s="145"/>
      <c r="CNE223" s="146"/>
      <c r="CNF223" s="147"/>
      <c r="CNG223" s="147"/>
      <c r="CNH223" s="148" t="s">
        <v>515</v>
      </c>
      <c r="CNI223" s="148"/>
      <c r="CNJ223" s="149"/>
      <c r="CNK223" s="150"/>
      <c r="CNL223" s="145"/>
      <c r="CNM223" s="146"/>
      <c r="CNN223" s="147"/>
      <c r="CNO223" s="147"/>
      <c r="CNP223" s="148" t="s">
        <v>515</v>
      </c>
      <c r="CNQ223" s="148"/>
      <c r="CNR223" s="149"/>
      <c r="CNS223" s="150"/>
      <c r="CNT223" s="145"/>
      <c r="CNU223" s="146"/>
      <c r="CNV223" s="147"/>
      <c r="CNW223" s="147"/>
      <c r="CNX223" s="148" t="s">
        <v>515</v>
      </c>
      <c r="CNY223" s="148"/>
      <c r="CNZ223" s="149"/>
      <c r="COA223" s="150"/>
      <c r="COB223" s="145"/>
      <c r="COC223" s="146"/>
      <c r="COD223" s="147"/>
      <c r="COE223" s="147"/>
      <c r="COF223" s="148" t="s">
        <v>515</v>
      </c>
      <c r="COG223" s="148"/>
      <c r="COH223" s="149"/>
      <c r="COI223" s="150"/>
      <c r="COJ223" s="145"/>
      <c r="COK223" s="146"/>
      <c r="COL223" s="147"/>
      <c r="COM223" s="147"/>
      <c r="CON223" s="148" t="s">
        <v>515</v>
      </c>
      <c r="COO223" s="148"/>
      <c r="COP223" s="149"/>
      <c r="COQ223" s="150"/>
      <c r="COR223" s="145"/>
      <c r="COS223" s="146"/>
      <c r="COT223" s="147"/>
      <c r="COU223" s="147"/>
      <c r="COV223" s="148" t="s">
        <v>515</v>
      </c>
      <c r="COW223" s="148"/>
      <c r="COX223" s="149"/>
      <c r="COY223" s="150"/>
      <c r="COZ223" s="145"/>
      <c r="CPA223" s="146"/>
      <c r="CPB223" s="147"/>
      <c r="CPC223" s="147"/>
      <c r="CPD223" s="148" t="s">
        <v>515</v>
      </c>
      <c r="CPE223" s="148"/>
      <c r="CPF223" s="149"/>
      <c r="CPG223" s="150"/>
      <c r="CPH223" s="145"/>
      <c r="CPI223" s="146"/>
      <c r="CPJ223" s="147"/>
      <c r="CPK223" s="147"/>
      <c r="CPL223" s="148" t="s">
        <v>515</v>
      </c>
      <c r="CPM223" s="148"/>
      <c r="CPN223" s="149"/>
      <c r="CPO223" s="150"/>
      <c r="CPP223" s="145"/>
      <c r="CPQ223" s="146"/>
      <c r="CPR223" s="147"/>
      <c r="CPS223" s="147"/>
      <c r="CPT223" s="148" t="s">
        <v>515</v>
      </c>
      <c r="CPU223" s="148"/>
      <c r="CPV223" s="149"/>
      <c r="CPW223" s="150"/>
      <c r="CPX223" s="145"/>
      <c r="CPY223" s="146"/>
      <c r="CPZ223" s="147"/>
      <c r="CQA223" s="147"/>
      <c r="CQB223" s="148" t="s">
        <v>515</v>
      </c>
      <c r="CQC223" s="148"/>
      <c r="CQD223" s="149"/>
      <c r="CQE223" s="150"/>
      <c r="CQF223" s="145"/>
      <c r="CQG223" s="146"/>
      <c r="CQH223" s="147"/>
      <c r="CQI223" s="147"/>
      <c r="CQJ223" s="148" t="s">
        <v>515</v>
      </c>
      <c r="CQK223" s="148"/>
      <c r="CQL223" s="149"/>
      <c r="CQM223" s="150"/>
      <c r="CQN223" s="145"/>
      <c r="CQO223" s="146"/>
      <c r="CQP223" s="147"/>
      <c r="CQQ223" s="147"/>
      <c r="CQR223" s="148" t="s">
        <v>515</v>
      </c>
      <c r="CQS223" s="148"/>
      <c r="CQT223" s="149"/>
      <c r="CQU223" s="150"/>
      <c r="CQV223" s="145"/>
      <c r="CQW223" s="146"/>
      <c r="CQX223" s="147"/>
      <c r="CQY223" s="147"/>
      <c r="CQZ223" s="148" t="s">
        <v>515</v>
      </c>
      <c r="CRA223" s="148"/>
      <c r="CRB223" s="149"/>
      <c r="CRC223" s="150"/>
      <c r="CRD223" s="145"/>
      <c r="CRE223" s="146"/>
      <c r="CRF223" s="147"/>
      <c r="CRG223" s="147"/>
      <c r="CRH223" s="148" t="s">
        <v>515</v>
      </c>
      <c r="CRI223" s="148"/>
      <c r="CRJ223" s="149"/>
      <c r="CRK223" s="150"/>
      <c r="CRL223" s="145"/>
      <c r="CRM223" s="146"/>
      <c r="CRN223" s="147"/>
      <c r="CRO223" s="147"/>
      <c r="CRP223" s="148" t="s">
        <v>515</v>
      </c>
      <c r="CRQ223" s="148"/>
      <c r="CRR223" s="149"/>
      <c r="CRS223" s="150"/>
      <c r="CRT223" s="145"/>
      <c r="CRU223" s="146"/>
      <c r="CRV223" s="147"/>
      <c r="CRW223" s="147"/>
      <c r="CRX223" s="148" t="s">
        <v>515</v>
      </c>
      <c r="CRY223" s="148"/>
      <c r="CRZ223" s="149"/>
      <c r="CSA223" s="150"/>
      <c r="CSB223" s="145"/>
      <c r="CSC223" s="146"/>
      <c r="CSD223" s="147"/>
      <c r="CSE223" s="147"/>
      <c r="CSF223" s="148" t="s">
        <v>515</v>
      </c>
      <c r="CSG223" s="148"/>
      <c r="CSH223" s="149"/>
      <c r="CSI223" s="150"/>
      <c r="CSJ223" s="145"/>
      <c r="CSK223" s="146"/>
      <c r="CSL223" s="147"/>
      <c r="CSM223" s="147"/>
      <c r="CSN223" s="148" t="s">
        <v>515</v>
      </c>
      <c r="CSO223" s="148"/>
      <c r="CSP223" s="149"/>
      <c r="CSQ223" s="150"/>
      <c r="CSR223" s="145"/>
      <c r="CSS223" s="146"/>
      <c r="CST223" s="147"/>
      <c r="CSU223" s="147"/>
      <c r="CSV223" s="148" t="s">
        <v>515</v>
      </c>
      <c r="CSW223" s="148"/>
      <c r="CSX223" s="149"/>
      <c r="CSY223" s="150"/>
      <c r="CSZ223" s="145"/>
      <c r="CTA223" s="146"/>
      <c r="CTB223" s="147"/>
      <c r="CTC223" s="147"/>
      <c r="CTD223" s="148" t="s">
        <v>515</v>
      </c>
      <c r="CTE223" s="148"/>
      <c r="CTF223" s="149"/>
      <c r="CTG223" s="150"/>
      <c r="CTH223" s="145"/>
      <c r="CTI223" s="146"/>
      <c r="CTJ223" s="147"/>
      <c r="CTK223" s="147"/>
      <c r="CTL223" s="148" t="s">
        <v>515</v>
      </c>
      <c r="CTM223" s="148"/>
      <c r="CTN223" s="149"/>
      <c r="CTO223" s="150"/>
      <c r="CTP223" s="145"/>
      <c r="CTQ223" s="146"/>
      <c r="CTR223" s="147"/>
      <c r="CTS223" s="147"/>
      <c r="CTT223" s="148" t="s">
        <v>515</v>
      </c>
      <c r="CTU223" s="148"/>
      <c r="CTV223" s="149"/>
      <c r="CTW223" s="150"/>
      <c r="CTX223" s="145"/>
      <c r="CTY223" s="146"/>
      <c r="CTZ223" s="147"/>
      <c r="CUA223" s="147"/>
      <c r="CUB223" s="148" t="s">
        <v>515</v>
      </c>
      <c r="CUC223" s="148"/>
      <c r="CUD223" s="149"/>
      <c r="CUE223" s="150"/>
      <c r="CUF223" s="145"/>
      <c r="CUG223" s="146"/>
      <c r="CUH223" s="147"/>
      <c r="CUI223" s="147"/>
      <c r="CUJ223" s="148" t="s">
        <v>515</v>
      </c>
      <c r="CUK223" s="148"/>
      <c r="CUL223" s="149"/>
      <c r="CUM223" s="150"/>
      <c r="CUN223" s="145"/>
      <c r="CUO223" s="146"/>
      <c r="CUP223" s="147"/>
      <c r="CUQ223" s="147"/>
      <c r="CUR223" s="148" t="s">
        <v>515</v>
      </c>
      <c r="CUS223" s="148"/>
      <c r="CUT223" s="149"/>
      <c r="CUU223" s="150"/>
      <c r="CUV223" s="145"/>
      <c r="CUW223" s="146"/>
      <c r="CUX223" s="147"/>
      <c r="CUY223" s="147"/>
      <c r="CUZ223" s="148" t="s">
        <v>515</v>
      </c>
      <c r="CVA223" s="148"/>
      <c r="CVB223" s="149"/>
      <c r="CVC223" s="150"/>
      <c r="CVD223" s="145"/>
      <c r="CVE223" s="146"/>
      <c r="CVF223" s="147"/>
      <c r="CVG223" s="147"/>
      <c r="CVH223" s="148" t="s">
        <v>515</v>
      </c>
      <c r="CVI223" s="148"/>
      <c r="CVJ223" s="149"/>
      <c r="CVK223" s="150"/>
      <c r="CVL223" s="145"/>
      <c r="CVM223" s="146"/>
      <c r="CVN223" s="147"/>
      <c r="CVO223" s="147"/>
      <c r="CVP223" s="148" t="s">
        <v>515</v>
      </c>
      <c r="CVQ223" s="148"/>
      <c r="CVR223" s="149"/>
      <c r="CVS223" s="150"/>
      <c r="CVT223" s="145"/>
      <c r="CVU223" s="146"/>
      <c r="CVV223" s="147"/>
      <c r="CVW223" s="147"/>
      <c r="CVX223" s="148" t="s">
        <v>515</v>
      </c>
      <c r="CVY223" s="148"/>
      <c r="CVZ223" s="149"/>
      <c r="CWA223" s="150"/>
      <c r="CWB223" s="145"/>
      <c r="CWC223" s="146"/>
      <c r="CWD223" s="147"/>
      <c r="CWE223" s="147"/>
      <c r="CWF223" s="148" t="s">
        <v>515</v>
      </c>
      <c r="CWG223" s="148"/>
      <c r="CWH223" s="149"/>
      <c r="CWI223" s="150"/>
      <c r="CWJ223" s="145"/>
      <c r="CWK223" s="146"/>
      <c r="CWL223" s="147"/>
      <c r="CWM223" s="147"/>
      <c r="CWN223" s="148" t="s">
        <v>515</v>
      </c>
      <c r="CWO223" s="148"/>
      <c r="CWP223" s="149"/>
      <c r="CWQ223" s="150"/>
      <c r="CWR223" s="145"/>
      <c r="CWS223" s="146"/>
      <c r="CWT223" s="147"/>
      <c r="CWU223" s="147"/>
      <c r="CWV223" s="148" t="s">
        <v>515</v>
      </c>
      <c r="CWW223" s="148"/>
      <c r="CWX223" s="149"/>
      <c r="CWY223" s="150"/>
      <c r="CWZ223" s="145"/>
      <c r="CXA223" s="146"/>
      <c r="CXB223" s="147"/>
      <c r="CXC223" s="147"/>
      <c r="CXD223" s="148" t="s">
        <v>515</v>
      </c>
      <c r="CXE223" s="148"/>
      <c r="CXF223" s="149"/>
      <c r="CXG223" s="150"/>
      <c r="CXH223" s="145"/>
      <c r="CXI223" s="146"/>
      <c r="CXJ223" s="147"/>
      <c r="CXK223" s="147"/>
      <c r="CXL223" s="148" t="s">
        <v>515</v>
      </c>
      <c r="CXM223" s="148"/>
      <c r="CXN223" s="149"/>
      <c r="CXO223" s="150"/>
      <c r="CXP223" s="145"/>
      <c r="CXQ223" s="146"/>
      <c r="CXR223" s="147"/>
      <c r="CXS223" s="147"/>
      <c r="CXT223" s="148" t="s">
        <v>515</v>
      </c>
      <c r="CXU223" s="148"/>
      <c r="CXV223" s="149"/>
      <c r="CXW223" s="150"/>
      <c r="CXX223" s="145"/>
      <c r="CXY223" s="146"/>
      <c r="CXZ223" s="147"/>
      <c r="CYA223" s="147"/>
      <c r="CYB223" s="148" t="s">
        <v>515</v>
      </c>
      <c r="CYC223" s="148"/>
      <c r="CYD223" s="149"/>
      <c r="CYE223" s="150"/>
      <c r="CYF223" s="145"/>
      <c r="CYG223" s="146"/>
      <c r="CYH223" s="147"/>
      <c r="CYI223" s="147"/>
      <c r="CYJ223" s="148" t="s">
        <v>515</v>
      </c>
      <c r="CYK223" s="148"/>
      <c r="CYL223" s="149"/>
      <c r="CYM223" s="150"/>
      <c r="CYN223" s="145"/>
      <c r="CYO223" s="146"/>
      <c r="CYP223" s="147"/>
      <c r="CYQ223" s="147"/>
      <c r="CYR223" s="148" t="s">
        <v>515</v>
      </c>
      <c r="CYS223" s="148"/>
      <c r="CYT223" s="149"/>
      <c r="CYU223" s="150"/>
      <c r="CYV223" s="145"/>
      <c r="CYW223" s="146"/>
      <c r="CYX223" s="147"/>
      <c r="CYY223" s="147"/>
      <c r="CYZ223" s="148" t="s">
        <v>515</v>
      </c>
      <c r="CZA223" s="148"/>
      <c r="CZB223" s="149"/>
      <c r="CZC223" s="150"/>
      <c r="CZD223" s="145"/>
      <c r="CZE223" s="146"/>
      <c r="CZF223" s="147"/>
      <c r="CZG223" s="147"/>
      <c r="CZH223" s="148" t="s">
        <v>515</v>
      </c>
      <c r="CZI223" s="148"/>
      <c r="CZJ223" s="149"/>
      <c r="CZK223" s="150"/>
      <c r="CZL223" s="145"/>
      <c r="CZM223" s="146"/>
      <c r="CZN223" s="147"/>
      <c r="CZO223" s="147"/>
      <c r="CZP223" s="148" t="s">
        <v>515</v>
      </c>
      <c r="CZQ223" s="148"/>
      <c r="CZR223" s="149"/>
      <c r="CZS223" s="150"/>
      <c r="CZT223" s="145"/>
      <c r="CZU223" s="146"/>
      <c r="CZV223" s="147"/>
      <c r="CZW223" s="147"/>
      <c r="CZX223" s="148" t="s">
        <v>515</v>
      </c>
      <c r="CZY223" s="148"/>
      <c r="CZZ223" s="149"/>
      <c r="DAA223" s="150"/>
      <c r="DAB223" s="145"/>
      <c r="DAC223" s="146"/>
      <c r="DAD223" s="147"/>
      <c r="DAE223" s="147"/>
      <c r="DAF223" s="148" t="s">
        <v>515</v>
      </c>
      <c r="DAG223" s="148"/>
      <c r="DAH223" s="149"/>
      <c r="DAI223" s="150"/>
      <c r="DAJ223" s="145"/>
      <c r="DAK223" s="146"/>
      <c r="DAL223" s="147"/>
      <c r="DAM223" s="147"/>
      <c r="DAN223" s="148" t="s">
        <v>515</v>
      </c>
      <c r="DAO223" s="148"/>
      <c r="DAP223" s="149"/>
      <c r="DAQ223" s="150"/>
      <c r="DAR223" s="145"/>
      <c r="DAS223" s="146"/>
      <c r="DAT223" s="147"/>
      <c r="DAU223" s="147"/>
      <c r="DAV223" s="148" t="s">
        <v>515</v>
      </c>
      <c r="DAW223" s="148"/>
      <c r="DAX223" s="149"/>
      <c r="DAY223" s="150"/>
      <c r="DAZ223" s="145"/>
      <c r="DBA223" s="146"/>
      <c r="DBB223" s="147"/>
      <c r="DBC223" s="147"/>
      <c r="DBD223" s="148" t="s">
        <v>515</v>
      </c>
      <c r="DBE223" s="148"/>
      <c r="DBF223" s="149"/>
      <c r="DBG223" s="150"/>
      <c r="DBH223" s="145"/>
      <c r="DBI223" s="146"/>
      <c r="DBJ223" s="147"/>
      <c r="DBK223" s="147"/>
      <c r="DBL223" s="148" t="s">
        <v>515</v>
      </c>
      <c r="DBM223" s="148"/>
      <c r="DBN223" s="149"/>
      <c r="DBO223" s="150"/>
      <c r="DBP223" s="145"/>
      <c r="DBQ223" s="146"/>
      <c r="DBR223" s="147"/>
      <c r="DBS223" s="147"/>
      <c r="DBT223" s="148" t="s">
        <v>515</v>
      </c>
      <c r="DBU223" s="148"/>
      <c r="DBV223" s="149"/>
      <c r="DBW223" s="150"/>
      <c r="DBX223" s="145"/>
      <c r="DBY223" s="146"/>
      <c r="DBZ223" s="147"/>
      <c r="DCA223" s="147"/>
      <c r="DCB223" s="148" t="s">
        <v>515</v>
      </c>
      <c r="DCC223" s="148"/>
      <c r="DCD223" s="149"/>
      <c r="DCE223" s="150"/>
      <c r="DCF223" s="145"/>
      <c r="DCG223" s="146"/>
      <c r="DCH223" s="147"/>
      <c r="DCI223" s="147"/>
      <c r="DCJ223" s="148" t="s">
        <v>515</v>
      </c>
      <c r="DCK223" s="148"/>
      <c r="DCL223" s="149"/>
      <c r="DCM223" s="150"/>
      <c r="DCN223" s="145"/>
      <c r="DCO223" s="146"/>
      <c r="DCP223" s="147"/>
      <c r="DCQ223" s="147"/>
      <c r="DCR223" s="148" t="s">
        <v>515</v>
      </c>
      <c r="DCS223" s="148"/>
      <c r="DCT223" s="149"/>
      <c r="DCU223" s="150"/>
      <c r="DCV223" s="145"/>
      <c r="DCW223" s="146"/>
      <c r="DCX223" s="147"/>
      <c r="DCY223" s="147"/>
      <c r="DCZ223" s="148" t="s">
        <v>515</v>
      </c>
      <c r="DDA223" s="148"/>
      <c r="DDB223" s="149"/>
      <c r="DDC223" s="150"/>
      <c r="DDD223" s="145"/>
      <c r="DDE223" s="146"/>
      <c r="DDF223" s="147"/>
      <c r="DDG223" s="147"/>
      <c r="DDH223" s="148" t="s">
        <v>515</v>
      </c>
      <c r="DDI223" s="148"/>
      <c r="DDJ223" s="149"/>
      <c r="DDK223" s="150"/>
      <c r="DDL223" s="145"/>
      <c r="DDM223" s="146"/>
      <c r="DDN223" s="147"/>
      <c r="DDO223" s="147"/>
      <c r="DDP223" s="148" t="s">
        <v>515</v>
      </c>
      <c r="DDQ223" s="148"/>
      <c r="DDR223" s="149"/>
      <c r="DDS223" s="150"/>
      <c r="DDT223" s="145"/>
      <c r="DDU223" s="146"/>
      <c r="DDV223" s="147"/>
      <c r="DDW223" s="147"/>
      <c r="DDX223" s="148" t="s">
        <v>515</v>
      </c>
      <c r="DDY223" s="148"/>
      <c r="DDZ223" s="149"/>
      <c r="DEA223" s="150"/>
      <c r="DEB223" s="145"/>
      <c r="DEC223" s="146"/>
      <c r="DED223" s="147"/>
      <c r="DEE223" s="147"/>
      <c r="DEF223" s="148" t="s">
        <v>515</v>
      </c>
      <c r="DEG223" s="148"/>
      <c r="DEH223" s="149"/>
      <c r="DEI223" s="150"/>
      <c r="DEJ223" s="145"/>
      <c r="DEK223" s="146"/>
      <c r="DEL223" s="147"/>
      <c r="DEM223" s="147"/>
      <c r="DEN223" s="148" t="s">
        <v>515</v>
      </c>
      <c r="DEO223" s="148"/>
      <c r="DEP223" s="149"/>
      <c r="DEQ223" s="150"/>
      <c r="DER223" s="145"/>
      <c r="DES223" s="146"/>
      <c r="DET223" s="147"/>
      <c r="DEU223" s="147"/>
      <c r="DEV223" s="148" t="s">
        <v>515</v>
      </c>
      <c r="DEW223" s="148"/>
      <c r="DEX223" s="149"/>
      <c r="DEY223" s="150"/>
      <c r="DEZ223" s="145"/>
      <c r="DFA223" s="146"/>
      <c r="DFB223" s="147"/>
      <c r="DFC223" s="147"/>
      <c r="DFD223" s="148" t="s">
        <v>515</v>
      </c>
      <c r="DFE223" s="148"/>
      <c r="DFF223" s="149"/>
      <c r="DFG223" s="150"/>
      <c r="DFH223" s="145"/>
      <c r="DFI223" s="146"/>
      <c r="DFJ223" s="147"/>
      <c r="DFK223" s="147"/>
      <c r="DFL223" s="148" t="s">
        <v>515</v>
      </c>
      <c r="DFM223" s="148"/>
      <c r="DFN223" s="149"/>
      <c r="DFO223" s="150"/>
      <c r="DFP223" s="145"/>
      <c r="DFQ223" s="146"/>
      <c r="DFR223" s="147"/>
      <c r="DFS223" s="147"/>
      <c r="DFT223" s="148" t="s">
        <v>515</v>
      </c>
      <c r="DFU223" s="148"/>
      <c r="DFV223" s="149"/>
      <c r="DFW223" s="150"/>
      <c r="DFX223" s="145"/>
      <c r="DFY223" s="146"/>
      <c r="DFZ223" s="147"/>
      <c r="DGA223" s="147"/>
      <c r="DGB223" s="148" t="s">
        <v>515</v>
      </c>
      <c r="DGC223" s="148"/>
      <c r="DGD223" s="149"/>
      <c r="DGE223" s="150"/>
      <c r="DGF223" s="145"/>
      <c r="DGG223" s="146"/>
      <c r="DGH223" s="147"/>
      <c r="DGI223" s="147"/>
      <c r="DGJ223" s="148" t="s">
        <v>515</v>
      </c>
      <c r="DGK223" s="148"/>
      <c r="DGL223" s="149"/>
      <c r="DGM223" s="150"/>
      <c r="DGN223" s="145"/>
      <c r="DGO223" s="146"/>
      <c r="DGP223" s="147"/>
      <c r="DGQ223" s="147"/>
      <c r="DGR223" s="148" t="s">
        <v>515</v>
      </c>
      <c r="DGS223" s="148"/>
      <c r="DGT223" s="149"/>
      <c r="DGU223" s="150"/>
      <c r="DGV223" s="145"/>
      <c r="DGW223" s="146"/>
      <c r="DGX223" s="147"/>
      <c r="DGY223" s="147"/>
      <c r="DGZ223" s="148" t="s">
        <v>515</v>
      </c>
      <c r="DHA223" s="148"/>
      <c r="DHB223" s="149"/>
      <c r="DHC223" s="150"/>
      <c r="DHD223" s="145"/>
      <c r="DHE223" s="146"/>
      <c r="DHF223" s="147"/>
      <c r="DHG223" s="147"/>
      <c r="DHH223" s="148" t="s">
        <v>515</v>
      </c>
      <c r="DHI223" s="148"/>
      <c r="DHJ223" s="149"/>
      <c r="DHK223" s="150"/>
      <c r="DHL223" s="145"/>
      <c r="DHM223" s="146"/>
      <c r="DHN223" s="147"/>
      <c r="DHO223" s="147"/>
      <c r="DHP223" s="148" t="s">
        <v>515</v>
      </c>
      <c r="DHQ223" s="148"/>
      <c r="DHR223" s="149"/>
      <c r="DHS223" s="150"/>
      <c r="DHT223" s="145"/>
      <c r="DHU223" s="146"/>
      <c r="DHV223" s="147"/>
      <c r="DHW223" s="147"/>
      <c r="DHX223" s="148" t="s">
        <v>515</v>
      </c>
      <c r="DHY223" s="148"/>
      <c r="DHZ223" s="149"/>
      <c r="DIA223" s="150"/>
      <c r="DIB223" s="145"/>
      <c r="DIC223" s="146"/>
      <c r="DID223" s="147"/>
      <c r="DIE223" s="147"/>
      <c r="DIF223" s="148" t="s">
        <v>515</v>
      </c>
      <c r="DIG223" s="148"/>
      <c r="DIH223" s="149"/>
      <c r="DII223" s="150"/>
      <c r="DIJ223" s="145"/>
      <c r="DIK223" s="146"/>
      <c r="DIL223" s="147"/>
      <c r="DIM223" s="147"/>
      <c r="DIN223" s="148" t="s">
        <v>515</v>
      </c>
      <c r="DIO223" s="148"/>
      <c r="DIP223" s="149"/>
      <c r="DIQ223" s="150"/>
      <c r="DIR223" s="145"/>
      <c r="DIS223" s="146"/>
      <c r="DIT223" s="147"/>
      <c r="DIU223" s="147"/>
      <c r="DIV223" s="148" t="s">
        <v>515</v>
      </c>
      <c r="DIW223" s="148"/>
      <c r="DIX223" s="149"/>
      <c r="DIY223" s="150"/>
      <c r="DIZ223" s="145"/>
      <c r="DJA223" s="146"/>
      <c r="DJB223" s="147"/>
      <c r="DJC223" s="147"/>
      <c r="DJD223" s="148" t="s">
        <v>515</v>
      </c>
      <c r="DJE223" s="148"/>
      <c r="DJF223" s="149"/>
      <c r="DJG223" s="150"/>
      <c r="DJH223" s="145"/>
      <c r="DJI223" s="146"/>
      <c r="DJJ223" s="147"/>
      <c r="DJK223" s="147"/>
      <c r="DJL223" s="148" t="s">
        <v>515</v>
      </c>
      <c r="DJM223" s="148"/>
      <c r="DJN223" s="149"/>
      <c r="DJO223" s="150"/>
      <c r="DJP223" s="145"/>
      <c r="DJQ223" s="146"/>
      <c r="DJR223" s="147"/>
      <c r="DJS223" s="147"/>
      <c r="DJT223" s="148" t="s">
        <v>515</v>
      </c>
      <c r="DJU223" s="148"/>
      <c r="DJV223" s="149"/>
      <c r="DJW223" s="150"/>
      <c r="DJX223" s="145"/>
      <c r="DJY223" s="146"/>
      <c r="DJZ223" s="147"/>
      <c r="DKA223" s="147"/>
      <c r="DKB223" s="148" t="s">
        <v>515</v>
      </c>
      <c r="DKC223" s="148"/>
      <c r="DKD223" s="149"/>
      <c r="DKE223" s="150"/>
      <c r="DKF223" s="145"/>
      <c r="DKG223" s="146"/>
      <c r="DKH223" s="147"/>
      <c r="DKI223" s="147"/>
      <c r="DKJ223" s="148" t="s">
        <v>515</v>
      </c>
      <c r="DKK223" s="148"/>
      <c r="DKL223" s="149"/>
      <c r="DKM223" s="150"/>
      <c r="DKN223" s="145"/>
      <c r="DKO223" s="146"/>
      <c r="DKP223" s="147"/>
      <c r="DKQ223" s="147"/>
      <c r="DKR223" s="148" t="s">
        <v>515</v>
      </c>
      <c r="DKS223" s="148"/>
      <c r="DKT223" s="149"/>
      <c r="DKU223" s="150"/>
      <c r="DKV223" s="145"/>
      <c r="DKW223" s="146"/>
      <c r="DKX223" s="147"/>
      <c r="DKY223" s="147"/>
      <c r="DKZ223" s="148" t="s">
        <v>515</v>
      </c>
      <c r="DLA223" s="148"/>
      <c r="DLB223" s="149"/>
      <c r="DLC223" s="150"/>
      <c r="DLD223" s="145"/>
      <c r="DLE223" s="146"/>
      <c r="DLF223" s="147"/>
      <c r="DLG223" s="147"/>
      <c r="DLH223" s="148" t="s">
        <v>515</v>
      </c>
      <c r="DLI223" s="148"/>
      <c r="DLJ223" s="149"/>
      <c r="DLK223" s="150"/>
      <c r="DLL223" s="145"/>
      <c r="DLM223" s="146"/>
      <c r="DLN223" s="147"/>
      <c r="DLO223" s="147"/>
      <c r="DLP223" s="148" t="s">
        <v>515</v>
      </c>
      <c r="DLQ223" s="148"/>
      <c r="DLR223" s="149"/>
      <c r="DLS223" s="150"/>
      <c r="DLT223" s="145"/>
      <c r="DLU223" s="146"/>
      <c r="DLV223" s="147"/>
      <c r="DLW223" s="147"/>
      <c r="DLX223" s="148" t="s">
        <v>515</v>
      </c>
      <c r="DLY223" s="148"/>
      <c r="DLZ223" s="149"/>
      <c r="DMA223" s="150"/>
      <c r="DMB223" s="145"/>
      <c r="DMC223" s="146"/>
      <c r="DMD223" s="147"/>
      <c r="DME223" s="147"/>
      <c r="DMF223" s="148" t="s">
        <v>515</v>
      </c>
      <c r="DMG223" s="148"/>
      <c r="DMH223" s="149"/>
      <c r="DMI223" s="150"/>
      <c r="DMJ223" s="145"/>
      <c r="DMK223" s="146"/>
      <c r="DML223" s="147"/>
      <c r="DMM223" s="147"/>
      <c r="DMN223" s="148" t="s">
        <v>515</v>
      </c>
      <c r="DMO223" s="148"/>
      <c r="DMP223" s="149"/>
      <c r="DMQ223" s="150"/>
      <c r="DMR223" s="145"/>
      <c r="DMS223" s="146"/>
      <c r="DMT223" s="147"/>
      <c r="DMU223" s="147"/>
      <c r="DMV223" s="148" t="s">
        <v>515</v>
      </c>
      <c r="DMW223" s="148"/>
      <c r="DMX223" s="149"/>
      <c r="DMY223" s="150"/>
      <c r="DMZ223" s="145"/>
      <c r="DNA223" s="146"/>
      <c r="DNB223" s="147"/>
      <c r="DNC223" s="147"/>
      <c r="DND223" s="148" t="s">
        <v>515</v>
      </c>
      <c r="DNE223" s="148"/>
      <c r="DNF223" s="149"/>
      <c r="DNG223" s="150"/>
      <c r="DNH223" s="145"/>
      <c r="DNI223" s="146"/>
      <c r="DNJ223" s="147"/>
      <c r="DNK223" s="147"/>
      <c r="DNL223" s="148" t="s">
        <v>515</v>
      </c>
      <c r="DNM223" s="148"/>
      <c r="DNN223" s="149"/>
      <c r="DNO223" s="150"/>
      <c r="DNP223" s="145"/>
      <c r="DNQ223" s="146"/>
      <c r="DNR223" s="147"/>
      <c r="DNS223" s="147"/>
      <c r="DNT223" s="148" t="s">
        <v>515</v>
      </c>
      <c r="DNU223" s="148"/>
      <c r="DNV223" s="149"/>
      <c r="DNW223" s="150"/>
      <c r="DNX223" s="145"/>
      <c r="DNY223" s="146"/>
      <c r="DNZ223" s="147"/>
      <c r="DOA223" s="147"/>
      <c r="DOB223" s="148" t="s">
        <v>515</v>
      </c>
      <c r="DOC223" s="148"/>
      <c r="DOD223" s="149"/>
      <c r="DOE223" s="150"/>
      <c r="DOF223" s="145"/>
      <c r="DOG223" s="146"/>
      <c r="DOH223" s="147"/>
      <c r="DOI223" s="147"/>
      <c r="DOJ223" s="148" t="s">
        <v>515</v>
      </c>
      <c r="DOK223" s="148"/>
      <c r="DOL223" s="149"/>
      <c r="DOM223" s="150"/>
      <c r="DON223" s="145"/>
      <c r="DOO223" s="146"/>
      <c r="DOP223" s="147"/>
      <c r="DOQ223" s="147"/>
      <c r="DOR223" s="148" t="s">
        <v>515</v>
      </c>
      <c r="DOS223" s="148"/>
      <c r="DOT223" s="149"/>
      <c r="DOU223" s="150"/>
      <c r="DOV223" s="145"/>
      <c r="DOW223" s="146"/>
      <c r="DOX223" s="147"/>
      <c r="DOY223" s="147"/>
      <c r="DOZ223" s="148" t="s">
        <v>515</v>
      </c>
      <c r="DPA223" s="148"/>
      <c r="DPB223" s="149"/>
      <c r="DPC223" s="150"/>
      <c r="DPD223" s="145"/>
      <c r="DPE223" s="146"/>
      <c r="DPF223" s="147"/>
      <c r="DPG223" s="147"/>
      <c r="DPH223" s="148" t="s">
        <v>515</v>
      </c>
      <c r="DPI223" s="148"/>
      <c r="DPJ223" s="149"/>
      <c r="DPK223" s="150"/>
      <c r="DPL223" s="145"/>
      <c r="DPM223" s="146"/>
      <c r="DPN223" s="147"/>
      <c r="DPO223" s="147"/>
      <c r="DPP223" s="148" t="s">
        <v>515</v>
      </c>
      <c r="DPQ223" s="148"/>
      <c r="DPR223" s="149"/>
      <c r="DPS223" s="150"/>
      <c r="DPT223" s="145"/>
      <c r="DPU223" s="146"/>
      <c r="DPV223" s="147"/>
      <c r="DPW223" s="147"/>
      <c r="DPX223" s="148" t="s">
        <v>515</v>
      </c>
      <c r="DPY223" s="148"/>
      <c r="DPZ223" s="149"/>
      <c r="DQA223" s="150"/>
      <c r="DQB223" s="145"/>
      <c r="DQC223" s="146"/>
      <c r="DQD223" s="147"/>
      <c r="DQE223" s="147"/>
      <c r="DQF223" s="148" t="s">
        <v>515</v>
      </c>
      <c r="DQG223" s="148"/>
      <c r="DQH223" s="149"/>
      <c r="DQI223" s="150"/>
      <c r="DQJ223" s="145"/>
      <c r="DQK223" s="146"/>
      <c r="DQL223" s="147"/>
      <c r="DQM223" s="147"/>
      <c r="DQN223" s="148" t="s">
        <v>515</v>
      </c>
      <c r="DQO223" s="148"/>
      <c r="DQP223" s="149"/>
      <c r="DQQ223" s="150"/>
      <c r="DQR223" s="145"/>
      <c r="DQS223" s="146"/>
      <c r="DQT223" s="147"/>
      <c r="DQU223" s="147"/>
      <c r="DQV223" s="148" t="s">
        <v>515</v>
      </c>
      <c r="DQW223" s="148"/>
      <c r="DQX223" s="149"/>
      <c r="DQY223" s="150"/>
      <c r="DQZ223" s="145"/>
      <c r="DRA223" s="146"/>
      <c r="DRB223" s="147"/>
      <c r="DRC223" s="147"/>
      <c r="DRD223" s="148" t="s">
        <v>515</v>
      </c>
      <c r="DRE223" s="148"/>
      <c r="DRF223" s="149"/>
      <c r="DRG223" s="150"/>
      <c r="DRH223" s="145"/>
      <c r="DRI223" s="146"/>
      <c r="DRJ223" s="147"/>
      <c r="DRK223" s="147"/>
      <c r="DRL223" s="148" t="s">
        <v>515</v>
      </c>
      <c r="DRM223" s="148"/>
      <c r="DRN223" s="149"/>
      <c r="DRO223" s="150"/>
      <c r="DRP223" s="145"/>
      <c r="DRQ223" s="146"/>
      <c r="DRR223" s="147"/>
      <c r="DRS223" s="147"/>
      <c r="DRT223" s="148" t="s">
        <v>515</v>
      </c>
      <c r="DRU223" s="148"/>
      <c r="DRV223" s="149"/>
      <c r="DRW223" s="150"/>
      <c r="DRX223" s="145"/>
      <c r="DRY223" s="146"/>
      <c r="DRZ223" s="147"/>
      <c r="DSA223" s="147"/>
      <c r="DSB223" s="148" t="s">
        <v>515</v>
      </c>
      <c r="DSC223" s="148"/>
      <c r="DSD223" s="149"/>
      <c r="DSE223" s="150"/>
      <c r="DSF223" s="145"/>
      <c r="DSG223" s="146"/>
      <c r="DSH223" s="147"/>
      <c r="DSI223" s="147"/>
      <c r="DSJ223" s="148" t="s">
        <v>515</v>
      </c>
      <c r="DSK223" s="148"/>
      <c r="DSL223" s="149"/>
      <c r="DSM223" s="150"/>
      <c r="DSN223" s="145"/>
      <c r="DSO223" s="146"/>
      <c r="DSP223" s="147"/>
      <c r="DSQ223" s="147"/>
      <c r="DSR223" s="148" t="s">
        <v>515</v>
      </c>
      <c r="DSS223" s="148"/>
      <c r="DST223" s="149"/>
      <c r="DSU223" s="150"/>
      <c r="DSV223" s="145"/>
      <c r="DSW223" s="146"/>
      <c r="DSX223" s="147"/>
      <c r="DSY223" s="147"/>
      <c r="DSZ223" s="148" t="s">
        <v>515</v>
      </c>
      <c r="DTA223" s="148"/>
      <c r="DTB223" s="149"/>
      <c r="DTC223" s="150"/>
      <c r="DTD223" s="145"/>
      <c r="DTE223" s="146"/>
      <c r="DTF223" s="147"/>
      <c r="DTG223" s="147"/>
      <c r="DTH223" s="148" t="s">
        <v>515</v>
      </c>
      <c r="DTI223" s="148"/>
      <c r="DTJ223" s="149"/>
      <c r="DTK223" s="150"/>
      <c r="DTL223" s="145"/>
      <c r="DTM223" s="146"/>
      <c r="DTN223" s="147"/>
      <c r="DTO223" s="147"/>
      <c r="DTP223" s="148" t="s">
        <v>515</v>
      </c>
      <c r="DTQ223" s="148"/>
      <c r="DTR223" s="149"/>
      <c r="DTS223" s="150"/>
      <c r="DTT223" s="145"/>
      <c r="DTU223" s="146"/>
      <c r="DTV223" s="147"/>
      <c r="DTW223" s="147"/>
      <c r="DTX223" s="148" t="s">
        <v>515</v>
      </c>
      <c r="DTY223" s="148"/>
      <c r="DTZ223" s="149"/>
      <c r="DUA223" s="150"/>
      <c r="DUB223" s="145"/>
      <c r="DUC223" s="146"/>
      <c r="DUD223" s="147"/>
      <c r="DUE223" s="147"/>
      <c r="DUF223" s="148" t="s">
        <v>515</v>
      </c>
      <c r="DUG223" s="148"/>
      <c r="DUH223" s="149"/>
      <c r="DUI223" s="150"/>
      <c r="DUJ223" s="145"/>
      <c r="DUK223" s="146"/>
      <c r="DUL223" s="147"/>
      <c r="DUM223" s="147"/>
      <c r="DUN223" s="148" t="s">
        <v>515</v>
      </c>
      <c r="DUO223" s="148"/>
      <c r="DUP223" s="149"/>
      <c r="DUQ223" s="150"/>
      <c r="DUR223" s="145"/>
      <c r="DUS223" s="146"/>
      <c r="DUT223" s="147"/>
      <c r="DUU223" s="147"/>
      <c r="DUV223" s="148" t="s">
        <v>515</v>
      </c>
      <c r="DUW223" s="148"/>
      <c r="DUX223" s="149"/>
      <c r="DUY223" s="150"/>
      <c r="DUZ223" s="145"/>
      <c r="DVA223" s="146"/>
      <c r="DVB223" s="147"/>
      <c r="DVC223" s="147"/>
      <c r="DVD223" s="148" t="s">
        <v>515</v>
      </c>
      <c r="DVE223" s="148"/>
      <c r="DVF223" s="149"/>
      <c r="DVG223" s="150"/>
      <c r="DVH223" s="145"/>
      <c r="DVI223" s="146"/>
      <c r="DVJ223" s="147"/>
      <c r="DVK223" s="147"/>
      <c r="DVL223" s="148" t="s">
        <v>515</v>
      </c>
      <c r="DVM223" s="148"/>
      <c r="DVN223" s="149"/>
      <c r="DVO223" s="150"/>
      <c r="DVP223" s="145"/>
      <c r="DVQ223" s="146"/>
      <c r="DVR223" s="147"/>
      <c r="DVS223" s="147"/>
      <c r="DVT223" s="148" t="s">
        <v>515</v>
      </c>
      <c r="DVU223" s="148"/>
      <c r="DVV223" s="149"/>
      <c r="DVW223" s="150"/>
      <c r="DVX223" s="145"/>
      <c r="DVY223" s="146"/>
      <c r="DVZ223" s="147"/>
      <c r="DWA223" s="147"/>
      <c r="DWB223" s="148" t="s">
        <v>515</v>
      </c>
      <c r="DWC223" s="148"/>
      <c r="DWD223" s="149"/>
      <c r="DWE223" s="150"/>
      <c r="DWF223" s="145"/>
      <c r="DWG223" s="146"/>
      <c r="DWH223" s="147"/>
      <c r="DWI223" s="147"/>
      <c r="DWJ223" s="148" t="s">
        <v>515</v>
      </c>
      <c r="DWK223" s="148"/>
      <c r="DWL223" s="149"/>
      <c r="DWM223" s="150"/>
      <c r="DWN223" s="145"/>
      <c r="DWO223" s="146"/>
      <c r="DWP223" s="147"/>
      <c r="DWQ223" s="147"/>
      <c r="DWR223" s="148" t="s">
        <v>515</v>
      </c>
      <c r="DWS223" s="148"/>
      <c r="DWT223" s="149"/>
      <c r="DWU223" s="150"/>
      <c r="DWV223" s="145"/>
      <c r="DWW223" s="146"/>
      <c r="DWX223" s="147"/>
      <c r="DWY223" s="147"/>
      <c r="DWZ223" s="148" t="s">
        <v>515</v>
      </c>
      <c r="DXA223" s="148"/>
      <c r="DXB223" s="149"/>
      <c r="DXC223" s="150"/>
      <c r="DXD223" s="145"/>
      <c r="DXE223" s="146"/>
      <c r="DXF223" s="147"/>
      <c r="DXG223" s="147"/>
      <c r="DXH223" s="148" t="s">
        <v>515</v>
      </c>
      <c r="DXI223" s="148"/>
      <c r="DXJ223" s="149"/>
      <c r="DXK223" s="150"/>
      <c r="DXL223" s="145"/>
      <c r="DXM223" s="146"/>
      <c r="DXN223" s="147"/>
      <c r="DXO223" s="147"/>
      <c r="DXP223" s="148" t="s">
        <v>515</v>
      </c>
      <c r="DXQ223" s="148"/>
      <c r="DXR223" s="149"/>
      <c r="DXS223" s="150"/>
      <c r="DXT223" s="145"/>
      <c r="DXU223" s="146"/>
      <c r="DXV223" s="147"/>
      <c r="DXW223" s="147"/>
      <c r="DXX223" s="148" t="s">
        <v>515</v>
      </c>
      <c r="DXY223" s="148"/>
      <c r="DXZ223" s="149"/>
      <c r="DYA223" s="150"/>
      <c r="DYB223" s="145"/>
      <c r="DYC223" s="146"/>
      <c r="DYD223" s="147"/>
      <c r="DYE223" s="147"/>
      <c r="DYF223" s="148" t="s">
        <v>515</v>
      </c>
      <c r="DYG223" s="148"/>
      <c r="DYH223" s="149"/>
      <c r="DYI223" s="150"/>
      <c r="DYJ223" s="145"/>
      <c r="DYK223" s="146"/>
      <c r="DYL223" s="147"/>
      <c r="DYM223" s="147"/>
      <c r="DYN223" s="148" t="s">
        <v>515</v>
      </c>
      <c r="DYO223" s="148"/>
      <c r="DYP223" s="149"/>
      <c r="DYQ223" s="150"/>
      <c r="DYR223" s="145"/>
      <c r="DYS223" s="146"/>
      <c r="DYT223" s="147"/>
      <c r="DYU223" s="147"/>
      <c r="DYV223" s="148" t="s">
        <v>515</v>
      </c>
      <c r="DYW223" s="148"/>
      <c r="DYX223" s="149"/>
      <c r="DYY223" s="150"/>
      <c r="DYZ223" s="145"/>
      <c r="DZA223" s="146"/>
      <c r="DZB223" s="147"/>
      <c r="DZC223" s="147"/>
      <c r="DZD223" s="148" t="s">
        <v>515</v>
      </c>
      <c r="DZE223" s="148"/>
      <c r="DZF223" s="149"/>
      <c r="DZG223" s="150"/>
      <c r="DZH223" s="145"/>
      <c r="DZI223" s="146"/>
      <c r="DZJ223" s="147"/>
      <c r="DZK223" s="147"/>
      <c r="DZL223" s="148" t="s">
        <v>515</v>
      </c>
      <c r="DZM223" s="148"/>
      <c r="DZN223" s="149"/>
      <c r="DZO223" s="150"/>
      <c r="DZP223" s="145"/>
      <c r="DZQ223" s="146"/>
      <c r="DZR223" s="147"/>
      <c r="DZS223" s="147"/>
      <c r="DZT223" s="148" t="s">
        <v>515</v>
      </c>
      <c r="DZU223" s="148"/>
      <c r="DZV223" s="149"/>
      <c r="DZW223" s="150"/>
      <c r="DZX223" s="145"/>
      <c r="DZY223" s="146"/>
      <c r="DZZ223" s="147"/>
      <c r="EAA223" s="147"/>
      <c r="EAB223" s="148" t="s">
        <v>515</v>
      </c>
      <c r="EAC223" s="148"/>
      <c r="EAD223" s="149"/>
      <c r="EAE223" s="150"/>
      <c r="EAF223" s="145"/>
      <c r="EAG223" s="146"/>
      <c r="EAH223" s="147"/>
      <c r="EAI223" s="147"/>
      <c r="EAJ223" s="148" t="s">
        <v>515</v>
      </c>
      <c r="EAK223" s="148"/>
      <c r="EAL223" s="149"/>
      <c r="EAM223" s="150"/>
      <c r="EAN223" s="145"/>
      <c r="EAO223" s="146"/>
      <c r="EAP223" s="147"/>
      <c r="EAQ223" s="147"/>
      <c r="EAR223" s="148" t="s">
        <v>515</v>
      </c>
      <c r="EAS223" s="148"/>
      <c r="EAT223" s="149"/>
      <c r="EAU223" s="150"/>
      <c r="EAV223" s="145"/>
      <c r="EAW223" s="146"/>
      <c r="EAX223" s="147"/>
      <c r="EAY223" s="147"/>
      <c r="EAZ223" s="148" t="s">
        <v>515</v>
      </c>
      <c r="EBA223" s="148"/>
      <c r="EBB223" s="149"/>
      <c r="EBC223" s="150"/>
      <c r="EBD223" s="145"/>
      <c r="EBE223" s="146"/>
      <c r="EBF223" s="147"/>
      <c r="EBG223" s="147"/>
      <c r="EBH223" s="148" t="s">
        <v>515</v>
      </c>
      <c r="EBI223" s="148"/>
      <c r="EBJ223" s="149"/>
      <c r="EBK223" s="150"/>
      <c r="EBL223" s="145"/>
      <c r="EBM223" s="146"/>
      <c r="EBN223" s="147"/>
      <c r="EBO223" s="147"/>
      <c r="EBP223" s="148" t="s">
        <v>515</v>
      </c>
      <c r="EBQ223" s="148"/>
      <c r="EBR223" s="149"/>
      <c r="EBS223" s="150"/>
      <c r="EBT223" s="145"/>
      <c r="EBU223" s="146"/>
      <c r="EBV223" s="147"/>
      <c r="EBW223" s="147"/>
      <c r="EBX223" s="148" t="s">
        <v>515</v>
      </c>
      <c r="EBY223" s="148"/>
      <c r="EBZ223" s="149"/>
      <c r="ECA223" s="150"/>
      <c r="ECB223" s="145"/>
      <c r="ECC223" s="146"/>
      <c r="ECD223" s="147"/>
      <c r="ECE223" s="147"/>
      <c r="ECF223" s="148" t="s">
        <v>515</v>
      </c>
      <c r="ECG223" s="148"/>
      <c r="ECH223" s="149"/>
      <c r="ECI223" s="150"/>
      <c r="ECJ223" s="145"/>
      <c r="ECK223" s="146"/>
      <c r="ECL223" s="147"/>
      <c r="ECM223" s="147"/>
      <c r="ECN223" s="148" t="s">
        <v>515</v>
      </c>
      <c r="ECO223" s="148"/>
      <c r="ECP223" s="149"/>
      <c r="ECQ223" s="150"/>
      <c r="ECR223" s="145"/>
      <c r="ECS223" s="146"/>
      <c r="ECT223" s="147"/>
      <c r="ECU223" s="147"/>
      <c r="ECV223" s="148" t="s">
        <v>515</v>
      </c>
      <c r="ECW223" s="148"/>
      <c r="ECX223" s="149"/>
      <c r="ECY223" s="150"/>
      <c r="ECZ223" s="145"/>
      <c r="EDA223" s="146"/>
      <c r="EDB223" s="147"/>
      <c r="EDC223" s="147"/>
      <c r="EDD223" s="148" t="s">
        <v>515</v>
      </c>
      <c r="EDE223" s="148"/>
      <c r="EDF223" s="149"/>
      <c r="EDG223" s="150"/>
      <c r="EDH223" s="145"/>
      <c r="EDI223" s="146"/>
      <c r="EDJ223" s="147"/>
      <c r="EDK223" s="147"/>
      <c r="EDL223" s="148" t="s">
        <v>515</v>
      </c>
      <c r="EDM223" s="148"/>
      <c r="EDN223" s="149"/>
      <c r="EDO223" s="150"/>
      <c r="EDP223" s="145"/>
      <c r="EDQ223" s="146"/>
      <c r="EDR223" s="147"/>
      <c r="EDS223" s="147"/>
      <c r="EDT223" s="148" t="s">
        <v>515</v>
      </c>
      <c r="EDU223" s="148"/>
      <c r="EDV223" s="149"/>
      <c r="EDW223" s="150"/>
      <c r="EDX223" s="145"/>
      <c r="EDY223" s="146"/>
      <c r="EDZ223" s="147"/>
      <c r="EEA223" s="147"/>
      <c r="EEB223" s="148" t="s">
        <v>515</v>
      </c>
      <c r="EEC223" s="148"/>
      <c r="EED223" s="149"/>
      <c r="EEE223" s="150"/>
      <c r="EEF223" s="145"/>
      <c r="EEG223" s="146"/>
      <c r="EEH223" s="147"/>
      <c r="EEI223" s="147"/>
      <c r="EEJ223" s="148" t="s">
        <v>515</v>
      </c>
      <c r="EEK223" s="148"/>
      <c r="EEL223" s="149"/>
      <c r="EEM223" s="150"/>
      <c r="EEN223" s="145"/>
      <c r="EEO223" s="146"/>
      <c r="EEP223" s="147"/>
      <c r="EEQ223" s="147"/>
      <c r="EER223" s="148" t="s">
        <v>515</v>
      </c>
      <c r="EES223" s="148"/>
      <c r="EET223" s="149"/>
      <c r="EEU223" s="150"/>
      <c r="EEV223" s="145"/>
      <c r="EEW223" s="146"/>
      <c r="EEX223" s="147"/>
      <c r="EEY223" s="147"/>
      <c r="EEZ223" s="148" t="s">
        <v>515</v>
      </c>
      <c r="EFA223" s="148"/>
      <c r="EFB223" s="149"/>
      <c r="EFC223" s="150"/>
      <c r="EFD223" s="145"/>
      <c r="EFE223" s="146"/>
      <c r="EFF223" s="147"/>
      <c r="EFG223" s="147"/>
      <c r="EFH223" s="148" t="s">
        <v>515</v>
      </c>
      <c r="EFI223" s="148"/>
      <c r="EFJ223" s="149"/>
      <c r="EFK223" s="150"/>
      <c r="EFL223" s="145"/>
      <c r="EFM223" s="146"/>
      <c r="EFN223" s="147"/>
      <c r="EFO223" s="147"/>
      <c r="EFP223" s="148" t="s">
        <v>515</v>
      </c>
      <c r="EFQ223" s="148"/>
      <c r="EFR223" s="149"/>
      <c r="EFS223" s="150"/>
      <c r="EFT223" s="145"/>
      <c r="EFU223" s="146"/>
      <c r="EFV223" s="147"/>
      <c r="EFW223" s="147"/>
      <c r="EFX223" s="148" t="s">
        <v>515</v>
      </c>
      <c r="EFY223" s="148"/>
      <c r="EFZ223" s="149"/>
      <c r="EGA223" s="150"/>
      <c r="EGB223" s="145"/>
      <c r="EGC223" s="146"/>
      <c r="EGD223" s="147"/>
      <c r="EGE223" s="147"/>
      <c r="EGF223" s="148" t="s">
        <v>515</v>
      </c>
      <c r="EGG223" s="148"/>
      <c r="EGH223" s="149"/>
      <c r="EGI223" s="150"/>
      <c r="EGJ223" s="145"/>
      <c r="EGK223" s="146"/>
      <c r="EGL223" s="147"/>
      <c r="EGM223" s="147"/>
      <c r="EGN223" s="148" t="s">
        <v>515</v>
      </c>
      <c r="EGO223" s="148"/>
      <c r="EGP223" s="149"/>
      <c r="EGQ223" s="150"/>
      <c r="EGR223" s="145"/>
      <c r="EGS223" s="146"/>
      <c r="EGT223" s="147"/>
      <c r="EGU223" s="147"/>
      <c r="EGV223" s="148" t="s">
        <v>515</v>
      </c>
      <c r="EGW223" s="148"/>
      <c r="EGX223" s="149"/>
      <c r="EGY223" s="150"/>
      <c r="EGZ223" s="145"/>
      <c r="EHA223" s="146"/>
      <c r="EHB223" s="147"/>
      <c r="EHC223" s="147"/>
      <c r="EHD223" s="148" t="s">
        <v>515</v>
      </c>
      <c r="EHE223" s="148"/>
      <c r="EHF223" s="149"/>
      <c r="EHG223" s="150"/>
      <c r="EHH223" s="145"/>
      <c r="EHI223" s="146"/>
      <c r="EHJ223" s="147"/>
      <c r="EHK223" s="147"/>
      <c r="EHL223" s="148" t="s">
        <v>515</v>
      </c>
      <c r="EHM223" s="148"/>
      <c r="EHN223" s="149"/>
      <c r="EHO223" s="150"/>
      <c r="EHP223" s="145"/>
      <c r="EHQ223" s="146"/>
      <c r="EHR223" s="147"/>
      <c r="EHS223" s="147"/>
      <c r="EHT223" s="148" t="s">
        <v>515</v>
      </c>
      <c r="EHU223" s="148"/>
      <c r="EHV223" s="149"/>
      <c r="EHW223" s="150"/>
      <c r="EHX223" s="145"/>
      <c r="EHY223" s="146"/>
      <c r="EHZ223" s="147"/>
      <c r="EIA223" s="147"/>
      <c r="EIB223" s="148" t="s">
        <v>515</v>
      </c>
      <c r="EIC223" s="148"/>
      <c r="EID223" s="149"/>
      <c r="EIE223" s="150"/>
      <c r="EIF223" s="145"/>
      <c r="EIG223" s="146"/>
      <c r="EIH223" s="147"/>
      <c r="EII223" s="147"/>
      <c r="EIJ223" s="148" t="s">
        <v>515</v>
      </c>
      <c r="EIK223" s="148"/>
      <c r="EIL223" s="149"/>
      <c r="EIM223" s="150"/>
      <c r="EIN223" s="145"/>
      <c r="EIO223" s="146"/>
      <c r="EIP223" s="147"/>
      <c r="EIQ223" s="147"/>
      <c r="EIR223" s="148" t="s">
        <v>515</v>
      </c>
      <c r="EIS223" s="148"/>
      <c r="EIT223" s="149"/>
      <c r="EIU223" s="150"/>
      <c r="EIV223" s="145"/>
      <c r="EIW223" s="146"/>
      <c r="EIX223" s="147"/>
      <c r="EIY223" s="147"/>
      <c r="EIZ223" s="148" t="s">
        <v>515</v>
      </c>
      <c r="EJA223" s="148"/>
      <c r="EJB223" s="149"/>
      <c r="EJC223" s="150"/>
      <c r="EJD223" s="145"/>
      <c r="EJE223" s="146"/>
      <c r="EJF223" s="147"/>
      <c r="EJG223" s="147"/>
      <c r="EJH223" s="148" t="s">
        <v>515</v>
      </c>
      <c r="EJI223" s="148"/>
      <c r="EJJ223" s="149"/>
      <c r="EJK223" s="150"/>
      <c r="EJL223" s="145"/>
      <c r="EJM223" s="146"/>
      <c r="EJN223" s="147"/>
      <c r="EJO223" s="147"/>
      <c r="EJP223" s="148" t="s">
        <v>515</v>
      </c>
      <c r="EJQ223" s="148"/>
      <c r="EJR223" s="149"/>
      <c r="EJS223" s="150"/>
      <c r="EJT223" s="145"/>
      <c r="EJU223" s="146"/>
      <c r="EJV223" s="147"/>
      <c r="EJW223" s="147"/>
      <c r="EJX223" s="148" t="s">
        <v>515</v>
      </c>
      <c r="EJY223" s="148"/>
      <c r="EJZ223" s="149"/>
      <c r="EKA223" s="150"/>
      <c r="EKB223" s="145"/>
      <c r="EKC223" s="146"/>
      <c r="EKD223" s="147"/>
      <c r="EKE223" s="147"/>
      <c r="EKF223" s="148" t="s">
        <v>515</v>
      </c>
      <c r="EKG223" s="148"/>
      <c r="EKH223" s="149"/>
      <c r="EKI223" s="150"/>
      <c r="EKJ223" s="145"/>
      <c r="EKK223" s="146"/>
      <c r="EKL223" s="147"/>
      <c r="EKM223" s="147"/>
      <c r="EKN223" s="148" t="s">
        <v>515</v>
      </c>
      <c r="EKO223" s="148"/>
      <c r="EKP223" s="149"/>
      <c r="EKQ223" s="150"/>
      <c r="EKR223" s="145"/>
      <c r="EKS223" s="146"/>
      <c r="EKT223" s="147"/>
      <c r="EKU223" s="147"/>
      <c r="EKV223" s="148" t="s">
        <v>515</v>
      </c>
      <c r="EKW223" s="148"/>
      <c r="EKX223" s="149"/>
      <c r="EKY223" s="150"/>
      <c r="EKZ223" s="145"/>
      <c r="ELA223" s="146"/>
      <c r="ELB223" s="147"/>
      <c r="ELC223" s="147"/>
      <c r="ELD223" s="148" t="s">
        <v>515</v>
      </c>
      <c r="ELE223" s="148"/>
      <c r="ELF223" s="149"/>
      <c r="ELG223" s="150"/>
      <c r="ELH223" s="145"/>
      <c r="ELI223" s="146"/>
      <c r="ELJ223" s="147"/>
      <c r="ELK223" s="147"/>
      <c r="ELL223" s="148" t="s">
        <v>515</v>
      </c>
      <c r="ELM223" s="148"/>
      <c r="ELN223" s="149"/>
      <c r="ELO223" s="150"/>
      <c r="ELP223" s="145"/>
      <c r="ELQ223" s="146"/>
      <c r="ELR223" s="147"/>
      <c r="ELS223" s="147"/>
      <c r="ELT223" s="148" t="s">
        <v>515</v>
      </c>
      <c r="ELU223" s="148"/>
      <c r="ELV223" s="149"/>
      <c r="ELW223" s="150"/>
      <c r="ELX223" s="145"/>
      <c r="ELY223" s="146"/>
      <c r="ELZ223" s="147"/>
      <c r="EMA223" s="147"/>
      <c r="EMB223" s="148" t="s">
        <v>515</v>
      </c>
      <c r="EMC223" s="148"/>
      <c r="EMD223" s="149"/>
      <c r="EME223" s="150"/>
      <c r="EMF223" s="145"/>
      <c r="EMG223" s="146"/>
      <c r="EMH223" s="147"/>
      <c r="EMI223" s="147"/>
      <c r="EMJ223" s="148" t="s">
        <v>515</v>
      </c>
      <c r="EMK223" s="148"/>
      <c r="EML223" s="149"/>
      <c r="EMM223" s="150"/>
      <c r="EMN223" s="145"/>
      <c r="EMO223" s="146"/>
      <c r="EMP223" s="147"/>
      <c r="EMQ223" s="147"/>
      <c r="EMR223" s="148" t="s">
        <v>515</v>
      </c>
      <c r="EMS223" s="148"/>
      <c r="EMT223" s="149"/>
      <c r="EMU223" s="150"/>
      <c r="EMV223" s="145"/>
      <c r="EMW223" s="146"/>
      <c r="EMX223" s="147"/>
      <c r="EMY223" s="147"/>
      <c r="EMZ223" s="148" t="s">
        <v>515</v>
      </c>
      <c r="ENA223" s="148"/>
      <c r="ENB223" s="149"/>
      <c r="ENC223" s="150"/>
      <c r="END223" s="145"/>
      <c r="ENE223" s="146"/>
      <c r="ENF223" s="147"/>
      <c r="ENG223" s="147"/>
      <c r="ENH223" s="148" t="s">
        <v>515</v>
      </c>
      <c r="ENI223" s="148"/>
      <c r="ENJ223" s="149"/>
      <c r="ENK223" s="150"/>
      <c r="ENL223" s="145"/>
      <c r="ENM223" s="146"/>
      <c r="ENN223" s="147"/>
      <c r="ENO223" s="147"/>
      <c r="ENP223" s="148" t="s">
        <v>515</v>
      </c>
      <c r="ENQ223" s="148"/>
      <c r="ENR223" s="149"/>
      <c r="ENS223" s="150"/>
      <c r="ENT223" s="145"/>
      <c r="ENU223" s="146"/>
      <c r="ENV223" s="147"/>
      <c r="ENW223" s="147"/>
      <c r="ENX223" s="148" t="s">
        <v>515</v>
      </c>
      <c r="ENY223" s="148"/>
      <c r="ENZ223" s="149"/>
      <c r="EOA223" s="150"/>
      <c r="EOB223" s="145"/>
      <c r="EOC223" s="146"/>
      <c r="EOD223" s="147"/>
      <c r="EOE223" s="147"/>
      <c r="EOF223" s="148" t="s">
        <v>515</v>
      </c>
      <c r="EOG223" s="148"/>
      <c r="EOH223" s="149"/>
      <c r="EOI223" s="150"/>
      <c r="EOJ223" s="145"/>
      <c r="EOK223" s="146"/>
      <c r="EOL223" s="147"/>
      <c r="EOM223" s="147"/>
      <c r="EON223" s="148" t="s">
        <v>515</v>
      </c>
      <c r="EOO223" s="148"/>
      <c r="EOP223" s="149"/>
      <c r="EOQ223" s="150"/>
      <c r="EOR223" s="145"/>
      <c r="EOS223" s="146"/>
      <c r="EOT223" s="147"/>
      <c r="EOU223" s="147"/>
      <c r="EOV223" s="148" t="s">
        <v>515</v>
      </c>
      <c r="EOW223" s="148"/>
      <c r="EOX223" s="149"/>
      <c r="EOY223" s="150"/>
      <c r="EOZ223" s="145"/>
      <c r="EPA223" s="146"/>
      <c r="EPB223" s="147"/>
      <c r="EPC223" s="147"/>
      <c r="EPD223" s="148" t="s">
        <v>515</v>
      </c>
      <c r="EPE223" s="148"/>
      <c r="EPF223" s="149"/>
      <c r="EPG223" s="150"/>
      <c r="EPH223" s="145"/>
      <c r="EPI223" s="146"/>
      <c r="EPJ223" s="147"/>
      <c r="EPK223" s="147"/>
      <c r="EPL223" s="148" t="s">
        <v>515</v>
      </c>
      <c r="EPM223" s="148"/>
      <c r="EPN223" s="149"/>
      <c r="EPO223" s="150"/>
      <c r="EPP223" s="145"/>
      <c r="EPQ223" s="146"/>
      <c r="EPR223" s="147"/>
      <c r="EPS223" s="147"/>
      <c r="EPT223" s="148" t="s">
        <v>515</v>
      </c>
      <c r="EPU223" s="148"/>
      <c r="EPV223" s="149"/>
      <c r="EPW223" s="150"/>
      <c r="EPX223" s="145"/>
      <c r="EPY223" s="146"/>
      <c r="EPZ223" s="147"/>
      <c r="EQA223" s="147"/>
      <c r="EQB223" s="148" t="s">
        <v>515</v>
      </c>
      <c r="EQC223" s="148"/>
      <c r="EQD223" s="149"/>
      <c r="EQE223" s="150"/>
      <c r="EQF223" s="145"/>
      <c r="EQG223" s="146"/>
      <c r="EQH223" s="147"/>
      <c r="EQI223" s="147"/>
      <c r="EQJ223" s="148" t="s">
        <v>515</v>
      </c>
      <c r="EQK223" s="148"/>
      <c r="EQL223" s="149"/>
      <c r="EQM223" s="150"/>
      <c r="EQN223" s="145"/>
      <c r="EQO223" s="146"/>
      <c r="EQP223" s="147"/>
      <c r="EQQ223" s="147"/>
      <c r="EQR223" s="148" t="s">
        <v>515</v>
      </c>
      <c r="EQS223" s="148"/>
      <c r="EQT223" s="149"/>
      <c r="EQU223" s="150"/>
      <c r="EQV223" s="145"/>
      <c r="EQW223" s="146"/>
      <c r="EQX223" s="147"/>
      <c r="EQY223" s="147"/>
      <c r="EQZ223" s="148" t="s">
        <v>515</v>
      </c>
      <c r="ERA223" s="148"/>
      <c r="ERB223" s="149"/>
      <c r="ERC223" s="150"/>
      <c r="ERD223" s="145"/>
      <c r="ERE223" s="146"/>
      <c r="ERF223" s="147"/>
      <c r="ERG223" s="147"/>
      <c r="ERH223" s="148" t="s">
        <v>515</v>
      </c>
      <c r="ERI223" s="148"/>
      <c r="ERJ223" s="149"/>
      <c r="ERK223" s="150"/>
      <c r="ERL223" s="145"/>
      <c r="ERM223" s="146"/>
      <c r="ERN223" s="147"/>
      <c r="ERO223" s="147"/>
      <c r="ERP223" s="148" t="s">
        <v>515</v>
      </c>
      <c r="ERQ223" s="148"/>
      <c r="ERR223" s="149"/>
      <c r="ERS223" s="150"/>
      <c r="ERT223" s="145"/>
      <c r="ERU223" s="146"/>
      <c r="ERV223" s="147"/>
      <c r="ERW223" s="147"/>
      <c r="ERX223" s="148" t="s">
        <v>515</v>
      </c>
      <c r="ERY223" s="148"/>
      <c r="ERZ223" s="149"/>
      <c r="ESA223" s="150"/>
      <c r="ESB223" s="145"/>
      <c r="ESC223" s="146"/>
      <c r="ESD223" s="147"/>
      <c r="ESE223" s="147"/>
      <c r="ESF223" s="148" t="s">
        <v>515</v>
      </c>
      <c r="ESG223" s="148"/>
      <c r="ESH223" s="149"/>
      <c r="ESI223" s="150"/>
      <c r="ESJ223" s="145"/>
      <c r="ESK223" s="146"/>
      <c r="ESL223" s="147"/>
      <c r="ESM223" s="147"/>
      <c r="ESN223" s="148" t="s">
        <v>515</v>
      </c>
      <c r="ESO223" s="148"/>
      <c r="ESP223" s="149"/>
      <c r="ESQ223" s="150"/>
      <c r="ESR223" s="145"/>
      <c r="ESS223" s="146"/>
      <c r="EST223" s="147"/>
      <c r="ESU223" s="147"/>
      <c r="ESV223" s="148" t="s">
        <v>515</v>
      </c>
      <c r="ESW223" s="148"/>
      <c r="ESX223" s="149"/>
      <c r="ESY223" s="150"/>
      <c r="ESZ223" s="145"/>
      <c r="ETA223" s="146"/>
      <c r="ETB223" s="147"/>
      <c r="ETC223" s="147"/>
      <c r="ETD223" s="148" t="s">
        <v>515</v>
      </c>
      <c r="ETE223" s="148"/>
      <c r="ETF223" s="149"/>
      <c r="ETG223" s="150"/>
      <c r="ETH223" s="145"/>
      <c r="ETI223" s="146"/>
      <c r="ETJ223" s="147"/>
      <c r="ETK223" s="147"/>
      <c r="ETL223" s="148" t="s">
        <v>515</v>
      </c>
      <c r="ETM223" s="148"/>
      <c r="ETN223" s="149"/>
      <c r="ETO223" s="150"/>
      <c r="ETP223" s="145"/>
      <c r="ETQ223" s="146"/>
      <c r="ETR223" s="147"/>
      <c r="ETS223" s="147"/>
      <c r="ETT223" s="148" t="s">
        <v>515</v>
      </c>
      <c r="ETU223" s="148"/>
      <c r="ETV223" s="149"/>
      <c r="ETW223" s="150"/>
      <c r="ETX223" s="145"/>
      <c r="ETY223" s="146"/>
      <c r="ETZ223" s="147"/>
      <c r="EUA223" s="147"/>
      <c r="EUB223" s="148" t="s">
        <v>515</v>
      </c>
      <c r="EUC223" s="148"/>
      <c r="EUD223" s="149"/>
      <c r="EUE223" s="150"/>
      <c r="EUF223" s="145"/>
      <c r="EUG223" s="146"/>
      <c r="EUH223" s="147"/>
      <c r="EUI223" s="147"/>
      <c r="EUJ223" s="148" t="s">
        <v>515</v>
      </c>
      <c r="EUK223" s="148"/>
      <c r="EUL223" s="149"/>
      <c r="EUM223" s="150"/>
      <c r="EUN223" s="145"/>
      <c r="EUO223" s="146"/>
      <c r="EUP223" s="147"/>
      <c r="EUQ223" s="147"/>
      <c r="EUR223" s="148" t="s">
        <v>515</v>
      </c>
      <c r="EUS223" s="148"/>
      <c r="EUT223" s="149"/>
      <c r="EUU223" s="150"/>
      <c r="EUV223" s="145"/>
      <c r="EUW223" s="146"/>
      <c r="EUX223" s="147"/>
      <c r="EUY223" s="147"/>
      <c r="EUZ223" s="148" t="s">
        <v>515</v>
      </c>
      <c r="EVA223" s="148"/>
      <c r="EVB223" s="149"/>
      <c r="EVC223" s="150"/>
      <c r="EVD223" s="145"/>
      <c r="EVE223" s="146"/>
      <c r="EVF223" s="147"/>
      <c r="EVG223" s="147"/>
      <c r="EVH223" s="148" t="s">
        <v>515</v>
      </c>
      <c r="EVI223" s="148"/>
      <c r="EVJ223" s="149"/>
      <c r="EVK223" s="150"/>
      <c r="EVL223" s="145"/>
      <c r="EVM223" s="146"/>
      <c r="EVN223" s="147"/>
      <c r="EVO223" s="147"/>
      <c r="EVP223" s="148" t="s">
        <v>515</v>
      </c>
      <c r="EVQ223" s="148"/>
      <c r="EVR223" s="149"/>
      <c r="EVS223" s="150"/>
      <c r="EVT223" s="145"/>
      <c r="EVU223" s="146"/>
      <c r="EVV223" s="147"/>
      <c r="EVW223" s="147"/>
      <c r="EVX223" s="148" t="s">
        <v>515</v>
      </c>
      <c r="EVY223" s="148"/>
      <c r="EVZ223" s="149"/>
      <c r="EWA223" s="150"/>
      <c r="EWB223" s="145"/>
      <c r="EWC223" s="146"/>
      <c r="EWD223" s="147"/>
      <c r="EWE223" s="147"/>
      <c r="EWF223" s="148" t="s">
        <v>515</v>
      </c>
      <c r="EWG223" s="148"/>
      <c r="EWH223" s="149"/>
      <c r="EWI223" s="150"/>
      <c r="EWJ223" s="145"/>
      <c r="EWK223" s="146"/>
      <c r="EWL223" s="147"/>
      <c r="EWM223" s="147"/>
      <c r="EWN223" s="148" t="s">
        <v>515</v>
      </c>
      <c r="EWO223" s="148"/>
      <c r="EWP223" s="149"/>
      <c r="EWQ223" s="150"/>
      <c r="EWR223" s="145"/>
      <c r="EWS223" s="146"/>
      <c r="EWT223" s="147"/>
      <c r="EWU223" s="147"/>
      <c r="EWV223" s="148" t="s">
        <v>515</v>
      </c>
      <c r="EWW223" s="148"/>
      <c r="EWX223" s="149"/>
      <c r="EWY223" s="150"/>
      <c r="EWZ223" s="145"/>
      <c r="EXA223" s="146"/>
      <c r="EXB223" s="147"/>
      <c r="EXC223" s="147"/>
      <c r="EXD223" s="148" t="s">
        <v>515</v>
      </c>
      <c r="EXE223" s="148"/>
      <c r="EXF223" s="149"/>
      <c r="EXG223" s="150"/>
      <c r="EXH223" s="145"/>
      <c r="EXI223" s="146"/>
      <c r="EXJ223" s="147"/>
      <c r="EXK223" s="147"/>
      <c r="EXL223" s="148" t="s">
        <v>515</v>
      </c>
      <c r="EXM223" s="148"/>
      <c r="EXN223" s="149"/>
      <c r="EXO223" s="150"/>
      <c r="EXP223" s="145"/>
      <c r="EXQ223" s="146"/>
      <c r="EXR223" s="147"/>
      <c r="EXS223" s="147"/>
      <c r="EXT223" s="148" t="s">
        <v>515</v>
      </c>
      <c r="EXU223" s="148"/>
      <c r="EXV223" s="149"/>
      <c r="EXW223" s="150"/>
      <c r="EXX223" s="145"/>
      <c r="EXY223" s="146"/>
      <c r="EXZ223" s="147"/>
      <c r="EYA223" s="147"/>
      <c r="EYB223" s="148" t="s">
        <v>515</v>
      </c>
      <c r="EYC223" s="148"/>
      <c r="EYD223" s="149"/>
      <c r="EYE223" s="150"/>
      <c r="EYF223" s="145"/>
      <c r="EYG223" s="146"/>
      <c r="EYH223" s="147"/>
      <c r="EYI223" s="147"/>
      <c r="EYJ223" s="148" t="s">
        <v>515</v>
      </c>
      <c r="EYK223" s="148"/>
      <c r="EYL223" s="149"/>
      <c r="EYM223" s="150"/>
      <c r="EYN223" s="145"/>
      <c r="EYO223" s="146"/>
      <c r="EYP223" s="147"/>
      <c r="EYQ223" s="147"/>
      <c r="EYR223" s="148" t="s">
        <v>515</v>
      </c>
      <c r="EYS223" s="148"/>
      <c r="EYT223" s="149"/>
      <c r="EYU223" s="150"/>
      <c r="EYV223" s="145"/>
      <c r="EYW223" s="146"/>
      <c r="EYX223" s="147"/>
      <c r="EYY223" s="147"/>
      <c r="EYZ223" s="148" t="s">
        <v>515</v>
      </c>
      <c r="EZA223" s="148"/>
      <c r="EZB223" s="149"/>
      <c r="EZC223" s="150"/>
      <c r="EZD223" s="145"/>
      <c r="EZE223" s="146"/>
      <c r="EZF223" s="147"/>
      <c r="EZG223" s="147"/>
      <c r="EZH223" s="148" t="s">
        <v>515</v>
      </c>
      <c r="EZI223" s="148"/>
      <c r="EZJ223" s="149"/>
      <c r="EZK223" s="150"/>
      <c r="EZL223" s="145"/>
      <c r="EZM223" s="146"/>
      <c r="EZN223" s="147"/>
      <c r="EZO223" s="147"/>
      <c r="EZP223" s="148" t="s">
        <v>515</v>
      </c>
      <c r="EZQ223" s="148"/>
      <c r="EZR223" s="149"/>
      <c r="EZS223" s="150"/>
      <c r="EZT223" s="145"/>
      <c r="EZU223" s="146"/>
      <c r="EZV223" s="147"/>
      <c r="EZW223" s="147"/>
      <c r="EZX223" s="148" t="s">
        <v>515</v>
      </c>
      <c r="EZY223" s="148"/>
      <c r="EZZ223" s="149"/>
      <c r="FAA223" s="150"/>
      <c r="FAB223" s="145"/>
      <c r="FAC223" s="146"/>
      <c r="FAD223" s="147"/>
      <c r="FAE223" s="147"/>
      <c r="FAF223" s="148" t="s">
        <v>515</v>
      </c>
      <c r="FAG223" s="148"/>
      <c r="FAH223" s="149"/>
      <c r="FAI223" s="150"/>
      <c r="FAJ223" s="145"/>
      <c r="FAK223" s="146"/>
      <c r="FAL223" s="147"/>
      <c r="FAM223" s="147"/>
      <c r="FAN223" s="148" t="s">
        <v>515</v>
      </c>
      <c r="FAO223" s="148"/>
      <c r="FAP223" s="149"/>
      <c r="FAQ223" s="150"/>
      <c r="FAR223" s="145"/>
      <c r="FAS223" s="146"/>
      <c r="FAT223" s="147"/>
      <c r="FAU223" s="147"/>
      <c r="FAV223" s="148" t="s">
        <v>515</v>
      </c>
      <c r="FAW223" s="148"/>
      <c r="FAX223" s="149"/>
      <c r="FAY223" s="150"/>
      <c r="FAZ223" s="145"/>
      <c r="FBA223" s="146"/>
      <c r="FBB223" s="147"/>
      <c r="FBC223" s="147"/>
      <c r="FBD223" s="148" t="s">
        <v>515</v>
      </c>
      <c r="FBE223" s="148"/>
      <c r="FBF223" s="149"/>
      <c r="FBG223" s="150"/>
      <c r="FBH223" s="145"/>
      <c r="FBI223" s="146"/>
      <c r="FBJ223" s="147"/>
      <c r="FBK223" s="147"/>
      <c r="FBL223" s="148" t="s">
        <v>515</v>
      </c>
      <c r="FBM223" s="148"/>
      <c r="FBN223" s="149"/>
      <c r="FBO223" s="150"/>
      <c r="FBP223" s="145"/>
      <c r="FBQ223" s="146"/>
      <c r="FBR223" s="147"/>
      <c r="FBS223" s="147"/>
      <c r="FBT223" s="148" t="s">
        <v>515</v>
      </c>
      <c r="FBU223" s="148"/>
      <c r="FBV223" s="149"/>
      <c r="FBW223" s="150"/>
      <c r="FBX223" s="145"/>
      <c r="FBY223" s="146"/>
      <c r="FBZ223" s="147"/>
      <c r="FCA223" s="147"/>
      <c r="FCB223" s="148" t="s">
        <v>515</v>
      </c>
      <c r="FCC223" s="148"/>
      <c r="FCD223" s="149"/>
      <c r="FCE223" s="150"/>
      <c r="FCF223" s="145"/>
      <c r="FCG223" s="146"/>
      <c r="FCH223" s="147"/>
      <c r="FCI223" s="147"/>
      <c r="FCJ223" s="148" t="s">
        <v>515</v>
      </c>
      <c r="FCK223" s="148"/>
      <c r="FCL223" s="149"/>
      <c r="FCM223" s="150"/>
      <c r="FCN223" s="145"/>
      <c r="FCO223" s="146"/>
      <c r="FCP223" s="147"/>
      <c r="FCQ223" s="147"/>
      <c r="FCR223" s="148" t="s">
        <v>515</v>
      </c>
      <c r="FCS223" s="148"/>
      <c r="FCT223" s="149"/>
      <c r="FCU223" s="150"/>
      <c r="FCV223" s="145"/>
      <c r="FCW223" s="146"/>
      <c r="FCX223" s="147"/>
      <c r="FCY223" s="147"/>
      <c r="FCZ223" s="148" t="s">
        <v>515</v>
      </c>
      <c r="FDA223" s="148"/>
      <c r="FDB223" s="149"/>
      <c r="FDC223" s="150"/>
      <c r="FDD223" s="145"/>
      <c r="FDE223" s="146"/>
      <c r="FDF223" s="147"/>
      <c r="FDG223" s="147"/>
      <c r="FDH223" s="148" t="s">
        <v>515</v>
      </c>
      <c r="FDI223" s="148"/>
      <c r="FDJ223" s="149"/>
      <c r="FDK223" s="150"/>
      <c r="FDL223" s="145"/>
      <c r="FDM223" s="146"/>
      <c r="FDN223" s="147"/>
      <c r="FDO223" s="147"/>
      <c r="FDP223" s="148" t="s">
        <v>515</v>
      </c>
      <c r="FDQ223" s="148"/>
      <c r="FDR223" s="149"/>
      <c r="FDS223" s="150"/>
      <c r="FDT223" s="145"/>
      <c r="FDU223" s="146"/>
      <c r="FDV223" s="147"/>
      <c r="FDW223" s="147"/>
      <c r="FDX223" s="148" t="s">
        <v>515</v>
      </c>
      <c r="FDY223" s="148"/>
      <c r="FDZ223" s="149"/>
      <c r="FEA223" s="150"/>
      <c r="FEB223" s="145"/>
      <c r="FEC223" s="146"/>
      <c r="FED223" s="147"/>
      <c r="FEE223" s="147"/>
      <c r="FEF223" s="148" t="s">
        <v>515</v>
      </c>
      <c r="FEG223" s="148"/>
      <c r="FEH223" s="149"/>
      <c r="FEI223" s="150"/>
      <c r="FEJ223" s="145"/>
      <c r="FEK223" s="146"/>
      <c r="FEL223" s="147"/>
      <c r="FEM223" s="147"/>
      <c r="FEN223" s="148" t="s">
        <v>515</v>
      </c>
      <c r="FEO223" s="148"/>
      <c r="FEP223" s="149"/>
      <c r="FEQ223" s="150"/>
      <c r="FER223" s="145"/>
      <c r="FES223" s="146"/>
      <c r="FET223" s="147"/>
      <c r="FEU223" s="147"/>
      <c r="FEV223" s="148" t="s">
        <v>515</v>
      </c>
      <c r="FEW223" s="148"/>
      <c r="FEX223" s="149"/>
      <c r="FEY223" s="150"/>
      <c r="FEZ223" s="145"/>
      <c r="FFA223" s="146"/>
      <c r="FFB223" s="147"/>
      <c r="FFC223" s="147"/>
      <c r="FFD223" s="148" t="s">
        <v>515</v>
      </c>
      <c r="FFE223" s="148"/>
      <c r="FFF223" s="149"/>
      <c r="FFG223" s="150"/>
      <c r="FFH223" s="145"/>
      <c r="FFI223" s="146"/>
      <c r="FFJ223" s="147"/>
      <c r="FFK223" s="147"/>
      <c r="FFL223" s="148" t="s">
        <v>515</v>
      </c>
      <c r="FFM223" s="148"/>
      <c r="FFN223" s="149"/>
      <c r="FFO223" s="150"/>
      <c r="FFP223" s="145"/>
      <c r="FFQ223" s="146"/>
      <c r="FFR223" s="147"/>
      <c r="FFS223" s="147"/>
      <c r="FFT223" s="148" t="s">
        <v>515</v>
      </c>
      <c r="FFU223" s="148"/>
      <c r="FFV223" s="149"/>
      <c r="FFW223" s="150"/>
      <c r="FFX223" s="145"/>
      <c r="FFY223" s="146"/>
      <c r="FFZ223" s="147"/>
      <c r="FGA223" s="147"/>
      <c r="FGB223" s="148" t="s">
        <v>515</v>
      </c>
      <c r="FGC223" s="148"/>
      <c r="FGD223" s="149"/>
      <c r="FGE223" s="150"/>
      <c r="FGF223" s="145"/>
      <c r="FGG223" s="146"/>
      <c r="FGH223" s="147"/>
      <c r="FGI223" s="147"/>
      <c r="FGJ223" s="148" t="s">
        <v>515</v>
      </c>
      <c r="FGK223" s="148"/>
      <c r="FGL223" s="149"/>
      <c r="FGM223" s="150"/>
      <c r="FGN223" s="145"/>
      <c r="FGO223" s="146"/>
      <c r="FGP223" s="147"/>
      <c r="FGQ223" s="147"/>
      <c r="FGR223" s="148" t="s">
        <v>515</v>
      </c>
      <c r="FGS223" s="148"/>
      <c r="FGT223" s="149"/>
      <c r="FGU223" s="150"/>
      <c r="FGV223" s="145"/>
      <c r="FGW223" s="146"/>
      <c r="FGX223" s="147"/>
      <c r="FGY223" s="147"/>
      <c r="FGZ223" s="148" t="s">
        <v>515</v>
      </c>
      <c r="FHA223" s="148"/>
      <c r="FHB223" s="149"/>
      <c r="FHC223" s="150"/>
      <c r="FHD223" s="145"/>
      <c r="FHE223" s="146"/>
      <c r="FHF223" s="147"/>
      <c r="FHG223" s="147"/>
      <c r="FHH223" s="148" t="s">
        <v>515</v>
      </c>
      <c r="FHI223" s="148"/>
      <c r="FHJ223" s="149"/>
      <c r="FHK223" s="150"/>
      <c r="FHL223" s="145"/>
      <c r="FHM223" s="146"/>
      <c r="FHN223" s="147"/>
      <c r="FHO223" s="147"/>
      <c r="FHP223" s="148" t="s">
        <v>515</v>
      </c>
      <c r="FHQ223" s="148"/>
      <c r="FHR223" s="149"/>
      <c r="FHS223" s="150"/>
      <c r="FHT223" s="145"/>
      <c r="FHU223" s="146"/>
      <c r="FHV223" s="147"/>
      <c r="FHW223" s="147"/>
      <c r="FHX223" s="148" t="s">
        <v>515</v>
      </c>
      <c r="FHY223" s="148"/>
      <c r="FHZ223" s="149"/>
      <c r="FIA223" s="150"/>
      <c r="FIB223" s="145"/>
      <c r="FIC223" s="146"/>
      <c r="FID223" s="147"/>
      <c r="FIE223" s="147"/>
      <c r="FIF223" s="148" t="s">
        <v>515</v>
      </c>
      <c r="FIG223" s="148"/>
      <c r="FIH223" s="149"/>
      <c r="FII223" s="150"/>
      <c r="FIJ223" s="145"/>
      <c r="FIK223" s="146"/>
      <c r="FIL223" s="147"/>
      <c r="FIM223" s="147"/>
      <c r="FIN223" s="148" t="s">
        <v>515</v>
      </c>
      <c r="FIO223" s="148"/>
      <c r="FIP223" s="149"/>
      <c r="FIQ223" s="150"/>
      <c r="FIR223" s="145"/>
      <c r="FIS223" s="146"/>
      <c r="FIT223" s="147"/>
      <c r="FIU223" s="147"/>
      <c r="FIV223" s="148" t="s">
        <v>515</v>
      </c>
      <c r="FIW223" s="148"/>
      <c r="FIX223" s="149"/>
      <c r="FIY223" s="150"/>
      <c r="FIZ223" s="145"/>
      <c r="FJA223" s="146"/>
      <c r="FJB223" s="147"/>
      <c r="FJC223" s="147"/>
      <c r="FJD223" s="148" t="s">
        <v>515</v>
      </c>
      <c r="FJE223" s="148"/>
      <c r="FJF223" s="149"/>
      <c r="FJG223" s="150"/>
      <c r="FJH223" s="145"/>
      <c r="FJI223" s="146"/>
      <c r="FJJ223" s="147"/>
      <c r="FJK223" s="147"/>
      <c r="FJL223" s="148" t="s">
        <v>515</v>
      </c>
      <c r="FJM223" s="148"/>
      <c r="FJN223" s="149"/>
      <c r="FJO223" s="150"/>
      <c r="FJP223" s="145"/>
      <c r="FJQ223" s="146"/>
      <c r="FJR223" s="147"/>
      <c r="FJS223" s="147"/>
      <c r="FJT223" s="148" t="s">
        <v>515</v>
      </c>
      <c r="FJU223" s="148"/>
      <c r="FJV223" s="149"/>
      <c r="FJW223" s="150"/>
      <c r="FJX223" s="145"/>
      <c r="FJY223" s="146"/>
      <c r="FJZ223" s="147"/>
      <c r="FKA223" s="147"/>
      <c r="FKB223" s="148" t="s">
        <v>515</v>
      </c>
      <c r="FKC223" s="148"/>
      <c r="FKD223" s="149"/>
      <c r="FKE223" s="150"/>
      <c r="FKF223" s="145"/>
      <c r="FKG223" s="146"/>
      <c r="FKH223" s="147"/>
      <c r="FKI223" s="147"/>
      <c r="FKJ223" s="148" t="s">
        <v>515</v>
      </c>
      <c r="FKK223" s="148"/>
      <c r="FKL223" s="149"/>
      <c r="FKM223" s="150"/>
      <c r="FKN223" s="145"/>
      <c r="FKO223" s="146"/>
      <c r="FKP223" s="147"/>
      <c r="FKQ223" s="147"/>
      <c r="FKR223" s="148" t="s">
        <v>515</v>
      </c>
      <c r="FKS223" s="148"/>
      <c r="FKT223" s="149"/>
      <c r="FKU223" s="150"/>
      <c r="FKV223" s="145"/>
      <c r="FKW223" s="146"/>
      <c r="FKX223" s="147"/>
      <c r="FKY223" s="147"/>
      <c r="FKZ223" s="148" t="s">
        <v>515</v>
      </c>
      <c r="FLA223" s="148"/>
      <c r="FLB223" s="149"/>
      <c r="FLC223" s="150"/>
      <c r="FLD223" s="145"/>
      <c r="FLE223" s="146"/>
      <c r="FLF223" s="147"/>
      <c r="FLG223" s="147"/>
      <c r="FLH223" s="148" t="s">
        <v>515</v>
      </c>
      <c r="FLI223" s="148"/>
      <c r="FLJ223" s="149"/>
      <c r="FLK223" s="150"/>
      <c r="FLL223" s="145"/>
      <c r="FLM223" s="146"/>
      <c r="FLN223" s="147"/>
      <c r="FLO223" s="147"/>
      <c r="FLP223" s="148" t="s">
        <v>515</v>
      </c>
      <c r="FLQ223" s="148"/>
      <c r="FLR223" s="149"/>
      <c r="FLS223" s="150"/>
      <c r="FLT223" s="145"/>
      <c r="FLU223" s="146"/>
      <c r="FLV223" s="147"/>
      <c r="FLW223" s="147"/>
      <c r="FLX223" s="148" t="s">
        <v>515</v>
      </c>
      <c r="FLY223" s="148"/>
      <c r="FLZ223" s="149"/>
      <c r="FMA223" s="150"/>
      <c r="FMB223" s="145"/>
      <c r="FMC223" s="146"/>
      <c r="FMD223" s="147"/>
      <c r="FME223" s="147"/>
      <c r="FMF223" s="148" t="s">
        <v>515</v>
      </c>
      <c r="FMG223" s="148"/>
      <c r="FMH223" s="149"/>
      <c r="FMI223" s="150"/>
      <c r="FMJ223" s="145"/>
      <c r="FMK223" s="146"/>
      <c r="FML223" s="147"/>
      <c r="FMM223" s="147"/>
      <c r="FMN223" s="148" t="s">
        <v>515</v>
      </c>
      <c r="FMO223" s="148"/>
      <c r="FMP223" s="149"/>
      <c r="FMQ223" s="150"/>
      <c r="FMR223" s="145"/>
      <c r="FMS223" s="146"/>
      <c r="FMT223" s="147"/>
      <c r="FMU223" s="147"/>
      <c r="FMV223" s="148" t="s">
        <v>515</v>
      </c>
      <c r="FMW223" s="148"/>
      <c r="FMX223" s="149"/>
      <c r="FMY223" s="150"/>
      <c r="FMZ223" s="145"/>
      <c r="FNA223" s="146"/>
      <c r="FNB223" s="147"/>
      <c r="FNC223" s="147"/>
      <c r="FND223" s="148" t="s">
        <v>515</v>
      </c>
      <c r="FNE223" s="148"/>
      <c r="FNF223" s="149"/>
      <c r="FNG223" s="150"/>
      <c r="FNH223" s="145"/>
      <c r="FNI223" s="146"/>
      <c r="FNJ223" s="147"/>
      <c r="FNK223" s="147"/>
      <c r="FNL223" s="148" t="s">
        <v>515</v>
      </c>
      <c r="FNM223" s="148"/>
      <c r="FNN223" s="149"/>
      <c r="FNO223" s="150"/>
      <c r="FNP223" s="145"/>
      <c r="FNQ223" s="146"/>
      <c r="FNR223" s="147"/>
      <c r="FNS223" s="147"/>
      <c r="FNT223" s="148" t="s">
        <v>515</v>
      </c>
      <c r="FNU223" s="148"/>
      <c r="FNV223" s="149"/>
      <c r="FNW223" s="150"/>
      <c r="FNX223" s="145"/>
      <c r="FNY223" s="146"/>
      <c r="FNZ223" s="147"/>
      <c r="FOA223" s="147"/>
      <c r="FOB223" s="148" t="s">
        <v>515</v>
      </c>
      <c r="FOC223" s="148"/>
      <c r="FOD223" s="149"/>
      <c r="FOE223" s="150"/>
      <c r="FOF223" s="145"/>
      <c r="FOG223" s="146"/>
      <c r="FOH223" s="147"/>
      <c r="FOI223" s="147"/>
      <c r="FOJ223" s="148" t="s">
        <v>515</v>
      </c>
      <c r="FOK223" s="148"/>
      <c r="FOL223" s="149"/>
      <c r="FOM223" s="150"/>
      <c r="FON223" s="145"/>
      <c r="FOO223" s="146"/>
      <c r="FOP223" s="147"/>
      <c r="FOQ223" s="147"/>
      <c r="FOR223" s="148" t="s">
        <v>515</v>
      </c>
      <c r="FOS223" s="148"/>
      <c r="FOT223" s="149"/>
      <c r="FOU223" s="150"/>
      <c r="FOV223" s="145"/>
      <c r="FOW223" s="146"/>
      <c r="FOX223" s="147"/>
      <c r="FOY223" s="147"/>
      <c r="FOZ223" s="148" t="s">
        <v>515</v>
      </c>
      <c r="FPA223" s="148"/>
      <c r="FPB223" s="149"/>
      <c r="FPC223" s="150"/>
      <c r="FPD223" s="145"/>
      <c r="FPE223" s="146"/>
      <c r="FPF223" s="147"/>
      <c r="FPG223" s="147"/>
      <c r="FPH223" s="148" t="s">
        <v>515</v>
      </c>
      <c r="FPI223" s="148"/>
      <c r="FPJ223" s="149"/>
      <c r="FPK223" s="150"/>
      <c r="FPL223" s="145"/>
      <c r="FPM223" s="146"/>
      <c r="FPN223" s="147"/>
      <c r="FPO223" s="147"/>
      <c r="FPP223" s="148" t="s">
        <v>515</v>
      </c>
      <c r="FPQ223" s="148"/>
      <c r="FPR223" s="149"/>
      <c r="FPS223" s="150"/>
      <c r="FPT223" s="145"/>
      <c r="FPU223" s="146"/>
      <c r="FPV223" s="147"/>
      <c r="FPW223" s="147"/>
      <c r="FPX223" s="148" t="s">
        <v>515</v>
      </c>
      <c r="FPY223" s="148"/>
      <c r="FPZ223" s="149"/>
      <c r="FQA223" s="150"/>
      <c r="FQB223" s="145"/>
      <c r="FQC223" s="146"/>
      <c r="FQD223" s="147"/>
      <c r="FQE223" s="147"/>
      <c r="FQF223" s="148" t="s">
        <v>515</v>
      </c>
      <c r="FQG223" s="148"/>
      <c r="FQH223" s="149"/>
      <c r="FQI223" s="150"/>
      <c r="FQJ223" s="145"/>
      <c r="FQK223" s="146"/>
      <c r="FQL223" s="147"/>
      <c r="FQM223" s="147"/>
      <c r="FQN223" s="148" t="s">
        <v>515</v>
      </c>
      <c r="FQO223" s="148"/>
      <c r="FQP223" s="149"/>
      <c r="FQQ223" s="150"/>
      <c r="FQR223" s="145"/>
      <c r="FQS223" s="146"/>
      <c r="FQT223" s="147"/>
      <c r="FQU223" s="147"/>
      <c r="FQV223" s="148" t="s">
        <v>515</v>
      </c>
      <c r="FQW223" s="148"/>
      <c r="FQX223" s="149"/>
      <c r="FQY223" s="150"/>
      <c r="FQZ223" s="145"/>
      <c r="FRA223" s="146"/>
      <c r="FRB223" s="147"/>
      <c r="FRC223" s="147"/>
      <c r="FRD223" s="148" t="s">
        <v>515</v>
      </c>
      <c r="FRE223" s="148"/>
      <c r="FRF223" s="149"/>
      <c r="FRG223" s="150"/>
      <c r="FRH223" s="145"/>
      <c r="FRI223" s="146"/>
      <c r="FRJ223" s="147"/>
      <c r="FRK223" s="147"/>
      <c r="FRL223" s="148" t="s">
        <v>515</v>
      </c>
      <c r="FRM223" s="148"/>
      <c r="FRN223" s="149"/>
      <c r="FRO223" s="150"/>
      <c r="FRP223" s="145"/>
      <c r="FRQ223" s="146"/>
      <c r="FRR223" s="147"/>
      <c r="FRS223" s="147"/>
      <c r="FRT223" s="148" t="s">
        <v>515</v>
      </c>
      <c r="FRU223" s="148"/>
      <c r="FRV223" s="149"/>
      <c r="FRW223" s="150"/>
      <c r="FRX223" s="145"/>
      <c r="FRY223" s="146"/>
      <c r="FRZ223" s="147"/>
      <c r="FSA223" s="147"/>
      <c r="FSB223" s="148" t="s">
        <v>515</v>
      </c>
      <c r="FSC223" s="148"/>
      <c r="FSD223" s="149"/>
      <c r="FSE223" s="150"/>
      <c r="FSF223" s="145"/>
      <c r="FSG223" s="146"/>
      <c r="FSH223" s="147"/>
      <c r="FSI223" s="147"/>
      <c r="FSJ223" s="148" t="s">
        <v>515</v>
      </c>
      <c r="FSK223" s="148"/>
      <c r="FSL223" s="149"/>
      <c r="FSM223" s="150"/>
      <c r="FSN223" s="145"/>
      <c r="FSO223" s="146"/>
      <c r="FSP223" s="147"/>
      <c r="FSQ223" s="147"/>
      <c r="FSR223" s="148" t="s">
        <v>515</v>
      </c>
      <c r="FSS223" s="148"/>
      <c r="FST223" s="149"/>
      <c r="FSU223" s="150"/>
      <c r="FSV223" s="145"/>
      <c r="FSW223" s="146"/>
      <c r="FSX223" s="147"/>
      <c r="FSY223" s="147"/>
      <c r="FSZ223" s="148" t="s">
        <v>515</v>
      </c>
      <c r="FTA223" s="148"/>
      <c r="FTB223" s="149"/>
      <c r="FTC223" s="150"/>
      <c r="FTD223" s="145"/>
      <c r="FTE223" s="146"/>
      <c r="FTF223" s="147"/>
      <c r="FTG223" s="147"/>
      <c r="FTH223" s="148" t="s">
        <v>515</v>
      </c>
      <c r="FTI223" s="148"/>
      <c r="FTJ223" s="149"/>
      <c r="FTK223" s="150"/>
      <c r="FTL223" s="145"/>
      <c r="FTM223" s="146"/>
      <c r="FTN223" s="147"/>
      <c r="FTO223" s="147"/>
      <c r="FTP223" s="148" t="s">
        <v>515</v>
      </c>
      <c r="FTQ223" s="148"/>
      <c r="FTR223" s="149"/>
      <c r="FTS223" s="150"/>
      <c r="FTT223" s="145"/>
      <c r="FTU223" s="146"/>
      <c r="FTV223" s="147"/>
      <c r="FTW223" s="147"/>
      <c r="FTX223" s="148" t="s">
        <v>515</v>
      </c>
      <c r="FTY223" s="148"/>
      <c r="FTZ223" s="149"/>
      <c r="FUA223" s="150"/>
      <c r="FUB223" s="145"/>
      <c r="FUC223" s="146"/>
      <c r="FUD223" s="147"/>
      <c r="FUE223" s="147"/>
      <c r="FUF223" s="148" t="s">
        <v>515</v>
      </c>
      <c r="FUG223" s="148"/>
      <c r="FUH223" s="149"/>
      <c r="FUI223" s="150"/>
      <c r="FUJ223" s="145"/>
      <c r="FUK223" s="146"/>
      <c r="FUL223" s="147"/>
      <c r="FUM223" s="147"/>
      <c r="FUN223" s="148" t="s">
        <v>515</v>
      </c>
      <c r="FUO223" s="148"/>
      <c r="FUP223" s="149"/>
      <c r="FUQ223" s="150"/>
      <c r="FUR223" s="145"/>
      <c r="FUS223" s="146"/>
      <c r="FUT223" s="147"/>
      <c r="FUU223" s="147"/>
      <c r="FUV223" s="148" t="s">
        <v>515</v>
      </c>
      <c r="FUW223" s="148"/>
      <c r="FUX223" s="149"/>
      <c r="FUY223" s="150"/>
      <c r="FUZ223" s="145"/>
      <c r="FVA223" s="146"/>
      <c r="FVB223" s="147"/>
      <c r="FVC223" s="147"/>
      <c r="FVD223" s="148" t="s">
        <v>515</v>
      </c>
      <c r="FVE223" s="148"/>
      <c r="FVF223" s="149"/>
      <c r="FVG223" s="150"/>
      <c r="FVH223" s="145"/>
      <c r="FVI223" s="146"/>
      <c r="FVJ223" s="147"/>
      <c r="FVK223" s="147"/>
      <c r="FVL223" s="148" t="s">
        <v>515</v>
      </c>
      <c r="FVM223" s="148"/>
      <c r="FVN223" s="149"/>
      <c r="FVO223" s="150"/>
      <c r="FVP223" s="145"/>
      <c r="FVQ223" s="146"/>
      <c r="FVR223" s="147"/>
      <c r="FVS223" s="147"/>
      <c r="FVT223" s="148" t="s">
        <v>515</v>
      </c>
      <c r="FVU223" s="148"/>
      <c r="FVV223" s="149"/>
      <c r="FVW223" s="150"/>
      <c r="FVX223" s="145"/>
      <c r="FVY223" s="146"/>
      <c r="FVZ223" s="147"/>
      <c r="FWA223" s="147"/>
      <c r="FWB223" s="148" t="s">
        <v>515</v>
      </c>
      <c r="FWC223" s="148"/>
      <c r="FWD223" s="149"/>
      <c r="FWE223" s="150"/>
      <c r="FWF223" s="145"/>
      <c r="FWG223" s="146"/>
      <c r="FWH223" s="147"/>
      <c r="FWI223" s="147"/>
      <c r="FWJ223" s="148" t="s">
        <v>515</v>
      </c>
      <c r="FWK223" s="148"/>
      <c r="FWL223" s="149"/>
      <c r="FWM223" s="150"/>
      <c r="FWN223" s="145"/>
      <c r="FWO223" s="146"/>
      <c r="FWP223" s="147"/>
      <c r="FWQ223" s="147"/>
      <c r="FWR223" s="148" t="s">
        <v>515</v>
      </c>
      <c r="FWS223" s="148"/>
      <c r="FWT223" s="149"/>
      <c r="FWU223" s="150"/>
      <c r="FWV223" s="145"/>
      <c r="FWW223" s="146"/>
      <c r="FWX223" s="147"/>
      <c r="FWY223" s="147"/>
      <c r="FWZ223" s="148" t="s">
        <v>515</v>
      </c>
      <c r="FXA223" s="148"/>
      <c r="FXB223" s="149"/>
      <c r="FXC223" s="150"/>
      <c r="FXD223" s="145"/>
      <c r="FXE223" s="146"/>
      <c r="FXF223" s="147"/>
      <c r="FXG223" s="147"/>
      <c r="FXH223" s="148" t="s">
        <v>515</v>
      </c>
      <c r="FXI223" s="148"/>
      <c r="FXJ223" s="149"/>
      <c r="FXK223" s="150"/>
      <c r="FXL223" s="145"/>
      <c r="FXM223" s="146"/>
      <c r="FXN223" s="147"/>
      <c r="FXO223" s="147"/>
      <c r="FXP223" s="148" t="s">
        <v>515</v>
      </c>
      <c r="FXQ223" s="148"/>
      <c r="FXR223" s="149"/>
      <c r="FXS223" s="150"/>
      <c r="FXT223" s="145"/>
      <c r="FXU223" s="146"/>
      <c r="FXV223" s="147"/>
      <c r="FXW223" s="147"/>
      <c r="FXX223" s="148" t="s">
        <v>515</v>
      </c>
      <c r="FXY223" s="148"/>
      <c r="FXZ223" s="149"/>
      <c r="FYA223" s="150"/>
      <c r="FYB223" s="145"/>
      <c r="FYC223" s="146"/>
      <c r="FYD223" s="147"/>
      <c r="FYE223" s="147"/>
      <c r="FYF223" s="148" t="s">
        <v>515</v>
      </c>
      <c r="FYG223" s="148"/>
      <c r="FYH223" s="149"/>
      <c r="FYI223" s="150"/>
      <c r="FYJ223" s="145"/>
      <c r="FYK223" s="146"/>
      <c r="FYL223" s="147"/>
      <c r="FYM223" s="147"/>
      <c r="FYN223" s="148" t="s">
        <v>515</v>
      </c>
      <c r="FYO223" s="148"/>
      <c r="FYP223" s="149"/>
      <c r="FYQ223" s="150"/>
      <c r="FYR223" s="145"/>
      <c r="FYS223" s="146"/>
      <c r="FYT223" s="147"/>
      <c r="FYU223" s="147"/>
      <c r="FYV223" s="148" t="s">
        <v>515</v>
      </c>
      <c r="FYW223" s="148"/>
      <c r="FYX223" s="149"/>
      <c r="FYY223" s="150"/>
      <c r="FYZ223" s="145"/>
      <c r="FZA223" s="146"/>
      <c r="FZB223" s="147"/>
      <c r="FZC223" s="147"/>
      <c r="FZD223" s="148" t="s">
        <v>515</v>
      </c>
      <c r="FZE223" s="148"/>
      <c r="FZF223" s="149"/>
      <c r="FZG223" s="150"/>
      <c r="FZH223" s="145"/>
      <c r="FZI223" s="146"/>
      <c r="FZJ223" s="147"/>
      <c r="FZK223" s="147"/>
      <c r="FZL223" s="148" t="s">
        <v>515</v>
      </c>
      <c r="FZM223" s="148"/>
      <c r="FZN223" s="149"/>
      <c r="FZO223" s="150"/>
      <c r="FZP223" s="145"/>
      <c r="FZQ223" s="146"/>
      <c r="FZR223" s="147"/>
      <c r="FZS223" s="147"/>
      <c r="FZT223" s="148" t="s">
        <v>515</v>
      </c>
      <c r="FZU223" s="148"/>
      <c r="FZV223" s="149"/>
      <c r="FZW223" s="150"/>
      <c r="FZX223" s="145"/>
      <c r="FZY223" s="146"/>
      <c r="FZZ223" s="147"/>
      <c r="GAA223" s="147"/>
      <c r="GAB223" s="148" t="s">
        <v>515</v>
      </c>
      <c r="GAC223" s="148"/>
      <c r="GAD223" s="149"/>
      <c r="GAE223" s="150"/>
      <c r="GAF223" s="145"/>
      <c r="GAG223" s="146"/>
      <c r="GAH223" s="147"/>
      <c r="GAI223" s="147"/>
      <c r="GAJ223" s="148" t="s">
        <v>515</v>
      </c>
      <c r="GAK223" s="148"/>
      <c r="GAL223" s="149"/>
      <c r="GAM223" s="150"/>
      <c r="GAN223" s="145"/>
      <c r="GAO223" s="146"/>
      <c r="GAP223" s="147"/>
      <c r="GAQ223" s="147"/>
      <c r="GAR223" s="148" t="s">
        <v>515</v>
      </c>
      <c r="GAS223" s="148"/>
      <c r="GAT223" s="149"/>
      <c r="GAU223" s="150"/>
      <c r="GAV223" s="145"/>
      <c r="GAW223" s="146"/>
      <c r="GAX223" s="147"/>
      <c r="GAY223" s="147"/>
      <c r="GAZ223" s="148" t="s">
        <v>515</v>
      </c>
      <c r="GBA223" s="148"/>
      <c r="GBB223" s="149"/>
      <c r="GBC223" s="150"/>
      <c r="GBD223" s="145"/>
      <c r="GBE223" s="146"/>
      <c r="GBF223" s="147"/>
      <c r="GBG223" s="147"/>
      <c r="GBH223" s="148" t="s">
        <v>515</v>
      </c>
      <c r="GBI223" s="148"/>
      <c r="GBJ223" s="149"/>
      <c r="GBK223" s="150"/>
      <c r="GBL223" s="145"/>
      <c r="GBM223" s="146"/>
      <c r="GBN223" s="147"/>
      <c r="GBO223" s="147"/>
      <c r="GBP223" s="148" t="s">
        <v>515</v>
      </c>
      <c r="GBQ223" s="148"/>
      <c r="GBR223" s="149"/>
      <c r="GBS223" s="150"/>
      <c r="GBT223" s="145"/>
      <c r="GBU223" s="146"/>
      <c r="GBV223" s="147"/>
      <c r="GBW223" s="147"/>
      <c r="GBX223" s="148" t="s">
        <v>515</v>
      </c>
      <c r="GBY223" s="148"/>
      <c r="GBZ223" s="149"/>
      <c r="GCA223" s="150"/>
      <c r="GCB223" s="145"/>
      <c r="GCC223" s="146"/>
      <c r="GCD223" s="147"/>
      <c r="GCE223" s="147"/>
      <c r="GCF223" s="148" t="s">
        <v>515</v>
      </c>
      <c r="GCG223" s="148"/>
      <c r="GCH223" s="149"/>
      <c r="GCI223" s="150"/>
      <c r="GCJ223" s="145"/>
      <c r="GCK223" s="146"/>
      <c r="GCL223" s="147"/>
      <c r="GCM223" s="147"/>
      <c r="GCN223" s="148" t="s">
        <v>515</v>
      </c>
      <c r="GCO223" s="148"/>
      <c r="GCP223" s="149"/>
      <c r="GCQ223" s="150"/>
      <c r="GCR223" s="145"/>
      <c r="GCS223" s="146"/>
      <c r="GCT223" s="147"/>
      <c r="GCU223" s="147"/>
      <c r="GCV223" s="148" t="s">
        <v>515</v>
      </c>
      <c r="GCW223" s="148"/>
      <c r="GCX223" s="149"/>
      <c r="GCY223" s="150"/>
      <c r="GCZ223" s="145"/>
      <c r="GDA223" s="146"/>
      <c r="GDB223" s="147"/>
      <c r="GDC223" s="147"/>
      <c r="GDD223" s="148" t="s">
        <v>515</v>
      </c>
      <c r="GDE223" s="148"/>
      <c r="GDF223" s="149"/>
      <c r="GDG223" s="150"/>
      <c r="GDH223" s="145"/>
      <c r="GDI223" s="146"/>
      <c r="GDJ223" s="147"/>
      <c r="GDK223" s="147"/>
      <c r="GDL223" s="148" t="s">
        <v>515</v>
      </c>
      <c r="GDM223" s="148"/>
      <c r="GDN223" s="149"/>
      <c r="GDO223" s="150"/>
      <c r="GDP223" s="145"/>
      <c r="GDQ223" s="146"/>
      <c r="GDR223" s="147"/>
      <c r="GDS223" s="147"/>
      <c r="GDT223" s="148" t="s">
        <v>515</v>
      </c>
      <c r="GDU223" s="148"/>
      <c r="GDV223" s="149"/>
      <c r="GDW223" s="150"/>
      <c r="GDX223" s="145"/>
      <c r="GDY223" s="146"/>
      <c r="GDZ223" s="147"/>
      <c r="GEA223" s="147"/>
      <c r="GEB223" s="148" t="s">
        <v>515</v>
      </c>
      <c r="GEC223" s="148"/>
      <c r="GED223" s="149"/>
      <c r="GEE223" s="150"/>
      <c r="GEF223" s="145"/>
      <c r="GEG223" s="146"/>
      <c r="GEH223" s="147"/>
      <c r="GEI223" s="147"/>
      <c r="GEJ223" s="148" t="s">
        <v>515</v>
      </c>
      <c r="GEK223" s="148"/>
      <c r="GEL223" s="149"/>
      <c r="GEM223" s="150"/>
      <c r="GEN223" s="145"/>
      <c r="GEO223" s="146"/>
      <c r="GEP223" s="147"/>
      <c r="GEQ223" s="147"/>
      <c r="GER223" s="148" t="s">
        <v>515</v>
      </c>
      <c r="GES223" s="148"/>
      <c r="GET223" s="149"/>
      <c r="GEU223" s="150"/>
      <c r="GEV223" s="145"/>
      <c r="GEW223" s="146"/>
      <c r="GEX223" s="147"/>
      <c r="GEY223" s="147"/>
      <c r="GEZ223" s="148" t="s">
        <v>515</v>
      </c>
      <c r="GFA223" s="148"/>
      <c r="GFB223" s="149"/>
      <c r="GFC223" s="150"/>
      <c r="GFD223" s="145"/>
      <c r="GFE223" s="146"/>
      <c r="GFF223" s="147"/>
      <c r="GFG223" s="147"/>
      <c r="GFH223" s="148" t="s">
        <v>515</v>
      </c>
      <c r="GFI223" s="148"/>
      <c r="GFJ223" s="149"/>
      <c r="GFK223" s="150"/>
      <c r="GFL223" s="145"/>
      <c r="GFM223" s="146"/>
      <c r="GFN223" s="147"/>
      <c r="GFO223" s="147"/>
      <c r="GFP223" s="148" t="s">
        <v>515</v>
      </c>
      <c r="GFQ223" s="148"/>
      <c r="GFR223" s="149"/>
      <c r="GFS223" s="150"/>
      <c r="GFT223" s="145"/>
      <c r="GFU223" s="146"/>
      <c r="GFV223" s="147"/>
      <c r="GFW223" s="147"/>
      <c r="GFX223" s="148" t="s">
        <v>515</v>
      </c>
      <c r="GFY223" s="148"/>
      <c r="GFZ223" s="149"/>
      <c r="GGA223" s="150"/>
      <c r="GGB223" s="145"/>
      <c r="GGC223" s="146"/>
      <c r="GGD223" s="147"/>
      <c r="GGE223" s="147"/>
      <c r="GGF223" s="148" t="s">
        <v>515</v>
      </c>
      <c r="GGG223" s="148"/>
      <c r="GGH223" s="149"/>
      <c r="GGI223" s="150"/>
      <c r="GGJ223" s="145"/>
      <c r="GGK223" s="146"/>
      <c r="GGL223" s="147"/>
      <c r="GGM223" s="147"/>
      <c r="GGN223" s="148" t="s">
        <v>515</v>
      </c>
      <c r="GGO223" s="148"/>
      <c r="GGP223" s="149"/>
      <c r="GGQ223" s="150"/>
      <c r="GGR223" s="145"/>
      <c r="GGS223" s="146"/>
      <c r="GGT223" s="147"/>
      <c r="GGU223" s="147"/>
      <c r="GGV223" s="148" t="s">
        <v>515</v>
      </c>
      <c r="GGW223" s="148"/>
      <c r="GGX223" s="149"/>
      <c r="GGY223" s="150"/>
      <c r="GGZ223" s="145"/>
      <c r="GHA223" s="146"/>
      <c r="GHB223" s="147"/>
      <c r="GHC223" s="147"/>
      <c r="GHD223" s="148" t="s">
        <v>515</v>
      </c>
      <c r="GHE223" s="148"/>
      <c r="GHF223" s="149"/>
      <c r="GHG223" s="150"/>
      <c r="GHH223" s="145"/>
      <c r="GHI223" s="146"/>
      <c r="GHJ223" s="147"/>
      <c r="GHK223" s="147"/>
      <c r="GHL223" s="148" t="s">
        <v>515</v>
      </c>
      <c r="GHM223" s="148"/>
      <c r="GHN223" s="149"/>
      <c r="GHO223" s="150"/>
      <c r="GHP223" s="145"/>
      <c r="GHQ223" s="146"/>
      <c r="GHR223" s="147"/>
      <c r="GHS223" s="147"/>
      <c r="GHT223" s="148" t="s">
        <v>515</v>
      </c>
      <c r="GHU223" s="148"/>
      <c r="GHV223" s="149"/>
      <c r="GHW223" s="150"/>
      <c r="GHX223" s="145"/>
      <c r="GHY223" s="146"/>
      <c r="GHZ223" s="147"/>
      <c r="GIA223" s="147"/>
      <c r="GIB223" s="148" t="s">
        <v>515</v>
      </c>
      <c r="GIC223" s="148"/>
      <c r="GID223" s="149"/>
      <c r="GIE223" s="150"/>
      <c r="GIF223" s="145"/>
      <c r="GIG223" s="146"/>
      <c r="GIH223" s="147"/>
      <c r="GII223" s="147"/>
      <c r="GIJ223" s="148" t="s">
        <v>515</v>
      </c>
      <c r="GIK223" s="148"/>
      <c r="GIL223" s="149"/>
      <c r="GIM223" s="150"/>
      <c r="GIN223" s="145"/>
      <c r="GIO223" s="146"/>
      <c r="GIP223" s="147"/>
      <c r="GIQ223" s="147"/>
      <c r="GIR223" s="148" t="s">
        <v>515</v>
      </c>
      <c r="GIS223" s="148"/>
      <c r="GIT223" s="149"/>
      <c r="GIU223" s="150"/>
      <c r="GIV223" s="145"/>
      <c r="GIW223" s="146"/>
      <c r="GIX223" s="147"/>
      <c r="GIY223" s="147"/>
      <c r="GIZ223" s="148" t="s">
        <v>515</v>
      </c>
      <c r="GJA223" s="148"/>
      <c r="GJB223" s="149"/>
      <c r="GJC223" s="150"/>
      <c r="GJD223" s="145"/>
      <c r="GJE223" s="146"/>
      <c r="GJF223" s="147"/>
      <c r="GJG223" s="147"/>
      <c r="GJH223" s="148" t="s">
        <v>515</v>
      </c>
      <c r="GJI223" s="148"/>
      <c r="GJJ223" s="149"/>
      <c r="GJK223" s="150"/>
      <c r="GJL223" s="145"/>
      <c r="GJM223" s="146"/>
      <c r="GJN223" s="147"/>
      <c r="GJO223" s="147"/>
      <c r="GJP223" s="148" t="s">
        <v>515</v>
      </c>
      <c r="GJQ223" s="148"/>
      <c r="GJR223" s="149"/>
      <c r="GJS223" s="150"/>
      <c r="GJT223" s="145"/>
      <c r="GJU223" s="146"/>
      <c r="GJV223" s="147"/>
      <c r="GJW223" s="147"/>
      <c r="GJX223" s="148" t="s">
        <v>515</v>
      </c>
      <c r="GJY223" s="148"/>
      <c r="GJZ223" s="149"/>
      <c r="GKA223" s="150"/>
      <c r="GKB223" s="145"/>
      <c r="GKC223" s="146"/>
      <c r="GKD223" s="147"/>
      <c r="GKE223" s="147"/>
      <c r="GKF223" s="148" t="s">
        <v>515</v>
      </c>
      <c r="GKG223" s="148"/>
      <c r="GKH223" s="149"/>
      <c r="GKI223" s="150"/>
      <c r="GKJ223" s="145"/>
      <c r="GKK223" s="146"/>
      <c r="GKL223" s="147"/>
      <c r="GKM223" s="147"/>
      <c r="GKN223" s="148" t="s">
        <v>515</v>
      </c>
      <c r="GKO223" s="148"/>
      <c r="GKP223" s="149"/>
      <c r="GKQ223" s="150"/>
      <c r="GKR223" s="145"/>
      <c r="GKS223" s="146"/>
      <c r="GKT223" s="147"/>
      <c r="GKU223" s="147"/>
      <c r="GKV223" s="148" t="s">
        <v>515</v>
      </c>
      <c r="GKW223" s="148"/>
      <c r="GKX223" s="149"/>
      <c r="GKY223" s="150"/>
      <c r="GKZ223" s="145"/>
      <c r="GLA223" s="146"/>
      <c r="GLB223" s="147"/>
      <c r="GLC223" s="147"/>
      <c r="GLD223" s="148" t="s">
        <v>515</v>
      </c>
      <c r="GLE223" s="148"/>
      <c r="GLF223" s="149"/>
      <c r="GLG223" s="150"/>
      <c r="GLH223" s="145"/>
      <c r="GLI223" s="146"/>
      <c r="GLJ223" s="147"/>
      <c r="GLK223" s="147"/>
      <c r="GLL223" s="148" t="s">
        <v>515</v>
      </c>
      <c r="GLM223" s="148"/>
      <c r="GLN223" s="149"/>
      <c r="GLO223" s="150"/>
      <c r="GLP223" s="145"/>
      <c r="GLQ223" s="146"/>
      <c r="GLR223" s="147"/>
      <c r="GLS223" s="147"/>
      <c r="GLT223" s="148" t="s">
        <v>515</v>
      </c>
      <c r="GLU223" s="148"/>
      <c r="GLV223" s="149"/>
      <c r="GLW223" s="150"/>
      <c r="GLX223" s="145"/>
      <c r="GLY223" s="146"/>
      <c r="GLZ223" s="147"/>
      <c r="GMA223" s="147"/>
      <c r="GMB223" s="148" t="s">
        <v>515</v>
      </c>
      <c r="GMC223" s="148"/>
      <c r="GMD223" s="149"/>
      <c r="GME223" s="150"/>
      <c r="GMF223" s="145"/>
      <c r="GMG223" s="146"/>
      <c r="GMH223" s="147"/>
      <c r="GMI223" s="147"/>
      <c r="GMJ223" s="148" t="s">
        <v>515</v>
      </c>
      <c r="GMK223" s="148"/>
      <c r="GML223" s="149"/>
      <c r="GMM223" s="150"/>
      <c r="GMN223" s="145"/>
      <c r="GMO223" s="146"/>
      <c r="GMP223" s="147"/>
      <c r="GMQ223" s="147"/>
      <c r="GMR223" s="148" t="s">
        <v>515</v>
      </c>
      <c r="GMS223" s="148"/>
      <c r="GMT223" s="149"/>
      <c r="GMU223" s="150"/>
      <c r="GMV223" s="145"/>
      <c r="GMW223" s="146"/>
      <c r="GMX223" s="147"/>
      <c r="GMY223" s="147"/>
      <c r="GMZ223" s="148" t="s">
        <v>515</v>
      </c>
      <c r="GNA223" s="148"/>
      <c r="GNB223" s="149"/>
      <c r="GNC223" s="150"/>
      <c r="GND223" s="145"/>
      <c r="GNE223" s="146"/>
      <c r="GNF223" s="147"/>
      <c r="GNG223" s="147"/>
      <c r="GNH223" s="148" t="s">
        <v>515</v>
      </c>
      <c r="GNI223" s="148"/>
      <c r="GNJ223" s="149"/>
      <c r="GNK223" s="150"/>
      <c r="GNL223" s="145"/>
      <c r="GNM223" s="146"/>
      <c r="GNN223" s="147"/>
      <c r="GNO223" s="147"/>
      <c r="GNP223" s="148" t="s">
        <v>515</v>
      </c>
      <c r="GNQ223" s="148"/>
      <c r="GNR223" s="149"/>
      <c r="GNS223" s="150"/>
      <c r="GNT223" s="145"/>
      <c r="GNU223" s="146"/>
      <c r="GNV223" s="147"/>
      <c r="GNW223" s="147"/>
      <c r="GNX223" s="148" t="s">
        <v>515</v>
      </c>
      <c r="GNY223" s="148"/>
      <c r="GNZ223" s="149"/>
      <c r="GOA223" s="150"/>
      <c r="GOB223" s="145"/>
      <c r="GOC223" s="146"/>
      <c r="GOD223" s="147"/>
      <c r="GOE223" s="147"/>
      <c r="GOF223" s="148" t="s">
        <v>515</v>
      </c>
      <c r="GOG223" s="148"/>
      <c r="GOH223" s="149"/>
      <c r="GOI223" s="150"/>
      <c r="GOJ223" s="145"/>
      <c r="GOK223" s="146"/>
      <c r="GOL223" s="147"/>
      <c r="GOM223" s="147"/>
      <c r="GON223" s="148" t="s">
        <v>515</v>
      </c>
      <c r="GOO223" s="148"/>
      <c r="GOP223" s="149"/>
      <c r="GOQ223" s="150"/>
      <c r="GOR223" s="145"/>
      <c r="GOS223" s="146"/>
      <c r="GOT223" s="147"/>
      <c r="GOU223" s="147"/>
      <c r="GOV223" s="148" t="s">
        <v>515</v>
      </c>
      <c r="GOW223" s="148"/>
      <c r="GOX223" s="149"/>
      <c r="GOY223" s="150"/>
      <c r="GOZ223" s="145"/>
      <c r="GPA223" s="146"/>
      <c r="GPB223" s="147"/>
      <c r="GPC223" s="147"/>
      <c r="GPD223" s="148" t="s">
        <v>515</v>
      </c>
      <c r="GPE223" s="148"/>
      <c r="GPF223" s="149"/>
      <c r="GPG223" s="150"/>
      <c r="GPH223" s="145"/>
      <c r="GPI223" s="146"/>
      <c r="GPJ223" s="147"/>
      <c r="GPK223" s="147"/>
      <c r="GPL223" s="148" t="s">
        <v>515</v>
      </c>
      <c r="GPM223" s="148"/>
      <c r="GPN223" s="149"/>
      <c r="GPO223" s="150"/>
      <c r="GPP223" s="145"/>
      <c r="GPQ223" s="146"/>
      <c r="GPR223" s="147"/>
      <c r="GPS223" s="147"/>
      <c r="GPT223" s="148" t="s">
        <v>515</v>
      </c>
      <c r="GPU223" s="148"/>
      <c r="GPV223" s="149"/>
      <c r="GPW223" s="150"/>
      <c r="GPX223" s="145"/>
      <c r="GPY223" s="146"/>
      <c r="GPZ223" s="147"/>
      <c r="GQA223" s="147"/>
      <c r="GQB223" s="148" t="s">
        <v>515</v>
      </c>
      <c r="GQC223" s="148"/>
      <c r="GQD223" s="149"/>
      <c r="GQE223" s="150"/>
      <c r="GQF223" s="145"/>
      <c r="GQG223" s="146"/>
      <c r="GQH223" s="147"/>
      <c r="GQI223" s="147"/>
      <c r="GQJ223" s="148" t="s">
        <v>515</v>
      </c>
      <c r="GQK223" s="148"/>
      <c r="GQL223" s="149"/>
      <c r="GQM223" s="150"/>
      <c r="GQN223" s="145"/>
      <c r="GQO223" s="146"/>
      <c r="GQP223" s="147"/>
      <c r="GQQ223" s="147"/>
      <c r="GQR223" s="148" t="s">
        <v>515</v>
      </c>
      <c r="GQS223" s="148"/>
      <c r="GQT223" s="149"/>
      <c r="GQU223" s="150"/>
      <c r="GQV223" s="145"/>
      <c r="GQW223" s="146"/>
      <c r="GQX223" s="147"/>
      <c r="GQY223" s="147"/>
      <c r="GQZ223" s="148" t="s">
        <v>515</v>
      </c>
      <c r="GRA223" s="148"/>
      <c r="GRB223" s="149"/>
      <c r="GRC223" s="150"/>
      <c r="GRD223" s="145"/>
      <c r="GRE223" s="146"/>
      <c r="GRF223" s="147"/>
      <c r="GRG223" s="147"/>
      <c r="GRH223" s="148" t="s">
        <v>515</v>
      </c>
      <c r="GRI223" s="148"/>
      <c r="GRJ223" s="149"/>
      <c r="GRK223" s="150"/>
      <c r="GRL223" s="145"/>
      <c r="GRM223" s="146"/>
      <c r="GRN223" s="147"/>
      <c r="GRO223" s="147"/>
      <c r="GRP223" s="148" t="s">
        <v>515</v>
      </c>
      <c r="GRQ223" s="148"/>
      <c r="GRR223" s="149"/>
      <c r="GRS223" s="150"/>
      <c r="GRT223" s="145"/>
      <c r="GRU223" s="146"/>
      <c r="GRV223" s="147"/>
      <c r="GRW223" s="147"/>
      <c r="GRX223" s="148" t="s">
        <v>515</v>
      </c>
      <c r="GRY223" s="148"/>
      <c r="GRZ223" s="149"/>
      <c r="GSA223" s="150"/>
      <c r="GSB223" s="145"/>
      <c r="GSC223" s="146"/>
      <c r="GSD223" s="147"/>
      <c r="GSE223" s="147"/>
      <c r="GSF223" s="148" t="s">
        <v>515</v>
      </c>
      <c r="GSG223" s="148"/>
      <c r="GSH223" s="149"/>
      <c r="GSI223" s="150"/>
      <c r="GSJ223" s="145"/>
      <c r="GSK223" s="146"/>
      <c r="GSL223" s="147"/>
      <c r="GSM223" s="147"/>
      <c r="GSN223" s="148" t="s">
        <v>515</v>
      </c>
      <c r="GSO223" s="148"/>
      <c r="GSP223" s="149"/>
      <c r="GSQ223" s="150"/>
      <c r="GSR223" s="145"/>
      <c r="GSS223" s="146"/>
      <c r="GST223" s="147"/>
      <c r="GSU223" s="147"/>
      <c r="GSV223" s="148" t="s">
        <v>515</v>
      </c>
      <c r="GSW223" s="148"/>
      <c r="GSX223" s="149"/>
      <c r="GSY223" s="150"/>
      <c r="GSZ223" s="145"/>
      <c r="GTA223" s="146"/>
      <c r="GTB223" s="147"/>
      <c r="GTC223" s="147"/>
      <c r="GTD223" s="148" t="s">
        <v>515</v>
      </c>
      <c r="GTE223" s="148"/>
      <c r="GTF223" s="149"/>
      <c r="GTG223" s="150"/>
      <c r="GTH223" s="145"/>
      <c r="GTI223" s="146"/>
      <c r="GTJ223" s="147"/>
      <c r="GTK223" s="147"/>
      <c r="GTL223" s="148" t="s">
        <v>515</v>
      </c>
      <c r="GTM223" s="148"/>
      <c r="GTN223" s="149"/>
      <c r="GTO223" s="150"/>
      <c r="GTP223" s="145"/>
      <c r="GTQ223" s="146"/>
      <c r="GTR223" s="147"/>
      <c r="GTS223" s="147"/>
      <c r="GTT223" s="148" t="s">
        <v>515</v>
      </c>
      <c r="GTU223" s="148"/>
      <c r="GTV223" s="149"/>
      <c r="GTW223" s="150"/>
      <c r="GTX223" s="145"/>
      <c r="GTY223" s="146"/>
      <c r="GTZ223" s="147"/>
      <c r="GUA223" s="147"/>
      <c r="GUB223" s="148" t="s">
        <v>515</v>
      </c>
      <c r="GUC223" s="148"/>
      <c r="GUD223" s="149"/>
      <c r="GUE223" s="150"/>
      <c r="GUF223" s="145"/>
      <c r="GUG223" s="146"/>
      <c r="GUH223" s="147"/>
      <c r="GUI223" s="147"/>
      <c r="GUJ223" s="148" t="s">
        <v>515</v>
      </c>
      <c r="GUK223" s="148"/>
      <c r="GUL223" s="149"/>
      <c r="GUM223" s="150"/>
      <c r="GUN223" s="145"/>
      <c r="GUO223" s="146"/>
      <c r="GUP223" s="147"/>
      <c r="GUQ223" s="147"/>
      <c r="GUR223" s="148" t="s">
        <v>515</v>
      </c>
      <c r="GUS223" s="148"/>
      <c r="GUT223" s="149"/>
      <c r="GUU223" s="150"/>
      <c r="GUV223" s="145"/>
      <c r="GUW223" s="146"/>
      <c r="GUX223" s="147"/>
      <c r="GUY223" s="147"/>
      <c r="GUZ223" s="148" t="s">
        <v>515</v>
      </c>
      <c r="GVA223" s="148"/>
      <c r="GVB223" s="149"/>
      <c r="GVC223" s="150"/>
      <c r="GVD223" s="145"/>
      <c r="GVE223" s="146"/>
      <c r="GVF223" s="147"/>
      <c r="GVG223" s="147"/>
      <c r="GVH223" s="148" t="s">
        <v>515</v>
      </c>
      <c r="GVI223" s="148"/>
      <c r="GVJ223" s="149"/>
      <c r="GVK223" s="150"/>
      <c r="GVL223" s="145"/>
      <c r="GVM223" s="146"/>
      <c r="GVN223" s="147"/>
      <c r="GVO223" s="147"/>
      <c r="GVP223" s="148" t="s">
        <v>515</v>
      </c>
      <c r="GVQ223" s="148"/>
      <c r="GVR223" s="149"/>
      <c r="GVS223" s="150"/>
      <c r="GVT223" s="145"/>
      <c r="GVU223" s="146"/>
      <c r="GVV223" s="147"/>
      <c r="GVW223" s="147"/>
      <c r="GVX223" s="148" t="s">
        <v>515</v>
      </c>
      <c r="GVY223" s="148"/>
      <c r="GVZ223" s="149"/>
      <c r="GWA223" s="150"/>
      <c r="GWB223" s="145"/>
      <c r="GWC223" s="146"/>
      <c r="GWD223" s="147"/>
      <c r="GWE223" s="147"/>
      <c r="GWF223" s="148" t="s">
        <v>515</v>
      </c>
      <c r="GWG223" s="148"/>
      <c r="GWH223" s="149"/>
      <c r="GWI223" s="150"/>
      <c r="GWJ223" s="145"/>
      <c r="GWK223" s="146"/>
      <c r="GWL223" s="147"/>
      <c r="GWM223" s="147"/>
      <c r="GWN223" s="148" t="s">
        <v>515</v>
      </c>
      <c r="GWO223" s="148"/>
      <c r="GWP223" s="149"/>
      <c r="GWQ223" s="150"/>
      <c r="GWR223" s="145"/>
      <c r="GWS223" s="146"/>
      <c r="GWT223" s="147"/>
      <c r="GWU223" s="147"/>
      <c r="GWV223" s="148" t="s">
        <v>515</v>
      </c>
      <c r="GWW223" s="148"/>
      <c r="GWX223" s="149"/>
      <c r="GWY223" s="150"/>
      <c r="GWZ223" s="145"/>
      <c r="GXA223" s="146"/>
      <c r="GXB223" s="147"/>
      <c r="GXC223" s="147"/>
      <c r="GXD223" s="148" t="s">
        <v>515</v>
      </c>
      <c r="GXE223" s="148"/>
      <c r="GXF223" s="149"/>
      <c r="GXG223" s="150"/>
      <c r="GXH223" s="145"/>
      <c r="GXI223" s="146"/>
      <c r="GXJ223" s="147"/>
      <c r="GXK223" s="147"/>
      <c r="GXL223" s="148" t="s">
        <v>515</v>
      </c>
      <c r="GXM223" s="148"/>
      <c r="GXN223" s="149"/>
      <c r="GXO223" s="150"/>
      <c r="GXP223" s="145"/>
      <c r="GXQ223" s="146"/>
      <c r="GXR223" s="147"/>
      <c r="GXS223" s="147"/>
      <c r="GXT223" s="148" t="s">
        <v>515</v>
      </c>
      <c r="GXU223" s="148"/>
      <c r="GXV223" s="149"/>
      <c r="GXW223" s="150"/>
      <c r="GXX223" s="145"/>
      <c r="GXY223" s="146"/>
      <c r="GXZ223" s="147"/>
      <c r="GYA223" s="147"/>
      <c r="GYB223" s="148" t="s">
        <v>515</v>
      </c>
      <c r="GYC223" s="148"/>
      <c r="GYD223" s="149"/>
      <c r="GYE223" s="150"/>
      <c r="GYF223" s="145"/>
      <c r="GYG223" s="146"/>
      <c r="GYH223" s="147"/>
      <c r="GYI223" s="147"/>
      <c r="GYJ223" s="148" t="s">
        <v>515</v>
      </c>
      <c r="GYK223" s="148"/>
      <c r="GYL223" s="149"/>
      <c r="GYM223" s="150"/>
      <c r="GYN223" s="145"/>
      <c r="GYO223" s="146"/>
      <c r="GYP223" s="147"/>
      <c r="GYQ223" s="147"/>
      <c r="GYR223" s="148" t="s">
        <v>515</v>
      </c>
      <c r="GYS223" s="148"/>
      <c r="GYT223" s="149"/>
      <c r="GYU223" s="150"/>
      <c r="GYV223" s="145"/>
      <c r="GYW223" s="146"/>
      <c r="GYX223" s="147"/>
      <c r="GYY223" s="147"/>
      <c r="GYZ223" s="148" t="s">
        <v>515</v>
      </c>
      <c r="GZA223" s="148"/>
      <c r="GZB223" s="149"/>
      <c r="GZC223" s="150"/>
      <c r="GZD223" s="145"/>
      <c r="GZE223" s="146"/>
      <c r="GZF223" s="147"/>
      <c r="GZG223" s="147"/>
      <c r="GZH223" s="148" t="s">
        <v>515</v>
      </c>
      <c r="GZI223" s="148"/>
      <c r="GZJ223" s="149"/>
      <c r="GZK223" s="150"/>
      <c r="GZL223" s="145"/>
      <c r="GZM223" s="146"/>
      <c r="GZN223" s="147"/>
      <c r="GZO223" s="147"/>
      <c r="GZP223" s="148" t="s">
        <v>515</v>
      </c>
      <c r="GZQ223" s="148"/>
      <c r="GZR223" s="149"/>
      <c r="GZS223" s="150"/>
      <c r="GZT223" s="145"/>
      <c r="GZU223" s="146"/>
      <c r="GZV223" s="147"/>
      <c r="GZW223" s="147"/>
      <c r="GZX223" s="148" t="s">
        <v>515</v>
      </c>
      <c r="GZY223" s="148"/>
      <c r="GZZ223" s="149"/>
      <c r="HAA223" s="150"/>
      <c r="HAB223" s="145"/>
      <c r="HAC223" s="146"/>
      <c r="HAD223" s="147"/>
      <c r="HAE223" s="147"/>
      <c r="HAF223" s="148" t="s">
        <v>515</v>
      </c>
      <c r="HAG223" s="148"/>
      <c r="HAH223" s="149"/>
      <c r="HAI223" s="150"/>
      <c r="HAJ223" s="145"/>
      <c r="HAK223" s="146"/>
      <c r="HAL223" s="147"/>
      <c r="HAM223" s="147"/>
      <c r="HAN223" s="148" t="s">
        <v>515</v>
      </c>
      <c r="HAO223" s="148"/>
      <c r="HAP223" s="149"/>
      <c r="HAQ223" s="150"/>
      <c r="HAR223" s="145"/>
      <c r="HAS223" s="146"/>
      <c r="HAT223" s="147"/>
      <c r="HAU223" s="147"/>
      <c r="HAV223" s="148" t="s">
        <v>515</v>
      </c>
      <c r="HAW223" s="148"/>
      <c r="HAX223" s="149"/>
      <c r="HAY223" s="150"/>
      <c r="HAZ223" s="145"/>
      <c r="HBA223" s="146"/>
      <c r="HBB223" s="147"/>
      <c r="HBC223" s="147"/>
      <c r="HBD223" s="148" t="s">
        <v>515</v>
      </c>
      <c r="HBE223" s="148"/>
      <c r="HBF223" s="149"/>
      <c r="HBG223" s="150"/>
      <c r="HBH223" s="145"/>
      <c r="HBI223" s="146"/>
      <c r="HBJ223" s="147"/>
      <c r="HBK223" s="147"/>
      <c r="HBL223" s="148" t="s">
        <v>515</v>
      </c>
      <c r="HBM223" s="148"/>
      <c r="HBN223" s="149"/>
      <c r="HBO223" s="150"/>
      <c r="HBP223" s="145"/>
      <c r="HBQ223" s="146"/>
      <c r="HBR223" s="147"/>
      <c r="HBS223" s="147"/>
      <c r="HBT223" s="148" t="s">
        <v>515</v>
      </c>
      <c r="HBU223" s="148"/>
      <c r="HBV223" s="149"/>
      <c r="HBW223" s="150"/>
      <c r="HBX223" s="145"/>
      <c r="HBY223" s="146"/>
      <c r="HBZ223" s="147"/>
      <c r="HCA223" s="147"/>
      <c r="HCB223" s="148" t="s">
        <v>515</v>
      </c>
      <c r="HCC223" s="148"/>
      <c r="HCD223" s="149"/>
      <c r="HCE223" s="150"/>
      <c r="HCF223" s="145"/>
      <c r="HCG223" s="146"/>
      <c r="HCH223" s="147"/>
      <c r="HCI223" s="147"/>
      <c r="HCJ223" s="148" t="s">
        <v>515</v>
      </c>
      <c r="HCK223" s="148"/>
      <c r="HCL223" s="149"/>
      <c r="HCM223" s="150"/>
      <c r="HCN223" s="145"/>
      <c r="HCO223" s="146"/>
      <c r="HCP223" s="147"/>
      <c r="HCQ223" s="147"/>
      <c r="HCR223" s="148" t="s">
        <v>515</v>
      </c>
      <c r="HCS223" s="148"/>
      <c r="HCT223" s="149"/>
      <c r="HCU223" s="150"/>
      <c r="HCV223" s="145"/>
      <c r="HCW223" s="146"/>
      <c r="HCX223" s="147"/>
      <c r="HCY223" s="147"/>
      <c r="HCZ223" s="148" t="s">
        <v>515</v>
      </c>
      <c r="HDA223" s="148"/>
      <c r="HDB223" s="149"/>
      <c r="HDC223" s="150"/>
      <c r="HDD223" s="145"/>
      <c r="HDE223" s="146"/>
      <c r="HDF223" s="147"/>
      <c r="HDG223" s="147"/>
      <c r="HDH223" s="148" t="s">
        <v>515</v>
      </c>
      <c r="HDI223" s="148"/>
      <c r="HDJ223" s="149"/>
      <c r="HDK223" s="150"/>
      <c r="HDL223" s="145"/>
      <c r="HDM223" s="146"/>
      <c r="HDN223" s="147"/>
      <c r="HDO223" s="147"/>
      <c r="HDP223" s="148" t="s">
        <v>515</v>
      </c>
      <c r="HDQ223" s="148"/>
      <c r="HDR223" s="149"/>
      <c r="HDS223" s="150"/>
      <c r="HDT223" s="145"/>
      <c r="HDU223" s="146"/>
      <c r="HDV223" s="147"/>
      <c r="HDW223" s="147"/>
      <c r="HDX223" s="148" t="s">
        <v>515</v>
      </c>
      <c r="HDY223" s="148"/>
      <c r="HDZ223" s="149"/>
      <c r="HEA223" s="150"/>
      <c r="HEB223" s="145"/>
      <c r="HEC223" s="146"/>
      <c r="HED223" s="147"/>
      <c r="HEE223" s="147"/>
      <c r="HEF223" s="148" t="s">
        <v>515</v>
      </c>
      <c r="HEG223" s="148"/>
      <c r="HEH223" s="149"/>
      <c r="HEI223" s="150"/>
      <c r="HEJ223" s="145"/>
      <c r="HEK223" s="146"/>
      <c r="HEL223" s="147"/>
      <c r="HEM223" s="147"/>
      <c r="HEN223" s="148" t="s">
        <v>515</v>
      </c>
      <c r="HEO223" s="148"/>
      <c r="HEP223" s="149"/>
      <c r="HEQ223" s="150"/>
      <c r="HER223" s="145"/>
      <c r="HES223" s="146"/>
      <c r="HET223" s="147"/>
      <c r="HEU223" s="147"/>
      <c r="HEV223" s="148" t="s">
        <v>515</v>
      </c>
      <c r="HEW223" s="148"/>
      <c r="HEX223" s="149"/>
      <c r="HEY223" s="150"/>
      <c r="HEZ223" s="145"/>
      <c r="HFA223" s="146"/>
      <c r="HFB223" s="147"/>
      <c r="HFC223" s="147"/>
      <c r="HFD223" s="148" t="s">
        <v>515</v>
      </c>
      <c r="HFE223" s="148"/>
      <c r="HFF223" s="149"/>
      <c r="HFG223" s="150"/>
      <c r="HFH223" s="145"/>
      <c r="HFI223" s="146"/>
      <c r="HFJ223" s="147"/>
      <c r="HFK223" s="147"/>
      <c r="HFL223" s="148" t="s">
        <v>515</v>
      </c>
      <c r="HFM223" s="148"/>
      <c r="HFN223" s="149"/>
      <c r="HFO223" s="150"/>
      <c r="HFP223" s="145"/>
      <c r="HFQ223" s="146"/>
      <c r="HFR223" s="147"/>
      <c r="HFS223" s="147"/>
      <c r="HFT223" s="148" t="s">
        <v>515</v>
      </c>
      <c r="HFU223" s="148"/>
      <c r="HFV223" s="149"/>
      <c r="HFW223" s="150"/>
      <c r="HFX223" s="145"/>
      <c r="HFY223" s="146"/>
      <c r="HFZ223" s="147"/>
      <c r="HGA223" s="147"/>
      <c r="HGB223" s="148" t="s">
        <v>515</v>
      </c>
      <c r="HGC223" s="148"/>
      <c r="HGD223" s="149"/>
      <c r="HGE223" s="150"/>
      <c r="HGF223" s="145"/>
      <c r="HGG223" s="146"/>
      <c r="HGH223" s="147"/>
      <c r="HGI223" s="147"/>
      <c r="HGJ223" s="148" t="s">
        <v>515</v>
      </c>
      <c r="HGK223" s="148"/>
      <c r="HGL223" s="149"/>
      <c r="HGM223" s="150"/>
      <c r="HGN223" s="145"/>
      <c r="HGO223" s="146"/>
      <c r="HGP223" s="147"/>
      <c r="HGQ223" s="147"/>
      <c r="HGR223" s="148" t="s">
        <v>515</v>
      </c>
      <c r="HGS223" s="148"/>
      <c r="HGT223" s="149"/>
      <c r="HGU223" s="150"/>
      <c r="HGV223" s="145"/>
      <c r="HGW223" s="146"/>
      <c r="HGX223" s="147"/>
      <c r="HGY223" s="147"/>
      <c r="HGZ223" s="148" t="s">
        <v>515</v>
      </c>
      <c r="HHA223" s="148"/>
      <c r="HHB223" s="149"/>
      <c r="HHC223" s="150"/>
      <c r="HHD223" s="145"/>
      <c r="HHE223" s="146"/>
      <c r="HHF223" s="147"/>
      <c r="HHG223" s="147"/>
      <c r="HHH223" s="148" t="s">
        <v>515</v>
      </c>
      <c r="HHI223" s="148"/>
      <c r="HHJ223" s="149"/>
      <c r="HHK223" s="150"/>
      <c r="HHL223" s="145"/>
      <c r="HHM223" s="146"/>
      <c r="HHN223" s="147"/>
      <c r="HHO223" s="147"/>
      <c r="HHP223" s="148" t="s">
        <v>515</v>
      </c>
      <c r="HHQ223" s="148"/>
      <c r="HHR223" s="149"/>
      <c r="HHS223" s="150"/>
      <c r="HHT223" s="145"/>
      <c r="HHU223" s="146"/>
      <c r="HHV223" s="147"/>
      <c r="HHW223" s="147"/>
      <c r="HHX223" s="148" t="s">
        <v>515</v>
      </c>
      <c r="HHY223" s="148"/>
      <c r="HHZ223" s="149"/>
      <c r="HIA223" s="150"/>
      <c r="HIB223" s="145"/>
      <c r="HIC223" s="146"/>
      <c r="HID223" s="147"/>
      <c r="HIE223" s="147"/>
      <c r="HIF223" s="148" t="s">
        <v>515</v>
      </c>
      <c r="HIG223" s="148"/>
      <c r="HIH223" s="149"/>
      <c r="HII223" s="150"/>
      <c r="HIJ223" s="145"/>
      <c r="HIK223" s="146"/>
      <c r="HIL223" s="147"/>
      <c r="HIM223" s="147"/>
      <c r="HIN223" s="148" t="s">
        <v>515</v>
      </c>
      <c r="HIO223" s="148"/>
      <c r="HIP223" s="149"/>
      <c r="HIQ223" s="150"/>
      <c r="HIR223" s="145"/>
      <c r="HIS223" s="146"/>
      <c r="HIT223" s="147"/>
      <c r="HIU223" s="147"/>
      <c r="HIV223" s="148" t="s">
        <v>515</v>
      </c>
      <c r="HIW223" s="148"/>
      <c r="HIX223" s="149"/>
      <c r="HIY223" s="150"/>
      <c r="HIZ223" s="145"/>
      <c r="HJA223" s="146"/>
      <c r="HJB223" s="147"/>
      <c r="HJC223" s="147"/>
      <c r="HJD223" s="148" t="s">
        <v>515</v>
      </c>
      <c r="HJE223" s="148"/>
      <c r="HJF223" s="149"/>
      <c r="HJG223" s="150"/>
      <c r="HJH223" s="145"/>
      <c r="HJI223" s="146"/>
      <c r="HJJ223" s="147"/>
      <c r="HJK223" s="147"/>
      <c r="HJL223" s="148" t="s">
        <v>515</v>
      </c>
      <c r="HJM223" s="148"/>
      <c r="HJN223" s="149"/>
      <c r="HJO223" s="150"/>
      <c r="HJP223" s="145"/>
      <c r="HJQ223" s="146"/>
      <c r="HJR223" s="147"/>
      <c r="HJS223" s="147"/>
      <c r="HJT223" s="148" t="s">
        <v>515</v>
      </c>
      <c r="HJU223" s="148"/>
      <c r="HJV223" s="149"/>
      <c r="HJW223" s="150"/>
      <c r="HJX223" s="145"/>
      <c r="HJY223" s="146"/>
      <c r="HJZ223" s="147"/>
      <c r="HKA223" s="147"/>
      <c r="HKB223" s="148" t="s">
        <v>515</v>
      </c>
      <c r="HKC223" s="148"/>
      <c r="HKD223" s="149"/>
      <c r="HKE223" s="150"/>
      <c r="HKF223" s="145"/>
      <c r="HKG223" s="146"/>
      <c r="HKH223" s="147"/>
      <c r="HKI223" s="147"/>
      <c r="HKJ223" s="148" t="s">
        <v>515</v>
      </c>
      <c r="HKK223" s="148"/>
      <c r="HKL223" s="149"/>
      <c r="HKM223" s="150"/>
      <c r="HKN223" s="145"/>
      <c r="HKO223" s="146"/>
      <c r="HKP223" s="147"/>
      <c r="HKQ223" s="147"/>
      <c r="HKR223" s="148" t="s">
        <v>515</v>
      </c>
      <c r="HKS223" s="148"/>
      <c r="HKT223" s="149"/>
      <c r="HKU223" s="150"/>
      <c r="HKV223" s="145"/>
      <c r="HKW223" s="146"/>
      <c r="HKX223" s="147"/>
      <c r="HKY223" s="147"/>
      <c r="HKZ223" s="148" t="s">
        <v>515</v>
      </c>
      <c r="HLA223" s="148"/>
      <c r="HLB223" s="149"/>
      <c r="HLC223" s="150"/>
      <c r="HLD223" s="145"/>
      <c r="HLE223" s="146"/>
      <c r="HLF223" s="147"/>
      <c r="HLG223" s="147"/>
      <c r="HLH223" s="148" t="s">
        <v>515</v>
      </c>
      <c r="HLI223" s="148"/>
      <c r="HLJ223" s="149"/>
      <c r="HLK223" s="150"/>
      <c r="HLL223" s="145"/>
      <c r="HLM223" s="146"/>
      <c r="HLN223" s="147"/>
      <c r="HLO223" s="147"/>
      <c r="HLP223" s="148" t="s">
        <v>515</v>
      </c>
      <c r="HLQ223" s="148"/>
      <c r="HLR223" s="149"/>
      <c r="HLS223" s="150"/>
      <c r="HLT223" s="145"/>
      <c r="HLU223" s="146"/>
      <c r="HLV223" s="147"/>
      <c r="HLW223" s="147"/>
      <c r="HLX223" s="148" t="s">
        <v>515</v>
      </c>
      <c r="HLY223" s="148"/>
      <c r="HLZ223" s="149"/>
      <c r="HMA223" s="150"/>
      <c r="HMB223" s="145"/>
      <c r="HMC223" s="146"/>
      <c r="HMD223" s="147"/>
      <c r="HME223" s="147"/>
      <c r="HMF223" s="148" t="s">
        <v>515</v>
      </c>
      <c r="HMG223" s="148"/>
      <c r="HMH223" s="149"/>
      <c r="HMI223" s="150"/>
      <c r="HMJ223" s="145"/>
      <c r="HMK223" s="146"/>
      <c r="HML223" s="147"/>
      <c r="HMM223" s="147"/>
      <c r="HMN223" s="148" t="s">
        <v>515</v>
      </c>
      <c r="HMO223" s="148"/>
      <c r="HMP223" s="149"/>
      <c r="HMQ223" s="150"/>
      <c r="HMR223" s="145"/>
      <c r="HMS223" s="146"/>
      <c r="HMT223" s="147"/>
      <c r="HMU223" s="147"/>
      <c r="HMV223" s="148" t="s">
        <v>515</v>
      </c>
      <c r="HMW223" s="148"/>
      <c r="HMX223" s="149"/>
      <c r="HMY223" s="150"/>
      <c r="HMZ223" s="145"/>
      <c r="HNA223" s="146"/>
      <c r="HNB223" s="147"/>
      <c r="HNC223" s="147"/>
      <c r="HND223" s="148" t="s">
        <v>515</v>
      </c>
      <c r="HNE223" s="148"/>
      <c r="HNF223" s="149"/>
      <c r="HNG223" s="150"/>
      <c r="HNH223" s="145"/>
      <c r="HNI223" s="146"/>
      <c r="HNJ223" s="147"/>
      <c r="HNK223" s="147"/>
      <c r="HNL223" s="148" t="s">
        <v>515</v>
      </c>
      <c r="HNM223" s="148"/>
      <c r="HNN223" s="149"/>
      <c r="HNO223" s="150"/>
      <c r="HNP223" s="145"/>
      <c r="HNQ223" s="146"/>
      <c r="HNR223" s="147"/>
      <c r="HNS223" s="147"/>
      <c r="HNT223" s="148" t="s">
        <v>515</v>
      </c>
      <c r="HNU223" s="148"/>
      <c r="HNV223" s="149"/>
      <c r="HNW223" s="150"/>
      <c r="HNX223" s="145"/>
      <c r="HNY223" s="146"/>
      <c r="HNZ223" s="147"/>
      <c r="HOA223" s="147"/>
      <c r="HOB223" s="148" t="s">
        <v>515</v>
      </c>
      <c r="HOC223" s="148"/>
      <c r="HOD223" s="149"/>
      <c r="HOE223" s="150"/>
      <c r="HOF223" s="145"/>
      <c r="HOG223" s="146"/>
      <c r="HOH223" s="147"/>
      <c r="HOI223" s="147"/>
      <c r="HOJ223" s="148" t="s">
        <v>515</v>
      </c>
      <c r="HOK223" s="148"/>
      <c r="HOL223" s="149"/>
      <c r="HOM223" s="150"/>
      <c r="HON223" s="145"/>
      <c r="HOO223" s="146"/>
      <c r="HOP223" s="147"/>
      <c r="HOQ223" s="147"/>
      <c r="HOR223" s="148" t="s">
        <v>515</v>
      </c>
      <c r="HOS223" s="148"/>
      <c r="HOT223" s="149"/>
      <c r="HOU223" s="150"/>
      <c r="HOV223" s="145"/>
      <c r="HOW223" s="146"/>
      <c r="HOX223" s="147"/>
      <c r="HOY223" s="147"/>
      <c r="HOZ223" s="148" t="s">
        <v>515</v>
      </c>
      <c r="HPA223" s="148"/>
      <c r="HPB223" s="149"/>
      <c r="HPC223" s="150"/>
      <c r="HPD223" s="145"/>
      <c r="HPE223" s="146"/>
      <c r="HPF223" s="147"/>
      <c r="HPG223" s="147"/>
      <c r="HPH223" s="148" t="s">
        <v>515</v>
      </c>
      <c r="HPI223" s="148"/>
      <c r="HPJ223" s="149"/>
      <c r="HPK223" s="150"/>
      <c r="HPL223" s="145"/>
      <c r="HPM223" s="146"/>
      <c r="HPN223" s="147"/>
      <c r="HPO223" s="147"/>
      <c r="HPP223" s="148" t="s">
        <v>515</v>
      </c>
      <c r="HPQ223" s="148"/>
      <c r="HPR223" s="149"/>
      <c r="HPS223" s="150"/>
      <c r="HPT223" s="145"/>
      <c r="HPU223" s="146"/>
      <c r="HPV223" s="147"/>
      <c r="HPW223" s="147"/>
      <c r="HPX223" s="148" t="s">
        <v>515</v>
      </c>
      <c r="HPY223" s="148"/>
      <c r="HPZ223" s="149"/>
      <c r="HQA223" s="150"/>
      <c r="HQB223" s="145"/>
      <c r="HQC223" s="146"/>
      <c r="HQD223" s="147"/>
      <c r="HQE223" s="147"/>
      <c r="HQF223" s="148" t="s">
        <v>515</v>
      </c>
      <c r="HQG223" s="148"/>
      <c r="HQH223" s="149"/>
      <c r="HQI223" s="150"/>
      <c r="HQJ223" s="145"/>
      <c r="HQK223" s="146"/>
      <c r="HQL223" s="147"/>
      <c r="HQM223" s="147"/>
      <c r="HQN223" s="148" t="s">
        <v>515</v>
      </c>
      <c r="HQO223" s="148"/>
      <c r="HQP223" s="149"/>
      <c r="HQQ223" s="150"/>
      <c r="HQR223" s="145"/>
      <c r="HQS223" s="146"/>
      <c r="HQT223" s="147"/>
      <c r="HQU223" s="147"/>
      <c r="HQV223" s="148" t="s">
        <v>515</v>
      </c>
      <c r="HQW223" s="148"/>
      <c r="HQX223" s="149"/>
      <c r="HQY223" s="150"/>
      <c r="HQZ223" s="145"/>
      <c r="HRA223" s="146"/>
      <c r="HRB223" s="147"/>
      <c r="HRC223" s="147"/>
      <c r="HRD223" s="148" t="s">
        <v>515</v>
      </c>
      <c r="HRE223" s="148"/>
      <c r="HRF223" s="149"/>
      <c r="HRG223" s="150"/>
      <c r="HRH223" s="145"/>
      <c r="HRI223" s="146"/>
      <c r="HRJ223" s="147"/>
      <c r="HRK223" s="147"/>
      <c r="HRL223" s="148" t="s">
        <v>515</v>
      </c>
      <c r="HRM223" s="148"/>
      <c r="HRN223" s="149"/>
      <c r="HRO223" s="150"/>
      <c r="HRP223" s="145"/>
      <c r="HRQ223" s="146"/>
      <c r="HRR223" s="147"/>
      <c r="HRS223" s="147"/>
      <c r="HRT223" s="148" t="s">
        <v>515</v>
      </c>
      <c r="HRU223" s="148"/>
      <c r="HRV223" s="149"/>
      <c r="HRW223" s="150"/>
      <c r="HRX223" s="145"/>
      <c r="HRY223" s="146"/>
      <c r="HRZ223" s="147"/>
      <c r="HSA223" s="147"/>
      <c r="HSB223" s="148" t="s">
        <v>515</v>
      </c>
      <c r="HSC223" s="148"/>
      <c r="HSD223" s="149"/>
      <c r="HSE223" s="150"/>
      <c r="HSF223" s="145"/>
      <c r="HSG223" s="146"/>
      <c r="HSH223" s="147"/>
      <c r="HSI223" s="147"/>
      <c r="HSJ223" s="148" t="s">
        <v>515</v>
      </c>
      <c r="HSK223" s="148"/>
      <c r="HSL223" s="149"/>
      <c r="HSM223" s="150"/>
      <c r="HSN223" s="145"/>
      <c r="HSO223" s="146"/>
      <c r="HSP223" s="147"/>
      <c r="HSQ223" s="147"/>
      <c r="HSR223" s="148" t="s">
        <v>515</v>
      </c>
      <c r="HSS223" s="148"/>
      <c r="HST223" s="149"/>
      <c r="HSU223" s="150"/>
      <c r="HSV223" s="145"/>
      <c r="HSW223" s="146"/>
      <c r="HSX223" s="147"/>
      <c r="HSY223" s="147"/>
      <c r="HSZ223" s="148" t="s">
        <v>515</v>
      </c>
      <c r="HTA223" s="148"/>
      <c r="HTB223" s="149"/>
      <c r="HTC223" s="150"/>
      <c r="HTD223" s="145"/>
      <c r="HTE223" s="146"/>
      <c r="HTF223" s="147"/>
      <c r="HTG223" s="147"/>
      <c r="HTH223" s="148" t="s">
        <v>515</v>
      </c>
      <c r="HTI223" s="148"/>
      <c r="HTJ223" s="149"/>
      <c r="HTK223" s="150"/>
      <c r="HTL223" s="145"/>
      <c r="HTM223" s="146"/>
      <c r="HTN223" s="147"/>
      <c r="HTO223" s="147"/>
      <c r="HTP223" s="148" t="s">
        <v>515</v>
      </c>
      <c r="HTQ223" s="148"/>
      <c r="HTR223" s="149"/>
      <c r="HTS223" s="150"/>
      <c r="HTT223" s="145"/>
      <c r="HTU223" s="146"/>
      <c r="HTV223" s="147"/>
      <c r="HTW223" s="147"/>
      <c r="HTX223" s="148" t="s">
        <v>515</v>
      </c>
      <c r="HTY223" s="148"/>
      <c r="HTZ223" s="149"/>
      <c r="HUA223" s="150"/>
      <c r="HUB223" s="145"/>
      <c r="HUC223" s="146"/>
      <c r="HUD223" s="147"/>
      <c r="HUE223" s="147"/>
      <c r="HUF223" s="148" t="s">
        <v>515</v>
      </c>
      <c r="HUG223" s="148"/>
      <c r="HUH223" s="149"/>
      <c r="HUI223" s="150"/>
      <c r="HUJ223" s="145"/>
      <c r="HUK223" s="146"/>
      <c r="HUL223" s="147"/>
      <c r="HUM223" s="147"/>
      <c r="HUN223" s="148" t="s">
        <v>515</v>
      </c>
      <c r="HUO223" s="148"/>
      <c r="HUP223" s="149"/>
      <c r="HUQ223" s="150"/>
      <c r="HUR223" s="145"/>
      <c r="HUS223" s="146"/>
      <c r="HUT223" s="147"/>
      <c r="HUU223" s="147"/>
      <c r="HUV223" s="148" t="s">
        <v>515</v>
      </c>
      <c r="HUW223" s="148"/>
      <c r="HUX223" s="149"/>
      <c r="HUY223" s="150"/>
      <c r="HUZ223" s="145"/>
      <c r="HVA223" s="146"/>
      <c r="HVB223" s="147"/>
      <c r="HVC223" s="147"/>
      <c r="HVD223" s="148" t="s">
        <v>515</v>
      </c>
      <c r="HVE223" s="148"/>
      <c r="HVF223" s="149"/>
      <c r="HVG223" s="150"/>
      <c r="HVH223" s="145"/>
      <c r="HVI223" s="146"/>
      <c r="HVJ223" s="147"/>
      <c r="HVK223" s="147"/>
      <c r="HVL223" s="148" t="s">
        <v>515</v>
      </c>
      <c r="HVM223" s="148"/>
      <c r="HVN223" s="149"/>
      <c r="HVO223" s="150"/>
      <c r="HVP223" s="145"/>
      <c r="HVQ223" s="146"/>
      <c r="HVR223" s="147"/>
      <c r="HVS223" s="147"/>
      <c r="HVT223" s="148" t="s">
        <v>515</v>
      </c>
      <c r="HVU223" s="148"/>
      <c r="HVV223" s="149"/>
      <c r="HVW223" s="150"/>
      <c r="HVX223" s="145"/>
      <c r="HVY223" s="146"/>
      <c r="HVZ223" s="147"/>
      <c r="HWA223" s="147"/>
      <c r="HWB223" s="148" t="s">
        <v>515</v>
      </c>
      <c r="HWC223" s="148"/>
      <c r="HWD223" s="149"/>
      <c r="HWE223" s="150"/>
      <c r="HWF223" s="145"/>
      <c r="HWG223" s="146"/>
      <c r="HWH223" s="147"/>
      <c r="HWI223" s="147"/>
      <c r="HWJ223" s="148" t="s">
        <v>515</v>
      </c>
      <c r="HWK223" s="148"/>
      <c r="HWL223" s="149"/>
      <c r="HWM223" s="150"/>
      <c r="HWN223" s="145"/>
      <c r="HWO223" s="146"/>
      <c r="HWP223" s="147"/>
      <c r="HWQ223" s="147"/>
      <c r="HWR223" s="148" t="s">
        <v>515</v>
      </c>
      <c r="HWS223" s="148"/>
      <c r="HWT223" s="149"/>
      <c r="HWU223" s="150"/>
      <c r="HWV223" s="145"/>
      <c r="HWW223" s="146"/>
      <c r="HWX223" s="147"/>
      <c r="HWY223" s="147"/>
      <c r="HWZ223" s="148" t="s">
        <v>515</v>
      </c>
      <c r="HXA223" s="148"/>
      <c r="HXB223" s="149"/>
      <c r="HXC223" s="150"/>
      <c r="HXD223" s="145"/>
      <c r="HXE223" s="146"/>
      <c r="HXF223" s="147"/>
      <c r="HXG223" s="147"/>
      <c r="HXH223" s="148" t="s">
        <v>515</v>
      </c>
      <c r="HXI223" s="148"/>
      <c r="HXJ223" s="149"/>
      <c r="HXK223" s="150"/>
      <c r="HXL223" s="145"/>
      <c r="HXM223" s="146"/>
      <c r="HXN223" s="147"/>
      <c r="HXO223" s="147"/>
      <c r="HXP223" s="148" t="s">
        <v>515</v>
      </c>
      <c r="HXQ223" s="148"/>
      <c r="HXR223" s="149"/>
      <c r="HXS223" s="150"/>
      <c r="HXT223" s="145"/>
      <c r="HXU223" s="146"/>
      <c r="HXV223" s="147"/>
      <c r="HXW223" s="147"/>
      <c r="HXX223" s="148" t="s">
        <v>515</v>
      </c>
      <c r="HXY223" s="148"/>
      <c r="HXZ223" s="149"/>
      <c r="HYA223" s="150"/>
      <c r="HYB223" s="145"/>
      <c r="HYC223" s="146"/>
      <c r="HYD223" s="147"/>
      <c r="HYE223" s="147"/>
      <c r="HYF223" s="148" t="s">
        <v>515</v>
      </c>
      <c r="HYG223" s="148"/>
      <c r="HYH223" s="149"/>
      <c r="HYI223" s="150"/>
      <c r="HYJ223" s="145"/>
      <c r="HYK223" s="146"/>
      <c r="HYL223" s="147"/>
      <c r="HYM223" s="147"/>
      <c r="HYN223" s="148" t="s">
        <v>515</v>
      </c>
      <c r="HYO223" s="148"/>
      <c r="HYP223" s="149"/>
      <c r="HYQ223" s="150"/>
      <c r="HYR223" s="145"/>
      <c r="HYS223" s="146"/>
      <c r="HYT223" s="147"/>
      <c r="HYU223" s="147"/>
      <c r="HYV223" s="148" t="s">
        <v>515</v>
      </c>
      <c r="HYW223" s="148"/>
      <c r="HYX223" s="149"/>
      <c r="HYY223" s="150"/>
      <c r="HYZ223" s="145"/>
      <c r="HZA223" s="146"/>
      <c r="HZB223" s="147"/>
      <c r="HZC223" s="147"/>
      <c r="HZD223" s="148" t="s">
        <v>515</v>
      </c>
      <c r="HZE223" s="148"/>
      <c r="HZF223" s="149"/>
      <c r="HZG223" s="150"/>
      <c r="HZH223" s="145"/>
      <c r="HZI223" s="146"/>
      <c r="HZJ223" s="147"/>
      <c r="HZK223" s="147"/>
      <c r="HZL223" s="148" t="s">
        <v>515</v>
      </c>
      <c r="HZM223" s="148"/>
      <c r="HZN223" s="149"/>
      <c r="HZO223" s="150"/>
      <c r="HZP223" s="145"/>
      <c r="HZQ223" s="146"/>
      <c r="HZR223" s="147"/>
      <c r="HZS223" s="147"/>
      <c r="HZT223" s="148" t="s">
        <v>515</v>
      </c>
      <c r="HZU223" s="148"/>
      <c r="HZV223" s="149"/>
      <c r="HZW223" s="150"/>
      <c r="HZX223" s="145"/>
      <c r="HZY223" s="146"/>
      <c r="HZZ223" s="147"/>
      <c r="IAA223" s="147"/>
      <c r="IAB223" s="148" t="s">
        <v>515</v>
      </c>
      <c r="IAC223" s="148"/>
      <c r="IAD223" s="149"/>
      <c r="IAE223" s="150"/>
      <c r="IAF223" s="145"/>
      <c r="IAG223" s="146"/>
      <c r="IAH223" s="147"/>
      <c r="IAI223" s="147"/>
      <c r="IAJ223" s="148" t="s">
        <v>515</v>
      </c>
      <c r="IAK223" s="148"/>
      <c r="IAL223" s="149"/>
      <c r="IAM223" s="150"/>
      <c r="IAN223" s="145"/>
      <c r="IAO223" s="146"/>
      <c r="IAP223" s="147"/>
      <c r="IAQ223" s="147"/>
      <c r="IAR223" s="148" t="s">
        <v>515</v>
      </c>
      <c r="IAS223" s="148"/>
      <c r="IAT223" s="149"/>
      <c r="IAU223" s="150"/>
      <c r="IAV223" s="145"/>
      <c r="IAW223" s="146"/>
      <c r="IAX223" s="147"/>
      <c r="IAY223" s="147"/>
      <c r="IAZ223" s="148" t="s">
        <v>515</v>
      </c>
      <c r="IBA223" s="148"/>
      <c r="IBB223" s="149"/>
      <c r="IBC223" s="150"/>
      <c r="IBD223" s="145"/>
      <c r="IBE223" s="146"/>
      <c r="IBF223" s="147"/>
      <c r="IBG223" s="147"/>
      <c r="IBH223" s="148" t="s">
        <v>515</v>
      </c>
      <c r="IBI223" s="148"/>
      <c r="IBJ223" s="149"/>
      <c r="IBK223" s="150"/>
      <c r="IBL223" s="145"/>
      <c r="IBM223" s="146"/>
      <c r="IBN223" s="147"/>
      <c r="IBO223" s="147"/>
      <c r="IBP223" s="148" t="s">
        <v>515</v>
      </c>
      <c r="IBQ223" s="148"/>
      <c r="IBR223" s="149"/>
      <c r="IBS223" s="150"/>
      <c r="IBT223" s="145"/>
      <c r="IBU223" s="146"/>
      <c r="IBV223" s="147"/>
      <c r="IBW223" s="147"/>
      <c r="IBX223" s="148" t="s">
        <v>515</v>
      </c>
      <c r="IBY223" s="148"/>
      <c r="IBZ223" s="149"/>
      <c r="ICA223" s="150"/>
      <c r="ICB223" s="145"/>
      <c r="ICC223" s="146"/>
      <c r="ICD223" s="147"/>
      <c r="ICE223" s="147"/>
      <c r="ICF223" s="148" t="s">
        <v>515</v>
      </c>
      <c r="ICG223" s="148"/>
      <c r="ICH223" s="149"/>
      <c r="ICI223" s="150"/>
      <c r="ICJ223" s="145"/>
      <c r="ICK223" s="146"/>
      <c r="ICL223" s="147"/>
      <c r="ICM223" s="147"/>
      <c r="ICN223" s="148" t="s">
        <v>515</v>
      </c>
      <c r="ICO223" s="148"/>
      <c r="ICP223" s="149"/>
      <c r="ICQ223" s="150"/>
      <c r="ICR223" s="145"/>
      <c r="ICS223" s="146"/>
      <c r="ICT223" s="147"/>
      <c r="ICU223" s="147"/>
      <c r="ICV223" s="148" t="s">
        <v>515</v>
      </c>
      <c r="ICW223" s="148"/>
      <c r="ICX223" s="149"/>
      <c r="ICY223" s="150"/>
      <c r="ICZ223" s="145"/>
      <c r="IDA223" s="146"/>
      <c r="IDB223" s="147"/>
      <c r="IDC223" s="147"/>
      <c r="IDD223" s="148" t="s">
        <v>515</v>
      </c>
      <c r="IDE223" s="148"/>
      <c r="IDF223" s="149"/>
      <c r="IDG223" s="150"/>
      <c r="IDH223" s="145"/>
      <c r="IDI223" s="146"/>
      <c r="IDJ223" s="147"/>
      <c r="IDK223" s="147"/>
      <c r="IDL223" s="148" t="s">
        <v>515</v>
      </c>
      <c r="IDM223" s="148"/>
      <c r="IDN223" s="149"/>
      <c r="IDO223" s="150"/>
      <c r="IDP223" s="145"/>
      <c r="IDQ223" s="146"/>
      <c r="IDR223" s="147"/>
      <c r="IDS223" s="147"/>
      <c r="IDT223" s="148" t="s">
        <v>515</v>
      </c>
      <c r="IDU223" s="148"/>
      <c r="IDV223" s="149"/>
      <c r="IDW223" s="150"/>
      <c r="IDX223" s="145"/>
      <c r="IDY223" s="146"/>
      <c r="IDZ223" s="147"/>
      <c r="IEA223" s="147"/>
      <c r="IEB223" s="148" t="s">
        <v>515</v>
      </c>
      <c r="IEC223" s="148"/>
      <c r="IED223" s="149"/>
      <c r="IEE223" s="150"/>
      <c r="IEF223" s="145"/>
      <c r="IEG223" s="146"/>
      <c r="IEH223" s="147"/>
      <c r="IEI223" s="147"/>
      <c r="IEJ223" s="148" t="s">
        <v>515</v>
      </c>
      <c r="IEK223" s="148"/>
      <c r="IEL223" s="149"/>
      <c r="IEM223" s="150"/>
      <c r="IEN223" s="145"/>
      <c r="IEO223" s="146"/>
      <c r="IEP223" s="147"/>
      <c r="IEQ223" s="147"/>
      <c r="IER223" s="148" t="s">
        <v>515</v>
      </c>
      <c r="IES223" s="148"/>
      <c r="IET223" s="149"/>
      <c r="IEU223" s="150"/>
      <c r="IEV223" s="145"/>
      <c r="IEW223" s="146"/>
      <c r="IEX223" s="147"/>
      <c r="IEY223" s="147"/>
      <c r="IEZ223" s="148" t="s">
        <v>515</v>
      </c>
      <c r="IFA223" s="148"/>
      <c r="IFB223" s="149"/>
      <c r="IFC223" s="150"/>
      <c r="IFD223" s="145"/>
      <c r="IFE223" s="146"/>
      <c r="IFF223" s="147"/>
      <c r="IFG223" s="147"/>
      <c r="IFH223" s="148" t="s">
        <v>515</v>
      </c>
      <c r="IFI223" s="148"/>
      <c r="IFJ223" s="149"/>
      <c r="IFK223" s="150"/>
      <c r="IFL223" s="145"/>
      <c r="IFM223" s="146"/>
      <c r="IFN223" s="147"/>
      <c r="IFO223" s="147"/>
      <c r="IFP223" s="148" t="s">
        <v>515</v>
      </c>
      <c r="IFQ223" s="148"/>
      <c r="IFR223" s="149"/>
      <c r="IFS223" s="150"/>
      <c r="IFT223" s="145"/>
      <c r="IFU223" s="146"/>
      <c r="IFV223" s="147"/>
      <c r="IFW223" s="147"/>
      <c r="IFX223" s="148" t="s">
        <v>515</v>
      </c>
      <c r="IFY223" s="148"/>
      <c r="IFZ223" s="149"/>
      <c r="IGA223" s="150"/>
      <c r="IGB223" s="145"/>
      <c r="IGC223" s="146"/>
      <c r="IGD223" s="147"/>
      <c r="IGE223" s="147"/>
      <c r="IGF223" s="148" t="s">
        <v>515</v>
      </c>
      <c r="IGG223" s="148"/>
      <c r="IGH223" s="149"/>
      <c r="IGI223" s="150"/>
      <c r="IGJ223" s="145"/>
      <c r="IGK223" s="146"/>
      <c r="IGL223" s="147"/>
      <c r="IGM223" s="147"/>
      <c r="IGN223" s="148" t="s">
        <v>515</v>
      </c>
      <c r="IGO223" s="148"/>
      <c r="IGP223" s="149"/>
      <c r="IGQ223" s="150"/>
      <c r="IGR223" s="145"/>
      <c r="IGS223" s="146"/>
      <c r="IGT223" s="147"/>
      <c r="IGU223" s="147"/>
      <c r="IGV223" s="148" t="s">
        <v>515</v>
      </c>
      <c r="IGW223" s="148"/>
      <c r="IGX223" s="149"/>
      <c r="IGY223" s="150"/>
      <c r="IGZ223" s="145"/>
      <c r="IHA223" s="146"/>
      <c r="IHB223" s="147"/>
      <c r="IHC223" s="147"/>
      <c r="IHD223" s="148" t="s">
        <v>515</v>
      </c>
      <c r="IHE223" s="148"/>
      <c r="IHF223" s="149"/>
      <c r="IHG223" s="150"/>
      <c r="IHH223" s="145"/>
      <c r="IHI223" s="146"/>
      <c r="IHJ223" s="147"/>
      <c r="IHK223" s="147"/>
      <c r="IHL223" s="148" t="s">
        <v>515</v>
      </c>
      <c r="IHM223" s="148"/>
      <c r="IHN223" s="149"/>
      <c r="IHO223" s="150"/>
      <c r="IHP223" s="145"/>
      <c r="IHQ223" s="146"/>
      <c r="IHR223" s="147"/>
      <c r="IHS223" s="147"/>
      <c r="IHT223" s="148" t="s">
        <v>515</v>
      </c>
      <c r="IHU223" s="148"/>
      <c r="IHV223" s="149"/>
      <c r="IHW223" s="150"/>
      <c r="IHX223" s="145"/>
      <c r="IHY223" s="146"/>
      <c r="IHZ223" s="147"/>
      <c r="IIA223" s="147"/>
      <c r="IIB223" s="148" t="s">
        <v>515</v>
      </c>
      <c r="IIC223" s="148"/>
      <c r="IID223" s="149"/>
      <c r="IIE223" s="150"/>
      <c r="IIF223" s="145"/>
      <c r="IIG223" s="146"/>
      <c r="IIH223" s="147"/>
      <c r="III223" s="147"/>
      <c r="IIJ223" s="148" t="s">
        <v>515</v>
      </c>
      <c r="IIK223" s="148"/>
      <c r="IIL223" s="149"/>
      <c r="IIM223" s="150"/>
      <c r="IIN223" s="145"/>
      <c r="IIO223" s="146"/>
      <c r="IIP223" s="147"/>
      <c r="IIQ223" s="147"/>
      <c r="IIR223" s="148" t="s">
        <v>515</v>
      </c>
      <c r="IIS223" s="148"/>
      <c r="IIT223" s="149"/>
      <c r="IIU223" s="150"/>
      <c r="IIV223" s="145"/>
      <c r="IIW223" s="146"/>
      <c r="IIX223" s="147"/>
      <c r="IIY223" s="147"/>
      <c r="IIZ223" s="148" t="s">
        <v>515</v>
      </c>
      <c r="IJA223" s="148"/>
      <c r="IJB223" s="149"/>
      <c r="IJC223" s="150"/>
      <c r="IJD223" s="145"/>
      <c r="IJE223" s="146"/>
      <c r="IJF223" s="147"/>
      <c r="IJG223" s="147"/>
      <c r="IJH223" s="148" t="s">
        <v>515</v>
      </c>
      <c r="IJI223" s="148"/>
      <c r="IJJ223" s="149"/>
      <c r="IJK223" s="150"/>
      <c r="IJL223" s="145"/>
      <c r="IJM223" s="146"/>
      <c r="IJN223" s="147"/>
      <c r="IJO223" s="147"/>
      <c r="IJP223" s="148" t="s">
        <v>515</v>
      </c>
      <c r="IJQ223" s="148"/>
      <c r="IJR223" s="149"/>
      <c r="IJS223" s="150"/>
      <c r="IJT223" s="145"/>
      <c r="IJU223" s="146"/>
      <c r="IJV223" s="147"/>
      <c r="IJW223" s="147"/>
      <c r="IJX223" s="148" t="s">
        <v>515</v>
      </c>
      <c r="IJY223" s="148"/>
      <c r="IJZ223" s="149"/>
      <c r="IKA223" s="150"/>
      <c r="IKB223" s="145"/>
      <c r="IKC223" s="146"/>
      <c r="IKD223" s="147"/>
      <c r="IKE223" s="147"/>
      <c r="IKF223" s="148" t="s">
        <v>515</v>
      </c>
      <c r="IKG223" s="148"/>
      <c r="IKH223" s="149"/>
      <c r="IKI223" s="150"/>
      <c r="IKJ223" s="145"/>
      <c r="IKK223" s="146"/>
      <c r="IKL223" s="147"/>
      <c r="IKM223" s="147"/>
      <c r="IKN223" s="148" t="s">
        <v>515</v>
      </c>
      <c r="IKO223" s="148"/>
      <c r="IKP223" s="149"/>
      <c r="IKQ223" s="150"/>
      <c r="IKR223" s="145"/>
      <c r="IKS223" s="146"/>
      <c r="IKT223" s="147"/>
      <c r="IKU223" s="147"/>
      <c r="IKV223" s="148" t="s">
        <v>515</v>
      </c>
      <c r="IKW223" s="148"/>
      <c r="IKX223" s="149"/>
      <c r="IKY223" s="150"/>
      <c r="IKZ223" s="145"/>
      <c r="ILA223" s="146"/>
      <c r="ILB223" s="147"/>
      <c r="ILC223" s="147"/>
      <c r="ILD223" s="148" t="s">
        <v>515</v>
      </c>
      <c r="ILE223" s="148"/>
      <c r="ILF223" s="149"/>
      <c r="ILG223" s="150"/>
      <c r="ILH223" s="145"/>
      <c r="ILI223" s="146"/>
      <c r="ILJ223" s="147"/>
      <c r="ILK223" s="147"/>
      <c r="ILL223" s="148" t="s">
        <v>515</v>
      </c>
      <c r="ILM223" s="148"/>
      <c r="ILN223" s="149"/>
      <c r="ILO223" s="150"/>
      <c r="ILP223" s="145"/>
      <c r="ILQ223" s="146"/>
      <c r="ILR223" s="147"/>
      <c r="ILS223" s="147"/>
      <c r="ILT223" s="148" t="s">
        <v>515</v>
      </c>
      <c r="ILU223" s="148"/>
      <c r="ILV223" s="149"/>
      <c r="ILW223" s="150"/>
      <c r="ILX223" s="145"/>
      <c r="ILY223" s="146"/>
      <c r="ILZ223" s="147"/>
      <c r="IMA223" s="147"/>
      <c r="IMB223" s="148" t="s">
        <v>515</v>
      </c>
      <c r="IMC223" s="148"/>
      <c r="IMD223" s="149"/>
      <c r="IME223" s="150"/>
      <c r="IMF223" s="145"/>
      <c r="IMG223" s="146"/>
      <c r="IMH223" s="147"/>
      <c r="IMI223" s="147"/>
      <c r="IMJ223" s="148" t="s">
        <v>515</v>
      </c>
      <c r="IMK223" s="148"/>
      <c r="IML223" s="149"/>
      <c r="IMM223" s="150"/>
      <c r="IMN223" s="145"/>
      <c r="IMO223" s="146"/>
      <c r="IMP223" s="147"/>
      <c r="IMQ223" s="147"/>
      <c r="IMR223" s="148" t="s">
        <v>515</v>
      </c>
      <c r="IMS223" s="148"/>
      <c r="IMT223" s="149"/>
      <c r="IMU223" s="150"/>
      <c r="IMV223" s="145"/>
      <c r="IMW223" s="146"/>
      <c r="IMX223" s="147"/>
      <c r="IMY223" s="147"/>
      <c r="IMZ223" s="148" t="s">
        <v>515</v>
      </c>
      <c r="INA223" s="148"/>
      <c r="INB223" s="149"/>
      <c r="INC223" s="150"/>
      <c r="IND223" s="145"/>
      <c r="INE223" s="146"/>
      <c r="INF223" s="147"/>
      <c r="ING223" s="147"/>
      <c r="INH223" s="148" t="s">
        <v>515</v>
      </c>
      <c r="INI223" s="148"/>
      <c r="INJ223" s="149"/>
      <c r="INK223" s="150"/>
      <c r="INL223" s="145"/>
      <c r="INM223" s="146"/>
      <c r="INN223" s="147"/>
      <c r="INO223" s="147"/>
      <c r="INP223" s="148" t="s">
        <v>515</v>
      </c>
      <c r="INQ223" s="148"/>
      <c r="INR223" s="149"/>
      <c r="INS223" s="150"/>
      <c r="INT223" s="145"/>
      <c r="INU223" s="146"/>
      <c r="INV223" s="147"/>
      <c r="INW223" s="147"/>
      <c r="INX223" s="148" t="s">
        <v>515</v>
      </c>
      <c r="INY223" s="148"/>
      <c r="INZ223" s="149"/>
      <c r="IOA223" s="150"/>
      <c r="IOB223" s="145"/>
      <c r="IOC223" s="146"/>
      <c r="IOD223" s="147"/>
      <c r="IOE223" s="147"/>
      <c r="IOF223" s="148" t="s">
        <v>515</v>
      </c>
      <c r="IOG223" s="148"/>
      <c r="IOH223" s="149"/>
      <c r="IOI223" s="150"/>
      <c r="IOJ223" s="145"/>
      <c r="IOK223" s="146"/>
      <c r="IOL223" s="147"/>
      <c r="IOM223" s="147"/>
      <c r="ION223" s="148" t="s">
        <v>515</v>
      </c>
      <c r="IOO223" s="148"/>
      <c r="IOP223" s="149"/>
      <c r="IOQ223" s="150"/>
      <c r="IOR223" s="145"/>
      <c r="IOS223" s="146"/>
      <c r="IOT223" s="147"/>
      <c r="IOU223" s="147"/>
      <c r="IOV223" s="148" t="s">
        <v>515</v>
      </c>
      <c r="IOW223" s="148"/>
      <c r="IOX223" s="149"/>
      <c r="IOY223" s="150"/>
      <c r="IOZ223" s="145"/>
      <c r="IPA223" s="146"/>
      <c r="IPB223" s="147"/>
      <c r="IPC223" s="147"/>
      <c r="IPD223" s="148" t="s">
        <v>515</v>
      </c>
      <c r="IPE223" s="148"/>
      <c r="IPF223" s="149"/>
      <c r="IPG223" s="150"/>
      <c r="IPH223" s="145"/>
      <c r="IPI223" s="146"/>
      <c r="IPJ223" s="147"/>
      <c r="IPK223" s="147"/>
      <c r="IPL223" s="148" t="s">
        <v>515</v>
      </c>
      <c r="IPM223" s="148"/>
      <c r="IPN223" s="149"/>
      <c r="IPO223" s="150"/>
      <c r="IPP223" s="145"/>
      <c r="IPQ223" s="146"/>
      <c r="IPR223" s="147"/>
      <c r="IPS223" s="147"/>
      <c r="IPT223" s="148" t="s">
        <v>515</v>
      </c>
      <c r="IPU223" s="148"/>
      <c r="IPV223" s="149"/>
      <c r="IPW223" s="150"/>
      <c r="IPX223" s="145"/>
      <c r="IPY223" s="146"/>
      <c r="IPZ223" s="147"/>
      <c r="IQA223" s="147"/>
      <c r="IQB223" s="148" t="s">
        <v>515</v>
      </c>
      <c r="IQC223" s="148"/>
      <c r="IQD223" s="149"/>
      <c r="IQE223" s="150"/>
      <c r="IQF223" s="145"/>
      <c r="IQG223" s="146"/>
      <c r="IQH223" s="147"/>
      <c r="IQI223" s="147"/>
      <c r="IQJ223" s="148" t="s">
        <v>515</v>
      </c>
      <c r="IQK223" s="148"/>
      <c r="IQL223" s="149"/>
      <c r="IQM223" s="150"/>
      <c r="IQN223" s="145"/>
      <c r="IQO223" s="146"/>
      <c r="IQP223" s="147"/>
      <c r="IQQ223" s="147"/>
      <c r="IQR223" s="148" t="s">
        <v>515</v>
      </c>
      <c r="IQS223" s="148"/>
      <c r="IQT223" s="149"/>
      <c r="IQU223" s="150"/>
      <c r="IQV223" s="145"/>
      <c r="IQW223" s="146"/>
      <c r="IQX223" s="147"/>
      <c r="IQY223" s="147"/>
      <c r="IQZ223" s="148" t="s">
        <v>515</v>
      </c>
      <c r="IRA223" s="148"/>
      <c r="IRB223" s="149"/>
      <c r="IRC223" s="150"/>
      <c r="IRD223" s="145"/>
      <c r="IRE223" s="146"/>
      <c r="IRF223" s="147"/>
      <c r="IRG223" s="147"/>
      <c r="IRH223" s="148" t="s">
        <v>515</v>
      </c>
      <c r="IRI223" s="148"/>
      <c r="IRJ223" s="149"/>
      <c r="IRK223" s="150"/>
      <c r="IRL223" s="145"/>
      <c r="IRM223" s="146"/>
      <c r="IRN223" s="147"/>
      <c r="IRO223" s="147"/>
      <c r="IRP223" s="148" t="s">
        <v>515</v>
      </c>
      <c r="IRQ223" s="148"/>
      <c r="IRR223" s="149"/>
      <c r="IRS223" s="150"/>
      <c r="IRT223" s="145"/>
      <c r="IRU223" s="146"/>
      <c r="IRV223" s="147"/>
      <c r="IRW223" s="147"/>
      <c r="IRX223" s="148" t="s">
        <v>515</v>
      </c>
      <c r="IRY223" s="148"/>
      <c r="IRZ223" s="149"/>
      <c r="ISA223" s="150"/>
      <c r="ISB223" s="145"/>
      <c r="ISC223" s="146"/>
      <c r="ISD223" s="147"/>
      <c r="ISE223" s="147"/>
      <c r="ISF223" s="148" t="s">
        <v>515</v>
      </c>
      <c r="ISG223" s="148"/>
      <c r="ISH223" s="149"/>
      <c r="ISI223" s="150"/>
      <c r="ISJ223" s="145"/>
      <c r="ISK223" s="146"/>
      <c r="ISL223" s="147"/>
      <c r="ISM223" s="147"/>
      <c r="ISN223" s="148" t="s">
        <v>515</v>
      </c>
      <c r="ISO223" s="148"/>
      <c r="ISP223" s="149"/>
      <c r="ISQ223" s="150"/>
      <c r="ISR223" s="145"/>
      <c r="ISS223" s="146"/>
      <c r="IST223" s="147"/>
      <c r="ISU223" s="147"/>
      <c r="ISV223" s="148" t="s">
        <v>515</v>
      </c>
      <c r="ISW223" s="148"/>
      <c r="ISX223" s="149"/>
      <c r="ISY223" s="150"/>
      <c r="ISZ223" s="145"/>
      <c r="ITA223" s="146"/>
      <c r="ITB223" s="147"/>
      <c r="ITC223" s="147"/>
      <c r="ITD223" s="148" t="s">
        <v>515</v>
      </c>
      <c r="ITE223" s="148"/>
      <c r="ITF223" s="149"/>
      <c r="ITG223" s="150"/>
      <c r="ITH223" s="145"/>
      <c r="ITI223" s="146"/>
      <c r="ITJ223" s="147"/>
      <c r="ITK223" s="147"/>
      <c r="ITL223" s="148" t="s">
        <v>515</v>
      </c>
      <c r="ITM223" s="148"/>
      <c r="ITN223" s="149"/>
      <c r="ITO223" s="150"/>
      <c r="ITP223" s="145"/>
      <c r="ITQ223" s="146"/>
      <c r="ITR223" s="147"/>
      <c r="ITS223" s="147"/>
      <c r="ITT223" s="148" t="s">
        <v>515</v>
      </c>
      <c r="ITU223" s="148"/>
      <c r="ITV223" s="149"/>
      <c r="ITW223" s="150"/>
      <c r="ITX223" s="145"/>
      <c r="ITY223" s="146"/>
      <c r="ITZ223" s="147"/>
      <c r="IUA223" s="147"/>
      <c r="IUB223" s="148" t="s">
        <v>515</v>
      </c>
      <c r="IUC223" s="148"/>
      <c r="IUD223" s="149"/>
      <c r="IUE223" s="150"/>
      <c r="IUF223" s="145"/>
      <c r="IUG223" s="146"/>
      <c r="IUH223" s="147"/>
      <c r="IUI223" s="147"/>
      <c r="IUJ223" s="148" t="s">
        <v>515</v>
      </c>
      <c r="IUK223" s="148"/>
      <c r="IUL223" s="149"/>
      <c r="IUM223" s="150"/>
      <c r="IUN223" s="145"/>
      <c r="IUO223" s="146"/>
      <c r="IUP223" s="147"/>
      <c r="IUQ223" s="147"/>
      <c r="IUR223" s="148" t="s">
        <v>515</v>
      </c>
      <c r="IUS223" s="148"/>
      <c r="IUT223" s="149"/>
      <c r="IUU223" s="150"/>
      <c r="IUV223" s="145"/>
      <c r="IUW223" s="146"/>
      <c r="IUX223" s="147"/>
      <c r="IUY223" s="147"/>
      <c r="IUZ223" s="148" t="s">
        <v>515</v>
      </c>
      <c r="IVA223" s="148"/>
      <c r="IVB223" s="149"/>
      <c r="IVC223" s="150"/>
      <c r="IVD223" s="145"/>
      <c r="IVE223" s="146"/>
      <c r="IVF223" s="147"/>
      <c r="IVG223" s="147"/>
      <c r="IVH223" s="148" t="s">
        <v>515</v>
      </c>
      <c r="IVI223" s="148"/>
      <c r="IVJ223" s="149"/>
      <c r="IVK223" s="150"/>
      <c r="IVL223" s="145"/>
      <c r="IVM223" s="146"/>
      <c r="IVN223" s="147"/>
      <c r="IVO223" s="147"/>
      <c r="IVP223" s="148" t="s">
        <v>515</v>
      </c>
      <c r="IVQ223" s="148"/>
      <c r="IVR223" s="149"/>
      <c r="IVS223" s="150"/>
      <c r="IVT223" s="145"/>
      <c r="IVU223" s="146"/>
      <c r="IVV223" s="147"/>
      <c r="IVW223" s="147"/>
      <c r="IVX223" s="148" t="s">
        <v>515</v>
      </c>
      <c r="IVY223" s="148"/>
      <c r="IVZ223" s="149"/>
      <c r="IWA223" s="150"/>
      <c r="IWB223" s="145"/>
      <c r="IWC223" s="146"/>
      <c r="IWD223" s="147"/>
      <c r="IWE223" s="147"/>
      <c r="IWF223" s="148" t="s">
        <v>515</v>
      </c>
      <c r="IWG223" s="148"/>
      <c r="IWH223" s="149"/>
      <c r="IWI223" s="150"/>
      <c r="IWJ223" s="145"/>
      <c r="IWK223" s="146"/>
      <c r="IWL223" s="147"/>
      <c r="IWM223" s="147"/>
      <c r="IWN223" s="148" t="s">
        <v>515</v>
      </c>
      <c r="IWO223" s="148"/>
      <c r="IWP223" s="149"/>
      <c r="IWQ223" s="150"/>
      <c r="IWR223" s="145"/>
      <c r="IWS223" s="146"/>
      <c r="IWT223" s="147"/>
      <c r="IWU223" s="147"/>
      <c r="IWV223" s="148" t="s">
        <v>515</v>
      </c>
      <c r="IWW223" s="148"/>
      <c r="IWX223" s="149"/>
      <c r="IWY223" s="150"/>
      <c r="IWZ223" s="145"/>
      <c r="IXA223" s="146"/>
      <c r="IXB223" s="147"/>
      <c r="IXC223" s="147"/>
      <c r="IXD223" s="148" t="s">
        <v>515</v>
      </c>
      <c r="IXE223" s="148"/>
      <c r="IXF223" s="149"/>
      <c r="IXG223" s="150"/>
      <c r="IXH223" s="145"/>
      <c r="IXI223" s="146"/>
      <c r="IXJ223" s="147"/>
      <c r="IXK223" s="147"/>
      <c r="IXL223" s="148" t="s">
        <v>515</v>
      </c>
      <c r="IXM223" s="148"/>
      <c r="IXN223" s="149"/>
      <c r="IXO223" s="150"/>
      <c r="IXP223" s="145"/>
      <c r="IXQ223" s="146"/>
      <c r="IXR223" s="147"/>
      <c r="IXS223" s="147"/>
      <c r="IXT223" s="148" t="s">
        <v>515</v>
      </c>
      <c r="IXU223" s="148"/>
      <c r="IXV223" s="149"/>
      <c r="IXW223" s="150"/>
      <c r="IXX223" s="145"/>
      <c r="IXY223" s="146"/>
      <c r="IXZ223" s="147"/>
      <c r="IYA223" s="147"/>
      <c r="IYB223" s="148" t="s">
        <v>515</v>
      </c>
      <c r="IYC223" s="148"/>
      <c r="IYD223" s="149"/>
      <c r="IYE223" s="150"/>
      <c r="IYF223" s="145"/>
      <c r="IYG223" s="146"/>
      <c r="IYH223" s="147"/>
      <c r="IYI223" s="147"/>
      <c r="IYJ223" s="148" t="s">
        <v>515</v>
      </c>
      <c r="IYK223" s="148"/>
      <c r="IYL223" s="149"/>
      <c r="IYM223" s="150"/>
      <c r="IYN223" s="145"/>
      <c r="IYO223" s="146"/>
      <c r="IYP223" s="147"/>
      <c r="IYQ223" s="147"/>
      <c r="IYR223" s="148" t="s">
        <v>515</v>
      </c>
      <c r="IYS223" s="148"/>
      <c r="IYT223" s="149"/>
      <c r="IYU223" s="150"/>
      <c r="IYV223" s="145"/>
      <c r="IYW223" s="146"/>
      <c r="IYX223" s="147"/>
      <c r="IYY223" s="147"/>
      <c r="IYZ223" s="148" t="s">
        <v>515</v>
      </c>
      <c r="IZA223" s="148"/>
      <c r="IZB223" s="149"/>
      <c r="IZC223" s="150"/>
      <c r="IZD223" s="145"/>
      <c r="IZE223" s="146"/>
      <c r="IZF223" s="147"/>
      <c r="IZG223" s="147"/>
      <c r="IZH223" s="148" t="s">
        <v>515</v>
      </c>
      <c r="IZI223" s="148"/>
      <c r="IZJ223" s="149"/>
      <c r="IZK223" s="150"/>
      <c r="IZL223" s="145"/>
      <c r="IZM223" s="146"/>
      <c r="IZN223" s="147"/>
      <c r="IZO223" s="147"/>
      <c r="IZP223" s="148" t="s">
        <v>515</v>
      </c>
      <c r="IZQ223" s="148"/>
      <c r="IZR223" s="149"/>
      <c r="IZS223" s="150"/>
      <c r="IZT223" s="145"/>
      <c r="IZU223" s="146"/>
      <c r="IZV223" s="147"/>
      <c r="IZW223" s="147"/>
      <c r="IZX223" s="148" t="s">
        <v>515</v>
      </c>
      <c r="IZY223" s="148"/>
      <c r="IZZ223" s="149"/>
      <c r="JAA223" s="150"/>
      <c r="JAB223" s="145"/>
      <c r="JAC223" s="146"/>
      <c r="JAD223" s="147"/>
      <c r="JAE223" s="147"/>
      <c r="JAF223" s="148" t="s">
        <v>515</v>
      </c>
      <c r="JAG223" s="148"/>
      <c r="JAH223" s="149"/>
      <c r="JAI223" s="150"/>
      <c r="JAJ223" s="145"/>
      <c r="JAK223" s="146"/>
      <c r="JAL223" s="147"/>
      <c r="JAM223" s="147"/>
      <c r="JAN223" s="148" t="s">
        <v>515</v>
      </c>
      <c r="JAO223" s="148"/>
      <c r="JAP223" s="149"/>
      <c r="JAQ223" s="150"/>
      <c r="JAR223" s="145"/>
      <c r="JAS223" s="146"/>
      <c r="JAT223" s="147"/>
      <c r="JAU223" s="147"/>
      <c r="JAV223" s="148" t="s">
        <v>515</v>
      </c>
      <c r="JAW223" s="148"/>
      <c r="JAX223" s="149"/>
      <c r="JAY223" s="150"/>
      <c r="JAZ223" s="145"/>
      <c r="JBA223" s="146"/>
      <c r="JBB223" s="147"/>
      <c r="JBC223" s="147"/>
      <c r="JBD223" s="148" t="s">
        <v>515</v>
      </c>
      <c r="JBE223" s="148"/>
      <c r="JBF223" s="149"/>
      <c r="JBG223" s="150"/>
      <c r="JBH223" s="145"/>
      <c r="JBI223" s="146"/>
      <c r="JBJ223" s="147"/>
      <c r="JBK223" s="147"/>
      <c r="JBL223" s="148" t="s">
        <v>515</v>
      </c>
      <c r="JBM223" s="148"/>
      <c r="JBN223" s="149"/>
      <c r="JBO223" s="150"/>
      <c r="JBP223" s="145"/>
      <c r="JBQ223" s="146"/>
      <c r="JBR223" s="147"/>
      <c r="JBS223" s="147"/>
      <c r="JBT223" s="148" t="s">
        <v>515</v>
      </c>
      <c r="JBU223" s="148"/>
      <c r="JBV223" s="149"/>
      <c r="JBW223" s="150"/>
      <c r="JBX223" s="145"/>
      <c r="JBY223" s="146"/>
      <c r="JBZ223" s="147"/>
      <c r="JCA223" s="147"/>
      <c r="JCB223" s="148" t="s">
        <v>515</v>
      </c>
      <c r="JCC223" s="148"/>
      <c r="JCD223" s="149"/>
      <c r="JCE223" s="150"/>
      <c r="JCF223" s="145"/>
      <c r="JCG223" s="146"/>
      <c r="JCH223" s="147"/>
      <c r="JCI223" s="147"/>
      <c r="JCJ223" s="148" t="s">
        <v>515</v>
      </c>
      <c r="JCK223" s="148"/>
      <c r="JCL223" s="149"/>
      <c r="JCM223" s="150"/>
      <c r="JCN223" s="145"/>
      <c r="JCO223" s="146"/>
      <c r="JCP223" s="147"/>
      <c r="JCQ223" s="147"/>
      <c r="JCR223" s="148" t="s">
        <v>515</v>
      </c>
      <c r="JCS223" s="148"/>
      <c r="JCT223" s="149"/>
      <c r="JCU223" s="150"/>
      <c r="JCV223" s="145"/>
      <c r="JCW223" s="146"/>
      <c r="JCX223" s="147"/>
      <c r="JCY223" s="147"/>
      <c r="JCZ223" s="148" t="s">
        <v>515</v>
      </c>
      <c r="JDA223" s="148"/>
      <c r="JDB223" s="149"/>
      <c r="JDC223" s="150"/>
      <c r="JDD223" s="145"/>
      <c r="JDE223" s="146"/>
      <c r="JDF223" s="147"/>
      <c r="JDG223" s="147"/>
      <c r="JDH223" s="148" t="s">
        <v>515</v>
      </c>
      <c r="JDI223" s="148"/>
      <c r="JDJ223" s="149"/>
      <c r="JDK223" s="150"/>
      <c r="JDL223" s="145"/>
      <c r="JDM223" s="146"/>
      <c r="JDN223" s="147"/>
      <c r="JDO223" s="147"/>
      <c r="JDP223" s="148" t="s">
        <v>515</v>
      </c>
      <c r="JDQ223" s="148"/>
      <c r="JDR223" s="149"/>
      <c r="JDS223" s="150"/>
      <c r="JDT223" s="145"/>
      <c r="JDU223" s="146"/>
      <c r="JDV223" s="147"/>
      <c r="JDW223" s="147"/>
      <c r="JDX223" s="148" t="s">
        <v>515</v>
      </c>
      <c r="JDY223" s="148"/>
      <c r="JDZ223" s="149"/>
      <c r="JEA223" s="150"/>
      <c r="JEB223" s="145"/>
      <c r="JEC223" s="146"/>
      <c r="JED223" s="147"/>
      <c r="JEE223" s="147"/>
      <c r="JEF223" s="148" t="s">
        <v>515</v>
      </c>
      <c r="JEG223" s="148"/>
      <c r="JEH223" s="149"/>
      <c r="JEI223" s="150"/>
      <c r="JEJ223" s="145"/>
      <c r="JEK223" s="146"/>
      <c r="JEL223" s="147"/>
      <c r="JEM223" s="147"/>
      <c r="JEN223" s="148" t="s">
        <v>515</v>
      </c>
      <c r="JEO223" s="148"/>
      <c r="JEP223" s="149"/>
      <c r="JEQ223" s="150"/>
      <c r="JER223" s="145"/>
      <c r="JES223" s="146"/>
      <c r="JET223" s="147"/>
      <c r="JEU223" s="147"/>
      <c r="JEV223" s="148" t="s">
        <v>515</v>
      </c>
      <c r="JEW223" s="148"/>
      <c r="JEX223" s="149"/>
      <c r="JEY223" s="150"/>
      <c r="JEZ223" s="145"/>
      <c r="JFA223" s="146"/>
      <c r="JFB223" s="147"/>
      <c r="JFC223" s="147"/>
      <c r="JFD223" s="148" t="s">
        <v>515</v>
      </c>
      <c r="JFE223" s="148"/>
      <c r="JFF223" s="149"/>
      <c r="JFG223" s="150"/>
      <c r="JFH223" s="145"/>
      <c r="JFI223" s="146"/>
      <c r="JFJ223" s="147"/>
      <c r="JFK223" s="147"/>
      <c r="JFL223" s="148" t="s">
        <v>515</v>
      </c>
      <c r="JFM223" s="148"/>
      <c r="JFN223" s="149"/>
      <c r="JFO223" s="150"/>
      <c r="JFP223" s="145"/>
      <c r="JFQ223" s="146"/>
      <c r="JFR223" s="147"/>
      <c r="JFS223" s="147"/>
      <c r="JFT223" s="148" t="s">
        <v>515</v>
      </c>
      <c r="JFU223" s="148"/>
      <c r="JFV223" s="149"/>
      <c r="JFW223" s="150"/>
      <c r="JFX223" s="145"/>
      <c r="JFY223" s="146"/>
      <c r="JFZ223" s="147"/>
      <c r="JGA223" s="147"/>
      <c r="JGB223" s="148" t="s">
        <v>515</v>
      </c>
      <c r="JGC223" s="148"/>
      <c r="JGD223" s="149"/>
      <c r="JGE223" s="150"/>
      <c r="JGF223" s="145"/>
      <c r="JGG223" s="146"/>
      <c r="JGH223" s="147"/>
      <c r="JGI223" s="147"/>
      <c r="JGJ223" s="148" t="s">
        <v>515</v>
      </c>
      <c r="JGK223" s="148"/>
      <c r="JGL223" s="149"/>
      <c r="JGM223" s="150"/>
      <c r="JGN223" s="145"/>
      <c r="JGO223" s="146"/>
      <c r="JGP223" s="147"/>
      <c r="JGQ223" s="147"/>
      <c r="JGR223" s="148" t="s">
        <v>515</v>
      </c>
      <c r="JGS223" s="148"/>
      <c r="JGT223" s="149"/>
      <c r="JGU223" s="150"/>
      <c r="JGV223" s="145"/>
      <c r="JGW223" s="146"/>
      <c r="JGX223" s="147"/>
      <c r="JGY223" s="147"/>
      <c r="JGZ223" s="148" t="s">
        <v>515</v>
      </c>
      <c r="JHA223" s="148"/>
      <c r="JHB223" s="149"/>
      <c r="JHC223" s="150"/>
      <c r="JHD223" s="145"/>
      <c r="JHE223" s="146"/>
      <c r="JHF223" s="147"/>
      <c r="JHG223" s="147"/>
      <c r="JHH223" s="148" t="s">
        <v>515</v>
      </c>
      <c r="JHI223" s="148"/>
      <c r="JHJ223" s="149"/>
      <c r="JHK223" s="150"/>
      <c r="JHL223" s="145"/>
      <c r="JHM223" s="146"/>
      <c r="JHN223" s="147"/>
      <c r="JHO223" s="147"/>
      <c r="JHP223" s="148" t="s">
        <v>515</v>
      </c>
      <c r="JHQ223" s="148"/>
      <c r="JHR223" s="149"/>
      <c r="JHS223" s="150"/>
      <c r="JHT223" s="145"/>
      <c r="JHU223" s="146"/>
      <c r="JHV223" s="147"/>
      <c r="JHW223" s="147"/>
      <c r="JHX223" s="148" t="s">
        <v>515</v>
      </c>
      <c r="JHY223" s="148"/>
      <c r="JHZ223" s="149"/>
      <c r="JIA223" s="150"/>
      <c r="JIB223" s="145"/>
      <c r="JIC223" s="146"/>
      <c r="JID223" s="147"/>
      <c r="JIE223" s="147"/>
      <c r="JIF223" s="148" t="s">
        <v>515</v>
      </c>
      <c r="JIG223" s="148"/>
      <c r="JIH223" s="149"/>
      <c r="JII223" s="150"/>
      <c r="JIJ223" s="145"/>
      <c r="JIK223" s="146"/>
      <c r="JIL223" s="147"/>
      <c r="JIM223" s="147"/>
      <c r="JIN223" s="148" t="s">
        <v>515</v>
      </c>
      <c r="JIO223" s="148"/>
      <c r="JIP223" s="149"/>
      <c r="JIQ223" s="150"/>
      <c r="JIR223" s="145"/>
      <c r="JIS223" s="146"/>
      <c r="JIT223" s="147"/>
      <c r="JIU223" s="147"/>
      <c r="JIV223" s="148" t="s">
        <v>515</v>
      </c>
      <c r="JIW223" s="148"/>
      <c r="JIX223" s="149"/>
      <c r="JIY223" s="150"/>
      <c r="JIZ223" s="145"/>
      <c r="JJA223" s="146"/>
      <c r="JJB223" s="147"/>
      <c r="JJC223" s="147"/>
      <c r="JJD223" s="148" t="s">
        <v>515</v>
      </c>
      <c r="JJE223" s="148"/>
      <c r="JJF223" s="149"/>
      <c r="JJG223" s="150"/>
      <c r="JJH223" s="145"/>
      <c r="JJI223" s="146"/>
      <c r="JJJ223" s="147"/>
      <c r="JJK223" s="147"/>
      <c r="JJL223" s="148" t="s">
        <v>515</v>
      </c>
      <c r="JJM223" s="148"/>
      <c r="JJN223" s="149"/>
      <c r="JJO223" s="150"/>
      <c r="JJP223" s="145"/>
      <c r="JJQ223" s="146"/>
      <c r="JJR223" s="147"/>
      <c r="JJS223" s="147"/>
      <c r="JJT223" s="148" t="s">
        <v>515</v>
      </c>
      <c r="JJU223" s="148"/>
      <c r="JJV223" s="149"/>
      <c r="JJW223" s="150"/>
      <c r="JJX223" s="145"/>
      <c r="JJY223" s="146"/>
      <c r="JJZ223" s="147"/>
      <c r="JKA223" s="147"/>
      <c r="JKB223" s="148" t="s">
        <v>515</v>
      </c>
      <c r="JKC223" s="148"/>
      <c r="JKD223" s="149"/>
      <c r="JKE223" s="150"/>
      <c r="JKF223" s="145"/>
      <c r="JKG223" s="146"/>
      <c r="JKH223" s="147"/>
      <c r="JKI223" s="147"/>
      <c r="JKJ223" s="148" t="s">
        <v>515</v>
      </c>
      <c r="JKK223" s="148"/>
      <c r="JKL223" s="149"/>
      <c r="JKM223" s="150"/>
      <c r="JKN223" s="145"/>
      <c r="JKO223" s="146"/>
      <c r="JKP223" s="147"/>
      <c r="JKQ223" s="147"/>
      <c r="JKR223" s="148" t="s">
        <v>515</v>
      </c>
      <c r="JKS223" s="148"/>
      <c r="JKT223" s="149"/>
      <c r="JKU223" s="150"/>
      <c r="JKV223" s="145"/>
      <c r="JKW223" s="146"/>
      <c r="JKX223" s="147"/>
      <c r="JKY223" s="147"/>
      <c r="JKZ223" s="148" t="s">
        <v>515</v>
      </c>
      <c r="JLA223" s="148"/>
      <c r="JLB223" s="149"/>
      <c r="JLC223" s="150"/>
      <c r="JLD223" s="145"/>
      <c r="JLE223" s="146"/>
      <c r="JLF223" s="147"/>
      <c r="JLG223" s="147"/>
      <c r="JLH223" s="148" t="s">
        <v>515</v>
      </c>
      <c r="JLI223" s="148"/>
      <c r="JLJ223" s="149"/>
      <c r="JLK223" s="150"/>
      <c r="JLL223" s="145"/>
      <c r="JLM223" s="146"/>
      <c r="JLN223" s="147"/>
      <c r="JLO223" s="147"/>
      <c r="JLP223" s="148" t="s">
        <v>515</v>
      </c>
      <c r="JLQ223" s="148"/>
      <c r="JLR223" s="149"/>
      <c r="JLS223" s="150"/>
      <c r="JLT223" s="145"/>
      <c r="JLU223" s="146"/>
      <c r="JLV223" s="147"/>
      <c r="JLW223" s="147"/>
      <c r="JLX223" s="148" t="s">
        <v>515</v>
      </c>
      <c r="JLY223" s="148"/>
      <c r="JLZ223" s="149"/>
      <c r="JMA223" s="150"/>
      <c r="JMB223" s="145"/>
      <c r="JMC223" s="146"/>
      <c r="JMD223" s="147"/>
      <c r="JME223" s="147"/>
      <c r="JMF223" s="148" t="s">
        <v>515</v>
      </c>
      <c r="JMG223" s="148"/>
      <c r="JMH223" s="149"/>
      <c r="JMI223" s="150"/>
      <c r="JMJ223" s="145"/>
      <c r="JMK223" s="146"/>
      <c r="JML223" s="147"/>
      <c r="JMM223" s="147"/>
      <c r="JMN223" s="148" t="s">
        <v>515</v>
      </c>
      <c r="JMO223" s="148"/>
      <c r="JMP223" s="149"/>
      <c r="JMQ223" s="150"/>
      <c r="JMR223" s="145"/>
      <c r="JMS223" s="146"/>
      <c r="JMT223" s="147"/>
      <c r="JMU223" s="147"/>
      <c r="JMV223" s="148" t="s">
        <v>515</v>
      </c>
      <c r="JMW223" s="148"/>
      <c r="JMX223" s="149"/>
      <c r="JMY223" s="150"/>
      <c r="JMZ223" s="145"/>
      <c r="JNA223" s="146"/>
      <c r="JNB223" s="147"/>
      <c r="JNC223" s="147"/>
      <c r="JND223" s="148" t="s">
        <v>515</v>
      </c>
      <c r="JNE223" s="148"/>
      <c r="JNF223" s="149"/>
      <c r="JNG223" s="150"/>
      <c r="JNH223" s="145"/>
      <c r="JNI223" s="146"/>
      <c r="JNJ223" s="147"/>
      <c r="JNK223" s="147"/>
      <c r="JNL223" s="148" t="s">
        <v>515</v>
      </c>
      <c r="JNM223" s="148"/>
      <c r="JNN223" s="149"/>
      <c r="JNO223" s="150"/>
      <c r="JNP223" s="145"/>
      <c r="JNQ223" s="146"/>
      <c r="JNR223" s="147"/>
      <c r="JNS223" s="147"/>
      <c r="JNT223" s="148" t="s">
        <v>515</v>
      </c>
      <c r="JNU223" s="148"/>
      <c r="JNV223" s="149"/>
      <c r="JNW223" s="150"/>
      <c r="JNX223" s="145"/>
      <c r="JNY223" s="146"/>
      <c r="JNZ223" s="147"/>
      <c r="JOA223" s="147"/>
      <c r="JOB223" s="148" t="s">
        <v>515</v>
      </c>
      <c r="JOC223" s="148"/>
      <c r="JOD223" s="149"/>
      <c r="JOE223" s="150"/>
      <c r="JOF223" s="145"/>
      <c r="JOG223" s="146"/>
      <c r="JOH223" s="147"/>
      <c r="JOI223" s="147"/>
      <c r="JOJ223" s="148" t="s">
        <v>515</v>
      </c>
      <c r="JOK223" s="148"/>
      <c r="JOL223" s="149"/>
      <c r="JOM223" s="150"/>
      <c r="JON223" s="145"/>
      <c r="JOO223" s="146"/>
      <c r="JOP223" s="147"/>
      <c r="JOQ223" s="147"/>
      <c r="JOR223" s="148" t="s">
        <v>515</v>
      </c>
      <c r="JOS223" s="148"/>
      <c r="JOT223" s="149"/>
      <c r="JOU223" s="150"/>
      <c r="JOV223" s="145"/>
      <c r="JOW223" s="146"/>
      <c r="JOX223" s="147"/>
      <c r="JOY223" s="147"/>
      <c r="JOZ223" s="148" t="s">
        <v>515</v>
      </c>
      <c r="JPA223" s="148"/>
      <c r="JPB223" s="149"/>
      <c r="JPC223" s="150"/>
      <c r="JPD223" s="145"/>
      <c r="JPE223" s="146"/>
      <c r="JPF223" s="147"/>
      <c r="JPG223" s="147"/>
      <c r="JPH223" s="148" t="s">
        <v>515</v>
      </c>
      <c r="JPI223" s="148"/>
      <c r="JPJ223" s="149"/>
      <c r="JPK223" s="150"/>
      <c r="JPL223" s="145"/>
      <c r="JPM223" s="146"/>
      <c r="JPN223" s="147"/>
      <c r="JPO223" s="147"/>
      <c r="JPP223" s="148" t="s">
        <v>515</v>
      </c>
      <c r="JPQ223" s="148"/>
      <c r="JPR223" s="149"/>
      <c r="JPS223" s="150"/>
      <c r="JPT223" s="145"/>
      <c r="JPU223" s="146"/>
      <c r="JPV223" s="147"/>
      <c r="JPW223" s="147"/>
      <c r="JPX223" s="148" t="s">
        <v>515</v>
      </c>
      <c r="JPY223" s="148"/>
      <c r="JPZ223" s="149"/>
      <c r="JQA223" s="150"/>
      <c r="JQB223" s="145"/>
      <c r="JQC223" s="146"/>
      <c r="JQD223" s="147"/>
      <c r="JQE223" s="147"/>
      <c r="JQF223" s="148" t="s">
        <v>515</v>
      </c>
      <c r="JQG223" s="148"/>
      <c r="JQH223" s="149"/>
      <c r="JQI223" s="150"/>
      <c r="JQJ223" s="145"/>
      <c r="JQK223" s="146"/>
      <c r="JQL223" s="147"/>
      <c r="JQM223" s="147"/>
      <c r="JQN223" s="148" t="s">
        <v>515</v>
      </c>
      <c r="JQO223" s="148"/>
      <c r="JQP223" s="149"/>
      <c r="JQQ223" s="150"/>
      <c r="JQR223" s="145"/>
      <c r="JQS223" s="146"/>
      <c r="JQT223" s="147"/>
      <c r="JQU223" s="147"/>
      <c r="JQV223" s="148" t="s">
        <v>515</v>
      </c>
      <c r="JQW223" s="148"/>
      <c r="JQX223" s="149"/>
      <c r="JQY223" s="150"/>
      <c r="JQZ223" s="145"/>
      <c r="JRA223" s="146"/>
      <c r="JRB223" s="147"/>
      <c r="JRC223" s="147"/>
      <c r="JRD223" s="148" t="s">
        <v>515</v>
      </c>
      <c r="JRE223" s="148"/>
      <c r="JRF223" s="149"/>
      <c r="JRG223" s="150"/>
      <c r="JRH223" s="145"/>
      <c r="JRI223" s="146"/>
      <c r="JRJ223" s="147"/>
      <c r="JRK223" s="147"/>
      <c r="JRL223" s="148" t="s">
        <v>515</v>
      </c>
      <c r="JRM223" s="148"/>
      <c r="JRN223" s="149"/>
      <c r="JRO223" s="150"/>
      <c r="JRP223" s="145"/>
      <c r="JRQ223" s="146"/>
      <c r="JRR223" s="147"/>
      <c r="JRS223" s="147"/>
      <c r="JRT223" s="148" t="s">
        <v>515</v>
      </c>
      <c r="JRU223" s="148"/>
      <c r="JRV223" s="149"/>
      <c r="JRW223" s="150"/>
      <c r="JRX223" s="145"/>
      <c r="JRY223" s="146"/>
      <c r="JRZ223" s="147"/>
      <c r="JSA223" s="147"/>
      <c r="JSB223" s="148" t="s">
        <v>515</v>
      </c>
      <c r="JSC223" s="148"/>
      <c r="JSD223" s="149"/>
      <c r="JSE223" s="150"/>
      <c r="JSF223" s="145"/>
      <c r="JSG223" s="146"/>
      <c r="JSH223" s="147"/>
      <c r="JSI223" s="147"/>
      <c r="JSJ223" s="148" t="s">
        <v>515</v>
      </c>
      <c r="JSK223" s="148"/>
      <c r="JSL223" s="149"/>
      <c r="JSM223" s="150"/>
      <c r="JSN223" s="145"/>
      <c r="JSO223" s="146"/>
      <c r="JSP223" s="147"/>
      <c r="JSQ223" s="147"/>
      <c r="JSR223" s="148" t="s">
        <v>515</v>
      </c>
      <c r="JSS223" s="148"/>
      <c r="JST223" s="149"/>
      <c r="JSU223" s="150"/>
      <c r="JSV223" s="145"/>
      <c r="JSW223" s="146"/>
      <c r="JSX223" s="147"/>
      <c r="JSY223" s="147"/>
      <c r="JSZ223" s="148" t="s">
        <v>515</v>
      </c>
      <c r="JTA223" s="148"/>
      <c r="JTB223" s="149"/>
      <c r="JTC223" s="150"/>
      <c r="JTD223" s="145"/>
      <c r="JTE223" s="146"/>
      <c r="JTF223" s="147"/>
      <c r="JTG223" s="147"/>
      <c r="JTH223" s="148" t="s">
        <v>515</v>
      </c>
      <c r="JTI223" s="148"/>
      <c r="JTJ223" s="149"/>
      <c r="JTK223" s="150"/>
      <c r="JTL223" s="145"/>
      <c r="JTM223" s="146"/>
      <c r="JTN223" s="147"/>
      <c r="JTO223" s="147"/>
      <c r="JTP223" s="148" t="s">
        <v>515</v>
      </c>
      <c r="JTQ223" s="148"/>
      <c r="JTR223" s="149"/>
      <c r="JTS223" s="150"/>
      <c r="JTT223" s="145"/>
      <c r="JTU223" s="146"/>
      <c r="JTV223" s="147"/>
      <c r="JTW223" s="147"/>
      <c r="JTX223" s="148" t="s">
        <v>515</v>
      </c>
      <c r="JTY223" s="148"/>
      <c r="JTZ223" s="149"/>
      <c r="JUA223" s="150"/>
      <c r="JUB223" s="145"/>
      <c r="JUC223" s="146"/>
      <c r="JUD223" s="147"/>
      <c r="JUE223" s="147"/>
      <c r="JUF223" s="148" t="s">
        <v>515</v>
      </c>
      <c r="JUG223" s="148"/>
      <c r="JUH223" s="149"/>
      <c r="JUI223" s="150"/>
      <c r="JUJ223" s="145"/>
      <c r="JUK223" s="146"/>
      <c r="JUL223" s="147"/>
      <c r="JUM223" s="147"/>
      <c r="JUN223" s="148" t="s">
        <v>515</v>
      </c>
      <c r="JUO223" s="148"/>
      <c r="JUP223" s="149"/>
      <c r="JUQ223" s="150"/>
      <c r="JUR223" s="145"/>
      <c r="JUS223" s="146"/>
      <c r="JUT223" s="147"/>
      <c r="JUU223" s="147"/>
      <c r="JUV223" s="148" t="s">
        <v>515</v>
      </c>
      <c r="JUW223" s="148"/>
      <c r="JUX223" s="149"/>
      <c r="JUY223" s="150"/>
      <c r="JUZ223" s="145"/>
      <c r="JVA223" s="146"/>
      <c r="JVB223" s="147"/>
      <c r="JVC223" s="147"/>
      <c r="JVD223" s="148" t="s">
        <v>515</v>
      </c>
      <c r="JVE223" s="148"/>
      <c r="JVF223" s="149"/>
      <c r="JVG223" s="150"/>
      <c r="JVH223" s="145"/>
      <c r="JVI223" s="146"/>
      <c r="JVJ223" s="147"/>
      <c r="JVK223" s="147"/>
      <c r="JVL223" s="148" t="s">
        <v>515</v>
      </c>
      <c r="JVM223" s="148"/>
      <c r="JVN223" s="149"/>
      <c r="JVO223" s="150"/>
      <c r="JVP223" s="145"/>
      <c r="JVQ223" s="146"/>
      <c r="JVR223" s="147"/>
      <c r="JVS223" s="147"/>
      <c r="JVT223" s="148" t="s">
        <v>515</v>
      </c>
      <c r="JVU223" s="148"/>
      <c r="JVV223" s="149"/>
      <c r="JVW223" s="150"/>
      <c r="JVX223" s="145"/>
      <c r="JVY223" s="146"/>
      <c r="JVZ223" s="147"/>
      <c r="JWA223" s="147"/>
      <c r="JWB223" s="148" t="s">
        <v>515</v>
      </c>
      <c r="JWC223" s="148"/>
      <c r="JWD223" s="149"/>
      <c r="JWE223" s="150"/>
      <c r="JWF223" s="145"/>
      <c r="JWG223" s="146"/>
      <c r="JWH223" s="147"/>
      <c r="JWI223" s="147"/>
      <c r="JWJ223" s="148" t="s">
        <v>515</v>
      </c>
      <c r="JWK223" s="148"/>
      <c r="JWL223" s="149"/>
      <c r="JWM223" s="150"/>
      <c r="JWN223" s="145"/>
      <c r="JWO223" s="146"/>
      <c r="JWP223" s="147"/>
      <c r="JWQ223" s="147"/>
      <c r="JWR223" s="148" t="s">
        <v>515</v>
      </c>
      <c r="JWS223" s="148"/>
      <c r="JWT223" s="149"/>
      <c r="JWU223" s="150"/>
      <c r="JWV223" s="145"/>
      <c r="JWW223" s="146"/>
      <c r="JWX223" s="147"/>
      <c r="JWY223" s="147"/>
      <c r="JWZ223" s="148" t="s">
        <v>515</v>
      </c>
      <c r="JXA223" s="148"/>
      <c r="JXB223" s="149"/>
      <c r="JXC223" s="150"/>
      <c r="JXD223" s="145"/>
      <c r="JXE223" s="146"/>
      <c r="JXF223" s="147"/>
      <c r="JXG223" s="147"/>
      <c r="JXH223" s="148" t="s">
        <v>515</v>
      </c>
      <c r="JXI223" s="148"/>
      <c r="JXJ223" s="149"/>
      <c r="JXK223" s="150"/>
      <c r="JXL223" s="145"/>
      <c r="JXM223" s="146"/>
      <c r="JXN223" s="147"/>
      <c r="JXO223" s="147"/>
      <c r="JXP223" s="148" t="s">
        <v>515</v>
      </c>
      <c r="JXQ223" s="148"/>
      <c r="JXR223" s="149"/>
      <c r="JXS223" s="150"/>
      <c r="JXT223" s="145"/>
      <c r="JXU223" s="146"/>
      <c r="JXV223" s="147"/>
      <c r="JXW223" s="147"/>
      <c r="JXX223" s="148" t="s">
        <v>515</v>
      </c>
      <c r="JXY223" s="148"/>
      <c r="JXZ223" s="149"/>
      <c r="JYA223" s="150"/>
      <c r="JYB223" s="145"/>
      <c r="JYC223" s="146"/>
      <c r="JYD223" s="147"/>
      <c r="JYE223" s="147"/>
      <c r="JYF223" s="148" t="s">
        <v>515</v>
      </c>
      <c r="JYG223" s="148"/>
      <c r="JYH223" s="149"/>
      <c r="JYI223" s="150"/>
      <c r="JYJ223" s="145"/>
      <c r="JYK223" s="146"/>
      <c r="JYL223" s="147"/>
      <c r="JYM223" s="147"/>
      <c r="JYN223" s="148" t="s">
        <v>515</v>
      </c>
      <c r="JYO223" s="148"/>
      <c r="JYP223" s="149"/>
      <c r="JYQ223" s="150"/>
      <c r="JYR223" s="145"/>
      <c r="JYS223" s="146"/>
      <c r="JYT223" s="147"/>
      <c r="JYU223" s="147"/>
      <c r="JYV223" s="148" t="s">
        <v>515</v>
      </c>
      <c r="JYW223" s="148"/>
      <c r="JYX223" s="149"/>
      <c r="JYY223" s="150"/>
      <c r="JYZ223" s="145"/>
      <c r="JZA223" s="146"/>
      <c r="JZB223" s="147"/>
      <c r="JZC223" s="147"/>
      <c r="JZD223" s="148" t="s">
        <v>515</v>
      </c>
      <c r="JZE223" s="148"/>
      <c r="JZF223" s="149"/>
      <c r="JZG223" s="150"/>
      <c r="JZH223" s="145"/>
      <c r="JZI223" s="146"/>
      <c r="JZJ223" s="147"/>
      <c r="JZK223" s="147"/>
      <c r="JZL223" s="148" t="s">
        <v>515</v>
      </c>
      <c r="JZM223" s="148"/>
      <c r="JZN223" s="149"/>
      <c r="JZO223" s="150"/>
      <c r="JZP223" s="145"/>
      <c r="JZQ223" s="146"/>
      <c r="JZR223" s="147"/>
      <c r="JZS223" s="147"/>
      <c r="JZT223" s="148" t="s">
        <v>515</v>
      </c>
      <c r="JZU223" s="148"/>
      <c r="JZV223" s="149"/>
      <c r="JZW223" s="150"/>
      <c r="JZX223" s="145"/>
      <c r="JZY223" s="146"/>
      <c r="JZZ223" s="147"/>
      <c r="KAA223" s="147"/>
      <c r="KAB223" s="148" t="s">
        <v>515</v>
      </c>
      <c r="KAC223" s="148"/>
      <c r="KAD223" s="149"/>
      <c r="KAE223" s="150"/>
      <c r="KAF223" s="145"/>
      <c r="KAG223" s="146"/>
      <c r="KAH223" s="147"/>
      <c r="KAI223" s="147"/>
      <c r="KAJ223" s="148" t="s">
        <v>515</v>
      </c>
      <c r="KAK223" s="148"/>
      <c r="KAL223" s="149"/>
      <c r="KAM223" s="150"/>
      <c r="KAN223" s="145"/>
      <c r="KAO223" s="146"/>
      <c r="KAP223" s="147"/>
      <c r="KAQ223" s="147"/>
      <c r="KAR223" s="148" t="s">
        <v>515</v>
      </c>
      <c r="KAS223" s="148"/>
      <c r="KAT223" s="149"/>
      <c r="KAU223" s="150"/>
      <c r="KAV223" s="145"/>
      <c r="KAW223" s="146"/>
      <c r="KAX223" s="147"/>
      <c r="KAY223" s="147"/>
      <c r="KAZ223" s="148" t="s">
        <v>515</v>
      </c>
      <c r="KBA223" s="148"/>
      <c r="KBB223" s="149"/>
      <c r="KBC223" s="150"/>
      <c r="KBD223" s="145"/>
      <c r="KBE223" s="146"/>
      <c r="KBF223" s="147"/>
      <c r="KBG223" s="147"/>
      <c r="KBH223" s="148" t="s">
        <v>515</v>
      </c>
      <c r="KBI223" s="148"/>
      <c r="KBJ223" s="149"/>
      <c r="KBK223" s="150"/>
      <c r="KBL223" s="145"/>
      <c r="KBM223" s="146"/>
      <c r="KBN223" s="147"/>
      <c r="KBO223" s="147"/>
      <c r="KBP223" s="148" t="s">
        <v>515</v>
      </c>
      <c r="KBQ223" s="148"/>
      <c r="KBR223" s="149"/>
      <c r="KBS223" s="150"/>
      <c r="KBT223" s="145"/>
      <c r="KBU223" s="146"/>
      <c r="KBV223" s="147"/>
      <c r="KBW223" s="147"/>
      <c r="KBX223" s="148" t="s">
        <v>515</v>
      </c>
      <c r="KBY223" s="148"/>
      <c r="KBZ223" s="149"/>
      <c r="KCA223" s="150"/>
      <c r="KCB223" s="145"/>
      <c r="KCC223" s="146"/>
      <c r="KCD223" s="147"/>
      <c r="KCE223" s="147"/>
      <c r="KCF223" s="148" t="s">
        <v>515</v>
      </c>
      <c r="KCG223" s="148"/>
      <c r="KCH223" s="149"/>
      <c r="KCI223" s="150"/>
      <c r="KCJ223" s="145"/>
      <c r="KCK223" s="146"/>
      <c r="KCL223" s="147"/>
      <c r="KCM223" s="147"/>
      <c r="KCN223" s="148" t="s">
        <v>515</v>
      </c>
      <c r="KCO223" s="148"/>
      <c r="KCP223" s="149"/>
      <c r="KCQ223" s="150"/>
      <c r="KCR223" s="145"/>
      <c r="KCS223" s="146"/>
      <c r="KCT223" s="147"/>
      <c r="KCU223" s="147"/>
      <c r="KCV223" s="148" t="s">
        <v>515</v>
      </c>
      <c r="KCW223" s="148"/>
      <c r="KCX223" s="149"/>
      <c r="KCY223" s="150"/>
      <c r="KCZ223" s="145"/>
      <c r="KDA223" s="146"/>
      <c r="KDB223" s="147"/>
      <c r="KDC223" s="147"/>
      <c r="KDD223" s="148" t="s">
        <v>515</v>
      </c>
      <c r="KDE223" s="148"/>
      <c r="KDF223" s="149"/>
      <c r="KDG223" s="150"/>
      <c r="KDH223" s="145"/>
      <c r="KDI223" s="146"/>
      <c r="KDJ223" s="147"/>
      <c r="KDK223" s="147"/>
      <c r="KDL223" s="148" t="s">
        <v>515</v>
      </c>
      <c r="KDM223" s="148"/>
      <c r="KDN223" s="149"/>
      <c r="KDO223" s="150"/>
      <c r="KDP223" s="145"/>
      <c r="KDQ223" s="146"/>
      <c r="KDR223" s="147"/>
      <c r="KDS223" s="147"/>
      <c r="KDT223" s="148" t="s">
        <v>515</v>
      </c>
      <c r="KDU223" s="148"/>
      <c r="KDV223" s="149"/>
      <c r="KDW223" s="150"/>
      <c r="KDX223" s="145"/>
      <c r="KDY223" s="146"/>
      <c r="KDZ223" s="147"/>
      <c r="KEA223" s="147"/>
      <c r="KEB223" s="148" t="s">
        <v>515</v>
      </c>
      <c r="KEC223" s="148"/>
      <c r="KED223" s="149"/>
      <c r="KEE223" s="150"/>
      <c r="KEF223" s="145"/>
      <c r="KEG223" s="146"/>
      <c r="KEH223" s="147"/>
      <c r="KEI223" s="147"/>
      <c r="KEJ223" s="148" t="s">
        <v>515</v>
      </c>
      <c r="KEK223" s="148"/>
      <c r="KEL223" s="149"/>
      <c r="KEM223" s="150"/>
      <c r="KEN223" s="145"/>
      <c r="KEO223" s="146"/>
      <c r="KEP223" s="147"/>
      <c r="KEQ223" s="147"/>
      <c r="KER223" s="148" t="s">
        <v>515</v>
      </c>
      <c r="KES223" s="148"/>
      <c r="KET223" s="149"/>
      <c r="KEU223" s="150"/>
      <c r="KEV223" s="145"/>
      <c r="KEW223" s="146"/>
      <c r="KEX223" s="147"/>
      <c r="KEY223" s="147"/>
      <c r="KEZ223" s="148" t="s">
        <v>515</v>
      </c>
      <c r="KFA223" s="148"/>
      <c r="KFB223" s="149"/>
      <c r="KFC223" s="150"/>
      <c r="KFD223" s="145"/>
      <c r="KFE223" s="146"/>
      <c r="KFF223" s="147"/>
      <c r="KFG223" s="147"/>
      <c r="KFH223" s="148" t="s">
        <v>515</v>
      </c>
      <c r="KFI223" s="148"/>
      <c r="KFJ223" s="149"/>
      <c r="KFK223" s="150"/>
      <c r="KFL223" s="145"/>
      <c r="KFM223" s="146"/>
      <c r="KFN223" s="147"/>
      <c r="KFO223" s="147"/>
      <c r="KFP223" s="148" t="s">
        <v>515</v>
      </c>
      <c r="KFQ223" s="148"/>
      <c r="KFR223" s="149"/>
      <c r="KFS223" s="150"/>
      <c r="KFT223" s="145"/>
      <c r="KFU223" s="146"/>
      <c r="KFV223" s="147"/>
      <c r="KFW223" s="147"/>
      <c r="KFX223" s="148" t="s">
        <v>515</v>
      </c>
      <c r="KFY223" s="148"/>
      <c r="KFZ223" s="149"/>
      <c r="KGA223" s="150"/>
      <c r="KGB223" s="145"/>
      <c r="KGC223" s="146"/>
      <c r="KGD223" s="147"/>
      <c r="KGE223" s="147"/>
      <c r="KGF223" s="148" t="s">
        <v>515</v>
      </c>
      <c r="KGG223" s="148"/>
      <c r="KGH223" s="149"/>
      <c r="KGI223" s="150"/>
      <c r="KGJ223" s="145"/>
      <c r="KGK223" s="146"/>
      <c r="KGL223" s="147"/>
      <c r="KGM223" s="147"/>
      <c r="KGN223" s="148" t="s">
        <v>515</v>
      </c>
      <c r="KGO223" s="148"/>
      <c r="KGP223" s="149"/>
      <c r="KGQ223" s="150"/>
      <c r="KGR223" s="145"/>
      <c r="KGS223" s="146"/>
      <c r="KGT223" s="147"/>
      <c r="KGU223" s="147"/>
      <c r="KGV223" s="148" t="s">
        <v>515</v>
      </c>
      <c r="KGW223" s="148"/>
      <c r="KGX223" s="149"/>
      <c r="KGY223" s="150"/>
      <c r="KGZ223" s="145"/>
      <c r="KHA223" s="146"/>
      <c r="KHB223" s="147"/>
      <c r="KHC223" s="147"/>
      <c r="KHD223" s="148" t="s">
        <v>515</v>
      </c>
      <c r="KHE223" s="148"/>
      <c r="KHF223" s="149"/>
      <c r="KHG223" s="150"/>
      <c r="KHH223" s="145"/>
      <c r="KHI223" s="146"/>
      <c r="KHJ223" s="147"/>
      <c r="KHK223" s="147"/>
      <c r="KHL223" s="148" t="s">
        <v>515</v>
      </c>
      <c r="KHM223" s="148"/>
      <c r="KHN223" s="149"/>
      <c r="KHO223" s="150"/>
      <c r="KHP223" s="145"/>
      <c r="KHQ223" s="146"/>
      <c r="KHR223" s="147"/>
      <c r="KHS223" s="147"/>
      <c r="KHT223" s="148" t="s">
        <v>515</v>
      </c>
      <c r="KHU223" s="148"/>
      <c r="KHV223" s="149"/>
      <c r="KHW223" s="150"/>
      <c r="KHX223" s="145"/>
      <c r="KHY223" s="146"/>
      <c r="KHZ223" s="147"/>
      <c r="KIA223" s="147"/>
      <c r="KIB223" s="148" t="s">
        <v>515</v>
      </c>
      <c r="KIC223" s="148"/>
      <c r="KID223" s="149"/>
      <c r="KIE223" s="150"/>
      <c r="KIF223" s="145"/>
      <c r="KIG223" s="146"/>
      <c r="KIH223" s="147"/>
      <c r="KII223" s="147"/>
      <c r="KIJ223" s="148" t="s">
        <v>515</v>
      </c>
      <c r="KIK223" s="148"/>
      <c r="KIL223" s="149"/>
      <c r="KIM223" s="150"/>
      <c r="KIN223" s="145"/>
      <c r="KIO223" s="146"/>
      <c r="KIP223" s="147"/>
      <c r="KIQ223" s="147"/>
      <c r="KIR223" s="148" t="s">
        <v>515</v>
      </c>
      <c r="KIS223" s="148"/>
      <c r="KIT223" s="149"/>
      <c r="KIU223" s="150"/>
      <c r="KIV223" s="145"/>
      <c r="KIW223" s="146"/>
      <c r="KIX223" s="147"/>
      <c r="KIY223" s="147"/>
      <c r="KIZ223" s="148" t="s">
        <v>515</v>
      </c>
      <c r="KJA223" s="148"/>
      <c r="KJB223" s="149"/>
      <c r="KJC223" s="150"/>
      <c r="KJD223" s="145"/>
      <c r="KJE223" s="146"/>
      <c r="KJF223" s="147"/>
      <c r="KJG223" s="147"/>
      <c r="KJH223" s="148" t="s">
        <v>515</v>
      </c>
      <c r="KJI223" s="148"/>
      <c r="KJJ223" s="149"/>
      <c r="KJK223" s="150"/>
      <c r="KJL223" s="145"/>
      <c r="KJM223" s="146"/>
      <c r="KJN223" s="147"/>
      <c r="KJO223" s="147"/>
      <c r="KJP223" s="148" t="s">
        <v>515</v>
      </c>
      <c r="KJQ223" s="148"/>
      <c r="KJR223" s="149"/>
      <c r="KJS223" s="150"/>
      <c r="KJT223" s="145"/>
      <c r="KJU223" s="146"/>
      <c r="KJV223" s="147"/>
      <c r="KJW223" s="147"/>
      <c r="KJX223" s="148" t="s">
        <v>515</v>
      </c>
      <c r="KJY223" s="148"/>
      <c r="KJZ223" s="149"/>
      <c r="KKA223" s="150"/>
      <c r="KKB223" s="145"/>
      <c r="KKC223" s="146"/>
      <c r="KKD223" s="147"/>
      <c r="KKE223" s="147"/>
      <c r="KKF223" s="148" t="s">
        <v>515</v>
      </c>
      <c r="KKG223" s="148"/>
      <c r="KKH223" s="149"/>
      <c r="KKI223" s="150"/>
      <c r="KKJ223" s="145"/>
      <c r="KKK223" s="146"/>
      <c r="KKL223" s="147"/>
      <c r="KKM223" s="147"/>
      <c r="KKN223" s="148" t="s">
        <v>515</v>
      </c>
      <c r="KKO223" s="148"/>
      <c r="KKP223" s="149"/>
      <c r="KKQ223" s="150"/>
      <c r="KKR223" s="145"/>
      <c r="KKS223" s="146"/>
      <c r="KKT223" s="147"/>
      <c r="KKU223" s="147"/>
      <c r="KKV223" s="148" t="s">
        <v>515</v>
      </c>
      <c r="KKW223" s="148"/>
      <c r="KKX223" s="149"/>
      <c r="KKY223" s="150"/>
      <c r="KKZ223" s="145"/>
      <c r="KLA223" s="146"/>
      <c r="KLB223" s="147"/>
      <c r="KLC223" s="147"/>
      <c r="KLD223" s="148" t="s">
        <v>515</v>
      </c>
      <c r="KLE223" s="148"/>
      <c r="KLF223" s="149"/>
      <c r="KLG223" s="150"/>
      <c r="KLH223" s="145"/>
      <c r="KLI223" s="146"/>
      <c r="KLJ223" s="147"/>
      <c r="KLK223" s="147"/>
      <c r="KLL223" s="148" t="s">
        <v>515</v>
      </c>
      <c r="KLM223" s="148"/>
      <c r="KLN223" s="149"/>
      <c r="KLO223" s="150"/>
      <c r="KLP223" s="145"/>
      <c r="KLQ223" s="146"/>
      <c r="KLR223" s="147"/>
      <c r="KLS223" s="147"/>
      <c r="KLT223" s="148" t="s">
        <v>515</v>
      </c>
      <c r="KLU223" s="148"/>
      <c r="KLV223" s="149"/>
      <c r="KLW223" s="150"/>
      <c r="KLX223" s="145"/>
      <c r="KLY223" s="146"/>
      <c r="KLZ223" s="147"/>
      <c r="KMA223" s="147"/>
      <c r="KMB223" s="148" t="s">
        <v>515</v>
      </c>
      <c r="KMC223" s="148"/>
      <c r="KMD223" s="149"/>
      <c r="KME223" s="150"/>
      <c r="KMF223" s="145"/>
      <c r="KMG223" s="146"/>
      <c r="KMH223" s="147"/>
      <c r="KMI223" s="147"/>
      <c r="KMJ223" s="148" t="s">
        <v>515</v>
      </c>
      <c r="KMK223" s="148"/>
      <c r="KML223" s="149"/>
      <c r="KMM223" s="150"/>
      <c r="KMN223" s="145"/>
      <c r="KMO223" s="146"/>
      <c r="KMP223" s="147"/>
      <c r="KMQ223" s="147"/>
      <c r="KMR223" s="148" t="s">
        <v>515</v>
      </c>
      <c r="KMS223" s="148"/>
      <c r="KMT223" s="149"/>
      <c r="KMU223" s="150"/>
      <c r="KMV223" s="145"/>
      <c r="KMW223" s="146"/>
      <c r="KMX223" s="147"/>
      <c r="KMY223" s="147"/>
      <c r="KMZ223" s="148" t="s">
        <v>515</v>
      </c>
      <c r="KNA223" s="148"/>
      <c r="KNB223" s="149"/>
      <c r="KNC223" s="150"/>
      <c r="KND223" s="145"/>
      <c r="KNE223" s="146"/>
      <c r="KNF223" s="147"/>
      <c r="KNG223" s="147"/>
      <c r="KNH223" s="148" t="s">
        <v>515</v>
      </c>
      <c r="KNI223" s="148"/>
      <c r="KNJ223" s="149"/>
      <c r="KNK223" s="150"/>
      <c r="KNL223" s="145"/>
      <c r="KNM223" s="146"/>
      <c r="KNN223" s="147"/>
      <c r="KNO223" s="147"/>
      <c r="KNP223" s="148" t="s">
        <v>515</v>
      </c>
      <c r="KNQ223" s="148"/>
      <c r="KNR223" s="149"/>
      <c r="KNS223" s="150"/>
      <c r="KNT223" s="145"/>
      <c r="KNU223" s="146"/>
      <c r="KNV223" s="147"/>
      <c r="KNW223" s="147"/>
      <c r="KNX223" s="148" t="s">
        <v>515</v>
      </c>
      <c r="KNY223" s="148"/>
      <c r="KNZ223" s="149"/>
      <c r="KOA223" s="150"/>
      <c r="KOB223" s="145"/>
      <c r="KOC223" s="146"/>
      <c r="KOD223" s="147"/>
      <c r="KOE223" s="147"/>
      <c r="KOF223" s="148" t="s">
        <v>515</v>
      </c>
      <c r="KOG223" s="148"/>
      <c r="KOH223" s="149"/>
      <c r="KOI223" s="150"/>
      <c r="KOJ223" s="145"/>
      <c r="KOK223" s="146"/>
      <c r="KOL223" s="147"/>
      <c r="KOM223" s="147"/>
      <c r="KON223" s="148" t="s">
        <v>515</v>
      </c>
      <c r="KOO223" s="148"/>
      <c r="KOP223" s="149"/>
      <c r="KOQ223" s="150"/>
      <c r="KOR223" s="145"/>
      <c r="KOS223" s="146"/>
      <c r="KOT223" s="147"/>
      <c r="KOU223" s="147"/>
      <c r="KOV223" s="148" t="s">
        <v>515</v>
      </c>
      <c r="KOW223" s="148"/>
      <c r="KOX223" s="149"/>
      <c r="KOY223" s="150"/>
      <c r="KOZ223" s="145"/>
      <c r="KPA223" s="146"/>
      <c r="KPB223" s="147"/>
      <c r="KPC223" s="147"/>
      <c r="KPD223" s="148" t="s">
        <v>515</v>
      </c>
      <c r="KPE223" s="148"/>
      <c r="KPF223" s="149"/>
      <c r="KPG223" s="150"/>
      <c r="KPH223" s="145"/>
      <c r="KPI223" s="146"/>
      <c r="KPJ223" s="147"/>
      <c r="KPK223" s="147"/>
      <c r="KPL223" s="148" t="s">
        <v>515</v>
      </c>
      <c r="KPM223" s="148"/>
      <c r="KPN223" s="149"/>
      <c r="KPO223" s="150"/>
      <c r="KPP223" s="145"/>
      <c r="KPQ223" s="146"/>
      <c r="KPR223" s="147"/>
      <c r="KPS223" s="147"/>
      <c r="KPT223" s="148" t="s">
        <v>515</v>
      </c>
      <c r="KPU223" s="148"/>
      <c r="KPV223" s="149"/>
      <c r="KPW223" s="150"/>
      <c r="KPX223" s="145"/>
      <c r="KPY223" s="146"/>
      <c r="KPZ223" s="147"/>
      <c r="KQA223" s="147"/>
      <c r="KQB223" s="148" t="s">
        <v>515</v>
      </c>
      <c r="KQC223" s="148"/>
      <c r="KQD223" s="149"/>
      <c r="KQE223" s="150"/>
      <c r="KQF223" s="145"/>
      <c r="KQG223" s="146"/>
      <c r="KQH223" s="147"/>
      <c r="KQI223" s="147"/>
      <c r="KQJ223" s="148" t="s">
        <v>515</v>
      </c>
      <c r="KQK223" s="148"/>
      <c r="KQL223" s="149"/>
      <c r="KQM223" s="150"/>
      <c r="KQN223" s="145"/>
      <c r="KQO223" s="146"/>
      <c r="KQP223" s="147"/>
      <c r="KQQ223" s="147"/>
      <c r="KQR223" s="148" t="s">
        <v>515</v>
      </c>
      <c r="KQS223" s="148"/>
      <c r="KQT223" s="149"/>
      <c r="KQU223" s="150"/>
      <c r="KQV223" s="145"/>
      <c r="KQW223" s="146"/>
      <c r="KQX223" s="147"/>
      <c r="KQY223" s="147"/>
      <c r="KQZ223" s="148" t="s">
        <v>515</v>
      </c>
      <c r="KRA223" s="148"/>
      <c r="KRB223" s="149"/>
      <c r="KRC223" s="150"/>
      <c r="KRD223" s="145"/>
      <c r="KRE223" s="146"/>
      <c r="KRF223" s="147"/>
      <c r="KRG223" s="147"/>
      <c r="KRH223" s="148" t="s">
        <v>515</v>
      </c>
      <c r="KRI223" s="148"/>
      <c r="KRJ223" s="149"/>
      <c r="KRK223" s="150"/>
      <c r="KRL223" s="145"/>
      <c r="KRM223" s="146"/>
      <c r="KRN223" s="147"/>
      <c r="KRO223" s="147"/>
      <c r="KRP223" s="148" t="s">
        <v>515</v>
      </c>
      <c r="KRQ223" s="148"/>
      <c r="KRR223" s="149"/>
      <c r="KRS223" s="150"/>
      <c r="KRT223" s="145"/>
      <c r="KRU223" s="146"/>
      <c r="KRV223" s="147"/>
      <c r="KRW223" s="147"/>
      <c r="KRX223" s="148" t="s">
        <v>515</v>
      </c>
      <c r="KRY223" s="148"/>
      <c r="KRZ223" s="149"/>
      <c r="KSA223" s="150"/>
      <c r="KSB223" s="145"/>
      <c r="KSC223" s="146"/>
      <c r="KSD223" s="147"/>
      <c r="KSE223" s="147"/>
      <c r="KSF223" s="148" t="s">
        <v>515</v>
      </c>
      <c r="KSG223" s="148"/>
      <c r="KSH223" s="149"/>
      <c r="KSI223" s="150"/>
      <c r="KSJ223" s="145"/>
      <c r="KSK223" s="146"/>
      <c r="KSL223" s="147"/>
      <c r="KSM223" s="147"/>
      <c r="KSN223" s="148" t="s">
        <v>515</v>
      </c>
      <c r="KSO223" s="148"/>
      <c r="KSP223" s="149"/>
      <c r="KSQ223" s="150"/>
      <c r="KSR223" s="145"/>
      <c r="KSS223" s="146"/>
      <c r="KST223" s="147"/>
      <c r="KSU223" s="147"/>
      <c r="KSV223" s="148" t="s">
        <v>515</v>
      </c>
      <c r="KSW223" s="148"/>
      <c r="KSX223" s="149"/>
      <c r="KSY223" s="150"/>
      <c r="KSZ223" s="145"/>
      <c r="KTA223" s="146"/>
      <c r="KTB223" s="147"/>
      <c r="KTC223" s="147"/>
      <c r="KTD223" s="148" t="s">
        <v>515</v>
      </c>
      <c r="KTE223" s="148"/>
      <c r="KTF223" s="149"/>
      <c r="KTG223" s="150"/>
      <c r="KTH223" s="145"/>
      <c r="KTI223" s="146"/>
      <c r="KTJ223" s="147"/>
      <c r="KTK223" s="147"/>
      <c r="KTL223" s="148" t="s">
        <v>515</v>
      </c>
      <c r="KTM223" s="148"/>
      <c r="KTN223" s="149"/>
      <c r="KTO223" s="150"/>
      <c r="KTP223" s="145"/>
      <c r="KTQ223" s="146"/>
      <c r="KTR223" s="147"/>
      <c r="KTS223" s="147"/>
      <c r="KTT223" s="148" t="s">
        <v>515</v>
      </c>
      <c r="KTU223" s="148"/>
      <c r="KTV223" s="149"/>
      <c r="KTW223" s="150"/>
      <c r="KTX223" s="145"/>
      <c r="KTY223" s="146"/>
      <c r="KTZ223" s="147"/>
      <c r="KUA223" s="147"/>
      <c r="KUB223" s="148" t="s">
        <v>515</v>
      </c>
      <c r="KUC223" s="148"/>
      <c r="KUD223" s="149"/>
      <c r="KUE223" s="150"/>
      <c r="KUF223" s="145"/>
      <c r="KUG223" s="146"/>
      <c r="KUH223" s="147"/>
      <c r="KUI223" s="147"/>
      <c r="KUJ223" s="148" t="s">
        <v>515</v>
      </c>
      <c r="KUK223" s="148"/>
      <c r="KUL223" s="149"/>
      <c r="KUM223" s="150"/>
      <c r="KUN223" s="145"/>
      <c r="KUO223" s="146"/>
      <c r="KUP223" s="147"/>
      <c r="KUQ223" s="147"/>
      <c r="KUR223" s="148" t="s">
        <v>515</v>
      </c>
      <c r="KUS223" s="148"/>
      <c r="KUT223" s="149"/>
      <c r="KUU223" s="150"/>
      <c r="KUV223" s="145"/>
      <c r="KUW223" s="146"/>
      <c r="KUX223" s="147"/>
      <c r="KUY223" s="147"/>
      <c r="KUZ223" s="148" t="s">
        <v>515</v>
      </c>
      <c r="KVA223" s="148"/>
      <c r="KVB223" s="149"/>
      <c r="KVC223" s="150"/>
      <c r="KVD223" s="145"/>
      <c r="KVE223" s="146"/>
      <c r="KVF223" s="147"/>
      <c r="KVG223" s="147"/>
      <c r="KVH223" s="148" t="s">
        <v>515</v>
      </c>
      <c r="KVI223" s="148"/>
      <c r="KVJ223" s="149"/>
      <c r="KVK223" s="150"/>
      <c r="KVL223" s="145"/>
      <c r="KVM223" s="146"/>
      <c r="KVN223" s="147"/>
      <c r="KVO223" s="147"/>
      <c r="KVP223" s="148" t="s">
        <v>515</v>
      </c>
      <c r="KVQ223" s="148"/>
      <c r="KVR223" s="149"/>
      <c r="KVS223" s="150"/>
      <c r="KVT223" s="145"/>
      <c r="KVU223" s="146"/>
      <c r="KVV223" s="147"/>
      <c r="KVW223" s="147"/>
      <c r="KVX223" s="148" t="s">
        <v>515</v>
      </c>
      <c r="KVY223" s="148"/>
      <c r="KVZ223" s="149"/>
      <c r="KWA223" s="150"/>
      <c r="KWB223" s="145"/>
      <c r="KWC223" s="146"/>
      <c r="KWD223" s="147"/>
      <c r="KWE223" s="147"/>
      <c r="KWF223" s="148" t="s">
        <v>515</v>
      </c>
      <c r="KWG223" s="148"/>
      <c r="KWH223" s="149"/>
      <c r="KWI223" s="150"/>
      <c r="KWJ223" s="145"/>
      <c r="KWK223" s="146"/>
      <c r="KWL223" s="147"/>
      <c r="KWM223" s="147"/>
      <c r="KWN223" s="148" t="s">
        <v>515</v>
      </c>
      <c r="KWO223" s="148"/>
      <c r="KWP223" s="149"/>
      <c r="KWQ223" s="150"/>
      <c r="KWR223" s="145"/>
      <c r="KWS223" s="146"/>
      <c r="KWT223" s="147"/>
      <c r="KWU223" s="147"/>
      <c r="KWV223" s="148" t="s">
        <v>515</v>
      </c>
      <c r="KWW223" s="148"/>
      <c r="KWX223" s="149"/>
      <c r="KWY223" s="150"/>
      <c r="KWZ223" s="145"/>
      <c r="KXA223" s="146"/>
      <c r="KXB223" s="147"/>
      <c r="KXC223" s="147"/>
      <c r="KXD223" s="148" t="s">
        <v>515</v>
      </c>
      <c r="KXE223" s="148"/>
      <c r="KXF223" s="149"/>
      <c r="KXG223" s="150"/>
      <c r="KXH223" s="145"/>
      <c r="KXI223" s="146"/>
      <c r="KXJ223" s="147"/>
      <c r="KXK223" s="147"/>
      <c r="KXL223" s="148" t="s">
        <v>515</v>
      </c>
      <c r="KXM223" s="148"/>
      <c r="KXN223" s="149"/>
      <c r="KXO223" s="150"/>
      <c r="KXP223" s="145"/>
      <c r="KXQ223" s="146"/>
      <c r="KXR223" s="147"/>
      <c r="KXS223" s="147"/>
      <c r="KXT223" s="148" t="s">
        <v>515</v>
      </c>
      <c r="KXU223" s="148"/>
      <c r="KXV223" s="149"/>
      <c r="KXW223" s="150"/>
      <c r="KXX223" s="145"/>
      <c r="KXY223" s="146"/>
      <c r="KXZ223" s="147"/>
      <c r="KYA223" s="147"/>
      <c r="KYB223" s="148" t="s">
        <v>515</v>
      </c>
      <c r="KYC223" s="148"/>
      <c r="KYD223" s="149"/>
      <c r="KYE223" s="150"/>
      <c r="KYF223" s="145"/>
      <c r="KYG223" s="146"/>
      <c r="KYH223" s="147"/>
      <c r="KYI223" s="147"/>
      <c r="KYJ223" s="148" t="s">
        <v>515</v>
      </c>
      <c r="KYK223" s="148"/>
      <c r="KYL223" s="149"/>
      <c r="KYM223" s="150"/>
      <c r="KYN223" s="145"/>
      <c r="KYO223" s="146"/>
      <c r="KYP223" s="147"/>
      <c r="KYQ223" s="147"/>
      <c r="KYR223" s="148" t="s">
        <v>515</v>
      </c>
      <c r="KYS223" s="148"/>
      <c r="KYT223" s="149"/>
      <c r="KYU223" s="150"/>
      <c r="KYV223" s="145"/>
      <c r="KYW223" s="146"/>
      <c r="KYX223" s="147"/>
      <c r="KYY223" s="147"/>
      <c r="KYZ223" s="148" t="s">
        <v>515</v>
      </c>
      <c r="KZA223" s="148"/>
      <c r="KZB223" s="149"/>
      <c r="KZC223" s="150"/>
      <c r="KZD223" s="145"/>
      <c r="KZE223" s="146"/>
      <c r="KZF223" s="147"/>
      <c r="KZG223" s="147"/>
      <c r="KZH223" s="148" t="s">
        <v>515</v>
      </c>
      <c r="KZI223" s="148"/>
      <c r="KZJ223" s="149"/>
      <c r="KZK223" s="150"/>
      <c r="KZL223" s="145"/>
      <c r="KZM223" s="146"/>
      <c r="KZN223" s="147"/>
      <c r="KZO223" s="147"/>
      <c r="KZP223" s="148" t="s">
        <v>515</v>
      </c>
      <c r="KZQ223" s="148"/>
      <c r="KZR223" s="149"/>
      <c r="KZS223" s="150"/>
      <c r="KZT223" s="145"/>
      <c r="KZU223" s="146"/>
      <c r="KZV223" s="147"/>
      <c r="KZW223" s="147"/>
      <c r="KZX223" s="148" t="s">
        <v>515</v>
      </c>
      <c r="KZY223" s="148"/>
      <c r="KZZ223" s="149"/>
      <c r="LAA223" s="150"/>
      <c r="LAB223" s="145"/>
      <c r="LAC223" s="146"/>
      <c r="LAD223" s="147"/>
      <c r="LAE223" s="147"/>
      <c r="LAF223" s="148" t="s">
        <v>515</v>
      </c>
      <c r="LAG223" s="148"/>
      <c r="LAH223" s="149"/>
      <c r="LAI223" s="150"/>
      <c r="LAJ223" s="145"/>
      <c r="LAK223" s="146"/>
      <c r="LAL223" s="147"/>
      <c r="LAM223" s="147"/>
      <c r="LAN223" s="148" t="s">
        <v>515</v>
      </c>
      <c r="LAO223" s="148"/>
      <c r="LAP223" s="149"/>
      <c r="LAQ223" s="150"/>
      <c r="LAR223" s="145"/>
      <c r="LAS223" s="146"/>
      <c r="LAT223" s="147"/>
      <c r="LAU223" s="147"/>
      <c r="LAV223" s="148" t="s">
        <v>515</v>
      </c>
      <c r="LAW223" s="148"/>
      <c r="LAX223" s="149"/>
      <c r="LAY223" s="150"/>
      <c r="LAZ223" s="145"/>
      <c r="LBA223" s="146"/>
      <c r="LBB223" s="147"/>
      <c r="LBC223" s="147"/>
      <c r="LBD223" s="148" t="s">
        <v>515</v>
      </c>
      <c r="LBE223" s="148"/>
      <c r="LBF223" s="149"/>
      <c r="LBG223" s="150"/>
      <c r="LBH223" s="145"/>
      <c r="LBI223" s="146"/>
      <c r="LBJ223" s="147"/>
      <c r="LBK223" s="147"/>
      <c r="LBL223" s="148" t="s">
        <v>515</v>
      </c>
      <c r="LBM223" s="148"/>
      <c r="LBN223" s="149"/>
      <c r="LBO223" s="150"/>
      <c r="LBP223" s="145"/>
      <c r="LBQ223" s="146"/>
      <c r="LBR223" s="147"/>
      <c r="LBS223" s="147"/>
      <c r="LBT223" s="148" t="s">
        <v>515</v>
      </c>
      <c r="LBU223" s="148"/>
      <c r="LBV223" s="149"/>
      <c r="LBW223" s="150"/>
      <c r="LBX223" s="145"/>
      <c r="LBY223" s="146"/>
      <c r="LBZ223" s="147"/>
      <c r="LCA223" s="147"/>
      <c r="LCB223" s="148" t="s">
        <v>515</v>
      </c>
      <c r="LCC223" s="148"/>
      <c r="LCD223" s="149"/>
      <c r="LCE223" s="150"/>
      <c r="LCF223" s="145"/>
      <c r="LCG223" s="146"/>
      <c r="LCH223" s="147"/>
      <c r="LCI223" s="147"/>
      <c r="LCJ223" s="148" t="s">
        <v>515</v>
      </c>
      <c r="LCK223" s="148"/>
      <c r="LCL223" s="149"/>
      <c r="LCM223" s="150"/>
      <c r="LCN223" s="145"/>
      <c r="LCO223" s="146"/>
      <c r="LCP223" s="147"/>
      <c r="LCQ223" s="147"/>
      <c r="LCR223" s="148" t="s">
        <v>515</v>
      </c>
      <c r="LCS223" s="148"/>
      <c r="LCT223" s="149"/>
      <c r="LCU223" s="150"/>
      <c r="LCV223" s="145"/>
      <c r="LCW223" s="146"/>
      <c r="LCX223" s="147"/>
      <c r="LCY223" s="147"/>
      <c r="LCZ223" s="148" t="s">
        <v>515</v>
      </c>
      <c r="LDA223" s="148"/>
      <c r="LDB223" s="149"/>
      <c r="LDC223" s="150"/>
      <c r="LDD223" s="145"/>
      <c r="LDE223" s="146"/>
      <c r="LDF223" s="147"/>
      <c r="LDG223" s="147"/>
      <c r="LDH223" s="148" t="s">
        <v>515</v>
      </c>
      <c r="LDI223" s="148"/>
      <c r="LDJ223" s="149"/>
      <c r="LDK223" s="150"/>
      <c r="LDL223" s="145"/>
      <c r="LDM223" s="146"/>
      <c r="LDN223" s="147"/>
      <c r="LDO223" s="147"/>
      <c r="LDP223" s="148" t="s">
        <v>515</v>
      </c>
      <c r="LDQ223" s="148"/>
      <c r="LDR223" s="149"/>
      <c r="LDS223" s="150"/>
      <c r="LDT223" s="145"/>
      <c r="LDU223" s="146"/>
      <c r="LDV223" s="147"/>
      <c r="LDW223" s="147"/>
      <c r="LDX223" s="148" t="s">
        <v>515</v>
      </c>
      <c r="LDY223" s="148"/>
      <c r="LDZ223" s="149"/>
      <c r="LEA223" s="150"/>
      <c r="LEB223" s="145"/>
      <c r="LEC223" s="146"/>
      <c r="LED223" s="147"/>
      <c r="LEE223" s="147"/>
      <c r="LEF223" s="148" t="s">
        <v>515</v>
      </c>
      <c r="LEG223" s="148"/>
      <c r="LEH223" s="149"/>
      <c r="LEI223" s="150"/>
      <c r="LEJ223" s="145"/>
      <c r="LEK223" s="146"/>
      <c r="LEL223" s="147"/>
      <c r="LEM223" s="147"/>
      <c r="LEN223" s="148" t="s">
        <v>515</v>
      </c>
      <c r="LEO223" s="148"/>
      <c r="LEP223" s="149"/>
      <c r="LEQ223" s="150"/>
      <c r="LER223" s="145"/>
      <c r="LES223" s="146"/>
      <c r="LET223" s="147"/>
      <c r="LEU223" s="147"/>
      <c r="LEV223" s="148" t="s">
        <v>515</v>
      </c>
      <c r="LEW223" s="148"/>
      <c r="LEX223" s="149"/>
      <c r="LEY223" s="150"/>
      <c r="LEZ223" s="145"/>
      <c r="LFA223" s="146"/>
      <c r="LFB223" s="147"/>
      <c r="LFC223" s="147"/>
      <c r="LFD223" s="148" t="s">
        <v>515</v>
      </c>
      <c r="LFE223" s="148"/>
      <c r="LFF223" s="149"/>
      <c r="LFG223" s="150"/>
      <c r="LFH223" s="145"/>
      <c r="LFI223" s="146"/>
      <c r="LFJ223" s="147"/>
      <c r="LFK223" s="147"/>
      <c r="LFL223" s="148" t="s">
        <v>515</v>
      </c>
      <c r="LFM223" s="148"/>
      <c r="LFN223" s="149"/>
      <c r="LFO223" s="150"/>
      <c r="LFP223" s="145"/>
      <c r="LFQ223" s="146"/>
      <c r="LFR223" s="147"/>
      <c r="LFS223" s="147"/>
      <c r="LFT223" s="148" t="s">
        <v>515</v>
      </c>
      <c r="LFU223" s="148"/>
      <c r="LFV223" s="149"/>
      <c r="LFW223" s="150"/>
      <c r="LFX223" s="145"/>
      <c r="LFY223" s="146"/>
      <c r="LFZ223" s="147"/>
      <c r="LGA223" s="147"/>
      <c r="LGB223" s="148" t="s">
        <v>515</v>
      </c>
      <c r="LGC223" s="148"/>
      <c r="LGD223" s="149"/>
      <c r="LGE223" s="150"/>
      <c r="LGF223" s="145"/>
      <c r="LGG223" s="146"/>
      <c r="LGH223" s="147"/>
      <c r="LGI223" s="147"/>
      <c r="LGJ223" s="148" t="s">
        <v>515</v>
      </c>
      <c r="LGK223" s="148"/>
      <c r="LGL223" s="149"/>
      <c r="LGM223" s="150"/>
      <c r="LGN223" s="145"/>
      <c r="LGO223" s="146"/>
      <c r="LGP223" s="147"/>
      <c r="LGQ223" s="147"/>
      <c r="LGR223" s="148" t="s">
        <v>515</v>
      </c>
      <c r="LGS223" s="148"/>
      <c r="LGT223" s="149"/>
      <c r="LGU223" s="150"/>
      <c r="LGV223" s="145"/>
      <c r="LGW223" s="146"/>
      <c r="LGX223" s="147"/>
      <c r="LGY223" s="147"/>
      <c r="LGZ223" s="148" t="s">
        <v>515</v>
      </c>
      <c r="LHA223" s="148"/>
      <c r="LHB223" s="149"/>
      <c r="LHC223" s="150"/>
      <c r="LHD223" s="145"/>
      <c r="LHE223" s="146"/>
      <c r="LHF223" s="147"/>
      <c r="LHG223" s="147"/>
      <c r="LHH223" s="148" t="s">
        <v>515</v>
      </c>
      <c r="LHI223" s="148"/>
      <c r="LHJ223" s="149"/>
      <c r="LHK223" s="150"/>
      <c r="LHL223" s="145"/>
      <c r="LHM223" s="146"/>
      <c r="LHN223" s="147"/>
      <c r="LHO223" s="147"/>
      <c r="LHP223" s="148" t="s">
        <v>515</v>
      </c>
      <c r="LHQ223" s="148"/>
      <c r="LHR223" s="149"/>
      <c r="LHS223" s="150"/>
      <c r="LHT223" s="145"/>
      <c r="LHU223" s="146"/>
      <c r="LHV223" s="147"/>
      <c r="LHW223" s="147"/>
      <c r="LHX223" s="148" t="s">
        <v>515</v>
      </c>
      <c r="LHY223" s="148"/>
      <c r="LHZ223" s="149"/>
      <c r="LIA223" s="150"/>
      <c r="LIB223" s="145"/>
      <c r="LIC223" s="146"/>
      <c r="LID223" s="147"/>
      <c r="LIE223" s="147"/>
      <c r="LIF223" s="148" t="s">
        <v>515</v>
      </c>
      <c r="LIG223" s="148"/>
      <c r="LIH223" s="149"/>
      <c r="LII223" s="150"/>
      <c r="LIJ223" s="145"/>
      <c r="LIK223" s="146"/>
      <c r="LIL223" s="147"/>
      <c r="LIM223" s="147"/>
      <c r="LIN223" s="148" t="s">
        <v>515</v>
      </c>
      <c r="LIO223" s="148"/>
      <c r="LIP223" s="149"/>
      <c r="LIQ223" s="150"/>
      <c r="LIR223" s="145"/>
      <c r="LIS223" s="146"/>
      <c r="LIT223" s="147"/>
      <c r="LIU223" s="147"/>
      <c r="LIV223" s="148" t="s">
        <v>515</v>
      </c>
      <c r="LIW223" s="148"/>
      <c r="LIX223" s="149"/>
      <c r="LIY223" s="150"/>
      <c r="LIZ223" s="145"/>
      <c r="LJA223" s="146"/>
      <c r="LJB223" s="147"/>
      <c r="LJC223" s="147"/>
      <c r="LJD223" s="148" t="s">
        <v>515</v>
      </c>
      <c r="LJE223" s="148"/>
      <c r="LJF223" s="149"/>
      <c r="LJG223" s="150"/>
      <c r="LJH223" s="145"/>
      <c r="LJI223" s="146"/>
      <c r="LJJ223" s="147"/>
      <c r="LJK223" s="147"/>
      <c r="LJL223" s="148" t="s">
        <v>515</v>
      </c>
      <c r="LJM223" s="148"/>
      <c r="LJN223" s="149"/>
      <c r="LJO223" s="150"/>
      <c r="LJP223" s="145"/>
      <c r="LJQ223" s="146"/>
      <c r="LJR223" s="147"/>
      <c r="LJS223" s="147"/>
      <c r="LJT223" s="148" t="s">
        <v>515</v>
      </c>
      <c r="LJU223" s="148"/>
      <c r="LJV223" s="149"/>
      <c r="LJW223" s="150"/>
      <c r="LJX223" s="145"/>
      <c r="LJY223" s="146"/>
      <c r="LJZ223" s="147"/>
      <c r="LKA223" s="147"/>
      <c r="LKB223" s="148" t="s">
        <v>515</v>
      </c>
      <c r="LKC223" s="148"/>
      <c r="LKD223" s="149"/>
      <c r="LKE223" s="150"/>
      <c r="LKF223" s="145"/>
      <c r="LKG223" s="146"/>
      <c r="LKH223" s="147"/>
      <c r="LKI223" s="147"/>
      <c r="LKJ223" s="148" t="s">
        <v>515</v>
      </c>
      <c r="LKK223" s="148"/>
      <c r="LKL223" s="149"/>
      <c r="LKM223" s="150"/>
      <c r="LKN223" s="145"/>
      <c r="LKO223" s="146"/>
      <c r="LKP223" s="147"/>
      <c r="LKQ223" s="147"/>
      <c r="LKR223" s="148" t="s">
        <v>515</v>
      </c>
      <c r="LKS223" s="148"/>
      <c r="LKT223" s="149"/>
      <c r="LKU223" s="150"/>
      <c r="LKV223" s="145"/>
      <c r="LKW223" s="146"/>
      <c r="LKX223" s="147"/>
      <c r="LKY223" s="147"/>
      <c r="LKZ223" s="148" t="s">
        <v>515</v>
      </c>
      <c r="LLA223" s="148"/>
      <c r="LLB223" s="149"/>
      <c r="LLC223" s="150"/>
      <c r="LLD223" s="145"/>
      <c r="LLE223" s="146"/>
      <c r="LLF223" s="147"/>
      <c r="LLG223" s="147"/>
      <c r="LLH223" s="148" t="s">
        <v>515</v>
      </c>
      <c r="LLI223" s="148"/>
      <c r="LLJ223" s="149"/>
      <c r="LLK223" s="150"/>
      <c r="LLL223" s="145"/>
      <c r="LLM223" s="146"/>
      <c r="LLN223" s="147"/>
      <c r="LLO223" s="147"/>
      <c r="LLP223" s="148" t="s">
        <v>515</v>
      </c>
      <c r="LLQ223" s="148"/>
      <c r="LLR223" s="149"/>
      <c r="LLS223" s="150"/>
      <c r="LLT223" s="145"/>
      <c r="LLU223" s="146"/>
      <c r="LLV223" s="147"/>
      <c r="LLW223" s="147"/>
      <c r="LLX223" s="148" t="s">
        <v>515</v>
      </c>
      <c r="LLY223" s="148"/>
      <c r="LLZ223" s="149"/>
      <c r="LMA223" s="150"/>
      <c r="LMB223" s="145"/>
      <c r="LMC223" s="146"/>
      <c r="LMD223" s="147"/>
      <c r="LME223" s="147"/>
      <c r="LMF223" s="148" t="s">
        <v>515</v>
      </c>
      <c r="LMG223" s="148"/>
      <c r="LMH223" s="149"/>
      <c r="LMI223" s="150"/>
      <c r="LMJ223" s="145"/>
      <c r="LMK223" s="146"/>
      <c r="LML223" s="147"/>
      <c r="LMM223" s="147"/>
      <c r="LMN223" s="148" t="s">
        <v>515</v>
      </c>
      <c r="LMO223" s="148"/>
      <c r="LMP223" s="149"/>
      <c r="LMQ223" s="150"/>
      <c r="LMR223" s="145"/>
      <c r="LMS223" s="146"/>
      <c r="LMT223" s="147"/>
      <c r="LMU223" s="147"/>
      <c r="LMV223" s="148" t="s">
        <v>515</v>
      </c>
      <c r="LMW223" s="148"/>
      <c r="LMX223" s="149"/>
      <c r="LMY223" s="150"/>
      <c r="LMZ223" s="145"/>
      <c r="LNA223" s="146"/>
      <c r="LNB223" s="147"/>
      <c r="LNC223" s="147"/>
      <c r="LND223" s="148" t="s">
        <v>515</v>
      </c>
      <c r="LNE223" s="148"/>
      <c r="LNF223" s="149"/>
      <c r="LNG223" s="150"/>
      <c r="LNH223" s="145"/>
      <c r="LNI223" s="146"/>
      <c r="LNJ223" s="147"/>
      <c r="LNK223" s="147"/>
      <c r="LNL223" s="148" t="s">
        <v>515</v>
      </c>
      <c r="LNM223" s="148"/>
      <c r="LNN223" s="149"/>
      <c r="LNO223" s="150"/>
      <c r="LNP223" s="145"/>
      <c r="LNQ223" s="146"/>
      <c r="LNR223" s="147"/>
      <c r="LNS223" s="147"/>
      <c r="LNT223" s="148" t="s">
        <v>515</v>
      </c>
      <c r="LNU223" s="148"/>
      <c r="LNV223" s="149"/>
      <c r="LNW223" s="150"/>
      <c r="LNX223" s="145"/>
      <c r="LNY223" s="146"/>
      <c r="LNZ223" s="147"/>
      <c r="LOA223" s="147"/>
      <c r="LOB223" s="148" t="s">
        <v>515</v>
      </c>
      <c r="LOC223" s="148"/>
      <c r="LOD223" s="149"/>
      <c r="LOE223" s="150"/>
      <c r="LOF223" s="145"/>
      <c r="LOG223" s="146"/>
      <c r="LOH223" s="147"/>
      <c r="LOI223" s="147"/>
      <c r="LOJ223" s="148" t="s">
        <v>515</v>
      </c>
      <c r="LOK223" s="148"/>
      <c r="LOL223" s="149"/>
      <c r="LOM223" s="150"/>
      <c r="LON223" s="145"/>
      <c r="LOO223" s="146"/>
      <c r="LOP223" s="147"/>
      <c r="LOQ223" s="147"/>
      <c r="LOR223" s="148" t="s">
        <v>515</v>
      </c>
      <c r="LOS223" s="148"/>
      <c r="LOT223" s="149"/>
      <c r="LOU223" s="150"/>
      <c r="LOV223" s="145"/>
      <c r="LOW223" s="146"/>
      <c r="LOX223" s="147"/>
      <c r="LOY223" s="147"/>
      <c r="LOZ223" s="148" t="s">
        <v>515</v>
      </c>
      <c r="LPA223" s="148"/>
      <c r="LPB223" s="149"/>
      <c r="LPC223" s="150"/>
      <c r="LPD223" s="145"/>
      <c r="LPE223" s="146"/>
      <c r="LPF223" s="147"/>
      <c r="LPG223" s="147"/>
      <c r="LPH223" s="148" t="s">
        <v>515</v>
      </c>
      <c r="LPI223" s="148"/>
      <c r="LPJ223" s="149"/>
      <c r="LPK223" s="150"/>
      <c r="LPL223" s="145"/>
      <c r="LPM223" s="146"/>
      <c r="LPN223" s="147"/>
      <c r="LPO223" s="147"/>
      <c r="LPP223" s="148" t="s">
        <v>515</v>
      </c>
      <c r="LPQ223" s="148"/>
      <c r="LPR223" s="149"/>
      <c r="LPS223" s="150"/>
      <c r="LPT223" s="145"/>
      <c r="LPU223" s="146"/>
      <c r="LPV223" s="147"/>
      <c r="LPW223" s="147"/>
      <c r="LPX223" s="148" t="s">
        <v>515</v>
      </c>
      <c r="LPY223" s="148"/>
      <c r="LPZ223" s="149"/>
      <c r="LQA223" s="150"/>
      <c r="LQB223" s="145"/>
      <c r="LQC223" s="146"/>
      <c r="LQD223" s="147"/>
      <c r="LQE223" s="147"/>
      <c r="LQF223" s="148" t="s">
        <v>515</v>
      </c>
      <c r="LQG223" s="148"/>
      <c r="LQH223" s="149"/>
      <c r="LQI223" s="150"/>
      <c r="LQJ223" s="145"/>
      <c r="LQK223" s="146"/>
      <c r="LQL223" s="147"/>
      <c r="LQM223" s="147"/>
      <c r="LQN223" s="148" t="s">
        <v>515</v>
      </c>
      <c r="LQO223" s="148"/>
      <c r="LQP223" s="149"/>
      <c r="LQQ223" s="150"/>
      <c r="LQR223" s="145"/>
      <c r="LQS223" s="146"/>
      <c r="LQT223" s="147"/>
      <c r="LQU223" s="147"/>
      <c r="LQV223" s="148" t="s">
        <v>515</v>
      </c>
      <c r="LQW223" s="148"/>
      <c r="LQX223" s="149"/>
      <c r="LQY223" s="150"/>
      <c r="LQZ223" s="145"/>
      <c r="LRA223" s="146"/>
      <c r="LRB223" s="147"/>
      <c r="LRC223" s="147"/>
      <c r="LRD223" s="148" t="s">
        <v>515</v>
      </c>
      <c r="LRE223" s="148"/>
      <c r="LRF223" s="149"/>
      <c r="LRG223" s="150"/>
      <c r="LRH223" s="145"/>
      <c r="LRI223" s="146"/>
      <c r="LRJ223" s="147"/>
      <c r="LRK223" s="147"/>
      <c r="LRL223" s="148" t="s">
        <v>515</v>
      </c>
      <c r="LRM223" s="148"/>
      <c r="LRN223" s="149"/>
      <c r="LRO223" s="150"/>
      <c r="LRP223" s="145"/>
      <c r="LRQ223" s="146"/>
      <c r="LRR223" s="147"/>
      <c r="LRS223" s="147"/>
      <c r="LRT223" s="148" t="s">
        <v>515</v>
      </c>
      <c r="LRU223" s="148"/>
      <c r="LRV223" s="149"/>
      <c r="LRW223" s="150"/>
      <c r="LRX223" s="145"/>
      <c r="LRY223" s="146"/>
      <c r="LRZ223" s="147"/>
      <c r="LSA223" s="147"/>
      <c r="LSB223" s="148" t="s">
        <v>515</v>
      </c>
      <c r="LSC223" s="148"/>
      <c r="LSD223" s="149"/>
      <c r="LSE223" s="150"/>
      <c r="LSF223" s="145"/>
      <c r="LSG223" s="146"/>
      <c r="LSH223" s="147"/>
      <c r="LSI223" s="147"/>
      <c r="LSJ223" s="148" t="s">
        <v>515</v>
      </c>
      <c r="LSK223" s="148"/>
      <c r="LSL223" s="149"/>
      <c r="LSM223" s="150"/>
      <c r="LSN223" s="145"/>
      <c r="LSO223" s="146"/>
      <c r="LSP223" s="147"/>
      <c r="LSQ223" s="147"/>
      <c r="LSR223" s="148" t="s">
        <v>515</v>
      </c>
      <c r="LSS223" s="148"/>
      <c r="LST223" s="149"/>
      <c r="LSU223" s="150"/>
      <c r="LSV223" s="145"/>
      <c r="LSW223" s="146"/>
      <c r="LSX223" s="147"/>
      <c r="LSY223" s="147"/>
      <c r="LSZ223" s="148" t="s">
        <v>515</v>
      </c>
      <c r="LTA223" s="148"/>
      <c r="LTB223" s="149"/>
      <c r="LTC223" s="150"/>
      <c r="LTD223" s="145"/>
      <c r="LTE223" s="146"/>
      <c r="LTF223" s="147"/>
      <c r="LTG223" s="147"/>
      <c r="LTH223" s="148" t="s">
        <v>515</v>
      </c>
      <c r="LTI223" s="148"/>
      <c r="LTJ223" s="149"/>
      <c r="LTK223" s="150"/>
      <c r="LTL223" s="145"/>
      <c r="LTM223" s="146"/>
      <c r="LTN223" s="147"/>
      <c r="LTO223" s="147"/>
      <c r="LTP223" s="148" t="s">
        <v>515</v>
      </c>
      <c r="LTQ223" s="148"/>
      <c r="LTR223" s="149"/>
      <c r="LTS223" s="150"/>
      <c r="LTT223" s="145"/>
      <c r="LTU223" s="146"/>
      <c r="LTV223" s="147"/>
      <c r="LTW223" s="147"/>
      <c r="LTX223" s="148" t="s">
        <v>515</v>
      </c>
      <c r="LTY223" s="148"/>
      <c r="LTZ223" s="149"/>
      <c r="LUA223" s="150"/>
      <c r="LUB223" s="145"/>
      <c r="LUC223" s="146"/>
      <c r="LUD223" s="147"/>
      <c r="LUE223" s="147"/>
      <c r="LUF223" s="148" t="s">
        <v>515</v>
      </c>
      <c r="LUG223" s="148"/>
      <c r="LUH223" s="149"/>
      <c r="LUI223" s="150"/>
      <c r="LUJ223" s="145"/>
      <c r="LUK223" s="146"/>
      <c r="LUL223" s="147"/>
      <c r="LUM223" s="147"/>
      <c r="LUN223" s="148" t="s">
        <v>515</v>
      </c>
      <c r="LUO223" s="148"/>
      <c r="LUP223" s="149"/>
      <c r="LUQ223" s="150"/>
      <c r="LUR223" s="145"/>
      <c r="LUS223" s="146"/>
      <c r="LUT223" s="147"/>
      <c r="LUU223" s="147"/>
      <c r="LUV223" s="148" t="s">
        <v>515</v>
      </c>
      <c r="LUW223" s="148"/>
      <c r="LUX223" s="149"/>
      <c r="LUY223" s="150"/>
      <c r="LUZ223" s="145"/>
      <c r="LVA223" s="146"/>
      <c r="LVB223" s="147"/>
      <c r="LVC223" s="147"/>
      <c r="LVD223" s="148" t="s">
        <v>515</v>
      </c>
      <c r="LVE223" s="148"/>
      <c r="LVF223" s="149"/>
      <c r="LVG223" s="150"/>
      <c r="LVH223" s="145"/>
      <c r="LVI223" s="146"/>
      <c r="LVJ223" s="147"/>
      <c r="LVK223" s="147"/>
      <c r="LVL223" s="148" t="s">
        <v>515</v>
      </c>
      <c r="LVM223" s="148"/>
      <c r="LVN223" s="149"/>
      <c r="LVO223" s="150"/>
      <c r="LVP223" s="145"/>
      <c r="LVQ223" s="146"/>
      <c r="LVR223" s="147"/>
      <c r="LVS223" s="147"/>
      <c r="LVT223" s="148" t="s">
        <v>515</v>
      </c>
      <c r="LVU223" s="148"/>
      <c r="LVV223" s="149"/>
      <c r="LVW223" s="150"/>
      <c r="LVX223" s="145"/>
      <c r="LVY223" s="146"/>
      <c r="LVZ223" s="147"/>
      <c r="LWA223" s="147"/>
      <c r="LWB223" s="148" t="s">
        <v>515</v>
      </c>
      <c r="LWC223" s="148"/>
      <c r="LWD223" s="149"/>
      <c r="LWE223" s="150"/>
      <c r="LWF223" s="145"/>
      <c r="LWG223" s="146"/>
      <c r="LWH223" s="147"/>
      <c r="LWI223" s="147"/>
      <c r="LWJ223" s="148" t="s">
        <v>515</v>
      </c>
      <c r="LWK223" s="148"/>
      <c r="LWL223" s="149"/>
      <c r="LWM223" s="150"/>
      <c r="LWN223" s="145"/>
      <c r="LWO223" s="146"/>
      <c r="LWP223" s="147"/>
      <c r="LWQ223" s="147"/>
      <c r="LWR223" s="148" t="s">
        <v>515</v>
      </c>
      <c r="LWS223" s="148"/>
      <c r="LWT223" s="149"/>
      <c r="LWU223" s="150"/>
      <c r="LWV223" s="145"/>
      <c r="LWW223" s="146"/>
      <c r="LWX223" s="147"/>
      <c r="LWY223" s="147"/>
      <c r="LWZ223" s="148" t="s">
        <v>515</v>
      </c>
      <c r="LXA223" s="148"/>
      <c r="LXB223" s="149"/>
      <c r="LXC223" s="150"/>
      <c r="LXD223" s="145"/>
      <c r="LXE223" s="146"/>
      <c r="LXF223" s="147"/>
      <c r="LXG223" s="147"/>
      <c r="LXH223" s="148" t="s">
        <v>515</v>
      </c>
      <c r="LXI223" s="148"/>
      <c r="LXJ223" s="149"/>
      <c r="LXK223" s="150"/>
      <c r="LXL223" s="145"/>
      <c r="LXM223" s="146"/>
      <c r="LXN223" s="147"/>
      <c r="LXO223" s="147"/>
      <c r="LXP223" s="148" t="s">
        <v>515</v>
      </c>
      <c r="LXQ223" s="148"/>
      <c r="LXR223" s="149"/>
      <c r="LXS223" s="150"/>
      <c r="LXT223" s="145"/>
      <c r="LXU223" s="146"/>
      <c r="LXV223" s="147"/>
      <c r="LXW223" s="147"/>
      <c r="LXX223" s="148" t="s">
        <v>515</v>
      </c>
      <c r="LXY223" s="148"/>
      <c r="LXZ223" s="149"/>
      <c r="LYA223" s="150"/>
      <c r="LYB223" s="145"/>
      <c r="LYC223" s="146"/>
      <c r="LYD223" s="147"/>
      <c r="LYE223" s="147"/>
      <c r="LYF223" s="148" t="s">
        <v>515</v>
      </c>
      <c r="LYG223" s="148"/>
      <c r="LYH223" s="149"/>
      <c r="LYI223" s="150"/>
      <c r="LYJ223" s="145"/>
      <c r="LYK223" s="146"/>
      <c r="LYL223" s="147"/>
      <c r="LYM223" s="147"/>
      <c r="LYN223" s="148" t="s">
        <v>515</v>
      </c>
      <c r="LYO223" s="148"/>
      <c r="LYP223" s="149"/>
      <c r="LYQ223" s="150"/>
      <c r="LYR223" s="145"/>
      <c r="LYS223" s="146"/>
      <c r="LYT223" s="147"/>
      <c r="LYU223" s="147"/>
      <c r="LYV223" s="148" t="s">
        <v>515</v>
      </c>
      <c r="LYW223" s="148"/>
      <c r="LYX223" s="149"/>
      <c r="LYY223" s="150"/>
      <c r="LYZ223" s="145"/>
      <c r="LZA223" s="146"/>
      <c r="LZB223" s="147"/>
      <c r="LZC223" s="147"/>
      <c r="LZD223" s="148" t="s">
        <v>515</v>
      </c>
      <c r="LZE223" s="148"/>
      <c r="LZF223" s="149"/>
      <c r="LZG223" s="150"/>
      <c r="LZH223" s="145"/>
      <c r="LZI223" s="146"/>
      <c r="LZJ223" s="147"/>
      <c r="LZK223" s="147"/>
      <c r="LZL223" s="148" t="s">
        <v>515</v>
      </c>
      <c r="LZM223" s="148"/>
      <c r="LZN223" s="149"/>
      <c r="LZO223" s="150"/>
      <c r="LZP223" s="145"/>
      <c r="LZQ223" s="146"/>
      <c r="LZR223" s="147"/>
      <c r="LZS223" s="147"/>
      <c r="LZT223" s="148" t="s">
        <v>515</v>
      </c>
      <c r="LZU223" s="148"/>
      <c r="LZV223" s="149"/>
      <c r="LZW223" s="150"/>
      <c r="LZX223" s="145"/>
      <c r="LZY223" s="146"/>
      <c r="LZZ223" s="147"/>
      <c r="MAA223" s="147"/>
      <c r="MAB223" s="148" t="s">
        <v>515</v>
      </c>
      <c r="MAC223" s="148"/>
      <c r="MAD223" s="149"/>
      <c r="MAE223" s="150"/>
      <c r="MAF223" s="145"/>
      <c r="MAG223" s="146"/>
      <c r="MAH223" s="147"/>
      <c r="MAI223" s="147"/>
      <c r="MAJ223" s="148" t="s">
        <v>515</v>
      </c>
      <c r="MAK223" s="148"/>
      <c r="MAL223" s="149"/>
      <c r="MAM223" s="150"/>
      <c r="MAN223" s="145"/>
      <c r="MAO223" s="146"/>
      <c r="MAP223" s="147"/>
      <c r="MAQ223" s="147"/>
      <c r="MAR223" s="148" t="s">
        <v>515</v>
      </c>
      <c r="MAS223" s="148"/>
      <c r="MAT223" s="149"/>
      <c r="MAU223" s="150"/>
      <c r="MAV223" s="145"/>
      <c r="MAW223" s="146"/>
      <c r="MAX223" s="147"/>
      <c r="MAY223" s="147"/>
      <c r="MAZ223" s="148" t="s">
        <v>515</v>
      </c>
      <c r="MBA223" s="148"/>
      <c r="MBB223" s="149"/>
      <c r="MBC223" s="150"/>
      <c r="MBD223" s="145"/>
      <c r="MBE223" s="146"/>
      <c r="MBF223" s="147"/>
      <c r="MBG223" s="147"/>
      <c r="MBH223" s="148" t="s">
        <v>515</v>
      </c>
      <c r="MBI223" s="148"/>
      <c r="MBJ223" s="149"/>
      <c r="MBK223" s="150"/>
      <c r="MBL223" s="145"/>
      <c r="MBM223" s="146"/>
      <c r="MBN223" s="147"/>
      <c r="MBO223" s="147"/>
      <c r="MBP223" s="148" t="s">
        <v>515</v>
      </c>
      <c r="MBQ223" s="148"/>
      <c r="MBR223" s="149"/>
      <c r="MBS223" s="150"/>
      <c r="MBT223" s="145"/>
      <c r="MBU223" s="146"/>
      <c r="MBV223" s="147"/>
      <c r="MBW223" s="147"/>
      <c r="MBX223" s="148" t="s">
        <v>515</v>
      </c>
      <c r="MBY223" s="148"/>
      <c r="MBZ223" s="149"/>
      <c r="MCA223" s="150"/>
      <c r="MCB223" s="145"/>
      <c r="MCC223" s="146"/>
      <c r="MCD223" s="147"/>
      <c r="MCE223" s="147"/>
      <c r="MCF223" s="148" t="s">
        <v>515</v>
      </c>
      <c r="MCG223" s="148"/>
      <c r="MCH223" s="149"/>
      <c r="MCI223" s="150"/>
      <c r="MCJ223" s="145"/>
      <c r="MCK223" s="146"/>
      <c r="MCL223" s="147"/>
      <c r="MCM223" s="147"/>
      <c r="MCN223" s="148" t="s">
        <v>515</v>
      </c>
      <c r="MCO223" s="148"/>
      <c r="MCP223" s="149"/>
      <c r="MCQ223" s="150"/>
      <c r="MCR223" s="145"/>
      <c r="MCS223" s="146"/>
      <c r="MCT223" s="147"/>
      <c r="MCU223" s="147"/>
      <c r="MCV223" s="148" t="s">
        <v>515</v>
      </c>
      <c r="MCW223" s="148"/>
      <c r="MCX223" s="149"/>
      <c r="MCY223" s="150"/>
      <c r="MCZ223" s="145"/>
      <c r="MDA223" s="146"/>
      <c r="MDB223" s="147"/>
      <c r="MDC223" s="147"/>
      <c r="MDD223" s="148" t="s">
        <v>515</v>
      </c>
      <c r="MDE223" s="148"/>
      <c r="MDF223" s="149"/>
      <c r="MDG223" s="150"/>
      <c r="MDH223" s="145"/>
      <c r="MDI223" s="146"/>
      <c r="MDJ223" s="147"/>
      <c r="MDK223" s="147"/>
      <c r="MDL223" s="148" t="s">
        <v>515</v>
      </c>
      <c r="MDM223" s="148"/>
      <c r="MDN223" s="149"/>
      <c r="MDO223" s="150"/>
      <c r="MDP223" s="145"/>
      <c r="MDQ223" s="146"/>
      <c r="MDR223" s="147"/>
      <c r="MDS223" s="147"/>
      <c r="MDT223" s="148" t="s">
        <v>515</v>
      </c>
      <c r="MDU223" s="148"/>
      <c r="MDV223" s="149"/>
      <c r="MDW223" s="150"/>
      <c r="MDX223" s="145"/>
      <c r="MDY223" s="146"/>
      <c r="MDZ223" s="147"/>
      <c r="MEA223" s="147"/>
      <c r="MEB223" s="148" t="s">
        <v>515</v>
      </c>
      <c r="MEC223" s="148"/>
      <c r="MED223" s="149"/>
      <c r="MEE223" s="150"/>
      <c r="MEF223" s="145"/>
      <c r="MEG223" s="146"/>
      <c r="MEH223" s="147"/>
      <c r="MEI223" s="147"/>
      <c r="MEJ223" s="148" t="s">
        <v>515</v>
      </c>
      <c r="MEK223" s="148"/>
      <c r="MEL223" s="149"/>
      <c r="MEM223" s="150"/>
      <c r="MEN223" s="145"/>
      <c r="MEO223" s="146"/>
      <c r="MEP223" s="147"/>
      <c r="MEQ223" s="147"/>
      <c r="MER223" s="148" t="s">
        <v>515</v>
      </c>
      <c r="MES223" s="148"/>
      <c r="MET223" s="149"/>
      <c r="MEU223" s="150"/>
      <c r="MEV223" s="145"/>
      <c r="MEW223" s="146"/>
      <c r="MEX223" s="147"/>
      <c r="MEY223" s="147"/>
      <c r="MEZ223" s="148" t="s">
        <v>515</v>
      </c>
      <c r="MFA223" s="148"/>
      <c r="MFB223" s="149"/>
      <c r="MFC223" s="150"/>
      <c r="MFD223" s="145"/>
      <c r="MFE223" s="146"/>
      <c r="MFF223" s="147"/>
      <c r="MFG223" s="147"/>
      <c r="MFH223" s="148" t="s">
        <v>515</v>
      </c>
      <c r="MFI223" s="148"/>
      <c r="MFJ223" s="149"/>
      <c r="MFK223" s="150"/>
      <c r="MFL223" s="145"/>
      <c r="MFM223" s="146"/>
      <c r="MFN223" s="147"/>
      <c r="MFO223" s="147"/>
      <c r="MFP223" s="148" t="s">
        <v>515</v>
      </c>
      <c r="MFQ223" s="148"/>
      <c r="MFR223" s="149"/>
      <c r="MFS223" s="150"/>
      <c r="MFT223" s="145"/>
      <c r="MFU223" s="146"/>
      <c r="MFV223" s="147"/>
      <c r="MFW223" s="147"/>
      <c r="MFX223" s="148" t="s">
        <v>515</v>
      </c>
      <c r="MFY223" s="148"/>
      <c r="MFZ223" s="149"/>
      <c r="MGA223" s="150"/>
      <c r="MGB223" s="145"/>
      <c r="MGC223" s="146"/>
      <c r="MGD223" s="147"/>
      <c r="MGE223" s="147"/>
      <c r="MGF223" s="148" t="s">
        <v>515</v>
      </c>
      <c r="MGG223" s="148"/>
      <c r="MGH223" s="149"/>
      <c r="MGI223" s="150"/>
      <c r="MGJ223" s="145"/>
      <c r="MGK223" s="146"/>
      <c r="MGL223" s="147"/>
      <c r="MGM223" s="147"/>
      <c r="MGN223" s="148" t="s">
        <v>515</v>
      </c>
      <c r="MGO223" s="148"/>
      <c r="MGP223" s="149"/>
      <c r="MGQ223" s="150"/>
      <c r="MGR223" s="145"/>
      <c r="MGS223" s="146"/>
      <c r="MGT223" s="147"/>
      <c r="MGU223" s="147"/>
      <c r="MGV223" s="148" t="s">
        <v>515</v>
      </c>
      <c r="MGW223" s="148"/>
      <c r="MGX223" s="149"/>
      <c r="MGY223" s="150"/>
      <c r="MGZ223" s="145"/>
      <c r="MHA223" s="146"/>
      <c r="MHB223" s="147"/>
      <c r="MHC223" s="147"/>
      <c r="MHD223" s="148" t="s">
        <v>515</v>
      </c>
      <c r="MHE223" s="148"/>
      <c r="MHF223" s="149"/>
      <c r="MHG223" s="150"/>
      <c r="MHH223" s="145"/>
      <c r="MHI223" s="146"/>
      <c r="MHJ223" s="147"/>
      <c r="MHK223" s="147"/>
      <c r="MHL223" s="148" t="s">
        <v>515</v>
      </c>
      <c r="MHM223" s="148"/>
      <c r="MHN223" s="149"/>
      <c r="MHO223" s="150"/>
      <c r="MHP223" s="145"/>
      <c r="MHQ223" s="146"/>
      <c r="MHR223" s="147"/>
      <c r="MHS223" s="147"/>
      <c r="MHT223" s="148" t="s">
        <v>515</v>
      </c>
      <c r="MHU223" s="148"/>
      <c r="MHV223" s="149"/>
      <c r="MHW223" s="150"/>
      <c r="MHX223" s="145"/>
      <c r="MHY223" s="146"/>
      <c r="MHZ223" s="147"/>
      <c r="MIA223" s="147"/>
      <c r="MIB223" s="148" t="s">
        <v>515</v>
      </c>
      <c r="MIC223" s="148"/>
      <c r="MID223" s="149"/>
      <c r="MIE223" s="150"/>
      <c r="MIF223" s="145"/>
      <c r="MIG223" s="146"/>
      <c r="MIH223" s="147"/>
      <c r="MII223" s="147"/>
      <c r="MIJ223" s="148" t="s">
        <v>515</v>
      </c>
      <c r="MIK223" s="148"/>
      <c r="MIL223" s="149"/>
      <c r="MIM223" s="150"/>
      <c r="MIN223" s="145"/>
      <c r="MIO223" s="146"/>
      <c r="MIP223" s="147"/>
      <c r="MIQ223" s="147"/>
      <c r="MIR223" s="148" t="s">
        <v>515</v>
      </c>
      <c r="MIS223" s="148"/>
      <c r="MIT223" s="149"/>
      <c r="MIU223" s="150"/>
      <c r="MIV223" s="145"/>
      <c r="MIW223" s="146"/>
      <c r="MIX223" s="147"/>
      <c r="MIY223" s="147"/>
      <c r="MIZ223" s="148" t="s">
        <v>515</v>
      </c>
      <c r="MJA223" s="148"/>
      <c r="MJB223" s="149"/>
      <c r="MJC223" s="150"/>
      <c r="MJD223" s="145"/>
      <c r="MJE223" s="146"/>
      <c r="MJF223" s="147"/>
      <c r="MJG223" s="147"/>
      <c r="MJH223" s="148" t="s">
        <v>515</v>
      </c>
      <c r="MJI223" s="148"/>
      <c r="MJJ223" s="149"/>
      <c r="MJK223" s="150"/>
      <c r="MJL223" s="145"/>
      <c r="MJM223" s="146"/>
      <c r="MJN223" s="147"/>
      <c r="MJO223" s="147"/>
      <c r="MJP223" s="148" t="s">
        <v>515</v>
      </c>
      <c r="MJQ223" s="148"/>
      <c r="MJR223" s="149"/>
      <c r="MJS223" s="150"/>
      <c r="MJT223" s="145"/>
      <c r="MJU223" s="146"/>
      <c r="MJV223" s="147"/>
      <c r="MJW223" s="147"/>
      <c r="MJX223" s="148" t="s">
        <v>515</v>
      </c>
      <c r="MJY223" s="148"/>
      <c r="MJZ223" s="149"/>
      <c r="MKA223" s="150"/>
      <c r="MKB223" s="145"/>
      <c r="MKC223" s="146"/>
      <c r="MKD223" s="147"/>
      <c r="MKE223" s="147"/>
      <c r="MKF223" s="148" t="s">
        <v>515</v>
      </c>
      <c r="MKG223" s="148"/>
      <c r="MKH223" s="149"/>
      <c r="MKI223" s="150"/>
      <c r="MKJ223" s="145"/>
      <c r="MKK223" s="146"/>
      <c r="MKL223" s="147"/>
      <c r="MKM223" s="147"/>
      <c r="MKN223" s="148" t="s">
        <v>515</v>
      </c>
      <c r="MKO223" s="148"/>
      <c r="MKP223" s="149"/>
      <c r="MKQ223" s="150"/>
      <c r="MKR223" s="145"/>
      <c r="MKS223" s="146"/>
      <c r="MKT223" s="147"/>
      <c r="MKU223" s="147"/>
      <c r="MKV223" s="148" t="s">
        <v>515</v>
      </c>
      <c r="MKW223" s="148"/>
      <c r="MKX223" s="149"/>
      <c r="MKY223" s="150"/>
      <c r="MKZ223" s="145"/>
      <c r="MLA223" s="146"/>
      <c r="MLB223" s="147"/>
      <c r="MLC223" s="147"/>
      <c r="MLD223" s="148" t="s">
        <v>515</v>
      </c>
      <c r="MLE223" s="148"/>
      <c r="MLF223" s="149"/>
      <c r="MLG223" s="150"/>
      <c r="MLH223" s="145"/>
      <c r="MLI223" s="146"/>
      <c r="MLJ223" s="147"/>
      <c r="MLK223" s="147"/>
      <c r="MLL223" s="148" t="s">
        <v>515</v>
      </c>
      <c r="MLM223" s="148"/>
      <c r="MLN223" s="149"/>
      <c r="MLO223" s="150"/>
      <c r="MLP223" s="145"/>
      <c r="MLQ223" s="146"/>
      <c r="MLR223" s="147"/>
      <c r="MLS223" s="147"/>
      <c r="MLT223" s="148" t="s">
        <v>515</v>
      </c>
      <c r="MLU223" s="148"/>
      <c r="MLV223" s="149"/>
      <c r="MLW223" s="150"/>
      <c r="MLX223" s="145"/>
      <c r="MLY223" s="146"/>
      <c r="MLZ223" s="147"/>
      <c r="MMA223" s="147"/>
      <c r="MMB223" s="148" t="s">
        <v>515</v>
      </c>
      <c r="MMC223" s="148"/>
      <c r="MMD223" s="149"/>
      <c r="MME223" s="150"/>
      <c r="MMF223" s="145"/>
      <c r="MMG223" s="146"/>
      <c r="MMH223" s="147"/>
      <c r="MMI223" s="147"/>
      <c r="MMJ223" s="148" t="s">
        <v>515</v>
      </c>
      <c r="MMK223" s="148"/>
      <c r="MML223" s="149"/>
      <c r="MMM223" s="150"/>
      <c r="MMN223" s="145"/>
      <c r="MMO223" s="146"/>
      <c r="MMP223" s="147"/>
      <c r="MMQ223" s="147"/>
      <c r="MMR223" s="148" t="s">
        <v>515</v>
      </c>
      <c r="MMS223" s="148"/>
      <c r="MMT223" s="149"/>
      <c r="MMU223" s="150"/>
      <c r="MMV223" s="145"/>
      <c r="MMW223" s="146"/>
      <c r="MMX223" s="147"/>
      <c r="MMY223" s="147"/>
      <c r="MMZ223" s="148" t="s">
        <v>515</v>
      </c>
      <c r="MNA223" s="148"/>
      <c r="MNB223" s="149"/>
      <c r="MNC223" s="150"/>
      <c r="MND223" s="145"/>
      <c r="MNE223" s="146"/>
      <c r="MNF223" s="147"/>
      <c r="MNG223" s="147"/>
      <c r="MNH223" s="148" t="s">
        <v>515</v>
      </c>
      <c r="MNI223" s="148"/>
      <c r="MNJ223" s="149"/>
      <c r="MNK223" s="150"/>
      <c r="MNL223" s="145"/>
      <c r="MNM223" s="146"/>
      <c r="MNN223" s="147"/>
      <c r="MNO223" s="147"/>
      <c r="MNP223" s="148" t="s">
        <v>515</v>
      </c>
      <c r="MNQ223" s="148"/>
      <c r="MNR223" s="149"/>
      <c r="MNS223" s="150"/>
      <c r="MNT223" s="145"/>
      <c r="MNU223" s="146"/>
      <c r="MNV223" s="147"/>
      <c r="MNW223" s="147"/>
      <c r="MNX223" s="148" t="s">
        <v>515</v>
      </c>
      <c r="MNY223" s="148"/>
      <c r="MNZ223" s="149"/>
      <c r="MOA223" s="150"/>
      <c r="MOB223" s="145"/>
      <c r="MOC223" s="146"/>
      <c r="MOD223" s="147"/>
      <c r="MOE223" s="147"/>
      <c r="MOF223" s="148" t="s">
        <v>515</v>
      </c>
      <c r="MOG223" s="148"/>
      <c r="MOH223" s="149"/>
      <c r="MOI223" s="150"/>
      <c r="MOJ223" s="145"/>
      <c r="MOK223" s="146"/>
      <c r="MOL223" s="147"/>
      <c r="MOM223" s="147"/>
      <c r="MON223" s="148" t="s">
        <v>515</v>
      </c>
      <c r="MOO223" s="148"/>
      <c r="MOP223" s="149"/>
      <c r="MOQ223" s="150"/>
      <c r="MOR223" s="145"/>
      <c r="MOS223" s="146"/>
      <c r="MOT223" s="147"/>
      <c r="MOU223" s="147"/>
      <c r="MOV223" s="148" t="s">
        <v>515</v>
      </c>
      <c r="MOW223" s="148"/>
      <c r="MOX223" s="149"/>
      <c r="MOY223" s="150"/>
      <c r="MOZ223" s="145"/>
      <c r="MPA223" s="146"/>
      <c r="MPB223" s="147"/>
      <c r="MPC223" s="147"/>
      <c r="MPD223" s="148" t="s">
        <v>515</v>
      </c>
      <c r="MPE223" s="148"/>
      <c r="MPF223" s="149"/>
      <c r="MPG223" s="150"/>
      <c r="MPH223" s="145"/>
      <c r="MPI223" s="146"/>
      <c r="MPJ223" s="147"/>
      <c r="MPK223" s="147"/>
      <c r="MPL223" s="148" t="s">
        <v>515</v>
      </c>
      <c r="MPM223" s="148"/>
      <c r="MPN223" s="149"/>
      <c r="MPO223" s="150"/>
      <c r="MPP223" s="145"/>
      <c r="MPQ223" s="146"/>
      <c r="MPR223" s="147"/>
      <c r="MPS223" s="147"/>
      <c r="MPT223" s="148" t="s">
        <v>515</v>
      </c>
      <c r="MPU223" s="148"/>
      <c r="MPV223" s="149"/>
      <c r="MPW223" s="150"/>
      <c r="MPX223" s="145"/>
      <c r="MPY223" s="146"/>
      <c r="MPZ223" s="147"/>
      <c r="MQA223" s="147"/>
      <c r="MQB223" s="148" t="s">
        <v>515</v>
      </c>
      <c r="MQC223" s="148"/>
      <c r="MQD223" s="149"/>
      <c r="MQE223" s="150"/>
      <c r="MQF223" s="145"/>
      <c r="MQG223" s="146"/>
      <c r="MQH223" s="147"/>
      <c r="MQI223" s="147"/>
      <c r="MQJ223" s="148" t="s">
        <v>515</v>
      </c>
      <c r="MQK223" s="148"/>
      <c r="MQL223" s="149"/>
      <c r="MQM223" s="150"/>
      <c r="MQN223" s="145"/>
      <c r="MQO223" s="146"/>
      <c r="MQP223" s="147"/>
      <c r="MQQ223" s="147"/>
      <c r="MQR223" s="148" t="s">
        <v>515</v>
      </c>
      <c r="MQS223" s="148"/>
      <c r="MQT223" s="149"/>
      <c r="MQU223" s="150"/>
      <c r="MQV223" s="145"/>
      <c r="MQW223" s="146"/>
      <c r="MQX223" s="147"/>
      <c r="MQY223" s="147"/>
      <c r="MQZ223" s="148" t="s">
        <v>515</v>
      </c>
      <c r="MRA223" s="148"/>
      <c r="MRB223" s="149"/>
      <c r="MRC223" s="150"/>
      <c r="MRD223" s="145"/>
      <c r="MRE223" s="146"/>
      <c r="MRF223" s="147"/>
      <c r="MRG223" s="147"/>
      <c r="MRH223" s="148" t="s">
        <v>515</v>
      </c>
      <c r="MRI223" s="148"/>
      <c r="MRJ223" s="149"/>
      <c r="MRK223" s="150"/>
      <c r="MRL223" s="145"/>
      <c r="MRM223" s="146"/>
      <c r="MRN223" s="147"/>
      <c r="MRO223" s="147"/>
      <c r="MRP223" s="148" t="s">
        <v>515</v>
      </c>
      <c r="MRQ223" s="148"/>
      <c r="MRR223" s="149"/>
      <c r="MRS223" s="150"/>
      <c r="MRT223" s="145"/>
      <c r="MRU223" s="146"/>
      <c r="MRV223" s="147"/>
      <c r="MRW223" s="147"/>
      <c r="MRX223" s="148" t="s">
        <v>515</v>
      </c>
      <c r="MRY223" s="148"/>
      <c r="MRZ223" s="149"/>
      <c r="MSA223" s="150"/>
      <c r="MSB223" s="145"/>
      <c r="MSC223" s="146"/>
      <c r="MSD223" s="147"/>
      <c r="MSE223" s="147"/>
      <c r="MSF223" s="148" t="s">
        <v>515</v>
      </c>
      <c r="MSG223" s="148"/>
      <c r="MSH223" s="149"/>
      <c r="MSI223" s="150"/>
      <c r="MSJ223" s="145"/>
      <c r="MSK223" s="146"/>
      <c r="MSL223" s="147"/>
      <c r="MSM223" s="147"/>
      <c r="MSN223" s="148" t="s">
        <v>515</v>
      </c>
      <c r="MSO223" s="148"/>
      <c r="MSP223" s="149"/>
      <c r="MSQ223" s="150"/>
      <c r="MSR223" s="145"/>
      <c r="MSS223" s="146"/>
      <c r="MST223" s="147"/>
      <c r="MSU223" s="147"/>
      <c r="MSV223" s="148" t="s">
        <v>515</v>
      </c>
      <c r="MSW223" s="148"/>
      <c r="MSX223" s="149"/>
      <c r="MSY223" s="150"/>
      <c r="MSZ223" s="145"/>
      <c r="MTA223" s="146"/>
      <c r="MTB223" s="147"/>
      <c r="MTC223" s="147"/>
      <c r="MTD223" s="148" t="s">
        <v>515</v>
      </c>
      <c r="MTE223" s="148"/>
      <c r="MTF223" s="149"/>
      <c r="MTG223" s="150"/>
      <c r="MTH223" s="145"/>
      <c r="MTI223" s="146"/>
      <c r="MTJ223" s="147"/>
      <c r="MTK223" s="147"/>
      <c r="MTL223" s="148" t="s">
        <v>515</v>
      </c>
      <c r="MTM223" s="148"/>
      <c r="MTN223" s="149"/>
      <c r="MTO223" s="150"/>
      <c r="MTP223" s="145"/>
      <c r="MTQ223" s="146"/>
      <c r="MTR223" s="147"/>
      <c r="MTS223" s="147"/>
      <c r="MTT223" s="148" t="s">
        <v>515</v>
      </c>
      <c r="MTU223" s="148"/>
      <c r="MTV223" s="149"/>
      <c r="MTW223" s="150"/>
      <c r="MTX223" s="145"/>
      <c r="MTY223" s="146"/>
      <c r="MTZ223" s="147"/>
      <c r="MUA223" s="147"/>
      <c r="MUB223" s="148" t="s">
        <v>515</v>
      </c>
      <c r="MUC223" s="148"/>
      <c r="MUD223" s="149"/>
      <c r="MUE223" s="150"/>
      <c r="MUF223" s="145"/>
      <c r="MUG223" s="146"/>
      <c r="MUH223" s="147"/>
      <c r="MUI223" s="147"/>
      <c r="MUJ223" s="148" t="s">
        <v>515</v>
      </c>
      <c r="MUK223" s="148"/>
      <c r="MUL223" s="149"/>
      <c r="MUM223" s="150"/>
      <c r="MUN223" s="145"/>
      <c r="MUO223" s="146"/>
      <c r="MUP223" s="147"/>
      <c r="MUQ223" s="147"/>
      <c r="MUR223" s="148" t="s">
        <v>515</v>
      </c>
      <c r="MUS223" s="148"/>
      <c r="MUT223" s="149"/>
      <c r="MUU223" s="150"/>
      <c r="MUV223" s="145"/>
      <c r="MUW223" s="146"/>
      <c r="MUX223" s="147"/>
      <c r="MUY223" s="147"/>
      <c r="MUZ223" s="148" t="s">
        <v>515</v>
      </c>
      <c r="MVA223" s="148"/>
      <c r="MVB223" s="149"/>
      <c r="MVC223" s="150"/>
      <c r="MVD223" s="145"/>
      <c r="MVE223" s="146"/>
      <c r="MVF223" s="147"/>
      <c r="MVG223" s="147"/>
      <c r="MVH223" s="148" t="s">
        <v>515</v>
      </c>
      <c r="MVI223" s="148"/>
      <c r="MVJ223" s="149"/>
      <c r="MVK223" s="150"/>
      <c r="MVL223" s="145"/>
      <c r="MVM223" s="146"/>
      <c r="MVN223" s="147"/>
      <c r="MVO223" s="147"/>
      <c r="MVP223" s="148" t="s">
        <v>515</v>
      </c>
      <c r="MVQ223" s="148"/>
      <c r="MVR223" s="149"/>
      <c r="MVS223" s="150"/>
      <c r="MVT223" s="145"/>
      <c r="MVU223" s="146"/>
      <c r="MVV223" s="147"/>
      <c r="MVW223" s="147"/>
      <c r="MVX223" s="148" t="s">
        <v>515</v>
      </c>
      <c r="MVY223" s="148"/>
      <c r="MVZ223" s="149"/>
      <c r="MWA223" s="150"/>
      <c r="MWB223" s="145"/>
      <c r="MWC223" s="146"/>
      <c r="MWD223" s="147"/>
      <c r="MWE223" s="147"/>
      <c r="MWF223" s="148" t="s">
        <v>515</v>
      </c>
      <c r="MWG223" s="148"/>
      <c r="MWH223" s="149"/>
      <c r="MWI223" s="150"/>
      <c r="MWJ223" s="145"/>
      <c r="MWK223" s="146"/>
      <c r="MWL223" s="147"/>
      <c r="MWM223" s="147"/>
      <c r="MWN223" s="148" t="s">
        <v>515</v>
      </c>
      <c r="MWO223" s="148"/>
      <c r="MWP223" s="149"/>
      <c r="MWQ223" s="150"/>
      <c r="MWR223" s="145"/>
      <c r="MWS223" s="146"/>
      <c r="MWT223" s="147"/>
      <c r="MWU223" s="147"/>
      <c r="MWV223" s="148" t="s">
        <v>515</v>
      </c>
      <c r="MWW223" s="148"/>
      <c r="MWX223" s="149"/>
      <c r="MWY223" s="150"/>
      <c r="MWZ223" s="145"/>
      <c r="MXA223" s="146"/>
      <c r="MXB223" s="147"/>
      <c r="MXC223" s="147"/>
      <c r="MXD223" s="148" t="s">
        <v>515</v>
      </c>
      <c r="MXE223" s="148"/>
      <c r="MXF223" s="149"/>
      <c r="MXG223" s="150"/>
      <c r="MXH223" s="145"/>
      <c r="MXI223" s="146"/>
      <c r="MXJ223" s="147"/>
      <c r="MXK223" s="147"/>
      <c r="MXL223" s="148" t="s">
        <v>515</v>
      </c>
      <c r="MXM223" s="148"/>
      <c r="MXN223" s="149"/>
      <c r="MXO223" s="150"/>
      <c r="MXP223" s="145"/>
      <c r="MXQ223" s="146"/>
      <c r="MXR223" s="147"/>
      <c r="MXS223" s="147"/>
      <c r="MXT223" s="148" t="s">
        <v>515</v>
      </c>
      <c r="MXU223" s="148"/>
      <c r="MXV223" s="149"/>
      <c r="MXW223" s="150"/>
      <c r="MXX223" s="145"/>
      <c r="MXY223" s="146"/>
      <c r="MXZ223" s="147"/>
      <c r="MYA223" s="147"/>
      <c r="MYB223" s="148" t="s">
        <v>515</v>
      </c>
      <c r="MYC223" s="148"/>
      <c r="MYD223" s="149"/>
      <c r="MYE223" s="150"/>
      <c r="MYF223" s="145"/>
      <c r="MYG223" s="146"/>
      <c r="MYH223" s="147"/>
      <c r="MYI223" s="147"/>
      <c r="MYJ223" s="148" t="s">
        <v>515</v>
      </c>
      <c r="MYK223" s="148"/>
      <c r="MYL223" s="149"/>
      <c r="MYM223" s="150"/>
      <c r="MYN223" s="145"/>
      <c r="MYO223" s="146"/>
      <c r="MYP223" s="147"/>
      <c r="MYQ223" s="147"/>
      <c r="MYR223" s="148" t="s">
        <v>515</v>
      </c>
      <c r="MYS223" s="148"/>
      <c r="MYT223" s="149"/>
      <c r="MYU223" s="150"/>
      <c r="MYV223" s="145"/>
      <c r="MYW223" s="146"/>
      <c r="MYX223" s="147"/>
      <c r="MYY223" s="147"/>
      <c r="MYZ223" s="148" t="s">
        <v>515</v>
      </c>
      <c r="MZA223" s="148"/>
      <c r="MZB223" s="149"/>
      <c r="MZC223" s="150"/>
      <c r="MZD223" s="145"/>
      <c r="MZE223" s="146"/>
      <c r="MZF223" s="147"/>
      <c r="MZG223" s="147"/>
      <c r="MZH223" s="148" t="s">
        <v>515</v>
      </c>
      <c r="MZI223" s="148"/>
      <c r="MZJ223" s="149"/>
      <c r="MZK223" s="150"/>
      <c r="MZL223" s="145"/>
      <c r="MZM223" s="146"/>
      <c r="MZN223" s="147"/>
      <c r="MZO223" s="147"/>
      <c r="MZP223" s="148" t="s">
        <v>515</v>
      </c>
      <c r="MZQ223" s="148"/>
      <c r="MZR223" s="149"/>
      <c r="MZS223" s="150"/>
      <c r="MZT223" s="145"/>
      <c r="MZU223" s="146"/>
      <c r="MZV223" s="147"/>
      <c r="MZW223" s="147"/>
      <c r="MZX223" s="148" t="s">
        <v>515</v>
      </c>
      <c r="MZY223" s="148"/>
      <c r="MZZ223" s="149"/>
      <c r="NAA223" s="150"/>
      <c r="NAB223" s="145"/>
      <c r="NAC223" s="146"/>
      <c r="NAD223" s="147"/>
      <c r="NAE223" s="147"/>
      <c r="NAF223" s="148" t="s">
        <v>515</v>
      </c>
      <c r="NAG223" s="148"/>
      <c r="NAH223" s="149"/>
      <c r="NAI223" s="150"/>
      <c r="NAJ223" s="145"/>
      <c r="NAK223" s="146"/>
      <c r="NAL223" s="147"/>
      <c r="NAM223" s="147"/>
      <c r="NAN223" s="148" t="s">
        <v>515</v>
      </c>
      <c r="NAO223" s="148"/>
      <c r="NAP223" s="149"/>
      <c r="NAQ223" s="150"/>
      <c r="NAR223" s="145"/>
      <c r="NAS223" s="146"/>
      <c r="NAT223" s="147"/>
      <c r="NAU223" s="147"/>
      <c r="NAV223" s="148" t="s">
        <v>515</v>
      </c>
      <c r="NAW223" s="148"/>
      <c r="NAX223" s="149"/>
      <c r="NAY223" s="150"/>
      <c r="NAZ223" s="145"/>
      <c r="NBA223" s="146"/>
      <c r="NBB223" s="147"/>
      <c r="NBC223" s="147"/>
      <c r="NBD223" s="148" t="s">
        <v>515</v>
      </c>
      <c r="NBE223" s="148"/>
      <c r="NBF223" s="149"/>
      <c r="NBG223" s="150"/>
      <c r="NBH223" s="145"/>
      <c r="NBI223" s="146"/>
      <c r="NBJ223" s="147"/>
      <c r="NBK223" s="147"/>
      <c r="NBL223" s="148" t="s">
        <v>515</v>
      </c>
      <c r="NBM223" s="148"/>
      <c r="NBN223" s="149"/>
      <c r="NBO223" s="150"/>
      <c r="NBP223" s="145"/>
      <c r="NBQ223" s="146"/>
      <c r="NBR223" s="147"/>
      <c r="NBS223" s="147"/>
      <c r="NBT223" s="148" t="s">
        <v>515</v>
      </c>
      <c r="NBU223" s="148"/>
      <c r="NBV223" s="149"/>
      <c r="NBW223" s="150"/>
      <c r="NBX223" s="145"/>
      <c r="NBY223" s="146"/>
      <c r="NBZ223" s="147"/>
      <c r="NCA223" s="147"/>
      <c r="NCB223" s="148" t="s">
        <v>515</v>
      </c>
      <c r="NCC223" s="148"/>
      <c r="NCD223" s="149"/>
      <c r="NCE223" s="150"/>
      <c r="NCF223" s="145"/>
      <c r="NCG223" s="146"/>
      <c r="NCH223" s="147"/>
      <c r="NCI223" s="147"/>
      <c r="NCJ223" s="148" t="s">
        <v>515</v>
      </c>
      <c r="NCK223" s="148"/>
      <c r="NCL223" s="149"/>
      <c r="NCM223" s="150"/>
      <c r="NCN223" s="145"/>
      <c r="NCO223" s="146"/>
      <c r="NCP223" s="147"/>
      <c r="NCQ223" s="147"/>
      <c r="NCR223" s="148" t="s">
        <v>515</v>
      </c>
      <c r="NCS223" s="148"/>
      <c r="NCT223" s="149"/>
      <c r="NCU223" s="150"/>
      <c r="NCV223" s="145"/>
      <c r="NCW223" s="146"/>
      <c r="NCX223" s="147"/>
      <c r="NCY223" s="147"/>
      <c r="NCZ223" s="148" t="s">
        <v>515</v>
      </c>
      <c r="NDA223" s="148"/>
      <c r="NDB223" s="149"/>
      <c r="NDC223" s="150"/>
      <c r="NDD223" s="145"/>
      <c r="NDE223" s="146"/>
      <c r="NDF223" s="147"/>
      <c r="NDG223" s="147"/>
      <c r="NDH223" s="148" t="s">
        <v>515</v>
      </c>
      <c r="NDI223" s="148"/>
      <c r="NDJ223" s="149"/>
      <c r="NDK223" s="150"/>
      <c r="NDL223" s="145"/>
      <c r="NDM223" s="146"/>
      <c r="NDN223" s="147"/>
      <c r="NDO223" s="147"/>
      <c r="NDP223" s="148" t="s">
        <v>515</v>
      </c>
      <c r="NDQ223" s="148"/>
      <c r="NDR223" s="149"/>
      <c r="NDS223" s="150"/>
      <c r="NDT223" s="145"/>
      <c r="NDU223" s="146"/>
      <c r="NDV223" s="147"/>
      <c r="NDW223" s="147"/>
      <c r="NDX223" s="148" t="s">
        <v>515</v>
      </c>
      <c r="NDY223" s="148"/>
      <c r="NDZ223" s="149"/>
      <c r="NEA223" s="150"/>
      <c r="NEB223" s="145"/>
      <c r="NEC223" s="146"/>
      <c r="NED223" s="147"/>
      <c r="NEE223" s="147"/>
      <c r="NEF223" s="148" t="s">
        <v>515</v>
      </c>
      <c r="NEG223" s="148"/>
      <c r="NEH223" s="149"/>
      <c r="NEI223" s="150"/>
      <c r="NEJ223" s="145"/>
      <c r="NEK223" s="146"/>
      <c r="NEL223" s="147"/>
      <c r="NEM223" s="147"/>
      <c r="NEN223" s="148" t="s">
        <v>515</v>
      </c>
      <c r="NEO223" s="148"/>
      <c r="NEP223" s="149"/>
      <c r="NEQ223" s="150"/>
      <c r="NER223" s="145"/>
      <c r="NES223" s="146"/>
      <c r="NET223" s="147"/>
      <c r="NEU223" s="147"/>
      <c r="NEV223" s="148" t="s">
        <v>515</v>
      </c>
      <c r="NEW223" s="148"/>
      <c r="NEX223" s="149"/>
      <c r="NEY223" s="150"/>
      <c r="NEZ223" s="145"/>
      <c r="NFA223" s="146"/>
      <c r="NFB223" s="147"/>
      <c r="NFC223" s="147"/>
      <c r="NFD223" s="148" t="s">
        <v>515</v>
      </c>
      <c r="NFE223" s="148"/>
      <c r="NFF223" s="149"/>
      <c r="NFG223" s="150"/>
      <c r="NFH223" s="145"/>
      <c r="NFI223" s="146"/>
      <c r="NFJ223" s="147"/>
      <c r="NFK223" s="147"/>
      <c r="NFL223" s="148" t="s">
        <v>515</v>
      </c>
      <c r="NFM223" s="148"/>
      <c r="NFN223" s="149"/>
      <c r="NFO223" s="150"/>
      <c r="NFP223" s="145"/>
      <c r="NFQ223" s="146"/>
      <c r="NFR223" s="147"/>
      <c r="NFS223" s="147"/>
      <c r="NFT223" s="148" t="s">
        <v>515</v>
      </c>
      <c r="NFU223" s="148"/>
      <c r="NFV223" s="149"/>
      <c r="NFW223" s="150"/>
      <c r="NFX223" s="145"/>
      <c r="NFY223" s="146"/>
      <c r="NFZ223" s="147"/>
      <c r="NGA223" s="147"/>
      <c r="NGB223" s="148" t="s">
        <v>515</v>
      </c>
      <c r="NGC223" s="148"/>
      <c r="NGD223" s="149"/>
      <c r="NGE223" s="150"/>
      <c r="NGF223" s="145"/>
      <c r="NGG223" s="146"/>
      <c r="NGH223" s="147"/>
      <c r="NGI223" s="147"/>
      <c r="NGJ223" s="148" t="s">
        <v>515</v>
      </c>
      <c r="NGK223" s="148"/>
      <c r="NGL223" s="149"/>
      <c r="NGM223" s="150"/>
      <c r="NGN223" s="145"/>
      <c r="NGO223" s="146"/>
      <c r="NGP223" s="147"/>
      <c r="NGQ223" s="147"/>
      <c r="NGR223" s="148" t="s">
        <v>515</v>
      </c>
      <c r="NGS223" s="148"/>
      <c r="NGT223" s="149"/>
      <c r="NGU223" s="150"/>
      <c r="NGV223" s="145"/>
      <c r="NGW223" s="146"/>
      <c r="NGX223" s="147"/>
      <c r="NGY223" s="147"/>
      <c r="NGZ223" s="148" t="s">
        <v>515</v>
      </c>
      <c r="NHA223" s="148"/>
      <c r="NHB223" s="149"/>
      <c r="NHC223" s="150"/>
      <c r="NHD223" s="145"/>
      <c r="NHE223" s="146"/>
      <c r="NHF223" s="147"/>
      <c r="NHG223" s="147"/>
      <c r="NHH223" s="148" t="s">
        <v>515</v>
      </c>
      <c r="NHI223" s="148"/>
      <c r="NHJ223" s="149"/>
      <c r="NHK223" s="150"/>
      <c r="NHL223" s="145"/>
      <c r="NHM223" s="146"/>
      <c r="NHN223" s="147"/>
      <c r="NHO223" s="147"/>
      <c r="NHP223" s="148" t="s">
        <v>515</v>
      </c>
      <c r="NHQ223" s="148"/>
      <c r="NHR223" s="149"/>
      <c r="NHS223" s="150"/>
      <c r="NHT223" s="145"/>
      <c r="NHU223" s="146"/>
      <c r="NHV223" s="147"/>
      <c r="NHW223" s="147"/>
      <c r="NHX223" s="148" t="s">
        <v>515</v>
      </c>
      <c r="NHY223" s="148"/>
      <c r="NHZ223" s="149"/>
      <c r="NIA223" s="150"/>
      <c r="NIB223" s="145"/>
      <c r="NIC223" s="146"/>
      <c r="NID223" s="147"/>
      <c r="NIE223" s="147"/>
      <c r="NIF223" s="148" t="s">
        <v>515</v>
      </c>
      <c r="NIG223" s="148"/>
      <c r="NIH223" s="149"/>
      <c r="NII223" s="150"/>
      <c r="NIJ223" s="145"/>
      <c r="NIK223" s="146"/>
      <c r="NIL223" s="147"/>
      <c r="NIM223" s="147"/>
      <c r="NIN223" s="148" t="s">
        <v>515</v>
      </c>
      <c r="NIO223" s="148"/>
      <c r="NIP223" s="149"/>
      <c r="NIQ223" s="150"/>
      <c r="NIR223" s="145"/>
      <c r="NIS223" s="146"/>
      <c r="NIT223" s="147"/>
      <c r="NIU223" s="147"/>
      <c r="NIV223" s="148" t="s">
        <v>515</v>
      </c>
      <c r="NIW223" s="148"/>
      <c r="NIX223" s="149"/>
      <c r="NIY223" s="150"/>
      <c r="NIZ223" s="145"/>
      <c r="NJA223" s="146"/>
      <c r="NJB223" s="147"/>
      <c r="NJC223" s="147"/>
      <c r="NJD223" s="148" t="s">
        <v>515</v>
      </c>
      <c r="NJE223" s="148"/>
      <c r="NJF223" s="149"/>
      <c r="NJG223" s="150"/>
      <c r="NJH223" s="145"/>
      <c r="NJI223" s="146"/>
      <c r="NJJ223" s="147"/>
      <c r="NJK223" s="147"/>
      <c r="NJL223" s="148" t="s">
        <v>515</v>
      </c>
      <c r="NJM223" s="148"/>
      <c r="NJN223" s="149"/>
      <c r="NJO223" s="150"/>
      <c r="NJP223" s="145"/>
      <c r="NJQ223" s="146"/>
      <c r="NJR223" s="147"/>
      <c r="NJS223" s="147"/>
      <c r="NJT223" s="148" t="s">
        <v>515</v>
      </c>
      <c r="NJU223" s="148"/>
      <c r="NJV223" s="149"/>
      <c r="NJW223" s="150"/>
      <c r="NJX223" s="145"/>
      <c r="NJY223" s="146"/>
      <c r="NJZ223" s="147"/>
      <c r="NKA223" s="147"/>
      <c r="NKB223" s="148" t="s">
        <v>515</v>
      </c>
      <c r="NKC223" s="148"/>
      <c r="NKD223" s="149"/>
      <c r="NKE223" s="150"/>
      <c r="NKF223" s="145"/>
      <c r="NKG223" s="146"/>
      <c r="NKH223" s="147"/>
      <c r="NKI223" s="147"/>
      <c r="NKJ223" s="148" t="s">
        <v>515</v>
      </c>
      <c r="NKK223" s="148"/>
      <c r="NKL223" s="149"/>
      <c r="NKM223" s="150"/>
      <c r="NKN223" s="145"/>
      <c r="NKO223" s="146"/>
      <c r="NKP223" s="147"/>
      <c r="NKQ223" s="147"/>
      <c r="NKR223" s="148" t="s">
        <v>515</v>
      </c>
      <c r="NKS223" s="148"/>
      <c r="NKT223" s="149"/>
      <c r="NKU223" s="150"/>
      <c r="NKV223" s="145"/>
      <c r="NKW223" s="146"/>
      <c r="NKX223" s="147"/>
      <c r="NKY223" s="147"/>
      <c r="NKZ223" s="148" t="s">
        <v>515</v>
      </c>
      <c r="NLA223" s="148"/>
      <c r="NLB223" s="149"/>
      <c r="NLC223" s="150"/>
      <c r="NLD223" s="145"/>
      <c r="NLE223" s="146"/>
      <c r="NLF223" s="147"/>
      <c r="NLG223" s="147"/>
      <c r="NLH223" s="148" t="s">
        <v>515</v>
      </c>
      <c r="NLI223" s="148"/>
      <c r="NLJ223" s="149"/>
      <c r="NLK223" s="150"/>
      <c r="NLL223" s="145"/>
      <c r="NLM223" s="146"/>
      <c r="NLN223" s="147"/>
      <c r="NLO223" s="147"/>
      <c r="NLP223" s="148" t="s">
        <v>515</v>
      </c>
      <c r="NLQ223" s="148"/>
      <c r="NLR223" s="149"/>
      <c r="NLS223" s="150"/>
      <c r="NLT223" s="145"/>
      <c r="NLU223" s="146"/>
      <c r="NLV223" s="147"/>
      <c r="NLW223" s="147"/>
      <c r="NLX223" s="148" t="s">
        <v>515</v>
      </c>
      <c r="NLY223" s="148"/>
      <c r="NLZ223" s="149"/>
      <c r="NMA223" s="150"/>
      <c r="NMB223" s="145"/>
      <c r="NMC223" s="146"/>
      <c r="NMD223" s="147"/>
      <c r="NME223" s="147"/>
      <c r="NMF223" s="148" t="s">
        <v>515</v>
      </c>
      <c r="NMG223" s="148"/>
      <c r="NMH223" s="149"/>
      <c r="NMI223" s="150"/>
      <c r="NMJ223" s="145"/>
      <c r="NMK223" s="146"/>
      <c r="NML223" s="147"/>
      <c r="NMM223" s="147"/>
      <c r="NMN223" s="148" t="s">
        <v>515</v>
      </c>
      <c r="NMO223" s="148"/>
      <c r="NMP223" s="149"/>
      <c r="NMQ223" s="150"/>
      <c r="NMR223" s="145"/>
      <c r="NMS223" s="146"/>
      <c r="NMT223" s="147"/>
      <c r="NMU223" s="147"/>
      <c r="NMV223" s="148" t="s">
        <v>515</v>
      </c>
      <c r="NMW223" s="148"/>
      <c r="NMX223" s="149"/>
      <c r="NMY223" s="150"/>
      <c r="NMZ223" s="145"/>
      <c r="NNA223" s="146"/>
      <c r="NNB223" s="147"/>
      <c r="NNC223" s="147"/>
      <c r="NND223" s="148" t="s">
        <v>515</v>
      </c>
      <c r="NNE223" s="148"/>
      <c r="NNF223" s="149"/>
      <c r="NNG223" s="150"/>
      <c r="NNH223" s="145"/>
      <c r="NNI223" s="146"/>
      <c r="NNJ223" s="147"/>
      <c r="NNK223" s="147"/>
      <c r="NNL223" s="148" t="s">
        <v>515</v>
      </c>
      <c r="NNM223" s="148"/>
      <c r="NNN223" s="149"/>
      <c r="NNO223" s="150"/>
      <c r="NNP223" s="145"/>
      <c r="NNQ223" s="146"/>
      <c r="NNR223" s="147"/>
      <c r="NNS223" s="147"/>
      <c r="NNT223" s="148" t="s">
        <v>515</v>
      </c>
      <c r="NNU223" s="148"/>
      <c r="NNV223" s="149"/>
      <c r="NNW223" s="150"/>
      <c r="NNX223" s="145"/>
      <c r="NNY223" s="146"/>
      <c r="NNZ223" s="147"/>
      <c r="NOA223" s="147"/>
      <c r="NOB223" s="148" t="s">
        <v>515</v>
      </c>
      <c r="NOC223" s="148"/>
      <c r="NOD223" s="149"/>
      <c r="NOE223" s="150"/>
      <c r="NOF223" s="145"/>
      <c r="NOG223" s="146"/>
      <c r="NOH223" s="147"/>
      <c r="NOI223" s="147"/>
      <c r="NOJ223" s="148" t="s">
        <v>515</v>
      </c>
      <c r="NOK223" s="148"/>
      <c r="NOL223" s="149"/>
      <c r="NOM223" s="150"/>
      <c r="NON223" s="145"/>
      <c r="NOO223" s="146"/>
      <c r="NOP223" s="147"/>
      <c r="NOQ223" s="147"/>
      <c r="NOR223" s="148" t="s">
        <v>515</v>
      </c>
      <c r="NOS223" s="148"/>
      <c r="NOT223" s="149"/>
      <c r="NOU223" s="150"/>
      <c r="NOV223" s="145"/>
      <c r="NOW223" s="146"/>
      <c r="NOX223" s="147"/>
      <c r="NOY223" s="147"/>
      <c r="NOZ223" s="148" t="s">
        <v>515</v>
      </c>
      <c r="NPA223" s="148"/>
      <c r="NPB223" s="149"/>
      <c r="NPC223" s="150"/>
      <c r="NPD223" s="145"/>
      <c r="NPE223" s="146"/>
      <c r="NPF223" s="147"/>
      <c r="NPG223" s="147"/>
      <c r="NPH223" s="148" t="s">
        <v>515</v>
      </c>
      <c r="NPI223" s="148"/>
      <c r="NPJ223" s="149"/>
      <c r="NPK223" s="150"/>
      <c r="NPL223" s="145"/>
      <c r="NPM223" s="146"/>
      <c r="NPN223" s="147"/>
      <c r="NPO223" s="147"/>
      <c r="NPP223" s="148" t="s">
        <v>515</v>
      </c>
      <c r="NPQ223" s="148"/>
      <c r="NPR223" s="149"/>
      <c r="NPS223" s="150"/>
      <c r="NPT223" s="145"/>
      <c r="NPU223" s="146"/>
      <c r="NPV223" s="147"/>
      <c r="NPW223" s="147"/>
      <c r="NPX223" s="148" t="s">
        <v>515</v>
      </c>
      <c r="NPY223" s="148"/>
      <c r="NPZ223" s="149"/>
      <c r="NQA223" s="150"/>
      <c r="NQB223" s="145"/>
      <c r="NQC223" s="146"/>
      <c r="NQD223" s="147"/>
      <c r="NQE223" s="147"/>
      <c r="NQF223" s="148" t="s">
        <v>515</v>
      </c>
      <c r="NQG223" s="148"/>
      <c r="NQH223" s="149"/>
      <c r="NQI223" s="150"/>
      <c r="NQJ223" s="145"/>
      <c r="NQK223" s="146"/>
      <c r="NQL223" s="147"/>
      <c r="NQM223" s="147"/>
      <c r="NQN223" s="148" t="s">
        <v>515</v>
      </c>
      <c r="NQO223" s="148"/>
      <c r="NQP223" s="149"/>
      <c r="NQQ223" s="150"/>
      <c r="NQR223" s="145"/>
      <c r="NQS223" s="146"/>
      <c r="NQT223" s="147"/>
      <c r="NQU223" s="147"/>
      <c r="NQV223" s="148" t="s">
        <v>515</v>
      </c>
      <c r="NQW223" s="148"/>
      <c r="NQX223" s="149"/>
      <c r="NQY223" s="150"/>
      <c r="NQZ223" s="145"/>
      <c r="NRA223" s="146"/>
      <c r="NRB223" s="147"/>
      <c r="NRC223" s="147"/>
      <c r="NRD223" s="148" t="s">
        <v>515</v>
      </c>
      <c r="NRE223" s="148"/>
      <c r="NRF223" s="149"/>
      <c r="NRG223" s="150"/>
      <c r="NRH223" s="145"/>
      <c r="NRI223" s="146"/>
      <c r="NRJ223" s="147"/>
      <c r="NRK223" s="147"/>
      <c r="NRL223" s="148" t="s">
        <v>515</v>
      </c>
      <c r="NRM223" s="148"/>
      <c r="NRN223" s="149"/>
      <c r="NRO223" s="150"/>
      <c r="NRP223" s="145"/>
      <c r="NRQ223" s="146"/>
      <c r="NRR223" s="147"/>
      <c r="NRS223" s="147"/>
      <c r="NRT223" s="148" t="s">
        <v>515</v>
      </c>
      <c r="NRU223" s="148"/>
      <c r="NRV223" s="149"/>
      <c r="NRW223" s="150"/>
      <c r="NRX223" s="145"/>
      <c r="NRY223" s="146"/>
      <c r="NRZ223" s="147"/>
      <c r="NSA223" s="147"/>
      <c r="NSB223" s="148" t="s">
        <v>515</v>
      </c>
      <c r="NSC223" s="148"/>
      <c r="NSD223" s="149"/>
      <c r="NSE223" s="150"/>
      <c r="NSF223" s="145"/>
      <c r="NSG223" s="146"/>
      <c r="NSH223" s="147"/>
      <c r="NSI223" s="147"/>
      <c r="NSJ223" s="148" t="s">
        <v>515</v>
      </c>
      <c r="NSK223" s="148"/>
      <c r="NSL223" s="149"/>
      <c r="NSM223" s="150"/>
      <c r="NSN223" s="145"/>
      <c r="NSO223" s="146"/>
      <c r="NSP223" s="147"/>
      <c r="NSQ223" s="147"/>
      <c r="NSR223" s="148" t="s">
        <v>515</v>
      </c>
      <c r="NSS223" s="148"/>
      <c r="NST223" s="149"/>
      <c r="NSU223" s="150"/>
      <c r="NSV223" s="145"/>
      <c r="NSW223" s="146"/>
      <c r="NSX223" s="147"/>
      <c r="NSY223" s="147"/>
      <c r="NSZ223" s="148" t="s">
        <v>515</v>
      </c>
      <c r="NTA223" s="148"/>
      <c r="NTB223" s="149"/>
      <c r="NTC223" s="150"/>
      <c r="NTD223" s="145"/>
      <c r="NTE223" s="146"/>
      <c r="NTF223" s="147"/>
      <c r="NTG223" s="147"/>
      <c r="NTH223" s="148" t="s">
        <v>515</v>
      </c>
      <c r="NTI223" s="148"/>
      <c r="NTJ223" s="149"/>
      <c r="NTK223" s="150"/>
      <c r="NTL223" s="145"/>
      <c r="NTM223" s="146"/>
      <c r="NTN223" s="147"/>
      <c r="NTO223" s="147"/>
      <c r="NTP223" s="148" t="s">
        <v>515</v>
      </c>
      <c r="NTQ223" s="148"/>
      <c r="NTR223" s="149"/>
      <c r="NTS223" s="150"/>
      <c r="NTT223" s="145"/>
      <c r="NTU223" s="146"/>
      <c r="NTV223" s="147"/>
      <c r="NTW223" s="147"/>
      <c r="NTX223" s="148" t="s">
        <v>515</v>
      </c>
      <c r="NTY223" s="148"/>
      <c r="NTZ223" s="149"/>
      <c r="NUA223" s="150"/>
      <c r="NUB223" s="145"/>
      <c r="NUC223" s="146"/>
      <c r="NUD223" s="147"/>
      <c r="NUE223" s="147"/>
      <c r="NUF223" s="148" t="s">
        <v>515</v>
      </c>
      <c r="NUG223" s="148"/>
      <c r="NUH223" s="149"/>
      <c r="NUI223" s="150"/>
      <c r="NUJ223" s="145"/>
      <c r="NUK223" s="146"/>
      <c r="NUL223" s="147"/>
      <c r="NUM223" s="147"/>
      <c r="NUN223" s="148" t="s">
        <v>515</v>
      </c>
      <c r="NUO223" s="148"/>
      <c r="NUP223" s="149"/>
      <c r="NUQ223" s="150"/>
      <c r="NUR223" s="145"/>
      <c r="NUS223" s="146"/>
      <c r="NUT223" s="147"/>
      <c r="NUU223" s="147"/>
      <c r="NUV223" s="148" t="s">
        <v>515</v>
      </c>
      <c r="NUW223" s="148"/>
      <c r="NUX223" s="149"/>
      <c r="NUY223" s="150"/>
      <c r="NUZ223" s="145"/>
      <c r="NVA223" s="146"/>
      <c r="NVB223" s="147"/>
      <c r="NVC223" s="147"/>
      <c r="NVD223" s="148" t="s">
        <v>515</v>
      </c>
      <c r="NVE223" s="148"/>
      <c r="NVF223" s="149"/>
      <c r="NVG223" s="150"/>
      <c r="NVH223" s="145"/>
      <c r="NVI223" s="146"/>
      <c r="NVJ223" s="147"/>
      <c r="NVK223" s="147"/>
      <c r="NVL223" s="148" t="s">
        <v>515</v>
      </c>
      <c r="NVM223" s="148"/>
      <c r="NVN223" s="149"/>
      <c r="NVO223" s="150"/>
      <c r="NVP223" s="145"/>
      <c r="NVQ223" s="146"/>
      <c r="NVR223" s="147"/>
      <c r="NVS223" s="147"/>
      <c r="NVT223" s="148" t="s">
        <v>515</v>
      </c>
      <c r="NVU223" s="148"/>
      <c r="NVV223" s="149"/>
      <c r="NVW223" s="150"/>
      <c r="NVX223" s="145"/>
      <c r="NVY223" s="146"/>
      <c r="NVZ223" s="147"/>
      <c r="NWA223" s="147"/>
      <c r="NWB223" s="148" t="s">
        <v>515</v>
      </c>
      <c r="NWC223" s="148"/>
      <c r="NWD223" s="149"/>
      <c r="NWE223" s="150"/>
      <c r="NWF223" s="145"/>
      <c r="NWG223" s="146"/>
      <c r="NWH223" s="147"/>
      <c r="NWI223" s="147"/>
      <c r="NWJ223" s="148" t="s">
        <v>515</v>
      </c>
      <c r="NWK223" s="148"/>
      <c r="NWL223" s="149"/>
      <c r="NWM223" s="150"/>
      <c r="NWN223" s="145"/>
      <c r="NWO223" s="146"/>
      <c r="NWP223" s="147"/>
      <c r="NWQ223" s="147"/>
      <c r="NWR223" s="148" t="s">
        <v>515</v>
      </c>
      <c r="NWS223" s="148"/>
      <c r="NWT223" s="149"/>
      <c r="NWU223" s="150"/>
      <c r="NWV223" s="145"/>
      <c r="NWW223" s="146"/>
      <c r="NWX223" s="147"/>
      <c r="NWY223" s="147"/>
      <c r="NWZ223" s="148" t="s">
        <v>515</v>
      </c>
      <c r="NXA223" s="148"/>
      <c r="NXB223" s="149"/>
      <c r="NXC223" s="150"/>
      <c r="NXD223" s="145"/>
      <c r="NXE223" s="146"/>
      <c r="NXF223" s="147"/>
      <c r="NXG223" s="147"/>
      <c r="NXH223" s="148" t="s">
        <v>515</v>
      </c>
      <c r="NXI223" s="148"/>
      <c r="NXJ223" s="149"/>
      <c r="NXK223" s="150"/>
      <c r="NXL223" s="145"/>
      <c r="NXM223" s="146"/>
      <c r="NXN223" s="147"/>
      <c r="NXO223" s="147"/>
      <c r="NXP223" s="148" t="s">
        <v>515</v>
      </c>
      <c r="NXQ223" s="148"/>
      <c r="NXR223" s="149"/>
      <c r="NXS223" s="150"/>
      <c r="NXT223" s="145"/>
      <c r="NXU223" s="146"/>
      <c r="NXV223" s="147"/>
      <c r="NXW223" s="147"/>
      <c r="NXX223" s="148" t="s">
        <v>515</v>
      </c>
      <c r="NXY223" s="148"/>
      <c r="NXZ223" s="149"/>
      <c r="NYA223" s="150"/>
      <c r="NYB223" s="145"/>
      <c r="NYC223" s="146"/>
      <c r="NYD223" s="147"/>
      <c r="NYE223" s="147"/>
      <c r="NYF223" s="148" t="s">
        <v>515</v>
      </c>
      <c r="NYG223" s="148"/>
      <c r="NYH223" s="149"/>
      <c r="NYI223" s="150"/>
      <c r="NYJ223" s="145"/>
      <c r="NYK223" s="146"/>
      <c r="NYL223" s="147"/>
      <c r="NYM223" s="147"/>
      <c r="NYN223" s="148" t="s">
        <v>515</v>
      </c>
      <c r="NYO223" s="148"/>
      <c r="NYP223" s="149"/>
      <c r="NYQ223" s="150"/>
      <c r="NYR223" s="145"/>
      <c r="NYS223" s="146"/>
      <c r="NYT223" s="147"/>
      <c r="NYU223" s="147"/>
      <c r="NYV223" s="148" t="s">
        <v>515</v>
      </c>
      <c r="NYW223" s="148"/>
      <c r="NYX223" s="149"/>
      <c r="NYY223" s="150"/>
      <c r="NYZ223" s="145"/>
      <c r="NZA223" s="146"/>
      <c r="NZB223" s="147"/>
      <c r="NZC223" s="147"/>
      <c r="NZD223" s="148" t="s">
        <v>515</v>
      </c>
      <c r="NZE223" s="148"/>
      <c r="NZF223" s="149"/>
      <c r="NZG223" s="150"/>
      <c r="NZH223" s="145"/>
      <c r="NZI223" s="146"/>
      <c r="NZJ223" s="147"/>
      <c r="NZK223" s="147"/>
      <c r="NZL223" s="148" t="s">
        <v>515</v>
      </c>
      <c r="NZM223" s="148"/>
      <c r="NZN223" s="149"/>
      <c r="NZO223" s="150"/>
      <c r="NZP223" s="145"/>
      <c r="NZQ223" s="146"/>
      <c r="NZR223" s="147"/>
      <c r="NZS223" s="147"/>
      <c r="NZT223" s="148" t="s">
        <v>515</v>
      </c>
      <c r="NZU223" s="148"/>
      <c r="NZV223" s="149"/>
      <c r="NZW223" s="150"/>
      <c r="NZX223" s="145"/>
      <c r="NZY223" s="146"/>
      <c r="NZZ223" s="147"/>
      <c r="OAA223" s="147"/>
      <c r="OAB223" s="148" t="s">
        <v>515</v>
      </c>
      <c r="OAC223" s="148"/>
      <c r="OAD223" s="149"/>
      <c r="OAE223" s="150"/>
      <c r="OAF223" s="145"/>
      <c r="OAG223" s="146"/>
      <c r="OAH223" s="147"/>
      <c r="OAI223" s="147"/>
      <c r="OAJ223" s="148" t="s">
        <v>515</v>
      </c>
      <c r="OAK223" s="148"/>
      <c r="OAL223" s="149"/>
      <c r="OAM223" s="150"/>
      <c r="OAN223" s="145"/>
      <c r="OAO223" s="146"/>
      <c r="OAP223" s="147"/>
      <c r="OAQ223" s="147"/>
      <c r="OAR223" s="148" t="s">
        <v>515</v>
      </c>
      <c r="OAS223" s="148"/>
      <c r="OAT223" s="149"/>
      <c r="OAU223" s="150"/>
      <c r="OAV223" s="145"/>
      <c r="OAW223" s="146"/>
      <c r="OAX223" s="147"/>
      <c r="OAY223" s="147"/>
      <c r="OAZ223" s="148" t="s">
        <v>515</v>
      </c>
      <c r="OBA223" s="148"/>
      <c r="OBB223" s="149"/>
      <c r="OBC223" s="150"/>
      <c r="OBD223" s="145"/>
      <c r="OBE223" s="146"/>
      <c r="OBF223" s="147"/>
      <c r="OBG223" s="147"/>
      <c r="OBH223" s="148" t="s">
        <v>515</v>
      </c>
      <c r="OBI223" s="148"/>
      <c r="OBJ223" s="149"/>
      <c r="OBK223" s="150"/>
      <c r="OBL223" s="145"/>
      <c r="OBM223" s="146"/>
      <c r="OBN223" s="147"/>
      <c r="OBO223" s="147"/>
      <c r="OBP223" s="148" t="s">
        <v>515</v>
      </c>
      <c r="OBQ223" s="148"/>
      <c r="OBR223" s="149"/>
      <c r="OBS223" s="150"/>
      <c r="OBT223" s="145"/>
      <c r="OBU223" s="146"/>
      <c r="OBV223" s="147"/>
      <c r="OBW223" s="147"/>
      <c r="OBX223" s="148" t="s">
        <v>515</v>
      </c>
      <c r="OBY223" s="148"/>
      <c r="OBZ223" s="149"/>
      <c r="OCA223" s="150"/>
      <c r="OCB223" s="145"/>
      <c r="OCC223" s="146"/>
      <c r="OCD223" s="147"/>
      <c r="OCE223" s="147"/>
      <c r="OCF223" s="148" t="s">
        <v>515</v>
      </c>
      <c r="OCG223" s="148"/>
      <c r="OCH223" s="149"/>
      <c r="OCI223" s="150"/>
      <c r="OCJ223" s="145"/>
      <c r="OCK223" s="146"/>
      <c r="OCL223" s="147"/>
      <c r="OCM223" s="147"/>
      <c r="OCN223" s="148" t="s">
        <v>515</v>
      </c>
      <c r="OCO223" s="148"/>
      <c r="OCP223" s="149"/>
      <c r="OCQ223" s="150"/>
      <c r="OCR223" s="145"/>
      <c r="OCS223" s="146"/>
      <c r="OCT223" s="147"/>
      <c r="OCU223" s="147"/>
      <c r="OCV223" s="148" t="s">
        <v>515</v>
      </c>
      <c r="OCW223" s="148"/>
      <c r="OCX223" s="149"/>
      <c r="OCY223" s="150"/>
      <c r="OCZ223" s="145"/>
      <c r="ODA223" s="146"/>
      <c r="ODB223" s="147"/>
      <c r="ODC223" s="147"/>
      <c r="ODD223" s="148" t="s">
        <v>515</v>
      </c>
      <c r="ODE223" s="148"/>
      <c r="ODF223" s="149"/>
      <c r="ODG223" s="150"/>
      <c r="ODH223" s="145"/>
      <c r="ODI223" s="146"/>
      <c r="ODJ223" s="147"/>
      <c r="ODK223" s="147"/>
      <c r="ODL223" s="148" t="s">
        <v>515</v>
      </c>
      <c r="ODM223" s="148"/>
      <c r="ODN223" s="149"/>
      <c r="ODO223" s="150"/>
      <c r="ODP223" s="145"/>
      <c r="ODQ223" s="146"/>
      <c r="ODR223" s="147"/>
      <c r="ODS223" s="147"/>
      <c r="ODT223" s="148" t="s">
        <v>515</v>
      </c>
      <c r="ODU223" s="148"/>
      <c r="ODV223" s="149"/>
      <c r="ODW223" s="150"/>
      <c r="ODX223" s="145"/>
      <c r="ODY223" s="146"/>
      <c r="ODZ223" s="147"/>
      <c r="OEA223" s="147"/>
      <c r="OEB223" s="148" t="s">
        <v>515</v>
      </c>
      <c r="OEC223" s="148"/>
      <c r="OED223" s="149"/>
      <c r="OEE223" s="150"/>
      <c r="OEF223" s="145"/>
      <c r="OEG223" s="146"/>
      <c r="OEH223" s="147"/>
      <c r="OEI223" s="147"/>
      <c r="OEJ223" s="148" t="s">
        <v>515</v>
      </c>
      <c r="OEK223" s="148"/>
      <c r="OEL223" s="149"/>
      <c r="OEM223" s="150"/>
      <c r="OEN223" s="145"/>
      <c r="OEO223" s="146"/>
      <c r="OEP223" s="147"/>
      <c r="OEQ223" s="147"/>
      <c r="OER223" s="148" t="s">
        <v>515</v>
      </c>
      <c r="OES223" s="148"/>
      <c r="OET223" s="149"/>
      <c r="OEU223" s="150"/>
      <c r="OEV223" s="145"/>
      <c r="OEW223" s="146"/>
      <c r="OEX223" s="147"/>
      <c r="OEY223" s="147"/>
      <c r="OEZ223" s="148" t="s">
        <v>515</v>
      </c>
      <c r="OFA223" s="148"/>
      <c r="OFB223" s="149"/>
      <c r="OFC223" s="150"/>
      <c r="OFD223" s="145"/>
      <c r="OFE223" s="146"/>
      <c r="OFF223" s="147"/>
      <c r="OFG223" s="147"/>
      <c r="OFH223" s="148" t="s">
        <v>515</v>
      </c>
      <c r="OFI223" s="148"/>
      <c r="OFJ223" s="149"/>
      <c r="OFK223" s="150"/>
      <c r="OFL223" s="145"/>
      <c r="OFM223" s="146"/>
      <c r="OFN223" s="147"/>
      <c r="OFO223" s="147"/>
      <c r="OFP223" s="148" t="s">
        <v>515</v>
      </c>
      <c r="OFQ223" s="148"/>
      <c r="OFR223" s="149"/>
      <c r="OFS223" s="150"/>
      <c r="OFT223" s="145"/>
      <c r="OFU223" s="146"/>
      <c r="OFV223" s="147"/>
      <c r="OFW223" s="147"/>
      <c r="OFX223" s="148" t="s">
        <v>515</v>
      </c>
      <c r="OFY223" s="148"/>
      <c r="OFZ223" s="149"/>
      <c r="OGA223" s="150"/>
      <c r="OGB223" s="145"/>
      <c r="OGC223" s="146"/>
      <c r="OGD223" s="147"/>
      <c r="OGE223" s="147"/>
      <c r="OGF223" s="148" t="s">
        <v>515</v>
      </c>
      <c r="OGG223" s="148"/>
      <c r="OGH223" s="149"/>
      <c r="OGI223" s="150"/>
      <c r="OGJ223" s="145"/>
      <c r="OGK223" s="146"/>
      <c r="OGL223" s="147"/>
      <c r="OGM223" s="147"/>
      <c r="OGN223" s="148" t="s">
        <v>515</v>
      </c>
      <c r="OGO223" s="148"/>
      <c r="OGP223" s="149"/>
      <c r="OGQ223" s="150"/>
      <c r="OGR223" s="145"/>
      <c r="OGS223" s="146"/>
      <c r="OGT223" s="147"/>
      <c r="OGU223" s="147"/>
      <c r="OGV223" s="148" t="s">
        <v>515</v>
      </c>
      <c r="OGW223" s="148"/>
      <c r="OGX223" s="149"/>
      <c r="OGY223" s="150"/>
      <c r="OGZ223" s="145"/>
      <c r="OHA223" s="146"/>
      <c r="OHB223" s="147"/>
      <c r="OHC223" s="147"/>
      <c r="OHD223" s="148" t="s">
        <v>515</v>
      </c>
      <c r="OHE223" s="148"/>
      <c r="OHF223" s="149"/>
      <c r="OHG223" s="150"/>
      <c r="OHH223" s="145"/>
      <c r="OHI223" s="146"/>
      <c r="OHJ223" s="147"/>
      <c r="OHK223" s="147"/>
      <c r="OHL223" s="148" t="s">
        <v>515</v>
      </c>
      <c r="OHM223" s="148"/>
      <c r="OHN223" s="149"/>
      <c r="OHO223" s="150"/>
      <c r="OHP223" s="145"/>
      <c r="OHQ223" s="146"/>
      <c r="OHR223" s="147"/>
      <c r="OHS223" s="147"/>
      <c r="OHT223" s="148" t="s">
        <v>515</v>
      </c>
      <c r="OHU223" s="148"/>
      <c r="OHV223" s="149"/>
      <c r="OHW223" s="150"/>
      <c r="OHX223" s="145"/>
      <c r="OHY223" s="146"/>
      <c r="OHZ223" s="147"/>
      <c r="OIA223" s="147"/>
      <c r="OIB223" s="148" t="s">
        <v>515</v>
      </c>
      <c r="OIC223" s="148"/>
      <c r="OID223" s="149"/>
      <c r="OIE223" s="150"/>
      <c r="OIF223" s="145"/>
      <c r="OIG223" s="146"/>
      <c r="OIH223" s="147"/>
      <c r="OII223" s="147"/>
      <c r="OIJ223" s="148" t="s">
        <v>515</v>
      </c>
      <c r="OIK223" s="148"/>
      <c r="OIL223" s="149"/>
      <c r="OIM223" s="150"/>
      <c r="OIN223" s="145"/>
      <c r="OIO223" s="146"/>
      <c r="OIP223" s="147"/>
      <c r="OIQ223" s="147"/>
      <c r="OIR223" s="148" t="s">
        <v>515</v>
      </c>
      <c r="OIS223" s="148"/>
      <c r="OIT223" s="149"/>
      <c r="OIU223" s="150"/>
      <c r="OIV223" s="145"/>
      <c r="OIW223" s="146"/>
      <c r="OIX223" s="147"/>
      <c r="OIY223" s="147"/>
      <c r="OIZ223" s="148" t="s">
        <v>515</v>
      </c>
      <c r="OJA223" s="148"/>
      <c r="OJB223" s="149"/>
      <c r="OJC223" s="150"/>
      <c r="OJD223" s="145"/>
      <c r="OJE223" s="146"/>
      <c r="OJF223" s="147"/>
      <c r="OJG223" s="147"/>
      <c r="OJH223" s="148" t="s">
        <v>515</v>
      </c>
      <c r="OJI223" s="148"/>
      <c r="OJJ223" s="149"/>
      <c r="OJK223" s="150"/>
      <c r="OJL223" s="145"/>
      <c r="OJM223" s="146"/>
      <c r="OJN223" s="147"/>
      <c r="OJO223" s="147"/>
      <c r="OJP223" s="148" t="s">
        <v>515</v>
      </c>
      <c r="OJQ223" s="148"/>
      <c r="OJR223" s="149"/>
      <c r="OJS223" s="150"/>
      <c r="OJT223" s="145"/>
      <c r="OJU223" s="146"/>
      <c r="OJV223" s="147"/>
      <c r="OJW223" s="147"/>
      <c r="OJX223" s="148" t="s">
        <v>515</v>
      </c>
      <c r="OJY223" s="148"/>
      <c r="OJZ223" s="149"/>
      <c r="OKA223" s="150"/>
      <c r="OKB223" s="145"/>
      <c r="OKC223" s="146"/>
      <c r="OKD223" s="147"/>
      <c r="OKE223" s="147"/>
      <c r="OKF223" s="148" t="s">
        <v>515</v>
      </c>
      <c r="OKG223" s="148"/>
      <c r="OKH223" s="149"/>
      <c r="OKI223" s="150"/>
      <c r="OKJ223" s="145"/>
      <c r="OKK223" s="146"/>
      <c r="OKL223" s="147"/>
      <c r="OKM223" s="147"/>
      <c r="OKN223" s="148" t="s">
        <v>515</v>
      </c>
      <c r="OKO223" s="148"/>
      <c r="OKP223" s="149"/>
      <c r="OKQ223" s="150"/>
      <c r="OKR223" s="145"/>
      <c r="OKS223" s="146"/>
      <c r="OKT223" s="147"/>
      <c r="OKU223" s="147"/>
      <c r="OKV223" s="148" t="s">
        <v>515</v>
      </c>
      <c r="OKW223" s="148"/>
      <c r="OKX223" s="149"/>
      <c r="OKY223" s="150"/>
      <c r="OKZ223" s="145"/>
      <c r="OLA223" s="146"/>
      <c r="OLB223" s="147"/>
      <c r="OLC223" s="147"/>
      <c r="OLD223" s="148" t="s">
        <v>515</v>
      </c>
      <c r="OLE223" s="148"/>
      <c r="OLF223" s="149"/>
      <c r="OLG223" s="150"/>
      <c r="OLH223" s="145"/>
      <c r="OLI223" s="146"/>
      <c r="OLJ223" s="147"/>
      <c r="OLK223" s="147"/>
      <c r="OLL223" s="148" t="s">
        <v>515</v>
      </c>
      <c r="OLM223" s="148"/>
      <c r="OLN223" s="149"/>
      <c r="OLO223" s="150"/>
      <c r="OLP223" s="145"/>
      <c r="OLQ223" s="146"/>
      <c r="OLR223" s="147"/>
      <c r="OLS223" s="147"/>
      <c r="OLT223" s="148" t="s">
        <v>515</v>
      </c>
      <c r="OLU223" s="148"/>
      <c r="OLV223" s="149"/>
      <c r="OLW223" s="150"/>
      <c r="OLX223" s="145"/>
      <c r="OLY223" s="146"/>
      <c r="OLZ223" s="147"/>
      <c r="OMA223" s="147"/>
      <c r="OMB223" s="148" t="s">
        <v>515</v>
      </c>
      <c r="OMC223" s="148"/>
      <c r="OMD223" s="149"/>
      <c r="OME223" s="150"/>
      <c r="OMF223" s="145"/>
      <c r="OMG223" s="146"/>
      <c r="OMH223" s="147"/>
      <c r="OMI223" s="147"/>
      <c r="OMJ223" s="148" t="s">
        <v>515</v>
      </c>
      <c r="OMK223" s="148"/>
      <c r="OML223" s="149"/>
      <c r="OMM223" s="150"/>
      <c r="OMN223" s="145"/>
      <c r="OMO223" s="146"/>
      <c r="OMP223" s="147"/>
      <c r="OMQ223" s="147"/>
      <c r="OMR223" s="148" t="s">
        <v>515</v>
      </c>
      <c r="OMS223" s="148"/>
      <c r="OMT223" s="149"/>
      <c r="OMU223" s="150"/>
      <c r="OMV223" s="145"/>
      <c r="OMW223" s="146"/>
      <c r="OMX223" s="147"/>
      <c r="OMY223" s="147"/>
      <c r="OMZ223" s="148" t="s">
        <v>515</v>
      </c>
      <c r="ONA223" s="148"/>
      <c r="ONB223" s="149"/>
      <c r="ONC223" s="150"/>
      <c r="OND223" s="145"/>
      <c r="ONE223" s="146"/>
      <c r="ONF223" s="147"/>
      <c r="ONG223" s="147"/>
      <c r="ONH223" s="148" t="s">
        <v>515</v>
      </c>
      <c r="ONI223" s="148"/>
      <c r="ONJ223" s="149"/>
      <c r="ONK223" s="150"/>
      <c r="ONL223" s="145"/>
      <c r="ONM223" s="146"/>
      <c r="ONN223" s="147"/>
      <c r="ONO223" s="147"/>
      <c r="ONP223" s="148" t="s">
        <v>515</v>
      </c>
      <c r="ONQ223" s="148"/>
      <c r="ONR223" s="149"/>
      <c r="ONS223" s="150"/>
      <c r="ONT223" s="145"/>
      <c r="ONU223" s="146"/>
      <c r="ONV223" s="147"/>
      <c r="ONW223" s="147"/>
      <c r="ONX223" s="148" t="s">
        <v>515</v>
      </c>
      <c r="ONY223" s="148"/>
      <c r="ONZ223" s="149"/>
      <c r="OOA223" s="150"/>
      <c r="OOB223" s="145"/>
      <c r="OOC223" s="146"/>
      <c r="OOD223" s="147"/>
      <c r="OOE223" s="147"/>
      <c r="OOF223" s="148" t="s">
        <v>515</v>
      </c>
      <c r="OOG223" s="148"/>
      <c r="OOH223" s="149"/>
      <c r="OOI223" s="150"/>
      <c r="OOJ223" s="145"/>
      <c r="OOK223" s="146"/>
      <c r="OOL223" s="147"/>
      <c r="OOM223" s="147"/>
      <c r="OON223" s="148" t="s">
        <v>515</v>
      </c>
      <c r="OOO223" s="148"/>
      <c r="OOP223" s="149"/>
      <c r="OOQ223" s="150"/>
      <c r="OOR223" s="145"/>
      <c r="OOS223" s="146"/>
      <c r="OOT223" s="147"/>
      <c r="OOU223" s="147"/>
      <c r="OOV223" s="148" t="s">
        <v>515</v>
      </c>
      <c r="OOW223" s="148"/>
      <c r="OOX223" s="149"/>
      <c r="OOY223" s="150"/>
      <c r="OOZ223" s="145"/>
      <c r="OPA223" s="146"/>
      <c r="OPB223" s="147"/>
      <c r="OPC223" s="147"/>
      <c r="OPD223" s="148" t="s">
        <v>515</v>
      </c>
      <c r="OPE223" s="148"/>
      <c r="OPF223" s="149"/>
      <c r="OPG223" s="150"/>
      <c r="OPH223" s="145"/>
      <c r="OPI223" s="146"/>
      <c r="OPJ223" s="147"/>
      <c r="OPK223" s="147"/>
      <c r="OPL223" s="148" t="s">
        <v>515</v>
      </c>
      <c r="OPM223" s="148"/>
      <c r="OPN223" s="149"/>
      <c r="OPO223" s="150"/>
      <c r="OPP223" s="145"/>
      <c r="OPQ223" s="146"/>
      <c r="OPR223" s="147"/>
      <c r="OPS223" s="147"/>
      <c r="OPT223" s="148" t="s">
        <v>515</v>
      </c>
      <c r="OPU223" s="148"/>
      <c r="OPV223" s="149"/>
      <c r="OPW223" s="150"/>
      <c r="OPX223" s="145"/>
      <c r="OPY223" s="146"/>
      <c r="OPZ223" s="147"/>
      <c r="OQA223" s="147"/>
      <c r="OQB223" s="148" t="s">
        <v>515</v>
      </c>
      <c r="OQC223" s="148"/>
      <c r="OQD223" s="149"/>
      <c r="OQE223" s="150"/>
      <c r="OQF223" s="145"/>
      <c r="OQG223" s="146"/>
      <c r="OQH223" s="147"/>
      <c r="OQI223" s="147"/>
      <c r="OQJ223" s="148" t="s">
        <v>515</v>
      </c>
      <c r="OQK223" s="148"/>
      <c r="OQL223" s="149"/>
      <c r="OQM223" s="150"/>
      <c r="OQN223" s="145"/>
      <c r="OQO223" s="146"/>
      <c r="OQP223" s="147"/>
      <c r="OQQ223" s="147"/>
      <c r="OQR223" s="148" t="s">
        <v>515</v>
      </c>
      <c r="OQS223" s="148"/>
      <c r="OQT223" s="149"/>
      <c r="OQU223" s="150"/>
      <c r="OQV223" s="145"/>
      <c r="OQW223" s="146"/>
      <c r="OQX223" s="147"/>
      <c r="OQY223" s="147"/>
      <c r="OQZ223" s="148" t="s">
        <v>515</v>
      </c>
      <c r="ORA223" s="148"/>
      <c r="ORB223" s="149"/>
      <c r="ORC223" s="150"/>
      <c r="ORD223" s="145"/>
      <c r="ORE223" s="146"/>
      <c r="ORF223" s="147"/>
      <c r="ORG223" s="147"/>
      <c r="ORH223" s="148" t="s">
        <v>515</v>
      </c>
      <c r="ORI223" s="148"/>
      <c r="ORJ223" s="149"/>
      <c r="ORK223" s="150"/>
      <c r="ORL223" s="145"/>
      <c r="ORM223" s="146"/>
      <c r="ORN223" s="147"/>
      <c r="ORO223" s="147"/>
      <c r="ORP223" s="148" t="s">
        <v>515</v>
      </c>
      <c r="ORQ223" s="148"/>
      <c r="ORR223" s="149"/>
      <c r="ORS223" s="150"/>
      <c r="ORT223" s="145"/>
      <c r="ORU223" s="146"/>
      <c r="ORV223" s="147"/>
      <c r="ORW223" s="147"/>
      <c r="ORX223" s="148" t="s">
        <v>515</v>
      </c>
      <c r="ORY223" s="148"/>
      <c r="ORZ223" s="149"/>
      <c r="OSA223" s="150"/>
      <c r="OSB223" s="145"/>
      <c r="OSC223" s="146"/>
      <c r="OSD223" s="147"/>
      <c r="OSE223" s="147"/>
      <c r="OSF223" s="148" t="s">
        <v>515</v>
      </c>
      <c r="OSG223" s="148"/>
      <c r="OSH223" s="149"/>
      <c r="OSI223" s="150"/>
      <c r="OSJ223" s="145"/>
      <c r="OSK223" s="146"/>
      <c r="OSL223" s="147"/>
      <c r="OSM223" s="147"/>
      <c r="OSN223" s="148" t="s">
        <v>515</v>
      </c>
      <c r="OSO223" s="148"/>
      <c r="OSP223" s="149"/>
      <c r="OSQ223" s="150"/>
      <c r="OSR223" s="145"/>
      <c r="OSS223" s="146"/>
      <c r="OST223" s="147"/>
      <c r="OSU223" s="147"/>
      <c r="OSV223" s="148" t="s">
        <v>515</v>
      </c>
      <c r="OSW223" s="148"/>
      <c r="OSX223" s="149"/>
      <c r="OSY223" s="150"/>
      <c r="OSZ223" s="145"/>
      <c r="OTA223" s="146"/>
      <c r="OTB223" s="147"/>
      <c r="OTC223" s="147"/>
      <c r="OTD223" s="148" t="s">
        <v>515</v>
      </c>
      <c r="OTE223" s="148"/>
      <c r="OTF223" s="149"/>
      <c r="OTG223" s="150"/>
      <c r="OTH223" s="145"/>
      <c r="OTI223" s="146"/>
      <c r="OTJ223" s="147"/>
      <c r="OTK223" s="147"/>
      <c r="OTL223" s="148" t="s">
        <v>515</v>
      </c>
      <c r="OTM223" s="148"/>
      <c r="OTN223" s="149"/>
      <c r="OTO223" s="150"/>
      <c r="OTP223" s="145"/>
      <c r="OTQ223" s="146"/>
      <c r="OTR223" s="147"/>
      <c r="OTS223" s="147"/>
      <c r="OTT223" s="148" t="s">
        <v>515</v>
      </c>
      <c r="OTU223" s="148"/>
      <c r="OTV223" s="149"/>
      <c r="OTW223" s="150"/>
      <c r="OTX223" s="145"/>
      <c r="OTY223" s="146"/>
      <c r="OTZ223" s="147"/>
      <c r="OUA223" s="147"/>
      <c r="OUB223" s="148" t="s">
        <v>515</v>
      </c>
      <c r="OUC223" s="148"/>
      <c r="OUD223" s="149"/>
      <c r="OUE223" s="150"/>
      <c r="OUF223" s="145"/>
      <c r="OUG223" s="146"/>
      <c r="OUH223" s="147"/>
      <c r="OUI223" s="147"/>
      <c r="OUJ223" s="148" t="s">
        <v>515</v>
      </c>
      <c r="OUK223" s="148"/>
      <c r="OUL223" s="149"/>
      <c r="OUM223" s="150"/>
      <c r="OUN223" s="145"/>
      <c r="OUO223" s="146"/>
      <c r="OUP223" s="147"/>
      <c r="OUQ223" s="147"/>
      <c r="OUR223" s="148" t="s">
        <v>515</v>
      </c>
      <c r="OUS223" s="148"/>
      <c r="OUT223" s="149"/>
      <c r="OUU223" s="150"/>
      <c r="OUV223" s="145"/>
      <c r="OUW223" s="146"/>
      <c r="OUX223" s="147"/>
      <c r="OUY223" s="147"/>
      <c r="OUZ223" s="148" t="s">
        <v>515</v>
      </c>
      <c r="OVA223" s="148"/>
      <c r="OVB223" s="149"/>
      <c r="OVC223" s="150"/>
      <c r="OVD223" s="145"/>
      <c r="OVE223" s="146"/>
      <c r="OVF223" s="147"/>
      <c r="OVG223" s="147"/>
      <c r="OVH223" s="148" t="s">
        <v>515</v>
      </c>
      <c r="OVI223" s="148"/>
      <c r="OVJ223" s="149"/>
      <c r="OVK223" s="150"/>
      <c r="OVL223" s="145"/>
      <c r="OVM223" s="146"/>
      <c r="OVN223" s="147"/>
      <c r="OVO223" s="147"/>
      <c r="OVP223" s="148" t="s">
        <v>515</v>
      </c>
      <c r="OVQ223" s="148"/>
      <c r="OVR223" s="149"/>
      <c r="OVS223" s="150"/>
      <c r="OVT223" s="145"/>
      <c r="OVU223" s="146"/>
      <c r="OVV223" s="147"/>
      <c r="OVW223" s="147"/>
      <c r="OVX223" s="148" t="s">
        <v>515</v>
      </c>
      <c r="OVY223" s="148"/>
      <c r="OVZ223" s="149"/>
      <c r="OWA223" s="150"/>
      <c r="OWB223" s="145"/>
      <c r="OWC223" s="146"/>
      <c r="OWD223" s="147"/>
      <c r="OWE223" s="147"/>
      <c r="OWF223" s="148" t="s">
        <v>515</v>
      </c>
      <c r="OWG223" s="148"/>
      <c r="OWH223" s="149"/>
      <c r="OWI223" s="150"/>
      <c r="OWJ223" s="145"/>
      <c r="OWK223" s="146"/>
      <c r="OWL223" s="147"/>
      <c r="OWM223" s="147"/>
      <c r="OWN223" s="148" t="s">
        <v>515</v>
      </c>
      <c r="OWO223" s="148"/>
      <c r="OWP223" s="149"/>
      <c r="OWQ223" s="150"/>
      <c r="OWR223" s="145"/>
      <c r="OWS223" s="146"/>
      <c r="OWT223" s="147"/>
      <c r="OWU223" s="147"/>
      <c r="OWV223" s="148" t="s">
        <v>515</v>
      </c>
      <c r="OWW223" s="148"/>
      <c r="OWX223" s="149"/>
      <c r="OWY223" s="150"/>
      <c r="OWZ223" s="145"/>
      <c r="OXA223" s="146"/>
      <c r="OXB223" s="147"/>
      <c r="OXC223" s="147"/>
      <c r="OXD223" s="148" t="s">
        <v>515</v>
      </c>
      <c r="OXE223" s="148"/>
      <c r="OXF223" s="149"/>
      <c r="OXG223" s="150"/>
      <c r="OXH223" s="145"/>
      <c r="OXI223" s="146"/>
      <c r="OXJ223" s="147"/>
      <c r="OXK223" s="147"/>
      <c r="OXL223" s="148" t="s">
        <v>515</v>
      </c>
      <c r="OXM223" s="148"/>
      <c r="OXN223" s="149"/>
      <c r="OXO223" s="150"/>
      <c r="OXP223" s="145"/>
      <c r="OXQ223" s="146"/>
      <c r="OXR223" s="147"/>
      <c r="OXS223" s="147"/>
      <c r="OXT223" s="148" t="s">
        <v>515</v>
      </c>
      <c r="OXU223" s="148"/>
      <c r="OXV223" s="149"/>
      <c r="OXW223" s="150"/>
      <c r="OXX223" s="145"/>
      <c r="OXY223" s="146"/>
      <c r="OXZ223" s="147"/>
      <c r="OYA223" s="147"/>
      <c r="OYB223" s="148" t="s">
        <v>515</v>
      </c>
      <c r="OYC223" s="148"/>
      <c r="OYD223" s="149"/>
      <c r="OYE223" s="150"/>
      <c r="OYF223" s="145"/>
      <c r="OYG223" s="146"/>
      <c r="OYH223" s="147"/>
      <c r="OYI223" s="147"/>
      <c r="OYJ223" s="148" t="s">
        <v>515</v>
      </c>
      <c r="OYK223" s="148"/>
      <c r="OYL223" s="149"/>
      <c r="OYM223" s="150"/>
      <c r="OYN223" s="145"/>
      <c r="OYO223" s="146"/>
      <c r="OYP223" s="147"/>
      <c r="OYQ223" s="147"/>
      <c r="OYR223" s="148" t="s">
        <v>515</v>
      </c>
      <c r="OYS223" s="148"/>
      <c r="OYT223" s="149"/>
      <c r="OYU223" s="150"/>
      <c r="OYV223" s="145"/>
      <c r="OYW223" s="146"/>
      <c r="OYX223" s="147"/>
      <c r="OYY223" s="147"/>
      <c r="OYZ223" s="148" t="s">
        <v>515</v>
      </c>
      <c r="OZA223" s="148"/>
      <c r="OZB223" s="149"/>
      <c r="OZC223" s="150"/>
      <c r="OZD223" s="145"/>
      <c r="OZE223" s="146"/>
      <c r="OZF223" s="147"/>
      <c r="OZG223" s="147"/>
      <c r="OZH223" s="148" t="s">
        <v>515</v>
      </c>
      <c r="OZI223" s="148"/>
      <c r="OZJ223" s="149"/>
      <c r="OZK223" s="150"/>
      <c r="OZL223" s="145"/>
      <c r="OZM223" s="146"/>
      <c r="OZN223" s="147"/>
      <c r="OZO223" s="147"/>
      <c r="OZP223" s="148" t="s">
        <v>515</v>
      </c>
      <c r="OZQ223" s="148"/>
      <c r="OZR223" s="149"/>
      <c r="OZS223" s="150"/>
      <c r="OZT223" s="145"/>
      <c r="OZU223" s="146"/>
      <c r="OZV223" s="147"/>
      <c r="OZW223" s="147"/>
      <c r="OZX223" s="148" t="s">
        <v>515</v>
      </c>
      <c r="OZY223" s="148"/>
      <c r="OZZ223" s="149"/>
      <c r="PAA223" s="150"/>
      <c r="PAB223" s="145"/>
      <c r="PAC223" s="146"/>
      <c r="PAD223" s="147"/>
      <c r="PAE223" s="147"/>
      <c r="PAF223" s="148" t="s">
        <v>515</v>
      </c>
      <c r="PAG223" s="148"/>
      <c r="PAH223" s="149"/>
      <c r="PAI223" s="150"/>
      <c r="PAJ223" s="145"/>
      <c r="PAK223" s="146"/>
      <c r="PAL223" s="147"/>
      <c r="PAM223" s="147"/>
      <c r="PAN223" s="148" t="s">
        <v>515</v>
      </c>
      <c r="PAO223" s="148"/>
      <c r="PAP223" s="149"/>
      <c r="PAQ223" s="150"/>
      <c r="PAR223" s="145"/>
      <c r="PAS223" s="146"/>
      <c r="PAT223" s="147"/>
      <c r="PAU223" s="147"/>
      <c r="PAV223" s="148" t="s">
        <v>515</v>
      </c>
      <c r="PAW223" s="148"/>
      <c r="PAX223" s="149"/>
      <c r="PAY223" s="150"/>
      <c r="PAZ223" s="145"/>
      <c r="PBA223" s="146"/>
      <c r="PBB223" s="147"/>
      <c r="PBC223" s="147"/>
      <c r="PBD223" s="148" t="s">
        <v>515</v>
      </c>
      <c r="PBE223" s="148"/>
      <c r="PBF223" s="149"/>
      <c r="PBG223" s="150"/>
      <c r="PBH223" s="145"/>
      <c r="PBI223" s="146"/>
      <c r="PBJ223" s="147"/>
      <c r="PBK223" s="147"/>
      <c r="PBL223" s="148" t="s">
        <v>515</v>
      </c>
      <c r="PBM223" s="148"/>
      <c r="PBN223" s="149"/>
      <c r="PBO223" s="150"/>
      <c r="PBP223" s="145"/>
      <c r="PBQ223" s="146"/>
      <c r="PBR223" s="147"/>
      <c r="PBS223" s="147"/>
      <c r="PBT223" s="148" t="s">
        <v>515</v>
      </c>
      <c r="PBU223" s="148"/>
      <c r="PBV223" s="149"/>
      <c r="PBW223" s="150"/>
      <c r="PBX223" s="145"/>
      <c r="PBY223" s="146"/>
      <c r="PBZ223" s="147"/>
      <c r="PCA223" s="147"/>
      <c r="PCB223" s="148" t="s">
        <v>515</v>
      </c>
      <c r="PCC223" s="148"/>
      <c r="PCD223" s="149"/>
      <c r="PCE223" s="150"/>
      <c r="PCF223" s="145"/>
      <c r="PCG223" s="146"/>
      <c r="PCH223" s="147"/>
      <c r="PCI223" s="147"/>
      <c r="PCJ223" s="148" t="s">
        <v>515</v>
      </c>
      <c r="PCK223" s="148"/>
      <c r="PCL223" s="149"/>
      <c r="PCM223" s="150"/>
      <c r="PCN223" s="145"/>
      <c r="PCO223" s="146"/>
      <c r="PCP223" s="147"/>
      <c r="PCQ223" s="147"/>
      <c r="PCR223" s="148" t="s">
        <v>515</v>
      </c>
      <c r="PCS223" s="148"/>
      <c r="PCT223" s="149"/>
      <c r="PCU223" s="150"/>
      <c r="PCV223" s="145"/>
      <c r="PCW223" s="146"/>
      <c r="PCX223" s="147"/>
      <c r="PCY223" s="147"/>
      <c r="PCZ223" s="148" t="s">
        <v>515</v>
      </c>
      <c r="PDA223" s="148"/>
      <c r="PDB223" s="149"/>
      <c r="PDC223" s="150"/>
      <c r="PDD223" s="145"/>
      <c r="PDE223" s="146"/>
      <c r="PDF223" s="147"/>
      <c r="PDG223" s="147"/>
      <c r="PDH223" s="148" t="s">
        <v>515</v>
      </c>
      <c r="PDI223" s="148"/>
      <c r="PDJ223" s="149"/>
      <c r="PDK223" s="150"/>
      <c r="PDL223" s="145"/>
      <c r="PDM223" s="146"/>
      <c r="PDN223" s="147"/>
      <c r="PDO223" s="147"/>
      <c r="PDP223" s="148" t="s">
        <v>515</v>
      </c>
      <c r="PDQ223" s="148"/>
      <c r="PDR223" s="149"/>
      <c r="PDS223" s="150"/>
      <c r="PDT223" s="145"/>
      <c r="PDU223" s="146"/>
      <c r="PDV223" s="147"/>
      <c r="PDW223" s="147"/>
      <c r="PDX223" s="148" t="s">
        <v>515</v>
      </c>
      <c r="PDY223" s="148"/>
      <c r="PDZ223" s="149"/>
      <c r="PEA223" s="150"/>
      <c r="PEB223" s="145"/>
      <c r="PEC223" s="146"/>
      <c r="PED223" s="147"/>
      <c r="PEE223" s="147"/>
      <c r="PEF223" s="148" t="s">
        <v>515</v>
      </c>
      <c r="PEG223" s="148"/>
      <c r="PEH223" s="149"/>
      <c r="PEI223" s="150"/>
      <c r="PEJ223" s="145"/>
      <c r="PEK223" s="146"/>
      <c r="PEL223" s="147"/>
      <c r="PEM223" s="147"/>
      <c r="PEN223" s="148" t="s">
        <v>515</v>
      </c>
      <c r="PEO223" s="148"/>
      <c r="PEP223" s="149"/>
      <c r="PEQ223" s="150"/>
      <c r="PER223" s="145"/>
      <c r="PES223" s="146"/>
      <c r="PET223" s="147"/>
      <c r="PEU223" s="147"/>
      <c r="PEV223" s="148" t="s">
        <v>515</v>
      </c>
      <c r="PEW223" s="148"/>
      <c r="PEX223" s="149"/>
      <c r="PEY223" s="150"/>
      <c r="PEZ223" s="145"/>
      <c r="PFA223" s="146"/>
      <c r="PFB223" s="147"/>
      <c r="PFC223" s="147"/>
      <c r="PFD223" s="148" t="s">
        <v>515</v>
      </c>
      <c r="PFE223" s="148"/>
      <c r="PFF223" s="149"/>
      <c r="PFG223" s="150"/>
      <c r="PFH223" s="145"/>
      <c r="PFI223" s="146"/>
      <c r="PFJ223" s="147"/>
      <c r="PFK223" s="147"/>
      <c r="PFL223" s="148" t="s">
        <v>515</v>
      </c>
      <c r="PFM223" s="148"/>
      <c r="PFN223" s="149"/>
      <c r="PFO223" s="150"/>
      <c r="PFP223" s="145"/>
      <c r="PFQ223" s="146"/>
      <c r="PFR223" s="147"/>
      <c r="PFS223" s="147"/>
      <c r="PFT223" s="148" t="s">
        <v>515</v>
      </c>
      <c r="PFU223" s="148"/>
      <c r="PFV223" s="149"/>
      <c r="PFW223" s="150"/>
      <c r="PFX223" s="145"/>
      <c r="PFY223" s="146"/>
      <c r="PFZ223" s="147"/>
      <c r="PGA223" s="147"/>
      <c r="PGB223" s="148" t="s">
        <v>515</v>
      </c>
      <c r="PGC223" s="148"/>
      <c r="PGD223" s="149"/>
      <c r="PGE223" s="150"/>
      <c r="PGF223" s="145"/>
      <c r="PGG223" s="146"/>
      <c r="PGH223" s="147"/>
      <c r="PGI223" s="147"/>
      <c r="PGJ223" s="148" t="s">
        <v>515</v>
      </c>
      <c r="PGK223" s="148"/>
      <c r="PGL223" s="149"/>
      <c r="PGM223" s="150"/>
      <c r="PGN223" s="145"/>
      <c r="PGO223" s="146"/>
      <c r="PGP223" s="147"/>
      <c r="PGQ223" s="147"/>
      <c r="PGR223" s="148" t="s">
        <v>515</v>
      </c>
      <c r="PGS223" s="148"/>
      <c r="PGT223" s="149"/>
      <c r="PGU223" s="150"/>
      <c r="PGV223" s="145"/>
      <c r="PGW223" s="146"/>
      <c r="PGX223" s="147"/>
      <c r="PGY223" s="147"/>
      <c r="PGZ223" s="148" t="s">
        <v>515</v>
      </c>
      <c r="PHA223" s="148"/>
      <c r="PHB223" s="149"/>
      <c r="PHC223" s="150"/>
      <c r="PHD223" s="145"/>
      <c r="PHE223" s="146"/>
      <c r="PHF223" s="147"/>
      <c r="PHG223" s="147"/>
      <c r="PHH223" s="148" t="s">
        <v>515</v>
      </c>
      <c r="PHI223" s="148"/>
      <c r="PHJ223" s="149"/>
      <c r="PHK223" s="150"/>
      <c r="PHL223" s="145"/>
      <c r="PHM223" s="146"/>
      <c r="PHN223" s="147"/>
      <c r="PHO223" s="147"/>
      <c r="PHP223" s="148" t="s">
        <v>515</v>
      </c>
      <c r="PHQ223" s="148"/>
      <c r="PHR223" s="149"/>
      <c r="PHS223" s="150"/>
      <c r="PHT223" s="145"/>
      <c r="PHU223" s="146"/>
      <c r="PHV223" s="147"/>
      <c r="PHW223" s="147"/>
      <c r="PHX223" s="148" t="s">
        <v>515</v>
      </c>
      <c r="PHY223" s="148"/>
      <c r="PHZ223" s="149"/>
      <c r="PIA223" s="150"/>
      <c r="PIB223" s="145"/>
      <c r="PIC223" s="146"/>
      <c r="PID223" s="147"/>
      <c r="PIE223" s="147"/>
      <c r="PIF223" s="148" t="s">
        <v>515</v>
      </c>
      <c r="PIG223" s="148"/>
      <c r="PIH223" s="149"/>
      <c r="PII223" s="150"/>
      <c r="PIJ223" s="145"/>
      <c r="PIK223" s="146"/>
      <c r="PIL223" s="147"/>
      <c r="PIM223" s="147"/>
      <c r="PIN223" s="148" t="s">
        <v>515</v>
      </c>
      <c r="PIO223" s="148"/>
      <c r="PIP223" s="149"/>
      <c r="PIQ223" s="150"/>
      <c r="PIR223" s="145"/>
      <c r="PIS223" s="146"/>
      <c r="PIT223" s="147"/>
      <c r="PIU223" s="147"/>
      <c r="PIV223" s="148" t="s">
        <v>515</v>
      </c>
      <c r="PIW223" s="148"/>
      <c r="PIX223" s="149"/>
      <c r="PIY223" s="150"/>
      <c r="PIZ223" s="145"/>
      <c r="PJA223" s="146"/>
      <c r="PJB223" s="147"/>
      <c r="PJC223" s="147"/>
      <c r="PJD223" s="148" t="s">
        <v>515</v>
      </c>
      <c r="PJE223" s="148"/>
      <c r="PJF223" s="149"/>
      <c r="PJG223" s="150"/>
      <c r="PJH223" s="145"/>
      <c r="PJI223" s="146"/>
      <c r="PJJ223" s="147"/>
      <c r="PJK223" s="147"/>
      <c r="PJL223" s="148" t="s">
        <v>515</v>
      </c>
      <c r="PJM223" s="148"/>
      <c r="PJN223" s="149"/>
      <c r="PJO223" s="150"/>
      <c r="PJP223" s="145"/>
      <c r="PJQ223" s="146"/>
      <c r="PJR223" s="147"/>
      <c r="PJS223" s="147"/>
      <c r="PJT223" s="148" t="s">
        <v>515</v>
      </c>
      <c r="PJU223" s="148"/>
      <c r="PJV223" s="149"/>
      <c r="PJW223" s="150"/>
      <c r="PJX223" s="145"/>
      <c r="PJY223" s="146"/>
      <c r="PJZ223" s="147"/>
      <c r="PKA223" s="147"/>
      <c r="PKB223" s="148" t="s">
        <v>515</v>
      </c>
      <c r="PKC223" s="148"/>
      <c r="PKD223" s="149"/>
      <c r="PKE223" s="150"/>
      <c r="PKF223" s="145"/>
      <c r="PKG223" s="146"/>
      <c r="PKH223" s="147"/>
      <c r="PKI223" s="147"/>
      <c r="PKJ223" s="148" t="s">
        <v>515</v>
      </c>
      <c r="PKK223" s="148"/>
      <c r="PKL223" s="149"/>
      <c r="PKM223" s="150"/>
      <c r="PKN223" s="145"/>
      <c r="PKO223" s="146"/>
      <c r="PKP223" s="147"/>
      <c r="PKQ223" s="147"/>
      <c r="PKR223" s="148" t="s">
        <v>515</v>
      </c>
      <c r="PKS223" s="148"/>
      <c r="PKT223" s="149"/>
      <c r="PKU223" s="150"/>
      <c r="PKV223" s="145"/>
      <c r="PKW223" s="146"/>
      <c r="PKX223" s="147"/>
      <c r="PKY223" s="147"/>
      <c r="PKZ223" s="148" t="s">
        <v>515</v>
      </c>
      <c r="PLA223" s="148"/>
      <c r="PLB223" s="149"/>
      <c r="PLC223" s="150"/>
      <c r="PLD223" s="145"/>
      <c r="PLE223" s="146"/>
      <c r="PLF223" s="147"/>
      <c r="PLG223" s="147"/>
      <c r="PLH223" s="148" t="s">
        <v>515</v>
      </c>
      <c r="PLI223" s="148"/>
      <c r="PLJ223" s="149"/>
      <c r="PLK223" s="150"/>
      <c r="PLL223" s="145"/>
      <c r="PLM223" s="146"/>
      <c r="PLN223" s="147"/>
      <c r="PLO223" s="147"/>
      <c r="PLP223" s="148" t="s">
        <v>515</v>
      </c>
      <c r="PLQ223" s="148"/>
      <c r="PLR223" s="149"/>
      <c r="PLS223" s="150"/>
      <c r="PLT223" s="145"/>
      <c r="PLU223" s="146"/>
      <c r="PLV223" s="147"/>
      <c r="PLW223" s="147"/>
      <c r="PLX223" s="148" t="s">
        <v>515</v>
      </c>
      <c r="PLY223" s="148"/>
      <c r="PLZ223" s="149"/>
      <c r="PMA223" s="150"/>
      <c r="PMB223" s="145"/>
      <c r="PMC223" s="146"/>
      <c r="PMD223" s="147"/>
      <c r="PME223" s="147"/>
      <c r="PMF223" s="148" t="s">
        <v>515</v>
      </c>
      <c r="PMG223" s="148"/>
      <c r="PMH223" s="149"/>
      <c r="PMI223" s="150"/>
      <c r="PMJ223" s="145"/>
      <c r="PMK223" s="146"/>
      <c r="PML223" s="147"/>
      <c r="PMM223" s="147"/>
      <c r="PMN223" s="148" t="s">
        <v>515</v>
      </c>
      <c r="PMO223" s="148"/>
      <c r="PMP223" s="149"/>
      <c r="PMQ223" s="150"/>
      <c r="PMR223" s="145"/>
      <c r="PMS223" s="146"/>
      <c r="PMT223" s="147"/>
      <c r="PMU223" s="147"/>
      <c r="PMV223" s="148" t="s">
        <v>515</v>
      </c>
      <c r="PMW223" s="148"/>
      <c r="PMX223" s="149"/>
      <c r="PMY223" s="150"/>
      <c r="PMZ223" s="145"/>
      <c r="PNA223" s="146"/>
      <c r="PNB223" s="147"/>
      <c r="PNC223" s="147"/>
      <c r="PND223" s="148" t="s">
        <v>515</v>
      </c>
      <c r="PNE223" s="148"/>
      <c r="PNF223" s="149"/>
      <c r="PNG223" s="150"/>
      <c r="PNH223" s="145"/>
      <c r="PNI223" s="146"/>
      <c r="PNJ223" s="147"/>
      <c r="PNK223" s="147"/>
      <c r="PNL223" s="148" t="s">
        <v>515</v>
      </c>
      <c r="PNM223" s="148"/>
      <c r="PNN223" s="149"/>
      <c r="PNO223" s="150"/>
      <c r="PNP223" s="145"/>
      <c r="PNQ223" s="146"/>
      <c r="PNR223" s="147"/>
      <c r="PNS223" s="147"/>
      <c r="PNT223" s="148" t="s">
        <v>515</v>
      </c>
      <c r="PNU223" s="148"/>
      <c r="PNV223" s="149"/>
      <c r="PNW223" s="150"/>
      <c r="PNX223" s="145"/>
      <c r="PNY223" s="146"/>
      <c r="PNZ223" s="147"/>
      <c r="POA223" s="147"/>
      <c r="POB223" s="148" t="s">
        <v>515</v>
      </c>
      <c r="POC223" s="148"/>
      <c r="POD223" s="149"/>
      <c r="POE223" s="150"/>
      <c r="POF223" s="145"/>
      <c r="POG223" s="146"/>
      <c r="POH223" s="147"/>
      <c r="POI223" s="147"/>
      <c r="POJ223" s="148" t="s">
        <v>515</v>
      </c>
      <c r="POK223" s="148"/>
      <c r="POL223" s="149"/>
      <c r="POM223" s="150"/>
      <c r="PON223" s="145"/>
      <c r="POO223" s="146"/>
      <c r="POP223" s="147"/>
      <c r="POQ223" s="147"/>
      <c r="POR223" s="148" t="s">
        <v>515</v>
      </c>
      <c r="POS223" s="148"/>
      <c r="POT223" s="149"/>
      <c r="POU223" s="150"/>
      <c r="POV223" s="145"/>
      <c r="POW223" s="146"/>
      <c r="POX223" s="147"/>
      <c r="POY223" s="147"/>
      <c r="POZ223" s="148" t="s">
        <v>515</v>
      </c>
      <c r="PPA223" s="148"/>
      <c r="PPB223" s="149"/>
      <c r="PPC223" s="150"/>
      <c r="PPD223" s="145"/>
      <c r="PPE223" s="146"/>
      <c r="PPF223" s="147"/>
      <c r="PPG223" s="147"/>
      <c r="PPH223" s="148" t="s">
        <v>515</v>
      </c>
      <c r="PPI223" s="148"/>
      <c r="PPJ223" s="149"/>
      <c r="PPK223" s="150"/>
      <c r="PPL223" s="145"/>
      <c r="PPM223" s="146"/>
      <c r="PPN223" s="147"/>
      <c r="PPO223" s="147"/>
      <c r="PPP223" s="148" t="s">
        <v>515</v>
      </c>
      <c r="PPQ223" s="148"/>
      <c r="PPR223" s="149"/>
      <c r="PPS223" s="150"/>
      <c r="PPT223" s="145"/>
      <c r="PPU223" s="146"/>
      <c r="PPV223" s="147"/>
      <c r="PPW223" s="147"/>
      <c r="PPX223" s="148" t="s">
        <v>515</v>
      </c>
      <c r="PPY223" s="148"/>
      <c r="PPZ223" s="149"/>
      <c r="PQA223" s="150"/>
      <c r="PQB223" s="145"/>
      <c r="PQC223" s="146"/>
      <c r="PQD223" s="147"/>
      <c r="PQE223" s="147"/>
      <c r="PQF223" s="148" t="s">
        <v>515</v>
      </c>
      <c r="PQG223" s="148"/>
      <c r="PQH223" s="149"/>
      <c r="PQI223" s="150"/>
      <c r="PQJ223" s="145"/>
      <c r="PQK223" s="146"/>
      <c r="PQL223" s="147"/>
      <c r="PQM223" s="147"/>
      <c r="PQN223" s="148" t="s">
        <v>515</v>
      </c>
      <c r="PQO223" s="148"/>
      <c r="PQP223" s="149"/>
      <c r="PQQ223" s="150"/>
      <c r="PQR223" s="145"/>
      <c r="PQS223" s="146"/>
      <c r="PQT223" s="147"/>
      <c r="PQU223" s="147"/>
      <c r="PQV223" s="148" t="s">
        <v>515</v>
      </c>
      <c r="PQW223" s="148"/>
      <c r="PQX223" s="149"/>
      <c r="PQY223" s="150"/>
      <c r="PQZ223" s="145"/>
      <c r="PRA223" s="146"/>
      <c r="PRB223" s="147"/>
      <c r="PRC223" s="147"/>
      <c r="PRD223" s="148" t="s">
        <v>515</v>
      </c>
      <c r="PRE223" s="148"/>
      <c r="PRF223" s="149"/>
      <c r="PRG223" s="150"/>
      <c r="PRH223" s="145"/>
      <c r="PRI223" s="146"/>
      <c r="PRJ223" s="147"/>
      <c r="PRK223" s="147"/>
      <c r="PRL223" s="148" t="s">
        <v>515</v>
      </c>
      <c r="PRM223" s="148"/>
      <c r="PRN223" s="149"/>
      <c r="PRO223" s="150"/>
      <c r="PRP223" s="145"/>
      <c r="PRQ223" s="146"/>
      <c r="PRR223" s="147"/>
      <c r="PRS223" s="147"/>
      <c r="PRT223" s="148" t="s">
        <v>515</v>
      </c>
      <c r="PRU223" s="148"/>
      <c r="PRV223" s="149"/>
      <c r="PRW223" s="150"/>
      <c r="PRX223" s="145"/>
      <c r="PRY223" s="146"/>
      <c r="PRZ223" s="147"/>
      <c r="PSA223" s="147"/>
      <c r="PSB223" s="148" t="s">
        <v>515</v>
      </c>
      <c r="PSC223" s="148"/>
      <c r="PSD223" s="149"/>
      <c r="PSE223" s="150"/>
      <c r="PSF223" s="145"/>
      <c r="PSG223" s="146"/>
      <c r="PSH223" s="147"/>
      <c r="PSI223" s="147"/>
      <c r="PSJ223" s="148" t="s">
        <v>515</v>
      </c>
      <c r="PSK223" s="148"/>
      <c r="PSL223" s="149"/>
      <c r="PSM223" s="150"/>
      <c r="PSN223" s="145"/>
      <c r="PSO223" s="146"/>
      <c r="PSP223" s="147"/>
      <c r="PSQ223" s="147"/>
      <c r="PSR223" s="148" t="s">
        <v>515</v>
      </c>
      <c r="PSS223" s="148"/>
      <c r="PST223" s="149"/>
      <c r="PSU223" s="150"/>
      <c r="PSV223" s="145"/>
      <c r="PSW223" s="146"/>
      <c r="PSX223" s="147"/>
      <c r="PSY223" s="147"/>
      <c r="PSZ223" s="148" t="s">
        <v>515</v>
      </c>
      <c r="PTA223" s="148"/>
      <c r="PTB223" s="149"/>
      <c r="PTC223" s="150"/>
      <c r="PTD223" s="145"/>
      <c r="PTE223" s="146"/>
      <c r="PTF223" s="147"/>
      <c r="PTG223" s="147"/>
      <c r="PTH223" s="148" t="s">
        <v>515</v>
      </c>
      <c r="PTI223" s="148"/>
      <c r="PTJ223" s="149"/>
      <c r="PTK223" s="150"/>
      <c r="PTL223" s="145"/>
      <c r="PTM223" s="146"/>
      <c r="PTN223" s="147"/>
      <c r="PTO223" s="147"/>
      <c r="PTP223" s="148" t="s">
        <v>515</v>
      </c>
      <c r="PTQ223" s="148"/>
      <c r="PTR223" s="149"/>
      <c r="PTS223" s="150"/>
      <c r="PTT223" s="145"/>
      <c r="PTU223" s="146"/>
      <c r="PTV223" s="147"/>
      <c r="PTW223" s="147"/>
      <c r="PTX223" s="148" t="s">
        <v>515</v>
      </c>
      <c r="PTY223" s="148"/>
      <c r="PTZ223" s="149"/>
      <c r="PUA223" s="150"/>
      <c r="PUB223" s="145"/>
      <c r="PUC223" s="146"/>
      <c r="PUD223" s="147"/>
      <c r="PUE223" s="147"/>
      <c r="PUF223" s="148" t="s">
        <v>515</v>
      </c>
      <c r="PUG223" s="148"/>
      <c r="PUH223" s="149"/>
      <c r="PUI223" s="150"/>
      <c r="PUJ223" s="145"/>
      <c r="PUK223" s="146"/>
      <c r="PUL223" s="147"/>
      <c r="PUM223" s="147"/>
      <c r="PUN223" s="148" t="s">
        <v>515</v>
      </c>
      <c r="PUO223" s="148"/>
      <c r="PUP223" s="149"/>
      <c r="PUQ223" s="150"/>
      <c r="PUR223" s="145"/>
      <c r="PUS223" s="146"/>
      <c r="PUT223" s="147"/>
      <c r="PUU223" s="147"/>
      <c r="PUV223" s="148" t="s">
        <v>515</v>
      </c>
      <c r="PUW223" s="148"/>
      <c r="PUX223" s="149"/>
      <c r="PUY223" s="150"/>
      <c r="PUZ223" s="145"/>
      <c r="PVA223" s="146"/>
      <c r="PVB223" s="147"/>
      <c r="PVC223" s="147"/>
      <c r="PVD223" s="148" t="s">
        <v>515</v>
      </c>
      <c r="PVE223" s="148"/>
      <c r="PVF223" s="149"/>
      <c r="PVG223" s="150"/>
      <c r="PVH223" s="145"/>
      <c r="PVI223" s="146"/>
      <c r="PVJ223" s="147"/>
      <c r="PVK223" s="147"/>
      <c r="PVL223" s="148" t="s">
        <v>515</v>
      </c>
      <c r="PVM223" s="148"/>
      <c r="PVN223" s="149"/>
      <c r="PVO223" s="150"/>
      <c r="PVP223" s="145"/>
      <c r="PVQ223" s="146"/>
      <c r="PVR223" s="147"/>
      <c r="PVS223" s="147"/>
      <c r="PVT223" s="148" t="s">
        <v>515</v>
      </c>
      <c r="PVU223" s="148"/>
      <c r="PVV223" s="149"/>
      <c r="PVW223" s="150"/>
      <c r="PVX223" s="145"/>
      <c r="PVY223" s="146"/>
      <c r="PVZ223" s="147"/>
      <c r="PWA223" s="147"/>
      <c r="PWB223" s="148" t="s">
        <v>515</v>
      </c>
      <c r="PWC223" s="148"/>
      <c r="PWD223" s="149"/>
      <c r="PWE223" s="150"/>
      <c r="PWF223" s="145"/>
      <c r="PWG223" s="146"/>
      <c r="PWH223" s="147"/>
      <c r="PWI223" s="147"/>
      <c r="PWJ223" s="148" t="s">
        <v>515</v>
      </c>
      <c r="PWK223" s="148"/>
      <c r="PWL223" s="149"/>
      <c r="PWM223" s="150"/>
      <c r="PWN223" s="145"/>
      <c r="PWO223" s="146"/>
      <c r="PWP223" s="147"/>
      <c r="PWQ223" s="147"/>
      <c r="PWR223" s="148" t="s">
        <v>515</v>
      </c>
      <c r="PWS223" s="148"/>
      <c r="PWT223" s="149"/>
      <c r="PWU223" s="150"/>
      <c r="PWV223" s="145"/>
      <c r="PWW223" s="146"/>
      <c r="PWX223" s="147"/>
      <c r="PWY223" s="147"/>
      <c r="PWZ223" s="148" t="s">
        <v>515</v>
      </c>
      <c r="PXA223" s="148"/>
      <c r="PXB223" s="149"/>
      <c r="PXC223" s="150"/>
      <c r="PXD223" s="145"/>
      <c r="PXE223" s="146"/>
      <c r="PXF223" s="147"/>
      <c r="PXG223" s="147"/>
      <c r="PXH223" s="148" t="s">
        <v>515</v>
      </c>
      <c r="PXI223" s="148"/>
      <c r="PXJ223" s="149"/>
      <c r="PXK223" s="150"/>
      <c r="PXL223" s="145"/>
      <c r="PXM223" s="146"/>
      <c r="PXN223" s="147"/>
      <c r="PXO223" s="147"/>
      <c r="PXP223" s="148" t="s">
        <v>515</v>
      </c>
      <c r="PXQ223" s="148"/>
      <c r="PXR223" s="149"/>
      <c r="PXS223" s="150"/>
      <c r="PXT223" s="145"/>
      <c r="PXU223" s="146"/>
      <c r="PXV223" s="147"/>
      <c r="PXW223" s="147"/>
      <c r="PXX223" s="148" t="s">
        <v>515</v>
      </c>
      <c r="PXY223" s="148"/>
      <c r="PXZ223" s="149"/>
      <c r="PYA223" s="150"/>
      <c r="PYB223" s="145"/>
      <c r="PYC223" s="146"/>
      <c r="PYD223" s="147"/>
      <c r="PYE223" s="147"/>
      <c r="PYF223" s="148" t="s">
        <v>515</v>
      </c>
      <c r="PYG223" s="148"/>
      <c r="PYH223" s="149"/>
      <c r="PYI223" s="150"/>
      <c r="PYJ223" s="145"/>
      <c r="PYK223" s="146"/>
      <c r="PYL223" s="147"/>
      <c r="PYM223" s="147"/>
      <c r="PYN223" s="148" t="s">
        <v>515</v>
      </c>
      <c r="PYO223" s="148"/>
      <c r="PYP223" s="149"/>
      <c r="PYQ223" s="150"/>
      <c r="PYR223" s="145"/>
      <c r="PYS223" s="146"/>
      <c r="PYT223" s="147"/>
      <c r="PYU223" s="147"/>
      <c r="PYV223" s="148" t="s">
        <v>515</v>
      </c>
      <c r="PYW223" s="148"/>
      <c r="PYX223" s="149"/>
      <c r="PYY223" s="150"/>
      <c r="PYZ223" s="145"/>
      <c r="PZA223" s="146"/>
      <c r="PZB223" s="147"/>
      <c r="PZC223" s="147"/>
      <c r="PZD223" s="148" t="s">
        <v>515</v>
      </c>
      <c r="PZE223" s="148"/>
      <c r="PZF223" s="149"/>
      <c r="PZG223" s="150"/>
      <c r="PZH223" s="145"/>
      <c r="PZI223" s="146"/>
      <c r="PZJ223" s="147"/>
      <c r="PZK223" s="147"/>
      <c r="PZL223" s="148" t="s">
        <v>515</v>
      </c>
      <c r="PZM223" s="148"/>
      <c r="PZN223" s="149"/>
      <c r="PZO223" s="150"/>
      <c r="PZP223" s="145"/>
      <c r="PZQ223" s="146"/>
      <c r="PZR223" s="147"/>
      <c r="PZS223" s="147"/>
      <c r="PZT223" s="148" t="s">
        <v>515</v>
      </c>
      <c r="PZU223" s="148"/>
      <c r="PZV223" s="149"/>
      <c r="PZW223" s="150"/>
      <c r="PZX223" s="145"/>
      <c r="PZY223" s="146"/>
      <c r="PZZ223" s="147"/>
      <c r="QAA223" s="147"/>
      <c r="QAB223" s="148" t="s">
        <v>515</v>
      </c>
      <c r="QAC223" s="148"/>
      <c r="QAD223" s="149"/>
      <c r="QAE223" s="150"/>
      <c r="QAF223" s="145"/>
      <c r="QAG223" s="146"/>
      <c r="QAH223" s="147"/>
      <c r="QAI223" s="147"/>
      <c r="QAJ223" s="148" t="s">
        <v>515</v>
      </c>
      <c r="QAK223" s="148"/>
      <c r="QAL223" s="149"/>
      <c r="QAM223" s="150"/>
      <c r="QAN223" s="145"/>
      <c r="QAO223" s="146"/>
      <c r="QAP223" s="147"/>
      <c r="QAQ223" s="147"/>
      <c r="QAR223" s="148" t="s">
        <v>515</v>
      </c>
      <c r="QAS223" s="148"/>
      <c r="QAT223" s="149"/>
      <c r="QAU223" s="150"/>
      <c r="QAV223" s="145"/>
      <c r="QAW223" s="146"/>
      <c r="QAX223" s="147"/>
      <c r="QAY223" s="147"/>
      <c r="QAZ223" s="148" t="s">
        <v>515</v>
      </c>
      <c r="QBA223" s="148"/>
      <c r="QBB223" s="149"/>
      <c r="QBC223" s="150"/>
      <c r="QBD223" s="145"/>
      <c r="QBE223" s="146"/>
      <c r="QBF223" s="147"/>
      <c r="QBG223" s="147"/>
      <c r="QBH223" s="148" t="s">
        <v>515</v>
      </c>
      <c r="QBI223" s="148"/>
      <c r="QBJ223" s="149"/>
      <c r="QBK223" s="150"/>
      <c r="QBL223" s="145"/>
      <c r="QBM223" s="146"/>
      <c r="QBN223" s="147"/>
      <c r="QBO223" s="147"/>
      <c r="QBP223" s="148" t="s">
        <v>515</v>
      </c>
      <c r="QBQ223" s="148"/>
      <c r="QBR223" s="149"/>
      <c r="QBS223" s="150"/>
      <c r="QBT223" s="145"/>
      <c r="QBU223" s="146"/>
      <c r="QBV223" s="147"/>
      <c r="QBW223" s="147"/>
      <c r="QBX223" s="148" t="s">
        <v>515</v>
      </c>
      <c r="QBY223" s="148"/>
      <c r="QBZ223" s="149"/>
      <c r="QCA223" s="150"/>
      <c r="QCB223" s="145"/>
      <c r="QCC223" s="146"/>
      <c r="QCD223" s="147"/>
      <c r="QCE223" s="147"/>
      <c r="QCF223" s="148" t="s">
        <v>515</v>
      </c>
      <c r="QCG223" s="148"/>
      <c r="QCH223" s="149"/>
      <c r="QCI223" s="150"/>
      <c r="QCJ223" s="145"/>
      <c r="QCK223" s="146"/>
      <c r="QCL223" s="147"/>
      <c r="QCM223" s="147"/>
      <c r="QCN223" s="148" t="s">
        <v>515</v>
      </c>
      <c r="QCO223" s="148"/>
      <c r="QCP223" s="149"/>
      <c r="QCQ223" s="150"/>
      <c r="QCR223" s="145"/>
      <c r="QCS223" s="146"/>
      <c r="QCT223" s="147"/>
      <c r="QCU223" s="147"/>
      <c r="QCV223" s="148" t="s">
        <v>515</v>
      </c>
      <c r="QCW223" s="148"/>
      <c r="QCX223" s="149"/>
      <c r="QCY223" s="150"/>
      <c r="QCZ223" s="145"/>
      <c r="QDA223" s="146"/>
      <c r="QDB223" s="147"/>
      <c r="QDC223" s="147"/>
      <c r="QDD223" s="148" t="s">
        <v>515</v>
      </c>
      <c r="QDE223" s="148"/>
      <c r="QDF223" s="149"/>
      <c r="QDG223" s="150"/>
      <c r="QDH223" s="145"/>
      <c r="QDI223" s="146"/>
      <c r="QDJ223" s="147"/>
      <c r="QDK223" s="147"/>
      <c r="QDL223" s="148" t="s">
        <v>515</v>
      </c>
      <c r="QDM223" s="148"/>
      <c r="QDN223" s="149"/>
      <c r="QDO223" s="150"/>
      <c r="QDP223" s="145"/>
      <c r="QDQ223" s="146"/>
      <c r="QDR223" s="147"/>
      <c r="QDS223" s="147"/>
      <c r="QDT223" s="148" t="s">
        <v>515</v>
      </c>
      <c r="QDU223" s="148"/>
      <c r="QDV223" s="149"/>
      <c r="QDW223" s="150"/>
      <c r="QDX223" s="145"/>
      <c r="QDY223" s="146"/>
      <c r="QDZ223" s="147"/>
      <c r="QEA223" s="147"/>
      <c r="QEB223" s="148" t="s">
        <v>515</v>
      </c>
      <c r="QEC223" s="148"/>
      <c r="QED223" s="149"/>
      <c r="QEE223" s="150"/>
      <c r="QEF223" s="145"/>
      <c r="QEG223" s="146"/>
      <c r="QEH223" s="147"/>
      <c r="QEI223" s="147"/>
      <c r="QEJ223" s="148" t="s">
        <v>515</v>
      </c>
      <c r="QEK223" s="148"/>
      <c r="QEL223" s="149"/>
      <c r="QEM223" s="150"/>
      <c r="QEN223" s="145"/>
      <c r="QEO223" s="146"/>
      <c r="QEP223" s="147"/>
      <c r="QEQ223" s="147"/>
      <c r="QER223" s="148" t="s">
        <v>515</v>
      </c>
      <c r="QES223" s="148"/>
      <c r="QET223" s="149"/>
      <c r="QEU223" s="150"/>
      <c r="QEV223" s="145"/>
      <c r="QEW223" s="146"/>
      <c r="QEX223" s="147"/>
      <c r="QEY223" s="147"/>
      <c r="QEZ223" s="148" t="s">
        <v>515</v>
      </c>
      <c r="QFA223" s="148"/>
      <c r="QFB223" s="149"/>
      <c r="QFC223" s="150"/>
      <c r="QFD223" s="145"/>
      <c r="QFE223" s="146"/>
      <c r="QFF223" s="147"/>
      <c r="QFG223" s="147"/>
      <c r="QFH223" s="148" t="s">
        <v>515</v>
      </c>
      <c r="QFI223" s="148"/>
      <c r="QFJ223" s="149"/>
      <c r="QFK223" s="150"/>
      <c r="QFL223" s="145"/>
      <c r="QFM223" s="146"/>
      <c r="QFN223" s="147"/>
      <c r="QFO223" s="147"/>
      <c r="QFP223" s="148" t="s">
        <v>515</v>
      </c>
      <c r="QFQ223" s="148"/>
      <c r="QFR223" s="149"/>
      <c r="QFS223" s="150"/>
      <c r="QFT223" s="145"/>
      <c r="QFU223" s="146"/>
      <c r="QFV223" s="147"/>
      <c r="QFW223" s="147"/>
      <c r="QFX223" s="148" t="s">
        <v>515</v>
      </c>
      <c r="QFY223" s="148"/>
      <c r="QFZ223" s="149"/>
      <c r="QGA223" s="150"/>
      <c r="QGB223" s="145"/>
      <c r="QGC223" s="146"/>
      <c r="QGD223" s="147"/>
      <c r="QGE223" s="147"/>
      <c r="QGF223" s="148" t="s">
        <v>515</v>
      </c>
      <c r="QGG223" s="148"/>
      <c r="QGH223" s="149"/>
      <c r="QGI223" s="150"/>
      <c r="QGJ223" s="145"/>
      <c r="QGK223" s="146"/>
      <c r="QGL223" s="147"/>
      <c r="QGM223" s="147"/>
      <c r="QGN223" s="148" t="s">
        <v>515</v>
      </c>
      <c r="QGO223" s="148"/>
      <c r="QGP223" s="149"/>
      <c r="QGQ223" s="150"/>
      <c r="QGR223" s="145"/>
      <c r="QGS223" s="146"/>
      <c r="QGT223" s="147"/>
      <c r="QGU223" s="147"/>
      <c r="QGV223" s="148" t="s">
        <v>515</v>
      </c>
      <c r="QGW223" s="148"/>
      <c r="QGX223" s="149"/>
      <c r="QGY223" s="150"/>
      <c r="QGZ223" s="145"/>
      <c r="QHA223" s="146"/>
      <c r="QHB223" s="147"/>
      <c r="QHC223" s="147"/>
      <c r="QHD223" s="148" t="s">
        <v>515</v>
      </c>
      <c r="QHE223" s="148"/>
      <c r="QHF223" s="149"/>
      <c r="QHG223" s="150"/>
      <c r="QHH223" s="145"/>
      <c r="QHI223" s="146"/>
      <c r="QHJ223" s="147"/>
      <c r="QHK223" s="147"/>
      <c r="QHL223" s="148" t="s">
        <v>515</v>
      </c>
      <c r="QHM223" s="148"/>
      <c r="QHN223" s="149"/>
      <c r="QHO223" s="150"/>
      <c r="QHP223" s="145"/>
      <c r="QHQ223" s="146"/>
      <c r="QHR223" s="147"/>
      <c r="QHS223" s="147"/>
      <c r="QHT223" s="148" t="s">
        <v>515</v>
      </c>
      <c r="QHU223" s="148"/>
      <c r="QHV223" s="149"/>
      <c r="QHW223" s="150"/>
      <c r="QHX223" s="145"/>
      <c r="QHY223" s="146"/>
      <c r="QHZ223" s="147"/>
      <c r="QIA223" s="147"/>
      <c r="QIB223" s="148" t="s">
        <v>515</v>
      </c>
      <c r="QIC223" s="148"/>
      <c r="QID223" s="149"/>
      <c r="QIE223" s="150"/>
      <c r="QIF223" s="145"/>
      <c r="QIG223" s="146"/>
      <c r="QIH223" s="147"/>
      <c r="QII223" s="147"/>
      <c r="QIJ223" s="148" t="s">
        <v>515</v>
      </c>
      <c r="QIK223" s="148"/>
      <c r="QIL223" s="149"/>
      <c r="QIM223" s="150"/>
      <c r="QIN223" s="145"/>
      <c r="QIO223" s="146"/>
      <c r="QIP223" s="147"/>
      <c r="QIQ223" s="147"/>
      <c r="QIR223" s="148" t="s">
        <v>515</v>
      </c>
      <c r="QIS223" s="148"/>
      <c r="QIT223" s="149"/>
      <c r="QIU223" s="150"/>
      <c r="QIV223" s="145"/>
      <c r="QIW223" s="146"/>
      <c r="QIX223" s="147"/>
      <c r="QIY223" s="147"/>
      <c r="QIZ223" s="148" t="s">
        <v>515</v>
      </c>
      <c r="QJA223" s="148"/>
      <c r="QJB223" s="149"/>
      <c r="QJC223" s="150"/>
      <c r="QJD223" s="145"/>
      <c r="QJE223" s="146"/>
      <c r="QJF223" s="147"/>
      <c r="QJG223" s="147"/>
      <c r="QJH223" s="148" t="s">
        <v>515</v>
      </c>
      <c r="QJI223" s="148"/>
      <c r="QJJ223" s="149"/>
      <c r="QJK223" s="150"/>
      <c r="QJL223" s="145"/>
      <c r="QJM223" s="146"/>
      <c r="QJN223" s="147"/>
      <c r="QJO223" s="147"/>
      <c r="QJP223" s="148" t="s">
        <v>515</v>
      </c>
      <c r="QJQ223" s="148"/>
      <c r="QJR223" s="149"/>
      <c r="QJS223" s="150"/>
      <c r="QJT223" s="145"/>
      <c r="QJU223" s="146"/>
      <c r="QJV223" s="147"/>
      <c r="QJW223" s="147"/>
      <c r="QJX223" s="148" t="s">
        <v>515</v>
      </c>
      <c r="QJY223" s="148"/>
      <c r="QJZ223" s="149"/>
      <c r="QKA223" s="150"/>
      <c r="QKB223" s="145"/>
      <c r="QKC223" s="146"/>
      <c r="QKD223" s="147"/>
      <c r="QKE223" s="147"/>
      <c r="QKF223" s="148" t="s">
        <v>515</v>
      </c>
      <c r="QKG223" s="148"/>
      <c r="QKH223" s="149"/>
      <c r="QKI223" s="150"/>
      <c r="QKJ223" s="145"/>
      <c r="QKK223" s="146"/>
      <c r="QKL223" s="147"/>
      <c r="QKM223" s="147"/>
      <c r="QKN223" s="148" t="s">
        <v>515</v>
      </c>
      <c r="QKO223" s="148"/>
      <c r="QKP223" s="149"/>
      <c r="QKQ223" s="150"/>
      <c r="QKR223" s="145"/>
      <c r="QKS223" s="146"/>
      <c r="QKT223" s="147"/>
      <c r="QKU223" s="147"/>
      <c r="QKV223" s="148" t="s">
        <v>515</v>
      </c>
      <c r="QKW223" s="148"/>
      <c r="QKX223" s="149"/>
      <c r="QKY223" s="150"/>
      <c r="QKZ223" s="145"/>
      <c r="QLA223" s="146"/>
      <c r="QLB223" s="147"/>
      <c r="QLC223" s="147"/>
      <c r="QLD223" s="148" t="s">
        <v>515</v>
      </c>
      <c r="QLE223" s="148"/>
      <c r="QLF223" s="149"/>
      <c r="QLG223" s="150"/>
      <c r="QLH223" s="145"/>
      <c r="QLI223" s="146"/>
      <c r="QLJ223" s="147"/>
      <c r="QLK223" s="147"/>
      <c r="QLL223" s="148" t="s">
        <v>515</v>
      </c>
      <c r="QLM223" s="148"/>
      <c r="QLN223" s="149"/>
      <c r="QLO223" s="150"/>
      <c r="QLP223" s="145"/>
      <c r="QLQ223" s="146"/>
      <c r="QLR223" s="147"/>
      <c r="QLS223" s="147"/>
      <c r="QLT223" s="148" t="s">
        <v>515</v>
      </c>
      <c r="QLU223" s="148"/>
      <c r="QLV223" s="149"/>
      <c r="QLW223" s="150"/>
      <c r="QLX223" s="145"/>
      <c r="QLY223" s="146"/>
      <c r="QLZ223" s="147"/>
      <c r="QMA223" s="147"/>
      <c r="QMB223" s="148" t="s">
        <v>515</v>
      </c>
      <c r="QMC223" s="148"/>
      <c r="QMD223" s="149"/>
      <c r="QME223" s="150"/>
      <c r="QMF223" s="145"/>
      <c r="QMG223" s="146"/>
      <c r="QMH223" s="147"/>
      <c r="QMI223" s="147"/>
      <c r="QMJ223" s="148" t="s">
        <v>515</v>
      </c>
      <c r="QMK223" s="148"/>
      <c r="QML223" s="149"/>
      <c r="QMM223" s="150"/>
      <c r="QMN223" s="145"/>
      <c r="QMO223" s="146"/>
      <c r="QMP223" s="147"/>
      <c r="QMQ223" s="147"/>
      <c r="QMR223" s="148" t="s">
        <v>515</v>
      </c>
      <c r="QMS223" s="148"/>
      <c r="QMT223" s="149"/>
      <c r="QMU223" s="150"/>
      <c r="QMV223" s="145"/>
      <c r="QMW223" s="146"/>
      <c r="QMX223" s="147"/>
      <c r="QMY223" s="147"/>
      <c r="QMZ223" s="148" t="s">
        <v>515</v>
      </c>
      <c r="QNA223" s="148"/>
      <c r="QNB223" s="149"/>
      <c r="QNC223" s="150"/>
      <c r="QND223" s="145"/>
      <c r="QNE223" s="146"/>
      <c r="QNF223" s="147"/>
      <c r="QNG223" s="147"/>
      <c r="QNH223" s="148" t="s">
        <v>515</v>
      </c>
      <c r="QNI223" s="148"/>
      <c r="QNJ223" s="149"/>
      <c r="QNK223" s="150"/>
      <c r="QNL223" s="145"/>
      <c r="QNM223" s="146"/>
      <c r="QNN223" s="147"/>
      <c r="QNO223" s="147"/>
      <c r="QNP223" s="148" t="s">
        <v>515</v>
      </c>
      <c r="QNQ223" s="148"/>
      <c r="QNR223" s="149"/>
      <c r="QNS223" s="150"/>
      <c r="QNT223" s="145"/>
      <c r="QNU223" s="146"/>
      <c r="QNV223" s="147"/>
      <c r="QNW223" s="147"/>
      <c r="QNX223" s="148" t="s">
        <v>515</v>
      </c>
      <c r="QNY223" s="148"/>
      <c r="QNZ223" s="149"/>
      <c r="QOA223" s="150"/>
      <c r="QOB223" s="145"/>
      <c r="QOC223" s="146"/>
      <c r="QOD223" s="147"/>
      <c r="QOE223" s="147"/>
      <c r="QOF223" s="148" t="s">
        <v>515</v>
      </c>
      <c r="QOG223" s="148"/>
      <c r="QOH223" s="149"/>
      <c r="QOI223" s="150"/>
      <c r="QOJ223" s="145"/>
      <c r="QOK223" s="146"/>
      <c r="QOL223" s="147"/>
      <c r="QOM223" s="147"/>
      <c r="QON223" s="148" t="s">
        <v>515</v>
      </c>
      <c r="QOO223" s="148"/>
      <c r="QOP223" s="149"/>
      <c r="QOQ223" s="150"/>
      <c r="QOR223" s="145"/>
      <c r="QOS223" s="146"/>
      <c r="QOT223" s="147"/>
      <c r="QOU223" s="147"/>
      <c r="QOV223" s="148" t="s">
        <v>515</v>
      </c>
      <c r="QOW223" s="148"/>
      <c r="QOX223" s="149"/>
      <c r="QOY223" s="150"/>
      <c r="QOZ223" s="145"/>
      <c r="QPA223" s="146"/>
      <c r="QPB223" s="147"/>
      <c r="QPC223" s="147"/>
      <c r="QPD223" s="148" t="s">
        <v>515</v>
      </c>
      <c r="QPE223" s="148"/>
      <c r="QPF223" s="149"/>
      <c r="QPG223" s="150"/>
      <c r="QPH223" s="145"/>
      <c r="QPI223" s="146"/>
      <c r="QPJ223" s="147"/>
      <c r="QPK223" s="147"/>
      <c r="QPL223" s="148" t="s">
        <v>515</v>
      </c>
      <c r="QPM223" s="148"/>
      <c r="QPN223" s="149"/>
      <c r="QPO223" s="150"/>
      <c r="QPP223" s="145"/>
      <c r="QPQ223" s="146"/>
      <c r="QPR223" s="147"/>
      <c r="QPS223" s="147"/>
      <c r="QPT223" s="148" t="s">
        <v>515</v>
      </c>
      <c r="QPU223" s="148"/>
      <c r="QPV223" s="149"/>
      <c r="QPW223" s="150"/>
      <c r="QPX223" s="145"/>
      <c r="QPY223" s="146"/>
      <c r="QPZ223" s="147"/>
      <c r="QQA223" s="147"/>
      <c r="QQB223" s="148" t="s">
        <v>515</v>
      </c>
      <c r="QQC223" s="148"/>
      <c r="QQD223" s="149"/>
      <c r="QQE223" s="150"/>
      <c r="QQF223" s="145"/>
      <c r="QQG223" s="146"/>
      <c r="QQH223" s="147"/>
      <c r="QQI223" s="147"/>
      <c r="QQJ223" s="148" t="s">
        <v>515</v>
      </c>
      <c r="QQK223" s="148"/>
      <c r="QQL223" s="149"/>
      <c r="QQM223" s="150"/>
      <c r="QQN223" s="145"/>
      <c r="QQO223" s="146"/>
      <c r="QQP223" s="147"/>
      <c r="QQQ223" s="147"/>
      <c r="QQR223" s="148" t="s">
        <v>515</v>
      </c>
      <c r="QQS223" s="148"/>
      <c r="QQT223" s="149"/>
      <c r="QQU223" s="150"/>
      <c r="QQV223" s="145"/>
      <c r="QQW223" s="146"/>
      <c r="QQX223" s="147"/>
      <c r="QQY223" s="147"/>
      <c r="QQZ223" s="148" t="s">
        <v>515</v>
      </c>
      <c r="QRA223" s="148"/>
      <c r="QRB223" s="149"/>
      <c r="QRC223" s="150"/>
      <c r="QRD223" s="145"/>
      <c r="QRE223" s="146"/>
      <c r="QRF223" s="147"/>
      <c r="QRG223" s="147"/>
      <c r="QRH223" s="148" t="s">
        <v>515</v>
      </c>
      <c r="QRI223" s="148"/>
      <c r="QRJ223" s="149"/>
      <c r="QRK223" s="150"/>
      <c r="QRL223" s="145"/>
      <c r="QRM223" s="146"/>
      <c r="QRN223" s="147"/>
      <c r="QRO223" s="147"/>
      <c r="QRP223" s="148" t="s">
        <v>515</v>
      </c>
      <c r="QRQ223" s="148"/>
      <c r="QRR223" s="149"/>
      <c r="QRS223" s="150"/>
      <c r="QRT223" s="145"/>
      <c r="QRU223" s="146"/>
      <c r="QRV223" s="147"/>
      <c r="QRW223" s="147"/>
      <c r="QRX223" s="148" t="s">
        <v>515</v>
      </c>
      <c r="QRY223" s="148"/>
      <c r="QRZ223" s="149"/>
      <c r="QSA223" s="150"/>
      <c r="QSB223" s="145"/>
      <c r="QSC223" s="146"/>
      <c r="QSD223" s="147"/>
      <c r="QSE223" s="147"/>
      <c r="QSF223" s="148" t="s">
        <v>515</v>
      </c>
      <c r="QSG223" s="148"/>
      <c r="QSH223" s="149"/>
      <c r="QSI223" s="150"/>
      <c r="QSJ223" s="145"/>
      <c r="QSK223" s="146"/>
      <c r="QSL223" s="147"/>
      <c r="QSM223" s="147"/>
      <c r="QSN223" s="148" t="s">
        <v>515</v>
      </c>
      <c r="QSO223" s="148"/>
      <c r="QSP223" s="149"/>
      <c r="QSQ223" s="150"/>
      <c r="QSR223" s="145"/>
      <c r="QSS223" s="146"/>
      <c r="QST223" s="147"/>
      <c r="QSU223" s="147"/>
      <c r="QSV223" s="148" t="s">
        <v>515</v>
      </c>
      <c r="QSW223" s="148"/>
      <c r="QSX223" s="149"/>
      <c r="QSY223" s="150"/>
      <c r="QSZ223" s="145"/>
      <c r="QTA223" s="146"/>
      <c r="QTB223" s="147"/>
      <c r="QTC223" s="147"/>
      <c r="QTD223" s="148" t="s">
        <v>515</v>
      </c>
      <c r="QTE223" s="148"/>
      <c r="QTF223" s="149"/>
      <c r="QTG223" s="150"/>
      <c r="QTH223" s="145"/>
      <c r="QTI223" s="146"/>
      <c r="QTJ223" s="147"/>
      <c r="QTK223" s="147"/>
      <c r="QTL223" s="148" t="s">
        <v>515</v>
      </c>
      <c r="QTM223" s="148"/>
      <c r="QTN223" s="149"/>
      <c r="QTO223" s="150"/>
      <c r="QTP223" s="145"/>
      <c r="QTQ223" s="146"/>
      <c r="QTR223" s="147"/>
      <c r="QTS223" s="147"/>
      <c r="QTT223" s="148" t="s">
        <v>515</v>
      </c>
      <c r="QTU223" s="148"/>
      <c r="QTV223" s="149"/>
      <c r="QTW223" s="150"/>
      <c r="QTX223" s="145"/>
      <c r="QTY223" s="146"/>
      <c r="QTZ223" s="147"/>
      <c r="QUA223" s="147"/>
      <c r="QUB223" s="148" t="s">
        <v>515</v>
      </c>
      <c r="QUC223" s="148"/>
      <c r="QUD223" s="149"/>
      <c r="QUE223" s="150"/>
      <c r="QUF223" s="145"/>
      <c r="QUG223" s="146"/>
      <c r="QUH223" s="147"/>
      <c r="QUI223" s="147"/>
      <c r="QUJ223" s="148" t="s">
        <v>515</v>
      </c>
      <c r="QUK223" s="148"/>
      <c r="QUL223" s="149"/>
      <c r="QUM223" s="150"/>
      <c r="QUN223" s="145"/>
      <c r="QUO223" s="146"/>
      <c r="QUP223" s="147"/>
      <c r="QUQ223" s="147"/>
      <c r="QUR223" s="148" t="s">
        <v>515</v>
      </c>
      <c r="QUS223" s="148"/>
      <c r="QUT223" s="149"/>
      <c r="QUU223" s="150"/>
      <c r="QUV223" s="145"/>
      <c r="QUW223" s="146"/>
      <c r="QUX223" s="147"/>
      <c r="QUY223" s="147"/>
      <c r="QUZ223" s="148" t="s">
        <v>515</v>
      </c>
      <c r="QVA223" s="148"/>
      <c r="QVB223" s="149"/>
      <c r="QVC223" s="150"/>
      <c r="QVD223" s="145"/>
      <c r="QVE223" s="146"/>
      <c r="QVF223" s="147"/>
      <c r="QVG223" s="147"/>
      <c r="QVH223" s="148" t="s">
        <v>515</v>
      </c>
      <c r="QVI223" s="148"/>
      <c r="QVJ223" s="149"/>
      <c r="QVK223" s="150"/>
      <c r="QVL223" s="145"/>
      <c r="QVM223" s="146"/>
      <c r="QVN223" s="147"/>
      <c r="QVO223" s="147"/>
      <c r="QVP223" s="148" t="s">
        <v>515</v>
      </c>
      <c r="QVQ223" s="148"/>
      <c r="QVR223" s="149"/>
      <c r="QVS223" s="150"/>
      <c r="QVT223" s="145"/>
      <c r="QVU223" s="146"/>
      <c r="QVV223" s="147"/>
      <c r="QVW223" s="147"/>
      <c r="QVX223" s="148" t="s">
        <v>515</v>
      </c>
      <c r="QVY223" s="148"/>
      <c r="QVZ223" s="149"/>
      <c r="QWA223" s="150"/>
      <c r="QWB223" s="145"/>
      <c r="QWC223" s="146"/>
      <c r="QWD223" s="147"/>
      <c r="QWE223" s="147"/>
      <c r="QWF223" s="148" t="s">
        <v>515</v>
      </c>
      <c r="QWG223" s="148"/>
      <c r="QWH223" s="149"/>
      <c r="QWI223" s="150"/>
      <c r="QWJ223" s="145"/>
      <c r="QWK223" s="146"/>
      <c r="QWL223" s="147"/>
      <c r="QWM223" s="147"/>
      <c r="QWN223" s="148" t="s">
        <v>515</v>
      </c>
      <c r="QWO223" s="148"/>
      <c r="QWP223" s="149"/>
      <c r="QWQ223" s="150"/>
      <c r="QWR223" s="145"/>
      <c r="QWS223" s="146"/>
      <c r="QWT223" s="147"/>
      <c r="QWU223" s="147"/>
      <c r="QWV223" s="148" t="s">
        <v>515</v>
      </c>
      <c r="QWW223" s="148"/>
      <c r="QWX223" s="149"/>
      <c r="QWY223" s="150"/>
      <c r="QWZ223" s="145"/>
      <c r="QXA223" s="146"/>
      <c r="QXB223" s="147"/>
      <c r="QXC223" s="147"/>
      <c r="QXD223" s="148" t="s">
        <v>515</v>
      </c>
      <c r="QXE223" s="148"/>
      <c r="QXF223" s="149"/>
      <c r="QXG223" s="150"/>
      <c r="QXH223" s="145"/>
      <c r="QXI223" s="146"/>
      <c r="QXJ223" s="147"/>
      <c r="QXK223" s="147"/>
      <c r="QXL223" s="148" t="s">
        <v>515</v>
      </c>
      <c r="QXM223" s="148"/>
      <c r="QXN223" s="149"/>
      <c r="QXO223" s="150"/>
      <c r="QXP223" s="145"/>
      <c r="QXQ223" s="146"/>
      <c r="QXR223" s="147"/>
      <c r="QXS223" s="147"/>
      <c r="QXT223" s="148" t="s">
        <v>515</v>
      </c>
      <c r="QXU223" s="148"/>
      <c r="QXV223" s="149"/>
      <c r="QXW223" s="150"/>
      <c r="QXX223" s="145"/>
      <c r="QXY223" s="146"/>
      <c r="QXZ223" s="147"/>
      <c r="QYA223" s="147"/>
      <c r="QYB223" s="148" t="s">
        <v>515</v>
      </c>
      <c r="QYC223" s="148"/>
      <c r="QYD223" s="149"/>
      <c r="QYE223" s="150"/>
      <c r="QYF223" s="145"/>
      <c r="QYG223" s="146"/>
      <c r="QYH223" s="147"/>
      <c r="QYI223" s="147"/>
      <c r="QYJ223" s="148" t="s">
        <v>515</v>
      </c>
      <c r="QYK223" s="148"/>
      <c r="QYL223" s="149"/>
      <c r="QYM223" s="150"/>
      <c r="QYN223" s="145"/>
      <c r="QYO223" s="146"/>
      <c r="QYP223" s="147"/>
      <c r="QYQ223" s="147"/>
      <c r="QYR223" s="148" t="s">
        <v>515</v>
      </c>
      <c r="QYS223" s="148"/>
      <c r="QYT223" s="149"/>
      <c r="QYU223" s="150"/>
      <c r="QYV223" s="145"/>
      <c r="QYW223" s="146"/>
      <c r="QYX223" s="147"/>
      <c r="QYY223" s="147"/>
      <c r="QYZ223" s="148" t="s">
        <v>515</v>
      </c>
      <c r="QZA223" s="148"/>
      <c r="QZB223" s="149"/>
      <c r="QZC223" s="150"/>
      <c r="QZD223" s="145"/>
      <c r="QZE223" s="146"/>
      <c r="QZF223" s="147"/>
      <c r="QZG223" s="147"/>
      <c r="QZH223" s="148" t="s">
        <v>515</v>
      </c>
      <c r="QZI223" s="148"/>
      <c r="QZJ223" s="149"/>
      <c r="QZK223" s="150"/>
      <c r="QZL223" s="145"/>
      <c r="QZM223" s="146"/>
      <c r="QZN223" s="147"/>
      <c r="QZO223" s="147"/>
      <c r="QZP223" s="148" t="s">
        <v>515</v>
      </c>
      <c r="QZQ223" s="148"/>
      <c r="QZR223" s="149"/>
      <c r="QZS223" s="150"/>
      <c r="QZT223" s="145"/>
      <c r="QZU223" s="146"/>
      <c r="QZV223" s="147"/>
      <c r="QZW223" s="147"/>
      <c r="QZX223" s="148" t="s">
        <v>515</v>
      </c>
      <c r="QZY223" s="148"/>
      <c r="QZZ223" s="149"/>
      <c r="RAA223" s="150"/>
      <c r="RAB223" s="145"/>
      <c r="RAC223" s="146"/>
      <c r="RAD223" s="147"/>
      <c r="RAE223" s="147"/>
      <c r="RAF223" s="148" t="s">
        <v>515</v>
      </c>
      <c r="RAG223" s="148"/>
      <c r="RAH223" s="149"/>
      <c r="RAI223" s="150"/>
      <c r="RAJ223" s="145"/>
      <c r="RAK223" s="146"/>
      <c r="RAL223" s="147"/>
      <c r="RAM223" s="147"/>
      <c r="RAN223" s="148" t="s">
        <v>515</v>
      </c>
      <c r="RAO223" s="148"/>
      <c r="RAP223" s="149"/>
      <c r="RAQ223" s="150"/>
      <c r="RAR223" s="145"/>
      <c r="RAS223" s="146"/>
      <c r="RAT223" s="147"/>
      <c r="RAU223" s="147"/>
      <c r="RAV223" s="148" t="s">
        <v>515</v>
      </c>
      <c r="RAW223" s="148"/>
      <c r="RAX223" s="149"/>
      <c r="RAY223" s="150"/>
      <c r="RAZ223" s="145"/>
      <c r="RBA223" s="146"/>
      <c r="RBB223" s="147"/>
      <c r="RBC223" s="147"/>
      <c r="RBD223" s="148" t="s">
        <v>515</v>
      </c>
      <c r="RBE223" s="148"/>
      <c r="RBF223" s="149"/>
      <c r="RBG223" s="150"/>
      <c r="RBH223" s="145"/>
      <c r="RBI223" s="146"/>
      <c r="RBJ223" s="147"/>
      <c r="RBK223" s="147"/>
      <c r="RBL223" s="148" t="s">
        <v>515</v>
      </c>
      <c r="RBM223" s="148"/>
      <c r="RBN223" s="149"/>
      <c r="RBO223" s="150"/>
      <c r="RBP223" s="145"/>
      <c r="RBQ223" s="146"/>
      <c r="RBR223" s="147"/>
      <c r="RBS223" s="147"/>
      <c r="RBT223" s="148" t="s">
        <v>515</v>
      </c>
      <c r="RBU223" s="148"/>
      <c r="RBV223" s="149"/>
      <c r="RBW223" s="150"/>
      <c r="RBX223" s="145"/>
      <c r="RBY223" s="146"/>
      <c r="RBZ223" s="147"/>
      <c r="RCA223" s="147"/>
      <c r="RCB223" s="148" t="s">
        <v>515</v>
      </c>
      <c r="RCC223" s="148"/>
      <c r="RCD223" s="149"/>
      <c r="RCE223" s="150"/>
      <c r="RCF223" s="145"/>
      <c r="RCG223" s="146"/>
      <c r="RCH223" s="147"/>
      <c r="RCI223" s="147"/>
      <c r="RCJ223" s="148" t="s">
        <v>515</v>
      </c>
      <c r="RCK223" s="148"/>
      <c r="RCL223" s="149"/>
      <c r="RCM223" s="150"/>
      <c r="RCN223" s="145"/>
      <c r="RCO223" s="146"/>
      <c r="RCP223" s="147"/>
      <c r="RCQ223" s="147"/>
      <c r="RCR223" s="148" t="s">
        <v>515</v>
      </c>
      <c r="RCS223" s="148"/>
      <c r="RCT223" s="149"/>
      <c r="RCU223" s="150"/>
      <c r="RCV223" s="145"/>
      <c r="RCW223" s="146"/>
      <c r="RCX223" s="147"/>
      <c r="RCY223" s="147"/>
      <c r="RCZ223" s="148" t="s">
        <v>515</v>
      </c>
      <c r="RDA223" s="148"/>
      <c r="RDB223" s="149"/>
      <c r="RDC223" s="150"/>
      <c r="RDD223" s="145"/>
      <c r="RDE223" s="146"/>
      <c r="RDF223" s="147"/>
      <c r="RDG223" s="147"/>
      <c r="RDH223" s="148" t="s">
        <v>515</v>
      </c>
      <c r="RDI223" s="148"/>
      <c r="RDJ223" s="149"/>
      <c r="RDK223" s="150"/>
      <c r="RDL223" s="145"/>
      <c r="RDM223" s="146"/>
      <c r="RDN223" s="147"/>
      <c r="RDO223" s="147"/>
      <c r="RDP223" s="148" t="s">
        <v>515</v>
      </c>
      <c r="RDQ223" s="148"/>
      <c r="RDR223" s="149"/>
      <c r="RDS223" s="150"/>
      <c r="RDT223" s="145"/>
      <c r="RDU223" s="146"/>
      <c r="RDV223" s="147"/>
      <c r="RDW223" s="147"/>
      <c r="RDX223" s="148" t="s">
        <v>515</v>
      </c>
      <c r="RDY223" s="148"/>
      <c r="RDZ223" s="149"/>
      <c r="REA223" s="150"/>
      <c r="REB223" s="145"/>
      <c r="REC223" s="146"/>
      <c r="RED223" s="147"/>
      <c r="REE223" s="147"/>
      <c r="REF223" s="148" t="s">
        <v>515</v>
      </c>
      <c r="REG223" s="148"/>
      <c r="REH223" s="149"/>
      <c r="REI223" s="150"/>
      <c r="REJ223" s="145"/>
      <c r="REK223" s="146"/>
      <c r="REL223" s="147"/>
      <c r="REM223" s="147"/>
      <c r="REN223" s="148" t="s">
        <v>515</v>
      </c>
      <c r="REO223" s="148"/>
      <c r="REP223" s="149"/>
      <c r="REQ223" s="150"/>
      <c r="RER223" s="145"/>
      <c r="RES223" s="146"/>
      <c r="RET223" s="147"/>
      <c r="REU223" s="147"/>
      <c r="REV223" s="148" t="s">
        <v>515</v>
      </c>
      <c r="REW223" s="148"/>
      <c r="REX223" s="149"/>
      <c r="REY223" s="150"/>
      <c r="REZ223" s="145"/>
      <c r="RFA223" s="146"/>
      <c r="RFB223" s="147"/>
      <c r="RFC223" s="147"/>
      <c r="RFD223" s="148" t="s">
        <v>515</v>
      </c>
      <c r="RFE223" s="148"/>
      <c r="RFF223" s="149"/>
      <c r="RFG223" s="150"/>
      <c r="RFH223" s="145"/>
      <c r="RFI223" s="146"/>
      <c r="RFJ223" s="147"/>
      <c r="RFK223" s="147"/>
      <c r="RFL223" s="148" t="s">
        <v>515</v>
      </c>
      <c r="RFM223" s="148"/>
      <c r="RFN223" s="149"/>
      <c r="RFO223" s="150"/>
      <c r="RFP223" s="145"/>
      <c r="RFQ223" s="146"/>
      <c r="RFR223" s="147"/>
      <c r="RFS223" s="147"/>
      <c r="RFT223" s="148" t="s">
        <v>515</v>
      </c>
      <c r="RFU223" s="148"/>
      <c r="RFV223" s="149"/>
      <c r="RFW223" s="150"/>
      <c r="RFX223" s="145"/>
      <c r="RFY223" s="146"/>
      <c r="RFZ223" s="147"/>
      <c r="RGA223" s="147"/>
      <c r="RGB223" s="148" t="s">
        <v>515</v>
      </c>
      <c r="RGC223" s="148"/>
      <c r="RGD223" s="149"/>
      <c r="RGE223" s="150"/>
      <c r="RGF223" s="145"/>
      <c r="RGG223" s="146"/>
      <c r="RGH223" s="147"/>
      <c r="RGI223" s="147"/>
      <c r="RGJ223" s="148" t="s">
        <v>515</v>
      </c>
      <c r="RGK223" s="148"/>
      <c r="RGL223" s="149"/>
      <c r="RGM223" s="150"/>
      <c r="RGN223" s="145"/>
      <c r="RGO223" s="146"/>
      <c r="RGP223" s="147"/>
      <c r="RGQ223" s="147"/>
      <c r="RGR223" s="148" t="s">
        <v>515</v>
      </c>
      <c r="RGS223" s="148"/>
      <c r="RGT223" s="149"/>
      <c r="RGU223" s="150"/>
      <c r="RGV223" s="145"/>
      <c r="RGW223" s="146"/>
      <c r="RGX223" s="147"/>
      <c r="RGY223" s="147"/>
      <c r="RGZ223" s="148" t="s">
        <v>515</v>
      </c>
      <c r="RHA223" s="148"/>
      <c r="RHB223" s="149"/>
      <c r="RHC223" s="150"/>
      <c r="RHD223" s="145"/>
      <c r="RHE223" s="146"/>
      <c r="RHF223" s="147"/>
      <c r="RHG223" s="147"/>
      <c r="RHH223" s="148" t="s">
        <v>515</v>
      </c>
      <c r="RHI223" s="148"/>
      <c r="RHJ223" s="149"/>
      <c r="RHK223" s="150"/>
      <c r="RHL223" s="145"/>
      <c r="RHM223" s="146"/>
      <c r="RHN223" s="147"/>
      <c r="RHO223" s="147"/>
      <c r="RHP223" s="148" t="s">
        <v>515</v>
      </c>
      <c r="RHQ223" s="148"/>
      <c r="RHR223" s="149"/>
      <c r="RHS223" s="150"/>
      <c r="RHT223" s="145"/>
      <c r="RHU223" s="146"/>
      <c r="RHV223" s="147"/>
      <c r="RHW223" s="147"/>
      <c r="RHX223" s="148" t="s">
        <v>515</v>
      </c>
      <c r="RHY223" s="148"/>
      <c r="RHZ223" s="149"/>
      <c r="RIA223" s="150"/>
      <c r="RIB223" s="145"/>
      <c r="RIC223" s="146"/>
      <c r="RID223" s="147"/>
      <c r="RIE223" s="147"/>
      <c r="RIF223" s="148" t="s">
        <v>515</v>
      </c>
      <c r="RIG223" s="148"/>
      <c r="RIH223" s="149"/>
      <c r="RII223" s="150"/>
      <c r="RIJ223" s="145"/>
      <c r="RIK223" s="146"/>
      <c r="RIL223" s="147"/>
      <c r="RIM223" s="147"/>
      <c r="RIN223" s="148" t="s">
        <v>515</v>
      </c>
      <c r="RIO223" s="148"/>
      <c r="RIP223" s="149"/>
      <c r="RIQ223" s="150"/>
      <c r="RIR223" s="145"/>
      <c r="RIS223" s="146"/>
      <c r="RIT223" s="147"/>
      <c r="RIU223" s="147"/>
      <c r="RIV223" s="148" t="s">
        <v>515</v>
      </c>
      <c r="RIW223" s="148"/>
      <c r="RIX223" s="149"/>
      <c r="RIY223" s="150"/>
      <c r="RIZ223" s="145"/>
      <c r="RJA223" s="146"/>
      <c r="RJB223" s="147"/>
      <c r="RJC223" s="147"/>
      <c r="RJD223" s="148" t="s">
        <v>515</v>
      </c>
      <c r="RJE223" s="148"/>
      <c r="RJF223" s="149"/>
      <c r="RJG223" s="150"/>
      <c r="RJH223" s="145"/>
      <c r="RJI223" s="146"/>
      <c r="RJJ223" s="147"/>
      <c r="RJK223" s="147"/>
      <c r="RJL223" s="148" t="s">
        <v>515</v>
      </c>
      <c r="RJM223" s="148"/>
      <c r="RJN223" s="149"/>
      <c r="RJO223" s="150"/>
      <c r="RJP223" s="145"/>
      <c r="RJQ223" s="146"/>
      <c r="RJR223" s="147"/>
      <c r="RJS223" s="147"/>
      <c r="RJT223" s="148" t="s">
        <v>515</v>
      </c>
      <c r="RJU223" s="148"/>
      <c r="RJV223" s="149"/>
      <c r="RJW223" s="150"/>
      <c r="RJX223" s="145"/>
      <c r="RJY223" s="146"/>
      <c r="RJZ223" s="147"/>
      <c r="RKA223" s="147"/>
      <c r="RKB223" s="148" t="s">
        <v>515</v>
      </c>
      <c r="RKC223" s="148"/>
      <c r="RKD223" s="149"/>
      <c r="RKE223" s="150"/>
      <c r="RKF223" s="145"/>
      <c r="RKG223" s="146"/>
      <c r="RKH223" s="147"/>
      <c r="RKI223" s="147"/>
      <c r="RKJ223" s="148" t="s">
        <v>515</v>
      </c>
      <c r="RKK223" s="148"/>
      <c r="RKL223" s="149"/>
      <c r="RKM223" s="150"/>
      <c r="RKN223" s="145"/>
      <c r="RKO223" s="146"/>
      <c r="RKP223" s="147"/>
      <c r="RKQ223" s="147"/>
      <c r="RKR223" s="148" t="s">
        <v>515</v>
      </c>
      <c r="RKS223" s="148"/>
      <c r="RKT223" s="149"/>
      <c r="RKU223" s="150"/>
      <c r="RKV223" s="145"/>
      <c r="RKW223" s="146"/>
      <c r="RKX223" s="147"/>
      <c r="RKY223" s="147"/>
      <c r="RKZ223" s="148" t="s">
        <v>515</v>
      </c>
      <c r="RLA223" s="148"/>
      <c r="RLB223" s="149"/>
      <c r="RLC223" s="150"/>
      <c r="RLD223" s="145"/>
      <c r="RLE223" s="146"/>
      <c r="RLF223" s="147"/>
      <c r="RLG223" s="147"/>
      <c r="RLH223" s="148" t="s">
        <v>515</v>
      </c>
      <c r="RLI223" s="148"/>
      <c r="RLJ223" s="149"/>
      <c r="RLK223" s="150"/>
      <c r="RLL223" s="145"/>
      <c r="RLM223" s="146"/>
      <c r="RLN223" s="147"/>
      <c r="RLO223" s="147"/>
      <c r="RLP223" s="148" t="s">
        <v>515</v>
      </c>
      <c r="RLQ223" s="148"/>
      <c r="RLR223" s="149"/>
      <c r="RLS223" s="150"/>
      <c r="RLT223" s="145"/>
      <c r="RLU223" s="146"/>
      <c r="RLV223" s="147"/>
      <c r="RLW223" s="147"/>
      <c r="RLX223" s="148" t="s">
        <v>515</v>
      </c>
      <c r="RLY223" s="148"/>
      <c r="RLZ223" s="149"/>
      <c r="RMA223" s="150"/>
      <c r="RMB223" s="145"/>
      <c r="RMC223" s="146"/>
      <c r="RMD223" s="147"/>
      <c r="RME223" s="147"/>
      <c r="RMF223" s="148" t="s">
        <v>515</v>
      </c>
      <c r="RMG223" s="148"/>
      <c r="RMH223" s="149"/>
      <c r="RMI223" s="150"/>
      <c r="RMJ223" s="145"/>
      <c r="RMK223" s="146"/>
      <c r="RML223" s="147"/>
      <c r="RMM223" s="147"/>
      <c r="RMN223" s="148" t="s">
        <v>515</v>
      </c>
      <c r="RMO223" s="148"/>
      <c r="RMP223" s="149"/>
      <c r="RMQ223" s="150"/>
      <c r="RMR223" s="145"/>
      <c r="RMS223" s="146"/>
      <c r="RMT223" s="147"/>
      <c r="RMU223" s="147"/>
      <c r="RMV223" s="148" t="s">
        <v>515</v>
      </c>
      <c r="RMW223" s="148"/>
      <c r="RMX223" s="149"/>
      <c r="RMY223" s="150"/>
      <c r="RMZ223" s="145"/>
      <c r="RNA223" s="146"/>
      <c r="RNB223" s="147"/>
      <c r="RNC223" s="147"/>
      <c r="RND223" s="148" t="s">
        <v>515</v>
      </c>
      <c r="RNE223" s="148"/>
      <c r="RNF223" s="149"/>
      <c r="RNG223" s="150"/>
      <c r="RNH223" s="145"/>
      <c r="RNI223" s="146"/>
      <c r="RNJ223" s="147"/>
      <c r="RNK223" s="147"/>
      <c r="RNL223" s="148" t="s">
        <v>515</v>
      </c>
      <c r="RNM223" s="148"/>
      <c r="RNN223" s="149"/>
      <c r="RNO223" s="150"/>
      <c r="RNP223" s="145"/>
      <c r="RNQ223" s="146"/>
      <c r="RNR223" s="147"/>
      <c r="RNS223" s="147"/>
      <c r="RNT223" s="148" t="s">
        <v>515</v>
      </c>
      <c r="RNU223" s="148"/>
      <c r="RNV223" s="149"/>
      <c r="RNW223" s="150"/>
      <c r="RNX223" s="145"/>
      <c r="RNY223" s="146"/>
      <c r="RNZ223" s="147"/>
      <c r="ROA223" s="147"/>
      <c r="ROB223" s="148" t="s">
        <v>515</v>
      </c>
      <c r="ROC223" s="148"/>
      <c r="ROD223" s="149"/>
      <c r="ROE223" s="150"/>
      <c r="ROF223" s="145"/>
      <c r="ROG223" s="146"/>
      <c r="ROH223" s="147"/>
      <c r="ROI223" s="147"/>
      <c r="ROJ223" s="148" t="s">
        <v>515</v>
      </c>
      <c r="ROK223" s="148"/>
      <c r="ROL223" s="149"/>
      <c r="ROM223" s="150"/>
      <c r="RON223" s="145"/>
      <c r="ROO223" s="146"/>
      <c r="ROP223" s="147"/>
      <c r="ROQ223" s="147"/>
      <c r="ROR223" s="148" t="s">
        <v>515</v>
      </c>
      <c r="ROS223" s="148"/>
      <c r="ROT223" s="149"/>
      <c r="ROU223" s="150"/>
      <c r="ROV223" s="145"/>
      <c r="ROW223" s="146"/>
      <c r="ROX223" s="147"/>
      <c r="ROY223" s="147"/>
      <c r="ROZ223" s="148" t="s">
        <v>515</v>
      </c>
      <c r="RPA223" s="148"/>
      <c r="RPB223" s="149"/>
      <c r="RPC223" s="150"/>
      <c r="RPD223" s="145"/>
      <c r="RPE223" s="146"/>
      <c r="RPF223" s="147"/>
      <c r="RPG223" s="147"/>
      <c r="RPH223" s="148" t="s">
        <v>515</v>
      </c>
      <c r="RPI223" s="148"/>
      <c r="RPJ223" s="149"/>
      <c r="RPK223" s="150"/>
      <c r="RPL223" s="145"/>
      <c r="RPM223" s="146"/>
      <c r="RPN223" s="147"/>
      <c r="RPO223" s="147"/>
      <c r="RPP223" s="148" t="s">
        <v>515</v>
      </c>
      <c r="RPQ223" s="148"/>
      <c r="RPR223" s="149"/>
      <c r="RPS223" s="150"/>
      <c r="RPT223" s="145"/>
      <c r="RPU223" s="146"/>
      <c r="RPV223" s="147"/>
      <c r="RPW223" s="147"/>
      <c r="RPX223" s="148" t="s">
        <v>515</v>
      </c>
      <c r="RPY223" s="148"/>
      <c r="RPZ223" s="149"/>
      <c r="RQA223" s="150"/>
      <c r="RQB223" s="145"/>
      <c r="RQC223" s="146"/>
      <c r="RQD223" s="147"/>
      <c r="RQE223" s="147"/>
      <c r="RQF223" s="148" t="s">
        <v>515</v>
      </c>
      <c r="RQG223" s="148"/>
      <c r="RQH223" s="149"/>
      <c r="RQI223" s="150"/>
      <c r="RQJ223" s="145"/>
      <c r="RQK223" s="146"/>
      <c r="RQL223" s="147"/>
      <c r="RQM223" s="147"/>
      <c r="RQN223" s="148" t="s">
        <v>515</v>
      </c>
      <c r="RQO223" s="148"/>
      <c r="RQP223" s="149"/>
      <c r="RQQ223" s="150"/>
      <c r="RQR223" s="145"/>
      <c r="RQS223" s="146"/>
      <c r="RQT223" s="147"/>
      <c r="RQU223" s="147"/>
      <c r="RQV223" s="148" t="s">
        <v>515</v>
      </c>
      <c r="RQW223" s="148"/>
      <c r="RQX223" s="149"/>
      <c r="RQY223" s="150"/>
      <c r="RQZ223" s="145"/>
      <c r="RRA223" s="146"/>
      <c r="RRB223" s="147"/>
      <c r="RRC223" s="147"/>
      <c r="RRD223" s="148" t="s">
        <v>515</v>
      </c>
      <c r="RRE223" s="148"/>
      <c r="RRF223" s="149"/>
      <c r="RRG223" s="150"/>
      <c r="RRH223" s="145"/>
      <c r="RRI223" s="146"/>
      <c r="RRJ223" s="147"/>
      <c r="RRK223" s="147"/>
      <c r="RRL223" s="148" t="s">
        <v>515</v>
      </c>
      <c r="RRM223" s="148"/>
      <c r="RRN223" s="149"/>
      <c r="RRO223" s="150"/>
      <c r="RRP223" s="145"/>
      <c r="RRQ223" s="146"/>
      <c r="RRR223" s="147"/>
      <c r="RRS223" s="147"/>
      <c r="RRT223" s="148" t="s">
        <v>515</v>
      </c>
      <c r="RRU223" s="148"/>
      <c r="RRV223" s="149"/>
      <c r="RRW223" s="150"/>
      <c r="RRX223" s="145"/>
      <c r="RRY223" s="146"/>
      <c r="RRZ223" s="147"/>
      <c r="RSA223" s="147"/>
      <c r="RSB223" s="148" t="s">
        <v>515</v>
      </c>
      <c r="RSC223" s="148"/>
      <c r="RSD223" s="149"/>
      <c r="RSE223" s="150"/>
      <c r="RSF223" s="145"/>
      <c r="RSG223" s="146"/>
      <c r="RSH223" s="147"/>
      <c r="RSI223" s="147"/>
      <c r="RSJ223" s="148" t="s">
        <v>515</v>
      </c>
      <c r="RSK223" s="148"/>
      <c r="RSL223" s="149"/>
      <c r="RSM223" s="150"/>
      <c r="RSN223" s="145"/>
      <c r="RSO223" s="146"/>
      <c r="RSP223" s="147"/>
      <c r="RSQ223" s="147"/>
      <c r="RSR223" s="148" t="s">
        <v>515</v>
      </c>
      <c r="RSS223" s="148"/>
      <c r="RST223" s="149"/>
      <c r="RSU223" s="150"/>
      <c r="RSV223" s="145"/>
      <c r="RSW223" s="146"/>
      <c r="RSX223" s="147"/>
      <c r="RSY223" s="147"/>
      <c r="RSZ223" s="148" t="s">
        <v>515</v>
      </c>
      <c r="RTA223" s="148"/>
      <c r="RTB223" s="149"/>
      <c r="RTC223" s="150"/>
      <c r="RTD223" s="145"/>
      <c r="RTE223" s="146"/>
      <c r="RTF223" s="147"/>
      <c r="RTG223" s="147"/>
      <c r="RTH223" s="148" t="s">
        <v>515</v>
      </c>
      <c r="RTI223" s="148"/>
      <c r="RTJ223" s="149"/>
      <c r="RTK223" s="150"/>
      <c r="RTL223" s="145"/>
      <c r="RTM223" s="146"/>
      <c r="RTN223" s="147"/>
      <c r="RTO223" s="147"/>
      <c r="RTP223" s="148" t="s">
        <v>515</v>
      </c>
      <c r="RTQ223" s="148"/>
      <c r="RTR223" s="149"/>
      <c r="RTS223" s="150"/>
      <c r="RTT223" s="145"/>
      <c r="RTU223" s="146"/>
      <c r="RTV223" s="147"/>
      <c r="RTW223" s="147"/>
      <c r="RTX223" s="148" t="s">
        <v>515</v>
      </c>
      <c r="RTY223" s="148"/>
      <c r="RTZ223" s="149"/>
      <c r="RUA223" s="150"/>
      <c r="RUB223" s="145"/>
      <c r="RUC223" s="146"/>
      <c r="RUD223" s="147"/>
      <c r="RUE223" s="147"/>
      <c r="RUF223" s="148" t="s">
        <v>515</v>
      </c>
      <c r="RUG223" s="148"/>
      <c r="RUH223" s="149"/>
      <c r="RUI223" s="150"/>
      <c r="RUJ223" s="145"/>
      <c r="RUK223" s="146"/>
      <c r="RUL223" s="147"/>
      <c r="RUM223" s="147"/>
      <c r="RUN223" s="148" t="s">
        <v>515</v>
      </c>
      <c r="RUO223" s="148"/>
      <c r="RUP223" s="149"/>
      <c r="RUQ223" s="150"/>
      <c r="RUR223" s="145"/>
      <c r="RUS223" s="146"/>
      <c r="RUT223" s="147"/>
      <c r="RUU223" s="147"/>
      <c r="RUV223" s="148" t="s">
        <v>515</v>
      </c>
      <c r="RUW223" s="148"/>
      <c r="RUX223" s="149"/>
      <c r="RUY223" s="150"/>
      <c r="RUZ223" s="145"/>
      <c r="RVA223" s="146"/>
      <c r="RVB223" s="147"/>
      <c r="RVC223" s="147"/>
      <c r="RVD223" s="148" t="s">
        <v>515</v>
      </c>
      <c r="RVE223" s="148"/>
      <c r="RVF223" s="149"/>
      <c r="RVG223" s="150"/>
      <c r="RVH223" s="145"/>
      <c r="RVI223" s="146"/>
      <c r="RVJ223" s="147"/>
      <c r="RVK223" s="147"/>
      <c r="RVL223" s="148" t="s">
        <v>515</v>
      </c>
      <c r="RVM223" s="148"/>
      <c r="RVN223" s="149"/>
      <c r="RVO223" s="150"/>
      <c r="RVP223" s="145"/>
      <c r="RVQ223" s="146"/>
      <c r="RVR223" s="147"/>
      <c r="RVS223" s="147"/>
      <c r="RVT223" s="148" t="s">
        <v>515</v>
      </c>
      <c r="RVU223" s="148"/>
      <c r="RVV223" s="149"/>
      <c r="RVW223" s="150"/>
      <c r="RVX223" s="145"/>
      <c r="RVY223" s="146"/>
      <c r="RVZ223" s="147"/>
      <c r="RWA223" s="147"/>
      <c r="RWB223" s="148" t="s">
        <v>515</v>
      </c>
      <c r="RWC223" s="148"/>
      <c r="RWD223" s="149"/>
      <c r="RWE223" s="150"/>
      <c r="RWF223" s="145"/>
      <c r="RWG223" s="146"/>
      <c r="RWH223" s="147"/>
      <c r="RWI223" s="147"/>
      <c r="RWJ223" s="148" t="s">
        <v>515</v>
      </c>
      <c r="RWK223" s="148"/>
      <c r="RWL223" s="149"/>
      <c r="RWM223" s="150"/>
      <c r="RWN223" s="145"/>
      <c r="RWO223" s="146"/>
      <c r="RWP223" s="147"/>
      <c r="RWQ223" s="147"/>
      <c r="RWR223" s="148" t="s">
        <v>515</v>
      </c>
      <c r="RWS223" s="148"/>
      <c r="RWT223" s="149"/>
      <c r="RWU223" s="150"/>
      <c r="RWV223" s="145"/>
      <c r="RWW223" s="146"/>
      <c r="RWX223" s="147"/>
      <c r="RWY223" s="147"/>
      <c r="RWZ223" s="148" t="s">
        <v>515</v>
      </c>
      <c r="RXA223" s="148"/>
      <c r="RXB223" s="149"/>
      <c r="RXC223" s="150"/>
      <c r="RXD223" s="145"/>
      <c r="RXE223" s="146"/>
      <c r="RXF223" s="147"/>
      <c r="RXG223" s="147"/>
      <c r="RXH223" s="148" t="s">
        <v>515</v>
      </c>
      <c r="RXI223" s="148"/>
      <c r="RXJ223" s="149"/>
      <c r="RXK223" s="150"/>
      <c r="RXL223" s="145"/>
      <c r="RXM223" s="146"/>
      <c r="RXN223" s="147"/>
      <c r="RXO223" s="147"/>
      <c r="RXP223" s="148" t="s">
        <v>515</v>
      </c>
      <c r="RXQ223" s="148"/>
      <c r="RXR223" s="149"/>
      <c r="RXS223" s="150"/>
      <c r="RXT223" s="145"/>
      <c r="RXU223" s="146"/>
      <c r="RXV223" s="147"/>
      <c r="RXW223" s="147"/>
      <c r="RXX223" s="148" t="s">
        <v>515</v>
      </c>
      <c r="RXY223" s="148"/>
      <c r="RXZ223" s="149"/>
      <c r="RYA223" s="150"/>
      <c r="RYB223" s="145"/>
      <c r="RYC223" s="146"/>
      <c r="RYD223" s="147"/>
      <c r="RYE223" s="147"/>
      <c r="RYF223" s="148" t="s">
        <v>515</v>
      </c>
      <c r="RYG223" s="148"/>
      <c r="RYH223" s="149"/>
      <c r="RYI223" s="150"/>
      <c r="RYJ223" s="145"/>
      <c r="RYK223" s="146"/>
      <c r="RYL223" s="147"/>
      <c r="RYM223" s="147"/>
      <c r="RYN223" s="148" t="s">
        <v>515</v>
      </c>
      <c r="RYO223" s="148"/>
      <c r="RYP223" s="149"/>
      <c r="RYQ223" s="150"/>
      <c r="RYR223" s="145"/>
      <c r="RYS223" s="146"/>
      <c r="RYT223" s="147"/>
      <c r="RYU223" s="147"/>
      <c r="RYV223" s="148" t="s">
        <v>515</v>
      </c>
      <c r="RYW223" s="148"/>
      <c r="RYX223" s="149"/>
      <c r="RYY223" s="150"/>
      <c r="RYZ223" s="145"/>
      <c r="RZA223" s="146"/>
      <c r="RZB223" s="147"/>
      <c r="RZC223" s="147"/>
      <c r="RZD223" s="148" t="s">
        <v>515</v>
      </c>
      <c r="RZE223" s="148"/>
      <c r="RZF223" s="149"/>
      <c r="RZG223" s="150"/>
      <c r="RZH223" s="145"/>
      <c r="RZI223" s="146"/>
      <c r="RZJ223" s="147"/>
      <c r="RZK223" s="147"/>
      <c r="RZL223" s="148" t="s">
        <v>515</v>
      </c>
      <c r="RZM223" s="148"/>
      <c r="RZN223" s="149"/>
      <c r="RZO223" s="150"/>
      <c r="RZP223" s="145"/>
      <c r="RZQ223" s="146"/>
      <c r="RZR223" s="147"/>
      <c r="RZS223" s="147"/>
      <c r="RZT223" s="148" t="s">
        <v>515</v>
      </c>
      <c r="RZU223" s="148"/>
      <c r="RZV223" s="149"/>
      <c r="RZW223" s="150"/>
      <c r="RZX223" s="145"/>
      <c r="RZY223" s="146"/>
      <c r="RZZ223" s="147"/>
      <c r="SAA223" s="147"/>
      <c r="SAB223" s="148" t="s">
        <v>515</v>
      </c>
      <c r="SAC223" s="148"/>
      <c r="SAD223" s="149"/>
      <c r="SAE223" s="150"/>
      <c r="SAF223" s="145"/>
      <c r="SAG223" s="146"/>
      <c r="SAH223" s="147"/>
      <c r="SAI223" s="147"/>
      <c r="SAJ223" s="148" t="s">
        <v>515</v>
      </c>
      <c r="SAK223" s="148"/>
      <c r="SAL223" s="149"/>
      <c r="SAM223" s="150"/>
      <c r="SAN223" s="145"/>
      <c r="SAO223" s="146"/>
      <c r="SAP223" s="147"/>
      <c r="SAQ223" s="147"/>
      <c r="SAR223" s="148" t="s">
        <v>515</v>
      </c>
      <c r="SAS223" s="148"/>
      <c r="SAT223" s="149"/>
      <c r="SAU223" s="150"/>
      <c r="SAV223" s="145"/>
      <c r="SAW223" s="146"/>
      <c r="SAX223" s="147"/>
      <c r="SAY223" s="147"/>
      <c r="SAZ223" s="148" t="s">
        <v>515</v>
      </c>
      <c r="SBA223" s="148"/>
      <c r="SBB223" s="149"/>
      <c r="SBC223" s="150"/>
      <c r="SBD223" s="145"/>
      <c r="SBE223" s="146"/>
      <c r="SBF223" s="147"/>
      <c r="SBG223" s="147"/>
      <c r="SBH223" s="148" t="s">
        <v>515</v>
      </c>
      <c r="SBI223" s="148"/>
      <c r="SBJ223" s="149"/>
      <c r="SBK223" s="150"/>
      <c r="SBL223" s="145"/>
      <c r="SBM223" s="146"/>
      <c r="SBN223" s="147"/>
      <c r="SBO223" s="147"/>
      <c r="SBP223" s="148" t="s">
        <v>515</v>
      </c>
      <c r="SBQ223" s="148"/>
      <c r="SBR223" s="149"/>
      <c r="SBS223" s="150"/>
      <c r="SBT223" s="145"/>
      <c r="SBU223" s="146"/>
      <c r="SBV223" s="147"/>
      <c r="SBW223" s="147"/>
      <c r="SBX223" s="148" t="s">
        <v>515</v>
      </c>
      <c r="SBY223" s="148"/>
      <c r="SBZ223" s="149"/>
      <c r="SCA223" s="150"/>
      <c r="SCB223" s="145"/>
      <c r="SCC223" s="146"/>
      <c r="SCD223" s="147"/>
      <c r="SCE223" s="147"/>
      <c r="SCF223" s="148" t="s">
        <v>515</v>
      </c>
      <c r="SCG223" s="148"/>
      <c r="SCH223" s="149"/>
      <c r="SCI223" s="150"/>
      <c r="SCJ223" s="145"/>
      <c r="SCK223" s="146"/>
      <c r="SCL223" s="147"/>
      <c r="SCM223" s="147"/>
      <c r="SCN223" s="148" t="s">
        <v>515</v>
      </c>
      <c r="SCO223" s="148"/>
      <c r="SCP223" s="149"/>
      <c r="SCQ223" s="150"/>
      <c r="SCR223" s="145"/>
      <c r="SCS223" s="146"/>
      <c r="SCT223" s="147"/>
      <c r="SCU223" s="147"/>
      <c r="SCV223" s="148" t="s">
        <v>515</v>
      </c>
      <c r="SCW223" s="148"/>
      <c r="SCX223" s="149"/>
      <c r="SCY223" s="150"/>
      <c r="SCZ223" s="145"/>
      <c r="SDA223" s="146"/>
      <c r="SDB223" s="147"/>
      <c r="SDC223" s="147"/>
      <c r="SDD223" s="148" t="s">
        <v>515</v>
      </c>
      <c r="SDE223" s="148"/>
      <c r="SDF223" s="149"/>
      <c r="SDG223" s="150"/>
      <c r="SDH223" s="145"/>
      <c r="SDI223" s="146"/>
      <c r="SDJ223" s="147"/>
      <c r="SDK223" s="147"/>
      <c r="SDL223" s="148" t="s">
        <v>515</v>
      </c>
      <c r="SDM223" s="148"/>
      <c r="SDN223" s="149"/>
      <c r="SDO223" s="150"/>
      <c r="SDP223" s="145"/>
      <c r="SDQ223" s="146"/>
      <c r="SDR223" s="147"/>
      <c r="SDS223" s="147"/>
      <c r="SDT223" s="148" t="s">
        <v>515</v>
      </c>
      <c r="SDU223" s="148"/>
      <c r="SDV223" s="149"/>
      <c r="SDW223" s="150"/>
      <c r="SDX223" s="145"/>
      <c r="SDY223" s="146"/>
      <c r="SDZ223" s="147"/>
      <c r="SEA223" s="147"/>
      <c r="SEB223" s="148" t="s">
        <v>515</v>
      </c>
      <c r="SEC223" s="148"/>
      <c r="SED223" s="149"/>
      <c r="SEE223" s="150"/>
      <c r="SEF223" s="145"/>
      <c r="SEG223" s="146"/>
      <c r="SEH223" s="147"/>
      <c r="SEI223" s="147"/>
      <c r="SEJ223" s="148" t="s">
        <v>515</v>
      </c>
      <c r="SEK223" s="148"/>
      <c r="SEL223" s="149"/>
      <c r="SEM223" s="150"/>
      <c r="SEN223" s="145"/>
      <c r="SEO223" s="146"/>
      <c r="SEP223" s="147"/>
      <c r="SEQ223" s="147"/>
      <c r="SER223" s="148" t="s">
        <v>515</v>
      </c>
      <c r="SES223" s="148"/>
      <c r="SET223" s="149"/>
      <c r="SEU223" s="150"/>
      <c r="SEV223" s="145"/>
      <c r="SEW223" s="146"/>
      <c r="SEX223" s="147"/>
      <c r="SEY223" s="147"/>
      <c r="SEZ223" s="148" t="s">
        <v>515</v>
      </c>
      <c r="SFA223" s="148"/>
      <c r="SFB223" s="149"/>
      <c r="SFC223" s="150"/>
      <c r="SFD223" s="145"/>
      <c r="SFE223" s="146"/>
      <c r="SFF223" s="147"/>
      <c r="SFG223" s="147"/>
      <c r="SFH223" s="148" t="s">
        <v>515</v>
      </c>
      <c r="SFI223" s="148"/>
      <c r="SFJ223" s="149"/>
      <c r="SFK223" s="150"/>
      <c r="SFL223" s="145"/>
      <c r="SFM223" s="146"/>
      <c r="SFN223" s="147"/>
      <c r="SFO223" s="147"/>
      <c r="SFP223" s="148" t="s">
        <v>515</v>
      </c>
      <c r="SFQ223" s="148"/>
      <c r="SFR223" s="149"/>
      <c r="SFS223" s="150"/>
      <c r="SFT223" s="145"/>
      <c r="SFU223" s="146"/>
      <c r="SFV223" s="147"/>
      <c r="SFW223" s="147"/>
      <c r="SFX223" s="148" t="s">
        <v>515</v>
      </c>
      <c r="SFY223" s="148"/>
      <c r="SFZ223" s="149"/>
      <c r="SGA223" s="150"/>
      <c r="SGB223" s="145"/>
      <c r="SGC223" s="146"/>
      <c r="SGD223" s="147"/>
      <c r="SGE223" s="147"/>
      <c r="SGF223" s="148" t="s">
        <v>515</v>
      </c>
      <c r="SGG223" s="148"/>
      <c r="SGH223" s="149"/>
      <c r="SGI223" s="150"/>
      <c r="SGJ223" s="145"/>
      <c r="SGK223" s="146"/>
      <c r="SGL223" s="147"/>
      <c r="SGM223" s="147"/>
      <c r="SGN223" s="148" t="s">
        <v>515</v>
      </c>
      <c r="SGO223" s="148"/>
      <c r="SGP223" s="149"/>
      <c r="SGQ223" s="150"/>
      <c r="SGR223" s="145"/>
      <c r="SGS223" s="146"/>
      <c r="SGT223" s="147"/>
      <c r="SGU223" s="147"/>
      <c r="SGV223" s="148" t="s">
        <v>515</v>
      </c>
      <c r="SGW223" s="148"/>
      <c r="SGX223" s="149"/>
      <c r="SGY223" s="150"/>
      <c r="SGZ223" s="145"/>
      <c r="SHA223" s="146"/>
      <c r="SHB223" s="147"/>
      <c r="SHC223" s="147"/>
      <c r="SHD223" s="148" t="s">
        <v>515</v>
      </c>
      <c r="SHE223" s="148"/>
      <c r="SHF223" s="149"/>
      <c r="SHG223" s="150"/>
      <c r="SHH223" s="145"/>
      <c r="SHI223" s="146"/>
      <c r="SHJ223" s="147"/>
      <c r="SHK223" s="147"/>
      <c r="SHL223" s="148" t="s">
        <v>515</v>
      </c>
      <c r="SHM223" s="148"/>
      <c r="SHN223" s="149"/>
      <c r="SHO223" s="150"/>
      <c r="SHP223" s="145"/>
      <c r="SHQ223" s="146"/>
      <c r="SHR223" s="147"/>
      <c r="SHS223" s="147"/>
      <c r="SHT223" s="148" t="s">
        <v>515</v>
      </c>
      <c r="SHU223" s="148"/>
      <c r="SHV223" s="149"/>
      <c r="SHW223" s="150"/>
      <c r="SHX223" s="145"/>
      <c r="SHY223" s="146"/>
      <c r="SHZ223" s="147"/>
      <c r="SIA223" s="147"/>
      <c r="SIB223" s="148" t="s">
        <v>515</v>
      </c>
      <c r="SIC223" s="148"/>
      <c r="SID223" s="149"/>
      <c r="SIE223" s="150"/>
      <c r="SIF223" s="145"/>
      <c r="SIG223" s="146"/>
      <c r="SIH223" s="147"/>
      <c r="SII223" s="147"/>
      <c r="SIJ223" s="148" t="s">
        <v>515</v>
      </c>
      <c r="SIK223" s="148"/>
      <c r="SIL223" s="149"/>
      <c r="SIM223" s="150"/>
      <c r="SIN223" s="145"/>
      <c r="SIO223" s="146"/>
      <c r="SIP223" s="147"/>
      <c r="SIQ223" s="147"/>
      <c r="SIR223" s="148" t="s">
        <v>515</v>
      </c>
      <c r="SIS223" s="148"/>
      <c r="SIT223" s="149"/>
      <c r="SIU223" s="150"/>
      <c r="SIV223" s="145"/>
      <c r="SIW223" s="146"/>
      <c r="SIX223" s="147"/>
      <c r="SIY223" s="147"/>
      <c r="SIZ223" s="148" t="s">
        <v>515</v>
      </c>
      <c r="SJA223" s="148"/>
      <c r="SJB223" s="149"/>
      <c r="SJC223" s="150"/>
      <c r="SJD223" s="145"/>
      <c r="SJE223" s="146"/>
      <c r="SJF223" s="147"/>
      <c r="SJG223" s="147"/>
      <c r="SJH223" s="148" t="s">
        <v>515</v>
      </c>
      <c r="SJI223" s="148"/>
      <c r="SJJ223" s="149"/>
      <c r="SJK223" s="150"/>
      <c r="SJL223" s="145"/>
      <c r="SJM223" s="146"/>
      <c r="SJN223" s="147"/>
      <c r="SJO223" s="147"/>
      <c r="SJP223" s="148" t="s">
        <v>515</v>
      </c>
      <c r="SJQ223" s="148"/>
      <c r="SJR223" s="149"/>
      <c r="SJS223" s="150"/>
      <c r="SJT223" s="145"/>
      <c r="SJU223" s="146"/>
      <c r="SJV223" s="147"/>
      <c r="SJW223" s="147"/>
      <c r="SJX223" s="148" t="s">
        <v>515</v>
      </c>
      <c r="SJY223" s="148"/>
      <c r="SJZ223" s="149"/>
      <c r="SKA223" s="150"/>
      <c r="SKB223" s="145"/>
      <c r="SKC223" s="146"/>
      <c r="SKD223" s="147"/>
      <c r="SKE223" s="147"/>
      <c r="SKF223" s="148" t="s">
        <v>515</v>
      </c>
      <c r="SKG223" s="148"/>
      <c r="SKH223" s="149"/>
      <c r="SKI223" s="150"/>
      <c r="SKJ223" s="145"/>
      <c r="SKK223" s="146"/>
      <c r="SKL223" s="147"/>
      <c r="SKM223" s="147"/>
      <c r="SKN223" s="148" t="s">
        <v>515</v>
      </c>
      <c r="SKO223" s="148"/>
      <c r="SKP223" s="149"/>
      <c r="SKQ223" s="150"/>
      <c r="SKR223" s="145"/>
      <c r="SKS223" s="146"/>
      <c r="SKT223" s="147"/>
      <c r="SKU223" s="147"/>
      <c r="SKV223" s="148" t="s">
        <v>515</v>
      </c>
      <c r="SKW223" s="148"/>
      <c r="SKX223" s="149"/>
      <c r="SKY223" s="150"/>
      <c r="SKZ223" s="145"/>
      <c r="SLA223" s="146"/>
      <c r="SLB223" s="147"/>
      <c r="SLC223" s="147"/>
      <c r="SLD223" s="148" t="s">
        <v>515</v>
      </c>
      <c r="SLE223" s="148"/>
      <c r="SLF223" s="149"/>
      <c r="SLG223" s="150"/>
      <c r="SLH223" s="145"/>
      <c r="SLI223" s="146"/>
      <c r="SLJ223" s="147"/>
      <c r="SLK223" s="147"/>
      <c r="SLL223" s="148" t="s">
        <v>515</v>
      </c>
      <c r="SLM223" s="148"/>
      <c r="SLN223" s="149"/>
      <c r="SLO223" s="150"/>
      <c r="SLP223" s="145"/>
      <c r="SLQ223" s="146"/>
      <c r="SLR223" s="147"/>
      <c r="SLS223" s="147"/>
      <c r="SLT223" s="148" t="s">
        <v>515</v>
      </c>
      <c r="SLU223" s="148"/>
      <c r="SLV223" s="149"/>
      <c r="SLW223" s="150"/>
      <c r="SLX223" s="145"/>
      <c r="SLY223" s="146"/>
      <c r="SLZ223" s="147"/>
      <c r="SMA223" s="147"/>
      <c r="SMB223" s="148" t="s">
        <v>515</v>
      </c>
      <c r="SMC223" s="148"/>
      <c r="SMD223" s="149"/>
      <c r="SME223" s="150"/>
      <c r="SMF223" s="145"/>
      <c r="SMG223" s="146"/>
      <c r="SMH223" s="147"/>
      <c r="SMI223" s="147"/>
      <c r="SMJ223" s="148" t="s">
        <v>515</v>
      </c>
      <c r="SMK223" s="148"/>
      <c r="SML223" s="149"/>
      <c r="SMM223" s="150"/>
      <c r="SMN223" s="145"/>
      <c r="SMO223" s="146"/>
      <c r="SMP223" s="147"/>
      <c r="SMQ223" s="147"/>
      <c r="SMR223" s="148" t="s">
        <v>515</v>
      </c>
      <c r="SMS223" s="148"/>
      <c r="SMT223" s="149"/>
      <c r="SMU223" s="150"/>
      <c r="SMV223" s="145"/>
      <c r="SMW223" s="146"/>
      <c r="SMX223" s="147"/>
      <c r="SMY223" s="147"/>
      <c r="SMZ223" s="148" t="s">
        <v>515</v>
      </c>
      <c r="SNA223" s="148"/>
      <c r="SNB223" s="149"/>
      <c r="SNC223" s="150"/>
      <c r="SND223" s="145"/>
      <c r="SNE223" s="146"/>
      <c r="SNF223" s="147"/>
      <c r="SNG223" s="147"/>
      <c r="SNH223" s="148" t="s">
        <v>515</v>
      </c>
      <c r="SNI223" s="148"/>
      <c r="SNJ223" s="149"/>
      <c r="SNK223" s="150"/>
      <c r="SNL223" s="145"/>
      <c r="SNM223" s="146"/>
      <c r="SNN223" s="147"/>
      <c r="SNO223" s="147"/>
      <c r="SNP223" s="148" t="s">
        <v>515</v>
      </c>
      <c r="SNQ223" s="148"/>
      <c r="SNR223" s="149"/>
      <c r="SNS223" s="150"/>
      <c r="SNT223" s="145"/>
      <c r="SNU223" s="146"/>
      <c r="SNV223" s="147"/>
      <c r="SNW223" s="147"/>
      <c r="SNX223" s="148" t="s">
        <v>515</v>
      </c>
      <c r="SNY223" s="148"/>
      <c r="SNZ223" s="149"/>
      <c r="SOA223" s="150"/>
      <c r="SOB223" s="145"/>
      <c r="SOC223" s="146"/>
      <c r="SOD223" s="147"/>
      <c r="SOE223" s="147"/>
      <c r="SOF223" s="148" t="s">
        <v>515</v>
      </c>
      <c r="SOG223" s="148"/>
      <c r="SOH223" s="149"/>
      <c r="SOI223" s="150"/>
      <c r="SOJ223" s="145"/>
      <c r="SOK223" s="146"/>
      <c r="SOL223" s="147"/>
      <c r="SOM223" s="147"/>
      <c r="SON223" s="148" t="s">
        <v>515</v>
      </c>
      <c r="SOO223" s="148"/>
      <c r="SOP223" s="149"/>
      <c r="SOQ223" s="150"/>
      <c r="SOR223" s="145"/>
      <c r="SOS223" s="146"/>
      <c r="SOT223" s="147"/>
      <c r="SOU223" s="147"/>
      <c r="SOV223" s="148" t="s">
        <v>515</v>
      </c>
      <c r="SOW223" s="148"/>
      <c r="SOX223" s="149"/>
      <c r="SOY223" s="150"/>
      <c r="SOZ223" s="145"/>
      <c r="SPA223" s="146"/>
      <c r="SPB223" s="147"/>
      <c r="SPC223" s="147"/>
      <c r="SPD223" s="148" t="s">
        <v>515</v>
      </c>
      <c r="SPE223" s="148"/>
      <c r="SPF223" s="149"/>
      <c r="SPG223" s="150"/>
      <c r="SPH223" s="145"/>
      <c r="SPI223" s="146"/>
      <c r="SPJ223" s="147"/>
      <c r="SPK223" s="147"/>
      <c r="SPL223" s="148" t="s">
        <v>515</v>
      </c>
      <c r="SPM223" s="148"/>
      <c r="SPN223" s="149"/>
      <c r="SPO223" s="150"/>
      <c r="SPP223" s="145"/>
      <c r="SPQ223" s="146"/>
      <c r="SPR223" s="147"/>
      <c r="SPS223" s="147"/>
      <c r="SPT223" s="148" t="s">
        <v>515</v>
      </c>
      <c r="SPU223" s="148"/>
      <c r="SPV223" s="149"/>
      <c r="SPW223" s="150"/>
      <c r="SPX223" s="145"/>
      <c r="SPY223" s="146"/>
      <c r="SPZ223" s="147"/>
      <c r="SQA223" s="147"/>
      <c r="SQB223" s="148" t="s">
        <v>515</v>
      </c>
      <c r="SQC223" s="148"/>
      <c r="SQD223" s="149"/>
      <c r="SQE223" s="150"/>
      <c r="SQF223" s="145"/>
      <c r="SQG223" s="146"/>
      <c r="SQH223" s="147"/>
      <c r="SQI223" s="147"/>
      <c r="SQJ223" s="148" t="s">
        <v>515</v>
      </c>
      <c r="SQK223" s="148"/>
      <c r="SQL223" s="149"/>
      <c r="SQM223" s="150"/>
      <c r="SQN223" s="145"/>
      <c r="SQO223" s="146"/>
      <c r="SQP223" s="147"/>
      <c r="SQQ223" s="147"/>
      <c r="SQR223" s="148" t="s">
        <v>515</v>
      </c>
      <c r="SQS223" s="148"/>
      <c r="SQT223" s="149"/>
      <c r="SQU223" s="150"/>
      <c r="SQV223" s="145"/>
      <c r="SQW223" s="146"/>
      <c r="SQX223" s="147"/>
      <c r="SQY223" s="147"/>
      <c r="SQZ223" s="148" t="s">
        <v>515</v>
      </c>
      <c r="SRA223" s="148"/>
      <c r="SRB223" s="149"/>
      <c r="SRC223" s="150"/>
      <c r="SRD223" s="145"/>
      <c r="SRE223" s="146"/>
      <c r="SRF223" s="147"/>
      <c r="SRG223" s="147"/>
      <c r="SRH223" s="148" t="s">
        <v>515</v>
      </c>
      <c r="SRI223" s="148"/>
      <c r="SRJ223" s="149"/>
      <c r="SRK223" s="150"/>
      <c r="SRL223" s="145"/>
      <c r="SRM223" s="146"/>
      <c r="SRN223" s="147"/>
      <c r="SRO223" s="147"/>
      <c r="SRP223" s="148" t="s">
        <v>515</v>
      </c>
      <c r="SRQ223" s="148"/>
      <c r="SRR223" s="149"/>
      <c r="SRS223" s="150"/>
      <c r="SRT223" s="145"/>
      <c r="SRU223" s="146"/>
      <c r="SRV223" s="147"/>
      <c r="SRW223" s="147"/>
      <c r="SRX223" s="148" t="s">
        <v>515</v>
      </c>
      <c r="SRY223" s="148"/>
      <c r="SRZ223" s="149"/>
      <c r="SSA223" s="150"/>
      <c r="SSB223" s="145"/>
      <c r="SSC223" s="146"/>
      <c r="SSD223" s="147"/>
      <c r="SSE223" s="147"/>
      <c r="SSF223" s="148" t="s">
        <v>515</v>
      </c>
      <c r="SSG223" s="148"/>
      <c r="SSH223" s="149"/>
      <c r="SSI223" s="150"/>
      <c r="SSJ223" s="145"/>
      <c r="SSK223" s="146"/>
      <c r="SSL223" s="147"/>
      <c r="SSM223" s="147"/>
      <c r="SSN223" s="148" t="s">
        <v>515</v>
      </c>
      <c r="SSO223" s="148"/>
      <c r="SSP223" s="149"/>
      <c r="SSQ223" s="150"/>
      <c r="SSR223" s="145"/>
      <c r="SSS223" s="146"/>
      <c r="SST223" s="147"/>
      <c r="SSU223" s="147"/>
      <c r="SSV223" s="148" t="s">
        <v>515</v>
      </c>
      <c r="SSW223" s="148"/>
      <c r="SSX223" s="149"/>
      <c r="SSY223" s="150"/>
      <c r="SSZ223" s="145"/>
      <c r="STA223" s="146"/>
      <c r="STB223" s="147"/>
      <c r="STC223" s="147"/>
      <c r="STD223" s="148" t="s">
        <v>515</v>
      </c>
      <c r="STE223" s="148"/>
      <c r="STF223" s="149"/>
      <c r="STG223" s="150"/>
      <c r="STH223" s="145"/>
      <c r="STI223" s="146"/>
      <c r="STJ223" s="147"/>
      <c r="STK223" s="147"/>
      <c r="STL223" s="148" t="s">
        <v>515</v>
      </c>
      <c r="STM223" s="148"/>
      <c r="STN223" s="149"/>
      <c r="STO223" s="150"/>
      <c r="STP223" s="145"/>
      <c r="STQ223" s="146"/>
      <c r="STR223" s="147"/>
      <c r="STS223" s="147"/>
      <c r="STT223" s="148" t="s">
        <v>515</v>
      </c>
      <c r="STU223" s="148"/>
      <c r="STV223" s="149"/>
      <c r="STW223" s="150"/>
      <c r="STX223" s="145"/>
      <c r="STY223" s="146"/>
      <c r="STZ223" s="147"/>
      <c r="SUA223" s="147"/>
      <c r="SUB223" s="148" t="s">
        <v>515</v>
      </c>
      <c r="SUC223" s="148"/>
      <c r="SUD223" s="149"/>
      <c r="SUE223" s="150"/>
      <c r="SUF223" s="145"/>
      <c r="SUG223" s="146"/>
      <c r="SUH223" s="147"/>
      <c r="SUI223" s="147"/>
      <c r="SUJ223" s="148" t="s">
        <v>515</v>
      </c>
      <c r="SUK223" s="148"/>
      <c r="SUL223" s="149"/>
      <c r="SUM223" s="150"/>
      <c r="SUN223" s="145"/>
      <c r="SUO223" s="146"/>
      <c r="SUP223" s="147"/>
      <c r="SUQ223" s="147"/>
      <c r="SUR223" s="148" t="s">
        <v>515</v>
      </c>
      <c r="SUS223" s="148"/>
      <c r="SUT223" s="149"/>
      <c r="SUU223" s="150"/>
      <c r="SUV223" s="145"/>
      <c r="SUW223" s="146"/>
      <c r="SUX223" s="147"/>
      <c r="SUY223" s="147"/>
      <c r="SUZ223" s="148" t="s">
        <v>515</v>
      </c>
      <c r="SVA223" s="148"/>
      <c r="SVB223" s="149"/>
      <c r="SVC223" s="150"/>
      <c r="SVD223" s="145"/>
      <c r="SVE223" s="146"/>
      <c r="SVF223" s="147"/>
      <c r="SVG223" s="147"/>
      <c r="SVH223" s="148" t="s">
        <v>515</v>
      </c>
      <c r="SVI223" s="148"/>
      <c r="SVJ223" s="149"/>
      <c r="SVK223" s="150"/>
      <c r="SVL223" s="145"/>
      <c r="SVM223" s="146"/>
      <c r="SVN223" s="147"/>
      <c r="SVO223" s="147"/>
      <c r="SVP223" s="148" t="s">
        <v>515</v>
      </c>
      <c r="SVQ223" s="148"/>
      <c r="SVR223" s="149"/>
      <c r="SVS223" s="150"/>
      <c r="SVT223" s="145"/>
      <c r="SVU223" s="146"/>
      <c r="SVV223" s="147"/>
      <c r="SVW223" s="147"/>
      <c r="SVX223" s="148" t="s">
        <v>515</v>
      </c>
      <c r="SVY223" s="148"/>
      <c r="SVZ223" s="149"/>
      <c r="SWA223" s="150"/>
      <c r="SWB223" s="145"/>
      <c r="SWC223" s="146"/>
      <c r="SWD223" s="147"/>
      <c r="SWE223" s="147"/>
      <c r="SWF223" s="148" t="s">
        <v>515</v>
      </c>
      <c r="SWG223" s="148"/>
      <c r="SWH223" s="149"/>
      <c r="SWI223" s="150"/>
      <c r="SWJ223" s="145"/>
      <c r="SWK223" s="146"/>
      <c r="SWL223" s="147"/>
      <c r="SWM223" s="147"/>
      <c r="SWN223" s="148" t="s">
        <v>515</v>
      </c>
      <c r="SWO223" s="148"/>
      <c r="SWP223" s="149"/>
      <c r="SWQ223" s="150"/>
      <c r="SWR223" s="145"/>
      <c r="SWS223" s="146"/>
      <c r="SWT223" s="147"/>
      <c r="SWU223" s="147"/>
      <c r="SWV223" s="148" t="s">
        <v>515</v>
      </c>
      <c r="SWW223" s="148"/>
      <c r="SWX223" s="149"/>
      <c r="SWY223" s="150"/>
      <c r="SWZ223" s="145"/>
      <c r="SXA223" s="146"/>
      <c r="SXB223" s="147"/>
      <c r="SXC223" s="147"/>
      <c r="SXD223" s="148" t="s">
        <v>515</v>
      </c>
      <c r="SXE223" s="148"/>
      <c r="SXF223" s="149"/>
      <c r="SXG223" s="150"/>
      <c r="SXH223" s="145"/>
      <c r="SXI223" s="146"/>
      <c r="SXJ223" s="147"/>
      <c r="SXK223" s="147"/>
      <c r="SXL223" s="148" t="s">
        <v>515</v>
      </c>
      <c r="SXM223" s="148"/>
      <c r="SXN223" s="149"/>
      <c r="SXO223" s="150"/>
      <c r="SXP223" s="145"/>
      <c r="SXQ223" s="146"/>
      <c r="SXR223" s="147"/>
      <c r="SXS223" s="147"/>
      <c r="SXT223" s="148" t="s">
        <v>515</v>
      </c>
      <c r="SXU223" s="148"/>
      <c r="SXV223" s="149"/>
      <c r="SXW223" s="150"/>
      <c r="SXX223" s="145"/>
      <c r="SXY223" s="146"/>
      <c r="SXZ223" s="147"/>
      <c r="SYA223" s="147"/>
      <c r="SYB223" s="148" t="s">
        <v>515</v>
      </c>
      <c r="SYC223" s="148"/>
      <c r="SYD223" s="149"/>
      <c r="SYE223" s="150"/>
      <c r="SYF223" s="145"/>
      <c r="SYG223" s="146"/>
      <c r="SYH223" s="147"/>
      <c r="SYI223" s="147"/>
      <c r="SYJ223" s="148" t="s">
        <v>515</v>
      </c>
      <c r="SYK223" s="148"/>
      <c r="SYL223" s="149"/>
      <c r="SYM223" s="150"/>
      <c r="SYN223" s="145"/>
      <c r="SYO223" s="146"/>
      <c r="SYP223" s="147"/>
      <c r="SYQ223" s="147"/>
      <c r="SYR223" s="148" t="s">
        <v>515</v>
      </c>
      <c r="SYS223" s="148"/>
      <c r="SYT223" s="149"/>
      <c r="SYU223" s="150"/>
      <c r="SYV223" s="145"/>
      <c r="SYW223" s="146"/>
      <c r="SYX223" s="147"/>
      <c r="SYY223" s="147"/>
      <c r="SYZ223" s="148" t="s">
        <v>515</v>
      </c>
      <c r="SZA223" s="148"/>
      <c r="SZB223" s="149"/>
      <c r="SZC223" s="150"/>
      <c r="SZD223" s="145"/>
      <c r="SZE223" s="146"/>
      <c r="SZF223" s="147"/>
      <c r="SZG223" s="147"/>
      <c r="SZH223" s="148" t="s">
        <v>515</v>
      </c>
      <c r="SZI223" s="148"/>
      <c r="SZJ223" s="149"/>
      <c r="SZK223" s="150"/>
      <c r="SZL223" s="145"/>
      <c r="SZM223" s="146"/>
      <c r="SZN223" s="147"/>
      <c r="SZO223" s="147"/>
      <c r="SZP223" s="148" t="s">
        <v>515</v>
      </c>
      <c r="SZQ223" s="148"/>
      <c r="SZR223" s="149"/>
      <c r="SZS223" s="150"/>
      <c r="SZT223" s="145"/>
      <c r="SZU223" s="146"/>
      <c r="SZV223" s="147"/>
      <c r="SZW223" s="147"/>
      <c r="SZX223" s="148" t="s">
        <v>515</v>
      </c>
      <c r="SZY223" s="148"/>
      <c r="SZZ223" s="149"/>
      <c r="TAA223" s="150"/>
      <c r="TAB223" s="145"/>
      <c r="TAC223" s="146"/>
      <c r="TAD223" s="147"/>
      <c r="TAE223" s="147"/>
      <c r="TAF223" s="148" t="s">
        <v>515</v>
      </c>
      <c r="TAG223" s="148"/>
      <c r="TAH223" s="149"/>
      <c r="TAI223" s="150"/>
      <c r="TAJ223" s="145"/>
      <c r="TAK223" s="146"/>
      <c r="TAL223" s="147"/>
      <c r="TAM223" s="147"/>
      <c r="TAN223" s="148" t="s">
        <v>515</v>
      </c>
      <c r="TAO223" s="148"/>
      <c r="TAP223" s="149"/>
      <c r="TAQ223" s="150"/>
      <c r="TAR223" s="145"/>
      <c r="TAS223" s="146"/>
      <c r="TAT223" s="147"/>
      <c r="TAU223" s="147"/>
      <c r="TAV223" s="148" t="s">
        <v>515</v>
      </c>
      <c r="TAW223" s="148"/>
      <c r="TAX223" s="149"/>
      <c r="TAY223" s="150"/>
      <c r="TAZ223" s="145"/>
      <c r="TBA223" s="146"/>
      <c r="TBB223" s="147"/>
      <c r="TBC223" s="147"/>
      <c r="TBD223" s="148" t="s">
        <v>515</v>
      </c>
      <c r="TBE223" s="148"/>
      <c r="TBF223" s="149"/>
      <c r="TBG223" s="150"/>
      <c r="TBH223" s="145"/>
      <c r="TBI223" s="146"/>
      <c r="TBJ223" s="147"/>
      <c r="TBK223" s="147"/>
      <c r="TBL223" s="148" t="s">
        <v>515</v>
      </c>
      <c r="TBM223" s="148"/>
      <c r="TBN223" s="149"/>
      <c r="TBO223" s="150"/>
      <c r="TBP223" s="145"/>
      <c r="TBQ223" s="146"/>
      <c r="TBR223" s="147"/>
      <c r="TBS223" s="147"/>
      <c r="TBT223" s="148" t="s">
        <v>515</v>
      </c>
      <c r="TBU223" s="148"/>
      <c r="TBV223" s="149"/>
      <c r="TBW223" s="150"/>
      <c r="TBX223" s="145"/>
      <c r="TBY223" s="146"/>
      <c r="TBZ223" s="147"/>
      <c r="TCA223" s="147"/>
      <c r="TCB223" s="148" t="s">
        <v>515</v>
      </c>
      <c r="TCC223" s="148"/>
      <c r="TCD223" s="149"/>
      <c r="TCE223" s="150"/>
      <c r="TCF223" s="145"/>
      <c r="TCG223" s="146"/>
      <c r="TCH223" s="147"/>
      <c r="TCI223" s="147"/>
      <c r="TCJ223" s="148" t="s">
        <v>515</v>
      </c>
      <c r="TCK223" s="148"/>
      <c r="TCL223" s="149"/>
      <c r="TCM223" s="150"/>
      <c r="TCN223" s="145"/>
      <c r="TCO223" s="146"/>
      <c r="TCP223" s="147"/>
      <c r="TCQ223" s="147"/>
      <c r="TCR223" s="148" t="s">
        <v>515</v>
      </c>
      <c r="TCS223" s="148"/>
      <c r="TCT223" s="149"/>
      <c r="TCU223" s="150"/>
      <c r="TCV223" s="145"/>
      <c r="TCW223" s="146"/>
      <c r="TCX223" s="147"/>
      <c r="TCY223" s="147"/>
      <c r="TCZ223" s="148" t="s">
        <v>515</v>
      </c>
      <c r="TDA223" s="148"/>
      <c r="TDB223" s="149"/>
      <c r="TDC223" s="150"/>
      <c r="TDD223" s="145"/>
      <c r="TDE223" s="146"/>
      <c r="TDF223" s="147"/>
      <c r="TDG223" s="147"/>
      <c r="TDH223" s="148" t="s">
        <v>515</v>
      </c>
      <c r="TDI223" s="148"/>
      <c r="TDJ223" s="149"/>
      <c r="TDK223" s="150"/>
      <c r="TDL223" s="145"/>
      <c r="TDM223" s="146"/>
      <c r="TDN223" s="147"/>
      <c r="TDO223" s="147"/>
      <c r="TDP223" s="148" t="s">
        <v>515</v>
      </c>
      <c r="TDQ223" s="148"/>
      <c r="TDR223" s="149"/>
      <c r="TDS223" s="150"/>
      <c r="TDT223" s="145"/>
      <c r="TDU223" s="146"/>
      <c r="TDV223" s="147"/>
      <c r="TDW223" s="147"/>
      <c r="TDX223" s="148" t="s">
        <v>515</v>
      </c>
      <c r="TDY223" s="148"/>
      <c r="TDZ223" s="149"/>
      <c r="TEA223" s="150"/>
      <c r="TEB223" s="145"/>
      <c r="TEC223" s="146"/>
      <c r="TED223" s="147"/>
      <c r="TEE223" s="147"/>
      <c r="TEF223" s="148" t="s">
        <v>515</v>
      </c>
      <c r="TEG223" s="148"/>
      <c r="TEH223" s="149"/>
      <c r="TEI223" s="150"/>
      <c r="TEJ223" s="145"/>
      <c r="TEK223" s="146"/>
      <c r="TEL223" s="147"/>
      <c r="TEM223" s="147"/>
      <c r="TEN223" s="148" t="s">
        <v>515</v>
      </c>
      <c r="TEO223" s="148"/>
      <c r="TEP223" s="149"/>
      <c r="TEQ223" s="150"/>
      <c r="TER223" s="145"/>
      <c r="TES223" s="146"/>
      <c r="TET223" s="147"/>
      <c r="TEU223" s="147"/>
      <c r="TEV223" s="148" t="s">
        <v>515</v>
      </c>
      <c r="TEW223" s="148"/>
      <c r="TEX223" s="149"/>
      <c r="TEY223" s="150"/>
      <c r="TEZ223" s="145"/>
      <c r="TFA223" s="146"/>
      <c r="TFB223" s="147"/>
      <c r="TFC223" s="147"/>
      <c r="TFD223" s="148" t="s">
        <v>515</v>
      </c>
      <c r="TFE223" s="148"/>
      <c r="TFF223" s="149"/>
      <c r="TFG223" s="150"/>
      <c r="TFH223" s="145"/>
      <c r="TFI223" s="146"/>
      <c r="TFJ223" s="147"/>
      <c r="TFK223" s="147"/>
      <c r="TFL223" s="148" t="s">
        <v>515</v>
      </c>
      <c r="TFM223" s="148"/>
      <c r="TFN223" s="149"/>
      <c r="TFO223" s="150"/>
      <c r="TFP223" s="145"/>
      <c r="TFQ223" s="146"/>
      <c r="TFR223" s="147"/>
      <c r="TFS223" s="147"/>
      <c r="TFT223" s="148" t="s">
        <v>515</v>
      </c>
      <c r="TFU223" s="148"/>
      <c r="TFV223" s="149"/>
      <c r="TFW223" s="150"/>
      <c r="TFX223" s="145"/>
      <c r="TFY223" s="146"/>
      <c r="TFZ223" s="147"/>
      <c r="TGA223" s="147"/>
      <c r="TGB223" s="148" t="s">
        <v>515</v>
      </c>
      <c r="TGC223" s="148"/>
      <c r="TGD223" s="149"/>
      <c r="TGE223" s="150"/>
      <c r="TGF223" s="145"/>
      <c r="TGG223" s="146"/>
      <c r="TGH223" s="147"/>
      <c r="TGI223" s="147"/>
      <c r="TGJ223" s="148" t="s">
        <v>515</v>
      </c>
      <c r="TGK223" s="148"/>
      <c r="TGL223" s="149"/>
      <c r="TGM223" s="150"/>
      <c r="TGN223" s="145"/>
      <c r="TGO223" s="146"/>
      <c r="TGP223" s="147"/>
      <c r="TGQ223" s="147"/>
      <c r="TGR223" s="148" t="s">
        <v>515</v>
      </c>
      <c r="TGS223" s="148"/>
      <c r="TGT223" s="149"/>
      <c r="TGU223" s="150"/>
      <c r="TGV223" s="145"/>
      <c r="TGW223" s="146"/>
      <c r="TGX223" s="147"/>
      <c r="TGY223" s="147"/>
      <c r="TGZ223" s="148" t="s">
        <v>515</v>
      </c>
      <c r="THA223" s="148"/>
      <c r="THB223" s="149"/>
      <c r="THC223" s="150"/>
      <c r="THD223" s="145"/>
      <c r="THE223" s="146"/>
      <c r="THF223" s="147"/>
      <c r="THG223" s="147"/>
      <c r="THH223" s="148" t="s">
        <v>515</v>
      </c>
      <c r="THI223" s="148"/>
      <c r="THJ223" s="149"/>
      <c r="THK223" s="150"/>
      <c r="THL223" s="145"/>
      <c r="THM223" s="146"/>
      <c r="THN223" s="147"/>
      <c r="THO223" s="147"/>
      <c r="THP223" s="148" t="s">
        <v>515</v>
      </c>
      <c r="THQ223" s="148"/>
      <c r="THR223" s="149"/>
      <c r="THS223" s="150"/>
      <c r="THT223" s="145"/>
      <c r="THU223" s="146"/>
      <c r="THV223" s="147"/>
      <c r="THW223" s="147"/>
      <c r="THX223" s="148" t="s">
        <v>515</v>
      </c>
      <c r="THY223" s="148"/>
      <c r="THZ223" s="149"/>
      <c r="TIA223" s="150"/>
      <c r="TIB223" s="145"/>
      <c r="TIC223" s="146"/>
      <c r="TID223" s="147"/>
      <c r="TIE223" s="147"/>
      <c r="TIF223" s="148" t="s">
        <v>515</v>
      </c>
      <c r="TIG223" s="148"/>
      <c r="TIH223" s="149"/>
      <c r="TII223" s="150"/>
      <c r="TIJ223" s="145"/>
      <c r="TIK223" s="146"/>
      <c r="TIL223" s="147"/>
      <c r="TIM223" s="147"/>
      <c r="TIN223" s="148" t="s">
        <v>515</v>
      </c>
      <c r="TIO223" s="148"/>
      <c r="TIP223" s="149"/>
      <c r="TIQ223" s="150"/>
      <c r="TIR223" s="145"/>
      <c r="TIS223" s="146"/>
      <c r="TIT223" s="147"/>
      <c r="TIU223" s="147"/>
      <c r="TIV223" s="148" t="s">
        <v>515</v>
      </c>
      <c r="TIW223" s="148"/>
      <c r="TIX223" s="149"/>
      <c r="TIY223" s="150"/>
      <c r="TIZ223" s="145"/>
      <c r="TJA223" s="146"/>
      <c r="TJB223" s="147"/>
      <c r="TJC223" s="147"/>
      <c r="TJD223" s="148" t="s">
        <v>515</v>
      </c>
      <c r="TJE223" s="148"/>
      <c r="TJF223" s="149"/>
      <c r="TJG223" s="150"/>
      <c r="TJH223" s="145"/>
      <c r="TJI223" s="146"/>
      <c r="TJJ223" s="147"/>
      <c r="TJK223" s="147"/>
      <c r="TJL223" s="148" t="s">
        <v>515</v>
      </c>
      <c r="TJM223" s="148"/>
      <c r="TJN223" s="149"/>
      <c r="TJO223" s="150"/>
      <c r="TJP223" s="145"/>
      <c r="TJQ223" s="146"/>
      <c r="TJR223" s="147"/>
      <c r="TJS223" s="147"/>
      <c r="TJT223" s="148" t="s">
        <v>515</v>
      </c>
      <c r="TJU223" s="148"/>
      <c r="TJV223" s="149"/>
      <c r="TJW223" s="150"/>
      <c r="TJX223" s="145"/>
      <c r="TJY223" s="146"/>
      <c r="TJZ223" s="147"/>
      <c r="TKA223" s="147"/>
      <c r="TKB223" s="148" t="s">
        <v>515</v>
      </c>
      <c r="TKC223" s="148"/>
      <c r="TKD223" s="149"/>
      <c r="TKE223" s="150"/>
      <c r="TKF223" s="145"/>
      <c r="TKG223" s="146"/>
      <c r="TKH223" s="147"/>
      <c r="TKI223" s="147"/>
      <c r="TKJ223" s="148" t="s">
        <v>515</v>
      </c>
      <c r="TKK223" s="148"/>
      <c r="TKL223" s="149"/>
      <c r="TKM223" s="150"/>
      <c r="TKN223" s="145"/>
      <c r="TKO223" s="146"/>
      <c r="TKP223" s="147"/>
      <c r="TKQ223" s="147"/>
      <c r="TKR223" s="148" t="s">
        <v>515</v>
      </c>
      <c r="TKS223" s="148"/>
      <c r="TKT223" s="149"/>
      <c r="TKU223" s="150"/>
      <c r="TKV223" s="145"/>
      <c r="TKW223" s="146"/>
      <c r="TKX223" s="147"/>
      <c r="TKY223" s="147"/>
      <c r="TKZ223" s="148" t="s">
        <v>515</v>
      </c>
      <c r="TLA223" s="148"/>
      <c r="TLB223" s="149"/>
      <c r="TLC223" s="150"/>
      <c r="TLD223" s="145"/>
      <c r="TLE223" s="146"/>
      <c r="TLF223" s="147"/>
      <c r="TLG223" s="147"/>
      <c r="TLH223" s="148" t="s">
        <v>515</v>
      </c>
      <c r="TLI223" s="148"/>
      <c r="TLJ223" s="149"/>
      <c r="TLK223" s="150"/>
      <c r="TLL223" s="145"/>
      <c r="TLM223" s="146"/>
      <c r="TLN223" s="147"/>
      <c r="TLO223" s="147"/>
      <c r="TLP223" s="148" t="s">
        <v>515</v>
      </c>
      <c r="TLQ223" s="148"/>
      <c r="TLR223" s="149"/>
      <c r="TLS223" s="150"/>
      <c r="TLT223" s="145"/>
      <c r="TLU223" s="146"/>
      <c r="TLV223" s="147"/>
      <c r="TLW223" s="147"/>
      <c r="TLX223" s="148" t="s">
        <v>515</v>
      </c>
      <c r="TLY223" s="148"/>
      <c r="TLZ223" s="149"/>
      <c r="TMA223" s="150"/>
      <c r="TMB223" s="145"/>
      <c r="TMC223" s="146"/>
      <c r="TMD223" s="147"/>
      <c r="TME223" s="147"/>
      <c r="TMF223" s="148" t="s">
        <v>515</v>
      </c>
      <c r="TMG223" s="148"/>
      <c r="TMH223" s="149"/>
      <c r="TMI223" s="150"/>
      <c r="TMJ223" s="145"/>
      <c r="TMK223" s="146"/>
      <c r="TML223" s="147"/>
      <c r="TMM223" s="147"/>
      <c r="TMN223" s="148" t="s">
        <v>515</v>
      </c>
      <c r="TMO223" s="148"/>
      <c r="TMP223" s="149"/>
      <c r="TMQ223" s="150"/>
      <c r="TMR223" s="145"/>
      <c r="TMS223" s="146"/>
      <c r="TMT223" s="147"/>
      <c r="TMU223" s="147"/>
      <c r="TMV223" s="148" t="s">
        <v>515</v>
      </c>
      <c r="TMW223" s="148"/>
      <c r="TMX223" s="149"/>
      <c r="TMY223" s="150"/>
      <c r="TMZ223" s="145"/>
      <c r="TNA223" s="146"/>
      <c r="TNB223" s="147"/>
      <c r="TNC223" s="147"/>
      <c r="TND223" s="148" t="s">
        <v>515</v>
      </c>
      <c r="TNE223" s="148"/>
      <c r="TNF223" s="149"/>
      <c r="TNG223" s="150"/>
      <c r="TNH223" s="145"/>
      <c r="TNI223" s="146"/>
      <c r="TNJ223" s="147"/>
      <c r="TNK223" s="147"/>
      <c r="TNL223" s="148" t="s">
        <v>515</v>
      </c>
      <c r="TNM223" s="148"/>
      <c r="TNN223" s="149"/>
      <c r="TNO223" s="150"/>
      <c r="TNP223" s="145"/>
      <c r="TNQ223" s="146"/>
      <c r="TNR223" s="147"/>
      <c r="TNS223" s="147"/>
      <c r="TNT223" s="148" t="s">
        <v>515</v>
      </c>
      <c r="TNU223" s="148"/>
      <c r="TNV223" s="149"/>
      <c r="TNW223" s="150"/>
      <c r="TNX223" s="145"/>
      <c r="TNY223" s="146"/>
      <c r="TNZ223" s="147"/>
      <c r="TOA223" s="147"/>
      <c r="TOB223" s="148" t="s">
        <v>515</v>
      </c>
      <c r="TOC223" s="148"/>
      <c r="TOD223" s="149"/>
      <c r="TOE223" s="150"/>
      <c r="TOF223" s="145"/>
      <c r="TOG223" s="146"/>
      <c r="TOH223" s="147"/>
      <c r="TOI223" s="147"/>
      <c r="TOJ223" s="148" t="s">
        <v>515</v>
      </c>
      <c r="TOK223" s="148"/>
      <c r="TOL223" s="149"/>
      <c r="TOM223" s="150"/>
      <c r="TON223" s="145"/>
      <c r="TOO223" s="146"/>
      <c r="TOP223" s="147"/>
      <c r="TOQ223" s="147"/>
      <c r="TOR223" s="148" t="s">
        <v>515</v>
      </c>
      <c r="TOS223" s="148"/>
      <c r="TOT223" s="149"/>
      <c r="TOU223" s="150"/>
      <c r="TOV223" s="145"/>
      <c r="TOW223" s="146"/>
      <c r="TOX223" s="147"/>
      <c r="TOY223" s="147"/>
      <c r="TOZ223" s="148" t="s">
        <v>515</v>
      </c>
      <c r="TPA223" s="148"/>
      <c r="TPB223" s="149"/>
      <c r="TPC223" s="150"/>
      <c r="TPD223" s="145"/>
      <c r="TPE223" s="146"/>
      <c r="TPF223" s="147"/>
      <c r="TPG223" s="147"/>
      <c r="TPH223" s="148" t="s">
        <v>515</v>
      </c>
      <c r="TPI223" s="148"/>
      <c r="TPJ223" s="149"/>
      <c r="TPK223" s="150"/>
      <c r="TPL223" s="145"/>
      <c r="TPM223" s="146"/>
      <c r="TPN223" s="147"/>
      <c r="TPO223" s="147"/>
      <c r="TPP223" s="148" t="s">
        <v>515</v>
      </c>
      <c r="TPQ223" s="148"/>
      <c r="TPR223" s="149"/>
      <c r="TPS223" s="150"/>
      <c r="TPT223" s="145"/>
      <c r="TPU223" s="146"/>
      <c r="TPV223" s="147"/>
      <c r="TPW223" s="147"/>
      <c r="TPX223" s="148" t="s">
        <v>515</v>
      </c>
      <c r="TPY223" s="148"/>
      <c r="TPZ223" s="149"/>
      <c r="TQA223" s="150"/>
      <c r="TQB223" s="145"/>
      <c r="TQC223" s="146"/>
      <c r="TQD223" s="147"/>
      <c r="TQE223" s="147"/>
      <c r="TQF223" s="148" t="s">
        <v>515</v>
      </c>
      <c r="TQG223" s="148"/>
      <c r="TQH223" s="149"/>
      <c r="TQI223" s="150"/>
      <c r="TQJ223" s="145"/>
      <c r="TQK223" s="146"/>
      <c r="TQL223" s="147"/>
      <c r="TQM223" s="147"/>
      <c r="TQN223" s="148" t="s">
        <v>515</v>
      </c>
      <c r="TQO223" s="148"/>
      <c r="TQP223" s="149"/>
      <c r="TQQ223" s="150"/>
      <c r="TQR223" s="145"/>
      <c r="TQS223" s="146"/>
      <c r="TQT223" s="147"/>
      <c r="TQU223" s="147"/>
      <c r="TQV223" s="148" t="s">
        <v>515</v>
      </c>
      <c r="TQW223" s="148"/>
      <c r="TQX223" s="149"/>
      <c r="TQY223" s="150"/>
      <c r="TQZ223" s="145"/>
      <c r="TRA223" s="146"/>
      <c r="TRB223" s="147"/>
      <c r="TRC223" s="147"/>
      <c r="TRD223" s="148" t="s">
        <v>515</v>
      </c>
      <c r="TRE223" s="148"/>
      <c r="TRF223" s="149"/>
      <c r="TRG223" s="150"/>
      <c r="TRH223" s="145"/>
      <c r="TRI223" s="146"/>
      <c r="TRJ223" s="147"/>
      <c r="TRK223" s="147"/>
      <c r="TRL223" s="148" t="s">
        <v>515</v>
      </c>
      <c r="TRM223" s="148"/>
      <c r="TRN223" s="149"/>
      <c r="TRO223" s="150"/>
      <c r="TRP223" s="145"/>
      <c r="TRQ223" s="146"/>
      <c r="TRR223" s="147"/>
      <c r="TRS223" s="147"/>
      <c r="TRT223" s="148" t="s">
        <v>515</v>
      </c>
      <c r="TRU223" s="148"/>
      <c r="TRV223" s="149"/>
      <c r="TRW223" s="150"/>
      <c r="TRX223" s="145"/>
      <c r="TRY223" s="146"/>
      <c r="TRZ223" s="147"/>
      <c r="TSA223" s="147"/>
      <c r="TSB223" s="148" t="s">
        <v>515</v>
      </c>
      <c r="TSC223" s="148"/>
      <c r="TSD223" s="149"/>
      <c r="TSE223" s="150"/>
      <c r="TSF223" s="145"/>
      <c r="TSG223" s="146"/>
      <c r="TSH223" s="147"/>
      <c r="TSI223" s="147"/>
      <c r="TSJ223" s="148" t="s">
        <v>515</v>
      </c>
      <c r="TSK223" s="148"/>
      <c r="TSL223" s="149"/>
      <c r="TSM223" s="150"/>
      <c r="TSN223" s="145"/>
      <c r="TSO223" s="146"/>
      <c r="TSP223" s="147"/>
      <c r="TSQ223" s="147"/>
      <c r="TSR223" s="148" t="s">
        <v>515</v>
      </c>
      <c r="TSS223" s="148"/>
      <c r="TST223" s="149"/>
      <c r="TSU223" s="150"/>
      <c r="TSV223" s="145"/>
      <c r="TSW223" s="146"/>
      <c r="TSX223" s="147"/>
      <c r="TSY223" s="147"/>
      <c r="TSZ223" s="148" t="s">
        <v>515</v>
      </c>
      <c r="TTA223" s="148"/>
      <c r="TTB223" s="149"/>
      <c r="TTC223" s="150"/>
      <c r="TTD223" s="145"/>
      <c r="TTE223" s="146"/>
      <c r="TTF223" s="147"/>
      <c r="TTG223" s="147"/>
      <c r="TTH223" s="148" t="s">
        <v>515</v>
      </c>
      <c r="TTI223" s="148"/>
      <c r="TTJ223" s="149"/>
      <c r="TTK223" s="150"/>
      <c r="TTL223" s="145"/>
      <c r="TTM223" s="146"/>
      <c r="TTN223" s="147"/>
      <c r="TTO223" s="147"/>
      <c r="TTP223" s="148" t="s">
        <v>515</v>
      </c>
      <c r="TTQ223" s="148"/>
      <c r="TTR223" s="149"/>
      <c r="TTS223" s="150"/>
      <c r="TTT223" s="145"/>
      <c r="TTU223" s="146"/>
      <c r="TTV223" s="147"/>
      <c r="TTW223" s="147"/>
      <c r="TTX223" s="148" t="s">
        <v>515</v>
      </c>
      <c r="TTY223" s="148"/>
      <c r="TTZ223" s="149"/>
      <c r="TUA223" s="150"/>
      <c r="TUB223" s="145"/>
      <c r="TUC223" s="146"/>
      <c r="TUD223" s="147"/>
      <c r="TUE223" s="147"/>
      <c r="TUF223" s="148" t="s">
        <v>515</v>
      </c>
      <c r="TUG223" s="148"/>
      <c r="TUH223" s="149"/>
      <c r="TUI223" s="150"/>
      <c r="TUJ223" s="145"/>
      <c r="TUK223" s="146"/>
      <c r="TUL223" s="147"/>
      <c r="TUM223" s="147"/>
      <c r="TUN223" s="148" t="s">
        <v>515</v>
      </c>
      <c r="TUO223" s="148"/>
      <c r="TUP223" s="149"/>
      <c r="TUQ223" s="150"/>
      <c r="TUR223" s="145"/>
      <c r="TUS223" s="146"/>
      <c r="TUT223" s="147"/>
      <c r="TUU223" s="147"/>
      <c r="TUV223" s="148" t="s">
        <v>515</v>
      </c>
      <c r="TUW223" s="148"/>
      <c r="TUX223" s="149"/>
      <c r="TUY223" s="150"/>
      <c r="TUZ223" s="145"/>
      <c r="TVA223" s="146"/>
      <c r="TVB223" s="147"/>
      <c r="TVC223" s="147"/>
      <c r="TVD223" s="148" t="s">
        <v>515</v>
      </c>
      <c r="TVE223" s="148"/>
      <c r="TVF223" s="149"/>
      <c r="TVG223" s="150"/>
      <c r="TVH223" s="145"/>
      <c r="TVI223" s="146"/>
      <c r="TVJ223" s="147"/>
      <c r="TVK223" s="147"/>
      <c r="TVL223" s="148" t="s">
        <v>515</v>
      </c>
      <c r="TVM223" s="148"/>
      <c r="TVN223" s="149"/>
      <c r="TVO223" s="150"/>
      <c r="TVP223" s="145"/>
      <c r="TVQ223" s="146"/>
      <c r="TVR223" s="147"/>
      <c r="TVS223" s="147"/>
      <c r="TVT223" s="148" t="s">
        <v>515</v>
      </c>
      <c r="TVU223" s="148"/>
      <c r="TVV223" s="149"/>
      <c r="TVW223" s="150"/>
      <c r="TVX223" s="145"/>
      <c r="TVY223" s="146"/>
      <c r="TVZ223" s="147"/>
      <c r="TWA223" s="147"/>
      <c r="TWB223" s="148" t="s">
        <v>515</v>
      </c>
      <c r="TWC223" s="148"/>
      <c r="TWD223" s="149"/>
      <c r="TWE223" s="150"/>
      <c r="TWF223" s="145"/>
      <c r="TWG223" s="146"/>
      <c r="TWH223" s="147"/>
      <c r="TWI223" s="147"/>
      <c r="TWJ223" s="148" t="s">
        <v>515</v>
      </c>
      <c r="TWK223" s="148"/>
      <c r="TWL223" s="149"/>
      <c r="TWM223" s="150"/>
      <c r="TWN223" s="145"/>
      <c r="TWO223" s="146"/>
      <c r="TWP223" s="147"/>
      <c r="TWQ223" s="147"/>
      <c r="TWR223" s="148" t="s">
        <v>515</v>
      </c>
      <c r="TWS223" s="148"/>
      <c r="TWT223" s="149"/>
      <c r="TWU223" s="150"/>
      <c r="TWV223" s="145"/>
      <c r="TWW223" s="146"/>
      <c r="TWX223" s="147"/>
      <c r="TWY223" s="147"/>
      <c r="TWZ223" s="148" t="s">
        <v>515</v>
      </c>
      <c r="TXA223" s="148"/>
      <c r="TXB223" s="149"/>
      <c r="TXC223" s="150"/>
      <c r="TXD223" s="145"/>
      <c r="TXE223" s="146"/>
      <c r="TXF223" s="147"/>
      <c r="TXG223" s="147"/>
      <c r="TXH223" s="148" t="s">
        <v>515</v>
      </c>
      <c r="TXI223" s="148"/>
      <c r="TXJ223" s="149"/>
      <c r="TXK223" s="150"/>
      <c r="TXL223" s="145"/>
      <c r="TXM223" s="146"/>
      <c r="TXN223" s="147"/>
      <c r="TXO223" s="147"/>
      <c r="TXP223" s="148" t="s">
        <v>515</v>
      </c>
      <c r="TXQ223" s="148"/>
      <c r="TXR223" s="149"/>
      <c r="TXS223" s="150"/>
      <c r="TXT223" s="145"/>
      <c r="TXU223" s="146"/>
      <c r="TXV223" s="147"/>
      <c r="TXW223" s="147"/>
      <c r="TXX223" s="148" t="s">
        <v>515</v>
      </c>
      <c r="TXY223" s="148"/>
      <c r="TXZ223" s="149"/>
      <c r="TYA223" s="150"/>
      <c r="TYB223" s="145"/>
      <c r="TYC223" s="146"/>
      <c r="TYD223" s="147"/>
      <c r="TYE223" s="147"/>
      <c r="TYF223" s="148" t="s">
        <v>515</v>
      </c>
      <c r="TYG223" s="148"/>
      <c r="TYH223" s="149"/>
      <c r="TYI223" s="150"/>
      <c r="TYJ223" s="145"/>
      <c r="TYK223" s="146"/>
      <c r="TYL223" s="147"/>
      <c r="TYM223" s="147"/>
      <c r="TYN223" s="148" t="s">
        <v>515</v>
      </c>
      <c r="TYO223" s="148"/>
      <c r="TYP223" s="149"/>
      <c r="TYQ223" s="150"/>
      <c r="TYR223" s="145"/>
      <c r="TYS223" s="146"/>
      <c r="TYT223" s="147"/>
      <c r="TYU223" s="147"/>
      <c r="TYV223" s="148" t="s">
        <v>515</v>
      </c>
      <c r="TYW223" s="148"/>
      <c r="TYX223" s="149"/>
      <c r="TYY223" s="150"/>
      <c r="TYZ223" s="145"/>
      <c r="TZA223" s="146"/>
      <c r="TZB223" s="147"/>
      <c r="TZC223" s="147"/>
      <c r="TZD223" s="148" t="s">
        <v>515</v>
      </c>
      <c r="TZE223" s="148"/>
      <c r="TZF223" s="149"/>
      <c r="TZG223" s="150"/>
      <c r="TZH223" s="145"/>
      <c r="TZI223" s="146"/>
      <c r="TZJ223" s="147"/>
      <c r="TZK223" s="147"/>
      <c r="TZL223" s="148" t="s">
        <v>515</v>
      </c>
      <c r="TZM223" s="148"/>
      <c r="TZN223" s="149"/>
      <c r="TZO223" s="150"/>
      <c r="TZP223" s="145"/>
      <c r="TZQ223" s="146"/>
      <c r="TZR223" s="147"/>
      <c r="TZS223" s="147"/>
      <c r="TZT223" s="148" t="s">
        <v>515</v>
      </c>
      <c r="TZU223" s="148"/>
      <c r="TZV223" s="149"/>
      <c r="TZW223" s="150"/>
      <c r="TZX223" s="145"/>
      <c r="TZY223" s="146"/>
      <c r="TZZ223" s="147"/>
      <c r="UAA223" s="147"/>
      <c r="UAB223" s="148" t="s">
        <v>515</v>
      </c>
      <c r="UAC223" s="148"/>
      <c r="UAD223" s="149"/>
      <c r="UAE223" s="150"/>
      <c r="UAF223" s="145"/>
      <c r="UAG223" s="146"/>
      <c r="UAH223" s="147"/>
      <c r="UAI223" s="147"/>
      <c r="UAJ223" s="148" t="s">
        <v>515</v>
      </c>
      <c r="UAK223" s="148"/>
      <c r="UAL223" s="149"/>
      <c r="UAM223" s="150"/>
      <c r="UAN223" s="145"/>
      <c r="UAO223" s="146"/>
      <c r="UAP223" s="147"/>
      <c r="UAQ223" s="147"/>
      <c r="UAR223" s="148" t="s">
        <v>515</v>
      </c>
      <c r="UAS223" s="148"/>
      <c r="UAT223" s="149"/>
      <c r="UAU223" s="150"/>
      <c r="UAV223" s="145"/>
      <c r="UAW223" s="146"/>
      <c r="UAX223" s="147"/>
      <c r="UAY223" s="147"/>
      <c r="UAZ223" s="148" t="s">
        <v>515</v>
      </c>
      <c r="UBA223" s="148"/>
      <c r="UBB223" s="149"/>
      <c r="UBC223" s="150"/>
      <c r="UBD223" s="145"/>
      <c r="UBE223" s="146"/>
      <c r="UBF223" s="147"/>
      <c r="UBG223" s="147"/>
      <c r="UBH223" s="148" t="s">
        <v>515</v>
      </c>
      <c r="UBI223" s="148"/>
      <c r="UBJ223" s="149"/>
      <c r="UBK223" s="150"/>
      <c r="UBL223" s="145"/>
      <c r="UBM223" s="146"/>
      <c r="UBN223" s="147"/>
      <c r="UBO223" s="147"/>
      <c r="UBP223" s="148" t="s">
        <v>515</v>
      </c>
      <c r="UBQ223" s="148"/>
      <c r="UBR223" s="149"/>
      <c r="UBS223" s="150"/>
      <c r="UBT223" s="145"/>
      <c r="UBU223" s="146"/>
      <c r="UBV223" s="147"/>
      <c r="UBW223" s="147"/>
      <c r="UBX223" s="148" t="s">
        <v>515</v>
      </c>
      <c r="UBY223" s="148"/>
      <c r="UBZ223" s="149"/>
      <c r="UCA223" s="150"/>
      <c r="UCB223" s="145"/>
      <c r="UCC223" s="146"/>
      <c r="UCD223" s="147"/>
      <c r="UCE223" s="147"/>
      <c r="UCF223" s="148" t="s">
        <v>515</v>
      </c>
      <c r="UCG223" s="148"/>
      <c r="UCH223" s="149"/>
      <c r="UCI223" s="150"/>
      <c r="UCJ223" s="145"/>
      <c r="UCK223" s="146"/>
      <c r="UCL223" s="147"/>
      <c r="UCM223" s="147"/>
      <c r="UCN223" s="148" t="s">
        <v>515</v>
      </c>
      <c r="UCO223" s="148"/>
      <c r="UCP223" s="149"/>
      <c r="UCQ223" s="150"/>
      <c r="UCR223" s="145"/>
      <c r="UCS223" s="146"/>
      <c r="UCT223" s="147"/>
      <c r="UCU223" s="147"/>
      <c r="UCV223" s="148" t="s">
        <v>515</v>
      </c>
      <c r="UCW223" s="148"/>
      <c r="UCX223" s="149"/>
      <c r="UCY223" s="150"/>
      <c r="UCZ223" s="145"/>
      <c r="UDA223" s="146"/>
      <c r="UDB223" s="147"/>
      <c r="UDC223" s="147"/>
      <c r="UDD223" s="148" t="s">
        <v>515</v>
      </c>
      <c r="UDE223" s="148"/>
      <c r="UDF223" s="149"/>
      <c r="UDG223" s="150"/>
      <c r="UDH223" s="145"/>
      <c r="UDI223" s="146"/>
      <c r="UDJ223" s="147"/>
      <c r="UDK223" s="147"/>
      <c r="UDL223" s="148" t="s">
        <v>515</v>
      </c>
      <c r="UDM223" s="148"/>
      <c r="UDN223" s="149"/>
      <c r="UDO223" s="150"/>
      <c r="UDP223" s="145"/>
      <c r="UDQ223" s="146"/>
      <c r="UDR223" s="147"/>
      <c r="UDS223" s="147"/>
      <c r="UDT223" s="148" t="s">
        <v>515</v>
      </c>
      <c r="UDU223" s="148"/>
      <c r="UDV223" s="149"/>
      <c r="UDW223" s="150"/>
      <c r="UDX223" s="145"/>
      <c r="UDY223" s="146"/>
      <c r="UDZ223" s="147"/>
      <c r="UEA223" s="147"/>
      <c r="UEB223" s="148" t="s">
        <v>515</v>
      </c>
      <c r="UEC223" s="148"/>
      <c r="UED223" s="149"/>
      <c r="UEE223" s="150"/>
      <c r="UEF223" s="145"/>
      <c r="UEG223" s="146"/>
      <c r="UEH223" s="147"/>
      <c r="UEI223" s="147"/>
      <c r="UEJ223" s="148" t="s">
        <v>515</v>
      </c>
      <c r="UEK223" s="148"/>
      <c r="UEL223" s="149"/>
      <c r="UEM223" s="150"/>
      <c r="UEN223" s="145"/>
      <c r="UEO223" s="146"/>
      <c r="UEP223" s="147"/>
      <c r="UEQ223" s="147"/>
      <c r="UER223" s="148" t="s">
        <v>515</v>
      </c>
      <c r="UES223" s="148"/>
      <c r="UET223" s="149"/>
      <c r="UEU223" s="150"/>
      <c r="UEV223" s="145"/>
      <c r="UEW223" s="146"/>
      <c r="UEX223" s="147"/>
      <c r="UEY223" s="147"/>
      <c r="UEZ223" s="148" t="s">
        <v>515</v>
      </c>
      <c r="UFA223" s="148"/>
      <c r="UFB223" s="149"/>
      <c r="UFC223" s="150"/>
      <c r="UFD223" s="145"/>
      <c r="UFE223" s="146"/>
      <c r="UFF223" s="147"/>
      <c r="UFG223" s="147"/>
      <c r="UFH223" s="148" t="s">
        <v>515</v>
      </c>
      <c r="UFI223" s="148"/>
      <c r="UFJ223" s="149"/>
      <c r="UFK223" s="150"/>
      <c r="UFL223" s="145"/>
      <c r="UFM223" s="146"/>
      <c r="UFN223" s="147"/>
      <c r="UFO223" s="147"/>
      <c r="UFP223" s="148" t="s">
        <v>515</v>
      </c>
      <c r="UFQ223" s="148"/>
      <c r="UFR223" s="149"/>
      <c r="UFS223" s="150"/>
      <c r="UFT223" s="145"/>
      <c r="UFU223" s="146"/>
      <c r="UFV223" s="147"/>
      <c r="UFW223" s="147"/>
      <c r="UFX223" s="148" t="s">
        <v>515</v>
      </c>
      <c r="UFY223" s="148"/>
      <c r="UFZ223" s="149"/>
      <c r="UGA223" s="150"/>
      <c r="UGB223" s="145"/>
      <c r="UGC223" s="146"/>
      <c r="UGD223" s="147"/>
      <c r="UGE223" s="147"/>
      <c r="UGF223" s="148" t="s">
        <v>515</v>
      </c>
      <c r="UGG223" s="148"/>
      <c r="UGH223" s="149"/>
      <c r="UGI223" s="150"/>
      <c r="UGJ223" s="145"/>
      <c r="UGK223" s="146"/>
      <c r="UGL223" s="147"/>
      <c r="UGM223" s="147"/>
      <c r="UGN223" s="148" t="s">
        <v>515</v>
      </c>
      <c r="UGO223" s="148"/>
      <c r="UGP223" s="149"/>
      <c r="UGQ223" s="150"/>
      <c r="UGR223" s="145"/>
      <c r="UGS223" s="146"/>
      <c r="UGT223" s="147"/>
      <c r="UGU223" s="147"/>
      <c r="UGV223" s="148" t="s">
        <v>515</v>
      </c>
      <c r="UGW223" s="148"/>
      <c r="UGX223" s="149"/>
      <c r="UGY223" s="150"/>
      <c r="UGZ223" s="145"/>
      <c r="UHA223" s="146"/>
      <c r="UHB223" s="147"/>
      <c r="UHC223" s="147"/>
      <c r="UHD223" s="148" t="s">
        <v>515</v>
      </c>
      <c r="UHE223" s="148"/>
      <c r="UHF223" s="149"/>
      <c r="UHG223" s="150"/>
      <c r="UHH223" s="145"/>
      <c r="UHI223" s="146"/>
      <c r="UHJ223" s="147"/>
      <c r="UHK223" s="147"/>
      <c r="UHL223" s="148" t="s">
        <v>515</v>
      </c>
      <c r="UHM223" s="148"/>
      <c r="UHN223" s="149"/>
      <c r="UHO223" s="150"/>
      <c r="UHP223" s="145"/>
      <c r="UHQ223" s="146"/>
      <c r="UHR223" s="147"/>
      <c r="UHS223" s="147"/>
      <c r="UHT223" s="148" t="s">
        <v>515</v>
      </c>
      <c r="UHU223" s="148"/>
      <c r="UHV223" s="149"/>
      <c r="UHW223" s="150"/>
      <c r="UHX223" s="145"/>
      <c r="UHY223" s="146"/>
      <c r="UHZ223" s="147"/>
      <c r="UIA223" s="147"/>
      <c r="UIB223" s="148" t="s">
        <v>515</v>
      </c>
      <c r="UIC223" s="148"/>
      <c r="UID223" s="149"/>
      <c r="UIE223" s="150"/>
      <c r="UIF223" s="145"/>
      <c r="UIG223" s="146"/>
      <c r="UIH223" s="147"/>
      <c r="UII223" s="147"/>
      <c r="UIJ223" s="148" t="s">
        <v>515</v>
      </c>
      <c r="UIK223" s="148"/>
      <c r="UIL223" s="149"/>
      <c r="UIM223" s="150"/>
      <c r="UIN223" s="145"/>
      <c r="UIO223" s="146"/>
      <c r="UIP223" s="147"/>
      <c r="UIQ223" s="147"/>
      <c r="UIR223" s="148" t="s">
        <v>515</v>
      </c>
      <c r="UIS223" s="148"/>
      <c r="UIT223" s="149"/>
      <c r="UIU223" s="150"/>
      <c r="UIV223" s="145"/>
      <c r="UIW223" s="146"/>
      <c r="UIX223" s="147"/>
      <c r="UIY223" s="147"/>
      <c r="UIZ223" s="148" t="s">
        <v>515</v>
      </c>
      <c r="UJA223" s="148"/>
      <c r="UJB223" s="149"/>
      <c r="UJC223" s="150"/>
      <c r="UJD223" s="145"/>
      <c r="UJE223" s="146"/>
      <c r="UJF223" s="147"/>
      <c r="UJG223" s="147"/>
      <c r="UJH223" s="148" t="s">
        <v>515</v>
      </c>
      <c r="UJI223" s="148"/>
      <c r="UJJ223" s="149"/>
      <c r="UJK223" s="150"/>
      <c r="UJL223" s="145"/>
      <c r="UJM223" s="146"/>
      <c r="UJN223" s="147"/>
      <c r="UJO223" s="147"/>
      <c r="UJP223" s="148" t="s">
        <v>515</v>
      </c>
      <c r="UJQ223" s="148"/>
      <c r="UJR223" s="149"/>
      <c r="UJS223" s="150"/>
      <c r="UJT223" s="145"/>
      <c r="UJU223" s="146"/>
      <c r="UJV223" s="147"/>
      <c r="UJW223" s="147"/>
      <c r="UJX223" s="148" t="s">
        <v>515</v>
      </c>
      <c r="UJY223" s="148"/>
      <c r="UJZ223" s="149"/>
      <c r="UKA223" s="150"/>
      <c r="UKB223" s="145"/>
      <c r="UKC223" s="146"/>
      <c r="UKD223" s="147"/>
      <c r="UKE223" s="147"/>
      <c r="UKF223" s="148" t="s">
        <v>515</v>
      </c>
      <c r="UKG223" s="148"/>
      <c r="UKH223" s="149"/>
      <c r="UKI223" s="150"/>
      <c r="UKJ223" s="145"/>
      <c r="UKK223" s="146"/>
      <c r="UKL223" s="147"/>
      <c r="UKM223" s="147"/>
      <c r="UKN223" s="148" t="s">
        <v>515</v>
      </c>
      <c r="UKO223" s="148"/>
      <c r="UKP223" s="149"/>
      <c r="UKQ223" s="150"/>
      <c r="UKR223" s="145"/>
      <c r="UKS223" s="146"/>
      <c r="UKT223" s="147"/>
      <c r="UKU223" s="147"/>
      <c r="UKV223" s="148" t="s">
        <v>515</v>
      </c>
      <c r="UKW223" s="148"/>
      <c r="UKX223" s="149"/>
      <c r="UKY223" s="150"/>
      <c r="UKZ223" s="145"/>
      <c r="ULA223" s="146"/>
      <c r="ULB223" s="147"/>
      <c r="ULC223" s="147"/>
      <c r="ULD223" s="148" t="s">
        <v>515</v>
      </c>
      <c r="ULE223" s="148"/>
      <c r="ULF223" s="149"/>
      <c r="ULG223" s="150"/>
      <c r="ULH223" s="145"/>
      <c r="ULI223" s="146"/>
      <c r="ULJ223" s="147"/>
      <c r="ULK223" s="147"/>
      <c r="ULL223" s="148" t="s">
        <v>515</v>
      </c>
      <c r="ULM223" s="148"/>
      <c r="ULN223" s="149"/>
      <c r="ULO223" s="150"/>
      <c r="ULP223" s="145"/>
      <c r="ULQ223" s="146"/>
      <c r="ULR223" s="147"/>
      <c r="ULS223" s="147"/>
      <c r="ULT223" s="148" t="s">
        <v>515</v>
      </c>
      <c r="ULU223" s="148"/>
      <c r="ULV223" s="149"/>
      <c r="ULW223" s="150"/>
      <c r="ULX223" s="145"/>
      <c r="ULY223" s="146"/>
      <c r="ULZ223" s="147"/>
      <c r="UMA223" s="147"/>
      <c r="UMB223" s="148" t="s">
        <v>515</v>
      </c>
      <c r="UMC223" s="148"/>
      <c r="UMD223" s="149"/>
      <c r="UME223" s="150"/>
      <c r="UMF223" s="145"/>
      <c r="UMG223" s="146"/>
      <c r="UMH223" s="147"/>
      <c r="UMI223" s="147"/>
      <c r="UMJ223" s="148" t="s">
        <v>515</v>
      </c>
      <c r="UMK223" s="148"/>
      <c r="UML223" s="149"/>
      <c r="UMM223" s="150"/>
      <c r="UMN223" s="145"/>
      <c r="UMO223" s="146"/>
      <c r="UMP223" s="147"/>
      <c r="UMQ223" s="147"/>
      <c r="UMR223" s="148" t="s">
        <v>515</v>
      </c>
      <c r="UMS223" s="148"/>
      <c r="UMT223" s="149"/>
      <c r="UMU223" s="150"/>
      <c r="UMV223" s="145"/>
      <c r="UMW223" s="146"/>
      <c r="UMX223" s="147"/>
      <c r="UMY223" s="147"/>
      <c r="UMZ223" s="148" t="s">
        <v>515</v>
      </c>
      <c r="UNA223" s="148"/>
      <c r="UNB223" s="149"/>
      <c r="UNC223" s="150"/>
      <c r="UND223" s="145"/>
      <c r="UNE223" s="146"/>
      <c r="UNF223" s="147"/>
      <c r="UNG223" s="147"/>
      <c r="UNH223" s="148" t="s">
        <v>515</v>
      </c>
      <c r="UNI223" s="148"/>
      <c r="UNJ223" s="149"/>
      <c r="UNK223" s="150"/>
      <c r="UNL223" s="145"/>
      <c r="UNM223" s="146"/>
      <c r="UNN223" s="147"/>
      <c r="UNO223" s="147"/>
      <c r="UNP223" s="148" t="s">
        <v>515</v>
      </c>
      <c r="UNQ223" s="148"/>
      <c r="UNR223" s="149"/>
      <c r="UNS223" s="150"/>
      <c r="UNT223" s="145"/>
      <c r="UNU223" s="146"/>
      <c r="UNV223" s="147"/>
      <c r="UNW223" s="147"/>
      <c r="UNX223" s="148" t="s">
        <v>515</v>
      </c>
      <c r="UNY223" s="148"/>
      <c r="UNZ223" s="149"/>
      <c r="UOA223" s="150"/>
      <c r="UOB223" s="145"/>
      <c r="UOC223" s="146"/>
      <c r="UOD223" s="147"/>
      <c r="UOE223" s="147"/>
      <c r="UOF223" s="148" t="s">
        <v>515</v>
      </c>
      <c r="UOG223" s="148"/>
      <c r="UOH223" s="149"/>
      <c r="UOI223" s="150"/>
      <c r="UOJ223" s="145"/>
      <c r="UOK223" s="146"/>
      <c r="UOL223" s="147"/>
      <c r="UOM223" s="147"/>
      <c r="UON223" s="148" t="s">
        <v>515</v>
      </c>
      <c r="UOO223" s="148"/>
      <c r="UOP223" s="149"/>
      <c r="UOQ223" s="150"/>
      <c r="UOR223" s="145"/>
      <c r="UOS223" s="146"/>
      <c r="UOT223" s="147"/>
      <c r="UOU223" s="147"/>
      <c r="UOV223" s="148" t="s">
        <v>515</v>
      </c>
      <c r="UOW223" s="148"/>
      <c r="UOX223" s="149"/>
      <c r="UOY223" s="150"/>
      <c r="UOZ223" s="145"/>
      <c r="UPA223" s="146"/>
      <c r="UPB223" s="147"/>
      <c r="UPC223" s="147"/>
      <c r="UPD223" s="148" t="s">
        <v>515</v>
      </c>
      <c r="UPE223" s="148"/>
      <c r="UPF223" s="149"/>
      <c r="UPG223" s="150"/>
      <c r="UPH223" s="145"/>
      <c r="UPI223" s="146"/>
      <c r="UPJ223" s="147"/>
      <c r="UPK223" s="147"/>
      <c r="UPL223" s="148" t="s">
        <v>515</v>
      </c>
      <c r="UPM223" s="148"/>
      <c r="UPN223" s="149"/>
      <c r="UPO223" s="150"/>
      <c r="UPP223" s="145"/>
      <c r="UPQ223" s="146"/>
      <c r="UPR223" s="147"/>
      <c r="UPS223" s="147"/>
      <c r="UPT223" s="148" t="s">
        <v>515</v>
      </c>
      <c r="UPU223" s="148"/>
      <c r="UPV223" s="149"/>
      <c r="UPW223" s="150"/>
      <c r="UPX223" s="145"/>
      <c r="UPY223" s="146"/>
      <c r="UPZ223" s="147"/>
      <c r="UQA223" s="147"/>
      <c r="UQB223" s="148" t="s">
        <v>515</v>
      </c>
      <c r="UQC223" s="148"/>
      <c r="UQD223" s="149"/>
      <c r="UQE223" s="150"/>
      <c r="UQF223" s="145"/>
      <c r="UQG223" s="146"/>
      <c r="UQH223" s="147"/>
      <c r="UQI223" s="147"/>
      <c r="UQJ223" s="148" t="s">
        <v>515</v>
      </c>
      <c r="UQK223" s="148"/>
      <c r="UQL223" s="149"/>
      <c r="UQM223" s="150"/>
      <c r="UQN223" s="145"/>
      <c r="UQO223" s="146"/>
      <c r="UQP223" s="147"/>
      <c r="UQQ223" s="147"/>
      <c r="UQR223" s="148" t="s">
        <v>515</v>
      </c>
      <c r="UQS223" s="148"/>
      <c r="UQT223" s="149"/>
      <c r="UQU223" s="150"/>
      <c r="UQV223" s="145"/>
      <c r="UQW223" s="146"/>
      <c r="UQX223" s="147"/>
      <c r="UQY223" s="147"/>
      <c r="UQZ223" s="148" t="s">
        <v>515</v>
      </c>
      <c r="URA223" s="148"/>
      <c r="URB223" s="149"/>
      <c r="URC223" s="150"/>
      <c r="URD223" s="145"/>
      <c r="URE223" s="146"/>
      <c r="URF223" s="147"/>
      <c r="URG223" s="147"/>
      <c r="URH223" s="148" t="s">
        <v>515</v>
      </c>
      <c r="URI223" s="148"/>
      <c r="URJ223" s="149"/>
      <c r="URK223" s="150"/>
      <c r="URL223" s="145"/>
      <c r="URM223" s="146"/>
      <c r="URN223" s="147"/>
      <c r="URO223" s="147"/>
      <c r="URP223" s="148" t="s">
        <v>515</v>
      </c>
      <c r="URQ223" s="148"/>
      <c r="URR223" s="149"/>
      <c r="URS223" s="150"/>
      <c r="URT223" s="145"/>
      <c r="URU223" s="146"/>
      <c r="URV223" s="147"/>
      <c r="URW223" s="147"/>
      <c r="URX223" s="148" t="s">
        <v>515</v>
      </c>
      <c r="URY223" s="148"/>
      <c r="URZ223" s="149"/>
      <c r="USA223" s="150"/>
      <c r="USB223" s="145"/>
      <c r="USC223" s="146"/>
      <c r="USD223" s="147"/>
      <c r="USE223" s="147"/>
      <c r="USF223" s="148" t="s">
        <v>515</v>
      </c>
      <c r="USG223" s="148"/>
      <c r="USH223" s="149"/>
      <c r="USI223" s="150"/>
      <c r="USJ223" s="145"/>
      <c r="USK223" s="146"/>
      <c r="USL223" s="147"/>
      <c r="USM223" s="147"/>
      <c r="USN223" s="148" t="s">
        <v>515</v>
      </c>
      <c r="USO223" s="148"/>
      <c r="USP223" s="149"/>
      <c r="USQ223" s="150"/>
      <c r="USR223" s="145"/>
      <c r="USS223" s="146"/>
      <c r="UST223" s="147"/>
      <c r="USU223" s="147"/>
      <c r="USV223" s="148" t="s">
        <v>515</v>
      </c>
      <c r="USW223" s="148"/>
      <c r="USX223" s="149"/>
      <c r="USY223" s="150"/>
      <c r="USZ223" s="145"/>
      <c r="UTA223" s="146"/>
      <c r="UTB223" s="147"/>
      <c r="UTC223" s="147"/>
      <c r="UTD223" s="148" t="s">
        <v>515</v>
      </c>
      <c r="UTE223" s="148"/>
      <c r="UTF223" s="149"/>
      <c r="UTG223" s="150"/>
      <c r="UTH223" s="145"/>
      <c r="UTI223" s="146"/>
      <c r="UTJ223" s="147"/>
      <c r="UTK223" s="147"/>
      <c r="UTL223" s="148" t="s">
        <v>515</v>
      </c>
      <c r="UTM223" s="148"/>
      <c r="UTN223" s="149"/>
      <c r="UTO223" s="150"/>
      <c r="UTP223" s="145"/>
      <c r="UTQ223" s="146"/>
      <c r="UTR223" s="147"/>
      <c r="UTS223" s="147"/>
      <c r="UTT223" s="148" t="s">
        <v>515</v>
      </c>
      <c r="UTU223" s="148"/>
      <c r="UTV223" s="149"/>
      <c r="UTW223" s="150"/>
      <c r="UTX223" s="145"/>
      <c r="UTY223" s="146"/>
      <c r="UTZ223" s="147"/>
      <c r="UUA223" s="147"/>
      <c r="UUB223" s="148" t="s">
        <v>515</v>
      </c>
      <c r="UUC223" s="148"/>
      <c r="UUD223" s="149"/>
      <c r="UUE223" s="150"/>
      <c r="UUF223" s="145"/>
      <c r="UUG223" s="146"/>
      <c r="UUH223" s="147"/>
      <c r="UUI223" s="147"/>
      <c r="UUJ223" s="148" t="s">
        <v>515</v>
      </c>
      <c r="UUK223" s="148"/>
      <c r="UUL223" s="149"/>
      <c r="UUM223" s="150"/>
      <c r="UUN223" s="145"/>
      <c r="UUO223" s="146"/>
      <c r="UUP223" s="147"/>
      <c r="UUQ223" s="147"/>
      <c r="UUR223" s="148" t="s">
        <v>515</v>
      </c>
      <c r="UUS223" s="148"/>
      <c r="UUT223" s="149"/>
      <c r="UUU223" s="150"/>
      <c r="UUV223" s="145"/>
      <c r="UUW223" s="146"/>
      <c r="UUX223" s="147"/>
      <c r="UUY223" s="147"/>
      <c r="UUZ223" s="148" t="s">
        <v>515</v>
      </c>
      <c r="UVA223" s="148"/>
      <c r="UVB223" s="149"/>
      <c r="UVC223" s="150"/>
      <c r="UVD223" s="145"/>
      <c r="UVE223" s="146"/>
      <c r="UVF223" s="147"/>
      <c r="UVG223" s="147"/>
      <c r="UVH223" s="148" t="s">
        <v>515</v>
      </c>
      <c r="UVI223" s="148"/>
      <c r="UVJ223" s="149"/>
      <c r="UVK223" s="150"/>
      <c r="UVL223" s="145"/>
      <c r="UVM223" s="146"/>
      <c r="UVN223" s="147"/>
      <c r="UVO223" s="147"/>
      <c r="UVP223" s="148" t="s">
        <v>515</v>
      </c>
      <c r="UVQ223" s="148"/>
      <c r="UVR223" s="149"/>
      <c r="UVS223" s="150"/>
      <c r="UVT223" s="145"/>
      <c r="UVU223" s="146"/>
      <c r="UVV223" s="147"/>
      <c r="UVW223" s="147"/>
      <c r="UVX223" s="148" t="s">
        <v>515</v>
      </c>
      <c r="UVY223" s="148"/>
      <c r="UVZ223" s="149"/>
      <c r="UWA223" s="150"/>
      <c r="UWB223" s="145"/>
      <c r="UWC223" s="146"/>
      <c r="UWD223" s="147"/>
      <c r="UWE223" s="147"/>
      <c r="UWF223" s="148" t="s">
        <v>515</v>
      </c>
      <c r="UWG223" s="148"/>
      <c r="UWH223" s="149"/>
      <c r="UWI223" s="150"/>
      <c r="UWJ223" s="145"/>
      <c r="UWK223" s="146"/>
      <c r="UWL223" s="147"/>
      <c r="UWM223" s="147"/>
      <c r="UWN223" s="148" t="s">
        <v>515</v>
      </c>
      <c r="UWO223" s="148"/>
      <c r="UWP223" s="149"/>
      <c r="UWQ223" s="150"/>
      <c r="UWR223" s="145"/>
      <c r="UWS223" s="146"/>
      <c r="UWT223" s="147"/>
      <c r="UWU223" s="147"/>
      <c r="UWV223" s="148" t="s">
        <v>515</v>
      </c>
      <c r="UWW223" s="148"/>
      <c r="UWX223" s="149"/>
      <c r="UWY223" s="150"/>
      <c r="UWZ223" s="145"/>
      <c r="UXA223" s="146"/>
      <c r="UXB223" s="147"/>
      <c r="UXC223" s="147"/>
      <c r="UXD223" s="148" t="s">
        <v>515</v>
      </c>
      <c r="UXE223" s="148"/>
      <c r="UXF223" s="149"/>
      <c r="UXG223" s="150"/>
      <c r="UXH223" s="145"/>
      <c r="UXI223" s="146"/>
      <c r="UXJ223" s="147"/>
      <c r="UXK223" s="147"/>
      <c r="UXL223" s="148" t="s">
        <v>515</v>
      </c>
      <c r="UXM223" s="148"/>
      <c r="UXN223" s="149"/>
      <c r="UXO223" s="150"/>
      <c r="UXP223" s="145"/>
      <c r="UXQ223" s="146"/>
      <c r="UXR223" s="147"/>
      <c r="UXS223" s="147"/>
      <c r="UXT223" s="148" t="s">
        <v>515</v>
      </c>
      <c r="UXU223" s="148"/>
      <c r="UXV223" s="149"/>
      <c r="UXW223" s="150"/>
      <c r="UXX223" s="145"/>
      <c r="UXY223" s="146"/>
      <c r="UXZ223" s="147"/>
      <c r="UYA223" s="147"/>
      <c r="UYB223" s="148" t="s">
        <v>515</v>
      </c>
      <c r="UYC223" s="148"/>
      <c r="UYD223" s="149"/>
      <c r="UYE223" s="150"/>
      <c r="UYF223" s="145"/>
      <c r="UYG223" s="146"/>
      <c r="UYH223" s="147"/>
      <c r="UYI223" s="147"/>
      <c r="UYJ223" s="148" t="s">
        <v>515</v>
      </c>
      <c r="UYK223" s="148"/>
      <c r="UYL223" s="149"/>
      <c r="UYM223" s="150"/>
      <c r="UYN223" s="145"/>
      <c r="UYO223" s="146"/>
      <c r="UYP223" s="147"/>
      <c r="UYQ223" s="147"/>
      <c r="UYR223" s="148" t="s">
        <v>515</v>
      </c>
      <c r="UYS223" s="148"/>
      <c r="UYT223" s="149"/>
      <c r="UYU223" s="150"/>
      <c r="UYV223" s="145"/>
      <c r="UYW223" s="146"/>
      <c r="UYX223" s="147"/>
      <c r="UYY223" s="147"/>
      <c r="UYZ223" s="148" t="s">
        <v>515</v>
      </c>
      <c r="UZA223" s="148"/>
      <c r="UZB223" s="149"/>
      <c r="UZC223" s="150"/>
      <c r="UZD223" s="145"/>
      <c r="UZE223" s="146"/>
      <c r="UZF223" s="147"/>
      <c r="UZG223" s="147"/>
      <c r="UZH223" s="148" t="s">
        <v>515</v>
      </c>
      <c r="UZI223" s="148"/>
      <c r="UZJ223" s="149"/>
      <c r="UZK223" s="150"/>
      <c r="UZL223" s="145"/>
      <c r="UZM223" s="146"/>
      <c r="UZN223" s="147"/>
      <c r="UZO223" s="147"/>
      <c r="UZP223" s="148" t="s">
        <v>515</v>
      </c>
      <c r="UZQ223" s="148"/>
      <c r="UZR223" s="149"/>
      <c r="UZS223" s="150"/>
      <c r="UZT223" s="145"/>
      <c r="UZU223" s="146"/>
      <c r="UZV223" s="147"/>
      <c r="UZW223" s="147"/>
      <c r="UZX223" s="148" t="s">
        <v>515</v>
      </c>
      <c r="UZY223" s="148"/>
      <c r="UZZ223" s="149"/>
      <c r="VAA223" s="150"/>
      <c r="VAB223" s="145"/>
      <c r="VAC223" s="146"/>
      <c r="VAD223" s="147"/>
      <c r="VAE223" s="147"/>
      <c r="VAF223" s="148" t="s">
        <v>515</v>
      </c>
      <c r="VAG223" s="148"/>
      <c r="VAH223" s="149"/>
      <c r="VAI223" s="150"/>
      <c r="VAJ223" s="145"/>
      <c r="VAK223" s="146"/>
      <c r="VAL223" s="147"/>
      <c r="VAM223" s="147"/>
      <c r="VAN223" s="148" t="s">
        <v>515</v>
      </c>
      <c r="VAO223" s="148"/>
      <c r="VAP223" s="149"/>
      <c r="VAQ223" s="150"/>
      <c r="VAR223" s="145"/>
      <c r="VAS223" s="146"/>
      <c r="VAT223" s="147"/>
      <c r="VAU223" s="147"/>
      <c r="VAV223" s="148" t="s">
        <v>515</v>
      </c>
      <c r="VAW223" s="148"/>
      <c r="VAX223" s="149"/>
      <c r="VAY223" s="150"/>
      <c r="VAZ223" s="145"/>
      <c r="VBA223" s="146"/>
      <c r="VBB223" s="147"/>
      <c r="VBC223" s="147"/>
      <c r="VBD223" s="148" t="s">
        <v>515</v>
      </c>
      <c r="VBE223" s="148"/>
      <c r="VBF223" s="149"/>
      <c r="VBG223" s="150"/>
      <c r="VBH223" s="145"/>
      <c r="VBI223" s="146"/>
      <c r="VBJ223" s="147"/>
      <c r="VBK223" s="147"/>
      <c r="VBL223" s="148" t="s">
        <v>515</v>
      </c>
      <c r="VBM223" s="148"/>
      <c r="VBN223" s="149"/>
      <c r="VBO223" s="150"/>
      <c r="VBP223" s="145"/>
      <c r="VBQ223" s="146"/>
      <c r="VBR223" s="147"/>
      <c r="VBS223" s="147"/>
      <c r="VBT223" s="148" t="s">
        <v>515</v>
      </c>
      <c r="VBU223" s="148"/>
      <c r="VBV223" s="149"/>
      <c r="VBW223" s="150"/>
      <c r="VBX223" s="145"/>
      <c r="VBY223" s="146"/>
      <c r="VBZ223" s="147"/>
      <c r="VCA223" s="147"/>
      <c r="VCB223" s="148" t="s">
        <v>515</v>
      </c>
      <c r="VCC223" s="148"/>
      <c r="VCD223" s="149"/>
      <c r="VCE223" s="150"/>
      <c r="VCF223" s="145"/>
      <c r="VCG223" s="146"/>
      <c r="VCH223" s="147"/>
      <c r="VCI223" s="147"/>
      <c r="VCJ223" s="148" t="s">
        <v>515</v>
      </c>
      <c r="VCK223" s="148"/>
      <c r="VCL223" s="149"/>
      <c r="VCM223" s="150"/>
      <c r="VCN223" s="145"/>
      <c r="VCO223" s="146"/>
      <c r="VCP223" s="147"/>
      <c r="VCQ223" s="147"/>
      <c r="VCR223" s="148" t="s">
        <v>515</v>
      </c>
      <c r="VCS223" s="148"/>
      <c r="VCT223" s="149"/>
      <c r="VCU223" s="150"/>
      <c r="VCV223" s="145"/>
      <c r="VCW223" s="146"/>
      <c r="VCX223" s="147"/>
      <c r="VCY223" s="147"/>
      <c r="VCZ223" s="148" t="s">
        <v>515</v>
      </c>
      <c r="VDA223" s="148"/>
      <c r="VDB223" s="149"/>
      <c r="VDC223" s="150"/>
      <c r="VDD223" s="145"/>
      <c r="VDE223" s="146"/>
      <c r="VDF223" s="147"/>
      <c r="VDG223" s="147"/>
      <c r="VDH223" s="148" t="s">
        <v>515</v>
      </c>
      <c r="VDI223" s="148"/>
      <c r="VDJ223" s="149"/>
      <c r="VDK223" s="150"/>
      <c r="VDL223" s="145"/>
      <c r="VDM223" s="146"/>
      <c r="VDN223" s="147"/>
      <c r="VDO223" s="147"/>
      <c r="VDP223" s="148" t="s">
        <v>515</v>
      </c>
      <c r="VDQ223" s="148"/>
      <c r="VDR223" s="149"/>
      <c r="VDS223" s="150"/>
      <c r="VDT223" s="145"/>
      <c r="VDU223" s="146"/>
      <c r="VDV223" s="147"/>
      <c r="VDW223" s="147"/>
      <c r="VDX223" s="148" t="s">
        <v>515</v>
      </c>
      <c r="VDY223" s="148"/>
      <c r="VDZ223" s="149"/>
      <c r="VEA223" s="150"/>
      <c r="VEB223" s="145"/>
      <c r="VEC223" s="146"/>
      <c r="VED223" s="147"/>
      <c r="VEE223" s="147"/>
      <c r="VEF223" s="148" t="s">
        <v>515</v>
      </c>
      <c r="VEG223" s="148"/>
      <c r="VEH223" s="149"/>
      <c r="VEI223" s="150"/>
      <c r="VEJ223" s="145"/>
      <c r="VEK223" s="146"/>
      <c r="VEL223" s="147"/>
      <c r="VEM223" s="147"/>
      <c r="VEN223" s="148" t="s">
        <v>515</v>
      </c>
      <c r="VEO223" s="148"/>
      <c r="VEP223" s="149"/>
      <c r="VEQ223" s="150"/>
      <c r="VER223" s="145"/>
      <c r="VES223" s="146"/>
      <c r="VET223" s="147"/>
      <c r="VEU223" s="147"/>
      <c r="VEV223" s="148" t="s">
        <v>515</v>
      </c>
      <c r="VEW223" s="148"/>
      <c r="VEX223" s="149"/>
      <c r="VEY223" s="150"/>
      <c r="VEZ223" s="145"/>
      <c r="VFA223" s="146"/>
      <c r="VFB223" s="147"/>
      <c r="VFC223" s="147"/>
      <c r="VFD223" s="148" t="s">
        <v>515</v>
      </c>
      <c r="VFE223" s="148"/>
      <c r="VFF223" s="149"/>
      <c r="VFG223" s="150"/>
      <c r="VFH223" s="145"/>
      <c r="VFI223" s="146"/>
      <c r="VFJ223" s="147"/>
      <c r="VFK223" s="147"/>
      <c r="VFL223" s="148" t="s">
        <v>515</v>
      </c>
      <c r="VFM223" s="148"/>
      <c r="VFN223" s="149"/>
      <c r="VFO223" s="150"/>
      <c r="VFP223" s="145"/>
      <c r="VFQ223" s="146"/>
      <c r="VFR223" s="147"/>
      <c r="VFS223" s="147"/>
      <c r="VFT223" s="148" t="s">
        <v>515</v>
      </c>
      <c r="VFU223" s="148"/>
      <c r="VFV223" s="149"/>
      <c r="VFW223" s="150"/>
      <c r="VFX223" s="145"/>
      <c r="VFY223" s="146"/>
      <c r="VFZ223" s="147"/>
      <c r="VGA223" s="147"/>
      <c r="VGB223" s="148" t="s">
        <v>515</v>
      </c>
      <c r="VGC223" s="148"/>
      <c r="VGD223" s="149"/>
      <c r="VGE223" s="150"/>
      <c r="VGF223" s="145"/>
      <c r="VGG223" s="146"/>
      <c r="VGH223" s="147"/>
      <c r="VGI223" s="147"/>
      <c r="VGJ223" s="148" t="s">
        <v>515</v>
      </c>
      <c r="VGK223" s="148"/>
      <c r="VGL223" s="149"/>
      <c r="VGM223" s="150"/>
      <c r="VGN223" s="145"/>
      <c r="VGO223" s="146"/>
      <c r="VGP223" s="147"/>
      <c r="VGQ223" s="147"/>
      <c r="VGR223" s="148" t="s">
        <v>515</v>
      </c>
      <c r="VGS223" s="148"/>
      <c r="VGT223" s="149"/>
      <c r="VGU223" s="150"/>
      <c r="VGV223" s="145"/>
      <c r="VGW223" s="146"/>
      <c r="VGX223" s="147"/>
      <c r="VGY223" s="147"/>
      <c r="VGZ223" s="148" t="s">
        <v>515</v>
      </c>
      <c r="VHA223" s="148"/>
      <c r="VHB223" s="149"/>
      <c r="VHC223" s="150"/>
      <c r="VHD223" s="145"/>
      <c r="VHE223" s="146"/>
      <c r="VHF223" s="147"/>
      <c r="VHG223" s="147"/>
      <c r="VHH223" s="148" t="s">
        <v>515</v>
      </c>
      <c r="VHI223" s="148"/>
      <c r="VHJ223" s="149"/>
      <c r="VHK223" s="150"/>
      <c r="VHL223" s="145"/>
      <c r="VHM223" s="146"/>
      <c r="VHN223" s="147"/>
      <c r="VHO223" s="147"/>
      <c r="VHP223" s="148" t="s">
        <v>515</v>
      </c>
      <c r="VHQ223" s="148"/>
      <c r="VHR223" s="149"/>
      <c r="VHS223" s="150"/>
      <c r="VHT223" s="145"/>
      <c r="VHU223" s="146"/>
      <c r="VHV223" s="147"/>
      <c r="VHW223" s="147"/>
      <c r="VHX223" s="148" t="s">
        <v>515</v>
      </c>
      <c r="VHY223" s="148"/>
      <c r="VHZ223" s="149"/>
      <c r="VIA223" s="150"/>
      <c r="VIB223" s="145"/>
      <c r="VIC223" s="146"/>
      <c r="VID223" s="147"/>
      <c r="VIE223" s="147"/>
      <c r="VIF223" s="148" t="s">
        <v>515</v>
      </c>
      <c r="VIG223" s="148"/>
      <c r="VIH223" s="149"/>
      <c r="VII223" s="150"/>
      <c r="VIJ223" s="145"/>
      <c r="VIK223" s="146"/>
      <c r="VIL223" s="147"/>
      <c r="VIM223" s="147"/>
      <c r="VIN223" s="148" t="s">
        <v>515</v>
      </c>
      <c r="VIO223" s="148"/>
      <c r="VIP223" s="149"/>
      <c r="VIQ223" s="150"/>
      <c r="VIR223" s="145"/>
      <c r="VIS223" s="146"/>
      <c r="VIT223" s="147"/>
      <c r="VIU223" s="147"/>
      <c r="VIV223" s="148" t="s">
        <v>515</v>
      </c>
      <c r="VIW223" s="148"/>
      <c r="VIX223" s="149"/>
      <c r="VIY223" s="150"/>
      <c r="VIZ223" s="145"/>
      <c r="VJA223" s="146"/>
      <c r="VJB223" s="147"/>
      <c r="VJC223" s="147"/>
      <c r="VJD223" s="148" t="s">
        <v>515</v>
      </c>
      <c r="VJE223" s="148"/>
      <c r="VJF223" s="149"/>
      <c r="VJG223" s="150"/>
      <c r="VJH223" s="145"/>
      <c r="VJI223" s="146"/>
      <c r="VJJ223" s="147"/>
      <c r="VJK223" s="147"/>
      <c r="VJL223" s="148" t="s">
        <v>515</v>
      </c>
      <c r="VJM223" s="148"/>
      <c r="VJN223" s="149"/>
      <c r="VJO223" s="150"/>
      <c r="VJP223" s="145"/>
      <c r="VJQ223" s="146"/>
      <c r="VJR223" s="147"/>
      <c r="VJS223" s="147"/>
      <c r="VJT223" s="148" t="s">
        <v>515</v>
      </c>
      <c r="VJU223" s="148"/>
      <c r="VJV223" s="149"/>
      <c r="VJW223" s="150"/>
      <c r="VJX223" s="145"/>
      <c r="VJY223" s="146"/>
      <c r="VJZ223" s="147"/>
      <c r="VKA223" s="147"/>
      <c r="VKB223" s="148" t="s">
        <v>515</v>
      </c>
      <c r="VKC223" s="148"/>
      <c r="VKD223" s="149"/>
      <c r="VKE223" s="150"/>
      <c r="VKF223" s="145"/>
      <c r="VKG223" s="146"/>
      <c r="VKH223" s="147"/>
      <c r="VKI223" s="147"/>
      <c r="VKJ223" s="148" t="s">
        <v>515</v>
      </c>
      <c r="VKK223" s="148"/>
      <c r="VKL223" s="149"/>
      <c r="VKM223" s="150"/>
      <c r="VKN223" s="145"/>
      <c r="VKO223" s="146"/>
      <c r="VKP223" s="147"/>
      <c r="VKQ223" s="147"/>
      <c r="VKR223" s="148" t="s">
        <v>515</v>
      </c>
      <c r="VKS223" s="148"/>
      <c r="VKT223" s="149"/>
      <c r="VKU223" s="150"/>
      <c r="VKV223" s="145"/>
      <c r="VKW223" s="146"/>
      <c r="VKX223" s="147"/>
      <c r="VKY223" s="147"/>
      <c r="VKZ223" s="148" t="s">
        <v>515</v>
      </c>
      <c r="VLA223" s="148"/>
      <c r="VLB223" s="149"/>
      <c r="VLC223" s="150"/>
      <c r="VLD223" s="145"/>
      <c r="VLE223" s="146"/>
      <c r="VLF223" s="147"/>
      <c r="VLG223" s="147"/>
      <c r="VLH223" s="148" t="s">
        <v>515</v>
      </c>
      <c r="VLI223" s="148"/>
      <c r="VLJ223" s="149"/>
      <c r="VLK223" s="150"/>
      <c r="VLL223" s="145"/>
      <c r="VLM223" s="146"/>
      <c r="VLN223" s="147"/>
      <c r="VLO223" s="147"/>
      <c r="VLP223" s="148" t="s">
        <v>515</v>
      </c>
      <c r="VLQ223" s="148"/>
      <c r="VLR223" s="149"/>
      <c r="VLS223" s="150"/>
      <c r="VLT223" s="145"/>
      <c r="VLU223" s="146"/>
      <c r="VLV223" s="147"/>
      <c r="VLW223" s="147"/>
      <c r="VLX223" s="148" t="s">
        <v>515</v>
      </c>
      <c r="VLY223" s="148"/>
      <c r="VLZ223" s="149"/>
      <c r="VMA223" s="150"/>
      <c r="VMB223" s="145"/>
      <c r="VMC223" s="146"/>
      <c r="VMD223" s="147"/>
      <c r="VME223" s="147"/>
      <c r="VMF223" s="148" t="s">
        <v>515</v>
      </c>
      <c r="VMG223" s="148"/>
      <c r="VMH223" s="149"/>
      <c r="VMI223" s="150"/>
      <c r="VMJ223" s="145"/>
      <c r="VMK223" s="146"/>
      <c r="VML223" s="147"/>
      <c r="VMM223" s="147"/>
      <c r="VMN223" s="148" t="s">
        <v>515</v>
      </c>
      <c r="VMO223" s="148"/>
      <c r="VMP223" s="149"/>
      <c r="VMQ223" s="150"/>
      <c r="VMR223" s="145"/>
      <c r="VMS223" s="146"/>
      <c r="VMT223" s="147"/>
      <c r="VMU223" s="147"/>
      <c r="VMV223" s="148" t="s">
        <v>515</v>
      </c>
      <c r="VMW223" s="148"/>
      <c r="VMX223" s="149"/>
      <c r="VMY223" s="150"/>
      <c r="VMZ223" s="145"/>
      <c r="VNA223" s="146"/>
      <c r="VNB223" s="147"/>
      <c r="VNC223" s="147"/>
      <c r="VND223" s="148" t="s">
        <v>515</v>
      </c>
      <c r="VNE223" s="148"/>
      <c r="VNF223" s="149"/>
      <c r="VNG223" s="150"/>
      <c r="VNH223" s="145"/>
      <c r="VNI223" s="146"/>
      <c r="VNJ223" s="147"/>
      <c r="VNK223" s="147"/>
      <c r="VNL223" s="148" t="s">
        <v>515</v>
      </c>
      <c r="VNM223" s="148"/>
      <c r="VNN223" s="149"/>
      <c r="VNO223" s="150"/>
      <c r="VNP223" s="145"/>
      <c r="VNQ223" s="146"/>
      <c r="VNR223" s="147"/>
      <c r="VNS223" s="147"/>
      <c r="VNT223" s="148" t="s">
        <v>515</v>
      </c>
      <c r="VNU223" s="148"/>
      <c r="VNV223" s="149"/>
      <c r="VNW223" s="150"/>
      <c r="VNX223" s="145"/>
      <c r="VNY223" s="146"/>
      <c r="VNZ223" s="147"/>
      <c r="VOA223" s="147"/>
      <c r="VOB223" s="148" t="s">
        <v>515</v>
      </c>
      <c r="VOC223" s="148"/>
      <c r="VOD223" s="149"/>
      <c r="VOE223" s="150"/>
      <c r="VOF223" s="145"/>
      <c r="VOG223" s="146"/>
      <c r="VOH223" s="147"/>
      <c r="VOI223" s="147"/>
      <c r="VOJ223" s="148" t="s">
        <v>515</v>
      </c>
      <c r="VOK223" s="148"/>
      <c r="VOL223" s="149"/>
      <c r="VOM223" s="150"/>
      <c r="VON223" s="145"/>
      <c r="VOO223" s="146"/>
      <c r="VOP223" s="147"/>
      <c r="VOQ223" s="147"/>
      <c r="VOR223" s="148" t="s">
        <v>515</v>
      </c>
      <c r="VOS223" s="148"/>
      <c r="VOT223" s="149"/>
      <c r="VOU223" s="150"/>
      <c r="VOV223" s="145"/>
      <c r="VOW223" s="146"/>
      <c r="VOX223" s="147"/>
      <c r="VOY223" s="147"/>
      <c r="VOZ223" s="148" t="s">
        <v>515</v>
      </c>
      <c r="VPA223" s="148"/>
      <c r="VPB223" s="149"/>
      <c r="VPC223" s="150"/>
      <c r="VPD223" s="145"/>
      <c r="VPE223" s="146"/>
      <c r="VPF223" s="147"/>
      <c r="VPG223" s="147"/>
      <c r="VPH223" s="148" t="s">
        <v>515</v>
      </c>
      <c r="VPI223" s="148"/>
      <c r="VPJ223" s="149"/>
      <c r="VPK223" s="150"/>
      <c r="VPL223" s="145"/>
      <c r="VPM223" s="146"/>
      <c r="VPN223" s="147"/>
      <c r="VPO223" s="147"/>
      <c r="VPP223" s="148" t="s">
        <v>515</v>
      </c>
      <c r="VPQ223" s="148"/>
      <c r="VPR223" s="149"/>
      <c r="VPS223" s="150"/>
      <c r="VPT223" s="145"/>
      <c r="VPU223" s="146"/>
      <c r="VPV223" s="147"/>
      <c r="VPW223" s="147"/>
      <c r="VPX223" s="148" t="s">
        <v>515</v>
      </c>
      <c r="VPY223" s="148"/>
      <c r="VPZ223" s="149"/>
      <c r="VQA223" s="150"/>
      <c r="VQB223" s="145"/>
      <c r="VQC223" s="146"/>
      <c r="VQD223" s="147"/>
      <c r="VQE223" s="147"/>
      <c r="VQF223" s="148" t="s">
        <v>515</v>
      </c>
      <c r="VQG223" s="148"/>
      <c r="VQH223" s="149"/>
      <c r="VQI223" s="150"/>
      <c r="VQJ223" s="145"/>
      <c r="VQK223" s="146"/>
      <c r="VQL223" s="147"/>
      <c r="VQM223" s="147"/>
      <c r="VQN223" s="148" t="s">
        <v>515</v>
      </c>
      <c r="VQO223" s="148"/>
      <c r="VQP223" s="149"/>
      <c r="VQQ223" s="150"/>
      <c r="VQR223" s="145"/>
      <c r="VQS223" s="146"/>
      <c r="VQT223" s="147"/>
      <c r="VQU223" s="147"/>
      <c r="VQV223" s="148" t="s">
        <v>515</v>
      </c>
      <c r="VQW223" s="148"/>
      <c r="VQX223" s="149"/>
      <c r="VQY223" s="150"/>
      <c r="VQZ223" s="145"/>
      <c r="VRA223" s="146"/>
      <c r="VRB223" s="147"/>
      <c r="VRC223" s="147"/>
      <c r="VRD223" s="148" t="s">
        <v>515</v>
      </c>
      <c r="VRE223" s="148"/>
      <c r="VRF223" s="149"/>
      <c r="VRG223" s="150"/>
      <c r="VRH223" s="145"/>
      <c r="VRI223" s="146"/>
      <c r="VRJ223" s="147"/>
      <c r="VRK223" s="147"/>
      <c r="VRL223" s="148" t="s">
        <v>515</v>
      </c>
      <c r="VRM223" s="148"/>
      <c r="VRN223" s="149"/>
      <c r="VRO223" s="150"/>
      <c r="VRP223" s="145"/>
      <c r="VRQ223" s="146"/>
      <c r="VRR223" s="147"/>
      <c r="VRS223" s="147"/>
      <c r="VRT223" s="148" t="s">
        <v>515</v>
      </c>
      <c r="VRU223" s="148"/>
      <c r="VRV223" s="149"/>
      <c r="VRW223" s="150"/>
      <c r="VRX223" s="145"/>
      <c r="VRY223" s="146"/>
      <c r="VRZ223" s="147"/>
      <c r="VSA223" s="147"/>
      <c r="VSB223" s="148" t="s">
        <v>515</v>
      </c>
      <c r="VSC223" s="148"/>
      <c r="VSD223" s="149"/>
      <c r="VSE223" s="150"/>
      <c r="VSF223" s="145"/>
      <c r="VSG223" s="146"/>
      <c r="VSH223" s="147"/>
      <c r="VSI223" s="147"/>
      <c r="VSJ223" s="148" t="s">
        <v>515</v>
      </c>
      <c r="VSK223" s="148"/>
      <c r="VSL223" s="149"/>
      <c r="VSM223" s="150"/>
      <c r="VSN223" s="145"/>
      <c r="VSO223" s="146"/>
      <c r="VSP223" s="147"/>
      <c r="VSQ223" s="147"/>
      <c r="VSR223" s="148" t="s">
        <v>515</v>
      </c>
      <c r="VSS223" s="148"/>
      <c r="VST223" s="149"/>
      <c r="VSU223" s="150"/>
      <c r="VSV223" s="145"/>
      <c r="VSW223" s="146"/>
      <c r="VSX223" s="147"/>
      <c r="VSY223" s="147"/>
      <c r="VSZ223" s="148" t="s">
        <v>515</v>
      </c>
      <c r="VTA223" s="148"/>
      <c r="VTB223" s="149"/>
      <c r="VTC223" s="150"/>
      <c r="VTD223" s="145"/>
      <c r="VTE223" s="146"/>
      <c r="VTF223" s="147"/>
      <c r="VTG223" s="147"/>
      <c r="VTH223" s="148" t="s">
        <v>515</v>
      </c>
      <c r="VTI223" s="148"/>
      <c r="VTJ223" s="149"/>
      <c r="VTK223" s="150"/>
      <c r="VTL223" s="145"/>
      <c r="VTM223" s="146"/>
      <c r="VTN223" s="147"/>
      <c r="VTO223" s="147"/>
      <c r="VTP223" s="148" t="s">
        <v>515</v>
      </c>
      <c r="VTQ223" s="148"/>
      <c r="VTR223" s="149"/>
      <c r="VTS223" s="150"/>
      <c r="VTT223" s="145"/>
      <c r="VTU223" s="146"/>
      <c r="VTV223" s="147"/>
      <c r="VTW223" s="147"/>
      <c r="VTX223" s="148" t="s">
        <v>515</v>
      </c>
      <c r="VTY223" s="148"/>
      <c r="VTZ223" s="149"/>
      <c r="VUA223" s="150"/>
      <c r="VUB223" s="145"/>
      <c r="VUC223" s="146"/>
      <c r="VUD223" s="147"/>
      <c r="VUE223" s="147"/>
      <c r="VUF223" s="148" t="s">
        <v>515</v>
      </c>
      <c r="VUG223" s="148"/>
      <c r="VUH223" s="149"/>
      <c r="VUI223" s="150"/>
      <c r="VUJ223" s="145"/>
      <c r="VUK223" s="146"/>
      <c r="VUL223" s="147"/>
      <c r="VUM223" s="147"/>
      <c r="VUN223" s="148" t="s">
        <v>515</v>
      </c>
      <c r="VUO223" s="148"/>
      <c r="VUP223" s="149"/>
      <c r="VUQ223" s="150"/>
      <c r="VUR223" s="145"/>
      <c r="VUS223" s="146"/>
      <c r="VUT223" s="147"/>
      <c r="VUU223" s="147"/>
      <c r="VUV223" s="148" t="s">
        <v>515</v>
      </c>
      <c r="VUW223" s="148"/>
      <c r="VUX223" s="149"/>
      <c r="VUY223" s="150"/>
      <c r="VUZ223" s="145"/>
      <c r="VVA223" s="146"/>
      <c r="VVB223" s="147"/>
      <c r="VVC223" s="147"/>
      <c r="VVD223" s="148" t="s">
        <v>515</v>
      </c>
      <c r="VVE223" s="148"/>
      <c r="VVF223" s="149"/>
      <c r="VVG223" s="150"/>
      <c r="VVH223" s="145"/>
      <c r="VVI223" s="146"/>
      <c r="VVJ223" s="147"/>
      <c r="VVK223" s="147"/>
      <c r="VVL223" s="148" t="s">
        <v>515</v>
      </c>
      <c r="VVM223" s="148"/>
      <c r="VVN223" s="149"/>
      <c r="VVO223" s="150"/>
      <c r="VVP223" s="145"/>
      <c r="VVQ223" s="146"/>
      <c r="VVR223" s="147"/>
      <c r="VVS223" s="147"/>
      <c r="VVT223" s="148" t="s">
        <v>515</v>
      </c>
      <c r="VVU223" s="148"/>
      <c r="VVV223" s="149"/>
      <c r="VVW223" s="150"/>
      <c r="VVX223" s="145"/>
      <c r="VVY223" s="146"/>
      <c r="VVZ223" s="147"/>
      <c r="VWA223" s="147"/>
      <c r="VWB223" s="148" t="s">
        <v>515</v>
      </c>
      <c r="VWC223" s="148"/>
      <c r="VWD223" s="149"/>
      <c r="VWE223" s="150"/>
      <c r="VWF223" s="145"/>
      <c r="VWG223" s="146"/>
      <c r="VWH223" s="147"/>
      <c r="VWI223" s="147"/>
      <c r="VWJ223" s="148" t="s">
        <v>515</v>
      </c>
      <c r="VWK223" s="148"/>
      <c r="VWL223" s="149"/>
      <c r="VWM223" s="150"/>
      <c r="VWN223" s="145"/>
      <c r="VWO223" s="146"/>
      <c r="VWP223" s="147"/>
      <c r="VWQ223" s="147"/>
      <c r="VWR223" s="148" t="s">
        <v>515</v>
      </c>
      <c r="VWS223" s="148"/>
      <c r="VWT223" s="149"/>
      <c r="VWU223" s="150"/>
      <c r="VWV223" s="145"/>
      <c r="VWW223" s="146"/>
      <c r="VWX223" s="147"/>
      <c r="VWY223" s="147"/>
      <c r="VWZ223" s="148" t="s">
        <v>515</v>
      </c>
      <c r="VXA223" s="148"/>
      <c r="VXB223" s="149"/>
      <c r="VXC223" s="150"/>
      <c r="VXD223" s="145"/>
      <c r="VXE223" s="146"/>
      <c r="VXF223" s="147"/>
      <c r="VXG223" s="147"/>
      <c r="VXH223" s="148" t="s">
        <v>515</v>
      </c>
      <c r="VXI223" s="148"/>
      <c r="VXJ223" s="149"/>
      <c r="VXK223" s="150"/>
      <c r="VXL223" s="145"/>
      <c r="VXM223" s="146"/>
      <c r="VXN223" s="147"/>
      <c r="VXO223" s="147"/>
      <c r="VXP223" s="148" t="s">
        <v>515</v>
      </c>
      <c r="VXQ223" s="148"/>
      <c r="VXR223" s="149"/>
      <c r="VXS223" s="150"/>
      <c r="VXT223" s="145"/>
      <c r="VXU223" s="146"/>
      <c r="VXV223" s="147"/>
      <c r="VXW223" s="147"/>
      <c r="VXX223" s="148" t="s">
        <v>515</v>
      </c>
      <c r="VXY223" s="148"/>
      <c r="VXZ223" s="149"/>
      <c r="VYA223" s="150"/>
      <c r="VYB223" s="145"/>
      <c r="VYC223" s="146"/>
      <c r="VYD223" s="147"/>
      <c r="VYE223" s="147"/>
      <c r="VYF223" s="148" t="s">
        <v>515</v>
      </c>
      <c r="VYG223" s="148"/>
      <c r="VYH223" s="149"/>
      <c r="VYI223" s="150"/>
      <c r="VYJ223" s="145"/>
      <c r="VYK223" s="146"/>
      <c r="VYL223" s="147"/>
      <c r="VYM223" s="147"/>
      <c r="VYN223" s="148" t="s">
        <v>515</v>
      </c>
      <c r="VYO223" s="148"/>
      <c r="VYP223" s="149"/>
      <c r="VYQ223" s="150"/>
      <c r="VYR223" s="145"/>
      <c r="VYS223" s="146"/>
      <c r="VYT223" s="147"/>
      <c r="VYU223" s="147"/>
      <c r="VYV223" s="148" t="s">
        <v>515</v>
      </c>
      <c r="VYW223" s="148"/>
      <c r="VYX223" s="149"/>
      <c r="VYY223" s="150"/>
      <c r="VYZ223" s="145"/>
      <c r="VZA223" s="146"/>
      <c r="VZB223" s="147"/>
      <c r="VZC223" s="147"/>
      <c r="VZD223" s="148" t="s">
        <v>515</v>
      </c>
      <c r="VZE223" s="148"/>
      <c r="VZF223" s="149"/>
      <c r="VZG223" s="150"/>
      <c r="VZH223" s="145"/>
      <c r="VZI223" s="146"/>
      <c r="VZJ223" s="147"/>
      <c r="VZK223" s="147"/>
      <c r="VZL223" s="148" t="s">
        <v>515</v>
      </c>
      <c r="VZM223" s="148"/>
      <c r="VZN223" s="149"/>
      <c r="VZO223" s="150"/>
      <c r="VZP223" s="145"/>
      <c r="VZQ223" s="146"/>
      <c r="VZR223" s="147"/>
      <c r="VZS223" s="147"/>
      <c r="VZT223" s="148" t="s">
        <v>515</v>
      </c>
      <c r="VZU223" s="148"/>
      <c r="VZV223" s="149"/>
      <c r="VZW223" s="150"/>
      <c r="VZX223" s="145"/>
      <c r="VZY223" s="146"/>
      <c r="VZZ223" s="147"/>
      <c r="WAA223" s="147"/>
      <c r="WAB223" s="148" t="s">
        <v>515</v>
      </c>
      <c r="WAC223" s="148"/>
      <c r="WAD223" s="149"/>
      <c r="WAE223" s="150"/>
      <c r="WAF223" s="145"/>
      <c r="WAG223" s="146"/>
      <c r="WAH223" s="147"/>
      <c r="WAI223" s="147"/>
      <c r="WAJ223" s="148" t="s">
        <v>515</v>
      </c>
      <c r="WAK223" s="148"/>
      <c r="WAL223" s="149"/>
      <c r="WAM223" s="150"/>
      <c r="WAN223" s="145"/>
      <c r="WAO223" s="146"/>
      <c r="WAP223" s="147"/>
      <c r="WAQ223" s="147"/>
      <c r="WAR223" s="148" t="s">
        <v>515</v>
      </c>
      <c r="WAS223" s="148"/>
      <c r="WAT223" s="149"/>
      <c r="WAU223" s="150"/>
      <c r="WAV223" s="145"/>
      <c r="WAW223" s="146"/>
      <c r="WAX223" s="147"/>
      <c r="WAY223" s="147"/>
      <c r="WAZ223" s="148" t="s">
        <v>515</v>
      </c>
      <c r="WBA223" s="148"/>
      <c r="WBB223" s="149"/>
      <c r="WBC223" s="150"/>
      <c r="WBD223" s="145"/>
      <c r="WBE223" s="146"/>
      <c r="WBF223" s="147"/>
      <c r="WBG223" s="147"/>
      <c r="WBH223" s="148" t="s">
        <v>515</v>
      </c>
      <c r="WBI223" s="148"/>
      <c r="WBJ223" s="149"/>
      <c r="WBK223" s="150"/>
      <c r="WBL223" s="145"/>
      <c r="WBM223" s="146"/>
      <c r="WBN223" s="147"/>
      <c r="WBO223" s="147"/>
      <c r="WBP223" s="148" t="s">
        <v>515</v>
      </c>
      <c r="WBQ223" s="148"/>
      <c r="WBR223" s="149"/>
      <c r="WBS223" s="150"/>
      <c r="WBT223" s="145"/>
      <c r="WBU223" s="146"/>
      <c r="WBV223" s="147"/>
      <c r="WBW223" s="147"/>
      <c r="WBX223" s="148" t="s">
        <v>515</v>
      </c>
      <c r="WBY223" s="148"/>
      <c r="WBZ223" s="149"/>
      <c r="WCA223" s="150"/>
      <c r="WCB223" s="145"/>
      <c r="WCC223" s="146"/>
      <c r="WCD223" s="147"/>
      <c r="WCE223" s="147"/>
      <c r="WCF223" s="148" t="s">
        <v>515</v>
      </c>
      <c r="WCG223" s="148"/>
      <c r="WCH223" s="149"/>
      <c r="WCI223" s="150"/>
      <c r="WCJ223" s="145"/>
      <c r="WCK223" s="146"/>
      <c r="WCL223" s="147"/>
      <c r="WCM223" s="147"/>
      <c r="WCN223" s="148" t="s">
        <v>515</v>
      </c>
      <c r="WCO223" s="148"/>
      <c r="WCP223" s="149"/>
      <c r="WCQ223" s="150"/>
      <c r="WCR223" s="145"/>
      <c r="WCS223" s="146"/>
      <c r="WCT223" s="147"/>
      <c r="WCU223" s="147"/>
      <c r="WCV223" s="148" t="s">
        <v>515</v>
      </c>
      <c r="WCW223" s="148"/>
      <c r="WCX223" s="149"/>
      <c r="WCY223" s="150"/>
      <c r="WCZ223" s="145"/>
      <c r="WDA223" s="146"/>
      <c r="WDB223" s="147"/>
      <c r="WDC223" s="147"/>
      <c r="WDD223" s="148" t="s">
        <v>515</v>
      </c>
      <c r="WDE223" s="148"/>
      <c r="WDF223" s="149"/>
      <c r="WDG223" s="150"/>
      <c r="WDH223" s="145"/>
      <c r="WDI223" s="146"/>
      <c r="WDJ223" s="147"/>
      <c r="WDK223" s="147"/>
      <c r="WDL223" s="148" t="s">
        <v>515</v>
      </c>
      <c r="WDM223" s="148"/>
      <c r="WDN223" s="149"/>
      <c r="WDO223" s="150"/>
      <c r="WDP223" s="145"/>
      <c r="WDQ223" s="146"/>
      <c r="WDR223" s="147"/>
      <c r="WDS223" s="147"/>
      <c r="WDT223" s="148" t="s">
        <v>515</v>
      </c>
      <c r="WDU223" s="148"/>
      <c r="WDV223" s="149"/>
      <c r="WDW223" s="150"/>
      <c r="WDX223" s="145"/>
      <c r="WDY223" s="146"/>
      <c r="WDZ223" s="147"/>
      <c r="WEA223" s="147"/>
      <c r="WEB223" s="148" t="s">
        <v>515</v>
      </c>
      <c r="WEC223" s="148"/>
      <c r="WED223" s="149"/>
      <c r="WEE223" s="150"/>
      <c r="WEF223" s="145"/>
      <c r="WEG223" s="146"/>
      <c r="WEH223" s="147"/>
      <c r="WEI223" s="147"/>
      <c r="WEJ223" s="148" t="s">
        <v>515</v>
      </c>
      <c r="WEK223" s="148"/>
      <c r="WEL223" s="149"/>
      <c r="WEM223" s="150"/>
      <c r="WEN223" s="145"/>
      <c r="WEO223" s="146"/>
      <c r="WEP223" s="147"/>
      <c r="WEQ223" s="147"/>
      <c r="WER223" s="148" t="s">
        <v>515</v>
      </c>
      <c r="WES223" s="148"/>
      <c r="WET223" s="149"/>
      <c r="WEU223" s="150"/>
      <c r="WEV223" s="145"/>
      <c r="WEW223" s="146"/>
      <c r="WEX223" s="147"/>
      <c r="WEY223" s="147"/>
      <c r="WEZ223" s="148" t="s">
        <v>515</v>
      </c>
      <c r="WFA223" s="148"/>
      <c r="WFB223" s="149"/>
      <c r="WFC223" s="150"/>
      <c r="WFD223" s="145"/>
      <c r="WFE223" s="146"/>
      <c r="WFF223" s="147"/>
      <c r="WFG223" s="147"/>
      <c r="WFH223" s="148" t="s">
        <v>515</v>
      </c>
      <c r="WFI223" s="148"/>
      <c r="WFJ223" s="149"/>
      <c r="WFK223" s="150"/>
      <c r="WFL223" s="145"/>
      <c r="WFM223" s="146"/>
      <c r="WFN223" s="147"/>
      <c r="WFO223" s="147"/>
      <c r="WFP223" s="148" t="s">
        <v>515</v>
      </c>
      <c r="WFQ223" s="148"/>
      <c r="WFR223" s="149"/>
      <c r="WFS223" s="150"/>
      <c r="WFT223" s="145"/>
      <c r="WFU223" s="146"/>
      <c r="WFV223" s="147"/>
      <c r="WFW223" s="147"/>
      <c r="WFX223" s="148" t="s">
        <v>515</v>
      </c>
      <c r="WFY223" s="148"/>
      <c r="WFZ223" s="149"/>
      <c r="WGA223" s="150"/>
      <c r="WGB223" s="145"/>
      <c r="WGC223" s="146"/>
      <c r="WGD223" s="147"/>
      <c r="WGE223" s="147"/>
      <c r="WGF223" s="148" t="s">
        <v>515</v>
      </c>
      <c r="WGG223" s="148"/>
      <c r="WGH223" s="149"/>
      <c r="WGI223" s="150"/>
      <c r="WGJ223" s="145"/>
      <c r="WGK223" s="146"/>
      <c r="WGL223" s="147"/>
      <c r="WGM223" s="147"/>
      <c r="WGN223" s="148" t="s">
        <v>515</v>
      </c>
      <c r="WGO223" s="148"/>
      <c r="WGP223" s="149"/>
      <c r="WGQ223" s="150"/>
      <c r="WGR223" s="145"/>
      <c r="WGS223" s="146"/>
      <c r="WGT223" s="147"/>
      <c r="WGU223" s="147"/>
      <c r="WGV223" s="148" t="s">
        <v>515</v>
      </c>
      <c r="WGW223" s="148"/>
      <c r="WGX223" s="149"/>
      <c r="WGY223" s="150"/>
      <c r="WGZ223" s="145"/>
      <c r="WHA223" s="146"/>
      <c r="WHB223" s="147"/>
      <c r="WHC223" s="147"/>
      <c r="WHD223" s="148" t="s">
        <v>515</v>
      </c>
      <c r="WHE223" s="148"/>
      <c r="WHF223" s="149"/>
      <c r="WHG223" s="150"/>
      <c r="WHH223" s="145"/>
      <c r="WHI223" s="146"/>
      <c r="WHJ223" s="147"/>
      <c r="WHK223" s="147"/>
      <c r="WHL223" s="148" t="s">
        <v>515</v>
      </c>
      <c r="WHM223" s="148"/>
      <c r="WHN223" s="149"/>
      <c r="WHO223" s="150"/>
      <c r="WHP223" s="145"/>
      <c r="WHQ223" s="146"/>
      <c r="WHR223" s="147"/>
      <c r="WHS223" s="147"/>
      <c r="WHT223" s="148" t="s">
        <v>515</v>
      </c>
      <c r="WHU223" s="148"/>
      <c r="WHV223" s="149"/>
      <c r="WHW223" s="150"/>
      <c r="WHX223" s="145"/>
      <c r="WHY223" s="146"/>
      <c r="WHZ223" s="147"/>
      <c r="WIA223" s="147"/>
      <c r="WIB223" s="148" t="s">
        <v>515</v>
      </c>
      <c r="WIC223" s="148"/>
      <c r="WID223" s="149"/>
      <c r="WIE223" s="150"/>
      <c r="WIF223" s="145"/>
      <c r="WIG223" s="146"/>
      <c r="WIH223" s="147"/>
      <c r="WII223" s="147"/>
      <c r="WIJ223" s="148" t="s">
        <v>515</v>
      </c>
      <c r="WIK223" s="148"/>
      <c r="WIL223" s="149"/>
      <c r="WIM223" s="150"/>
      <c r="WIN223" s="145"/>
      <c r="WIO223" s="146"/>
      <c r="WIP223" s="147"/>
      <c r="WIQ223" s="147"/>
      <c r="WIR223" s="148" t="s">
        <v>515</v>
      </c>
      <c r="WIS223" s="148"/>
      <c r="WIT223" s="149"/>
      <c r="WIU223" s="150"/>
      <c r="WIV223" s="145"/>
      <c r="WIW223" s="146"/>
      <c r="WIX223" s="147"/>
      <c r="WIY223" s="147"/>
      <c r="WIZ223" s="148" t="s">
        <v>515</v>
      </c>
      <c r="WJA223" s="148"/>
      <c r="WJB223" s="149"/>
      <c r="WJC223" s="150"/>
      <c r="WJD223" s="145"/>
      <c r="WJE223" s="146"/>
      <c r="WJF223" s="147"/>
      <c r="WJG223" s="147"/>
      <c r="WJH223" s="148" t="s">
        <v>515</v>
      </c>
      <c r="WJI223" s="148"/>
      <c r="WJJ223" s="149"/>
      <c r="WJK223" s="150"/>
      <c r="WJL223" s="145"/>
      <c r="WJM223" s="146"/>
      <c r="WJN223" s="147"/>
      <c r="WJO223" s="147"/>
      <c r="WJP223" s="148" t="s">
        <v>515</v>
      </c>
      <c r="WJQ223" s="148"/>
      <c r="WJR223" s="149"/>
      <c r="WJS223" s="150"/>
      <c r="WJT223" s="145"/>
      <c r="WJU223" s="146"/>
      <c r="WJV223" s="147"/>
      <c r="WJW223" s="147"/>
      <c r="WJX223" s="148" t="s">
        <v>515</v>
      </c>
      <c r="WJY223" s="148"/>
      <c r="WJZ223" s="149"/>
      <c r="WKA223" s="150"/>
      <c r="WKB223" s="145"/>
      <c r="WKC223" s="146"/>
      <c r="WKD223" s="147"/>
      <c r="WKE223" s="147"/>
      <c r="WKF223" s="148" t="s">
        <v>515</v>
      </c>
      <c r="WKG223" s="148"/>
      <c r="WKH223" s="149"/>
      <c r="WKI223" s="150"/>
      <c r="WKJ223" s="145"/>
      <c r="WKK223" s="146"/>
      <c r="WKL223" s="147"/>
      <c r="WKM223" s="147"/>
      <c r="WKN223" s="148" t="s">
        <v>515</v>
      </c>
      <c r="WKO223" s="148"/>
      <c r="WKP223" s="149"/>
      <c r="WKQ223" s="150"/>
      <c r="WKR223" s="145"/>
      <c r="WKS223" s="146"/>
      <c r="WKT223" s="147"/>
      <c r="WKU223" s="147"/>
      <c r="WKV223" s="148" t="s">
        <v>515</v>
      </c>
      <c r="WKW223" s="148"/>
      <c r="WKX223" s="149"/>
      <c r="WKY223" s="150"/>
      <c r="WKZ223" s="145"/>
      <c r="WLA223" s="146"/>
      <c r="WLB223" s="147"/>
      <c r="WLC223" s="147"/>
      <c r="WLD223" s="148" t="s">
        <v>515</v>
      </c>
      <c r="WLE223" s="148"/>
      <c r="WLF223" s="149"/>
      <c r="WLG223" s="150"/>
      <c r="WLH223" s="145"/>
      <c r="WLI223" s="146"/>
      <c r="WLJ223" s="147"/>
      <c r="WLK223" s="147"/>
      <c r="WLL223" s="148" t="s">
        <v>515</v>
      </c>
      <c r="WLM223" s="148"/>
      <c r="WLN223" s="149"/>
      <c r="WLO223" s="150"/>
      <c r="WLP223" s="145"/>
      <c r="WLQ223" s="146"/>
      <c r="WLR223" s="147"/>
      <c r="WLS223" s="147"/>
      <c r="WLT223" s="148" t="s">
        <v>515</v>
      </c>
      <c r="WLU223" s="148"/>
      <c r="WLV223" s="149"/>
      <c r="WLW223" s="150"/>
      <c r="WLX223" s="145"/>
      <c r="WLY223" s="146"/>
      <c r="WLZ223" s="147"/>
      <c r="WMA223" s="147"/>
      <c r="WMB223" s="148" t="s">
        <v>515</v>
      </c>
      <c r="WMC223" s="148"/>
      <c r="WMD223" s="149"/>
      <c r="WME223" s="150"/>
      <c r="WMF223" s="145"/>
      <c r="WMG223" s="146"/>
      <c r="WMH223" s="147"/>
      <c r="WMI223" s="147"/>
      <c r="WMJ223" s="148" t="s">
        <v>515</v>
      </c>
      <c r="WMK223" s="148"/>
      <c r="WML223" s="149"/>
      <c r="WMM223" s="150"/>
      <c r="WMN223" s="145"/>
      <c r="WMO223" s="146"/>
      <c r="WMP223" s="147"/>
      <c r="WMQ223" s="147"/>
      <c r="WMR223" s="148" t="s">
        <v>515</v>
      </c>
      <c r="WMS223" s="148"/>
      <c r="WMT223" s="149"/>
      <c r="WMU223" s="150"/>
      <c r="WMV223" s="145"/>
      <c r="WMW223" s="146"/>
      <c r="WMX223" s="147"/>
      <c r="WMY223" s="147"/>
      <c r="WMZ223" s="148" t="s">
        <v>515</v>
      </c>
      <c r="WNA223" s="148"/>
      <c r="WNB223" s="149"/>
      <c r="WNC223" s="150"/>
      <c r="WND223" s="145"/>
      <c r="WNE223" s="146"/>
      <c r="WNF223" s="147"/>
      <c r="WNG223" s="147"/>
      <c r="WNH223" s="148" t="s">
        <v>515</v>
      </c>
      <c r="WNI223" s="148"/>
      <c r="WNJ223" s="149"/>
      <c r="WNK223" s="150"/>
      <c r="WNL223" s="145"/>
      <c r="WNM223" s="146"/>
      <c r="WNN223" s="147"/>
      <c r="WNO223" s="147"/>
      <c r="WNP223" s="148" t="s">
        <v>515</v>
      </c>
      <c r="WNQ223" s="148"/>
      <c r="WNR223" s="149"/>
      <c r="WNS223" s="150"/>
      <c r="WNT223" s="145"/>
      <c r="WNU223" s="146"/>
      <c r="WNV223" s="147"/>
      <c r="WNW223" s="147"/>
      <c r="WNX223" s="148" t="s">
        <v>515</v>
      </c>
      <c r="WNY223" s="148"/>
      <c r="WNZ223" s="149"/>
      <c r="WOA223" s="150"/>
      <c r="WOB223" s="145"/>
      <c r="WOC223" s="146"/>
      <c r="WOD223" s="147"/>
      <c r="WOE223" s="147"/>
      <c r="WOF223" s="148" t="s">
        <v>515</v>
      </c>
      <c r="WOG223" s="148"/>
      <c r="WOH223" s="149"/>
      <c r="WOI223" s="150"/>
      <c r="WOJ223" s="145"/>
      <c r="WOK223" s="146"/>
      <c r="WOL223" s="147"/>
      <c r="WOM223" s="147"/>
      <c r="WON223" s="148" t="s">
        <v>515</v>
      </c>
      <c r="WOO223" s="148"/>
      <c r="WOP223" s="149"/>
      <c r="WOQ223" s="150"/>
      <c r="WOR223" s="145"/>
      <c r="WOS223" s="146"/>
      <c r="WOT223" s="147"/>
      <c r="WOU223" s="147"/>
      <c r="WOV223" s="148" t="s">
        <v>515</v>
      </c>
      <c r="WOW223" s="148"/>
      <c r="WOX223" s="149"/>
      <c r="WOY223" s="150"/>
      <c r="WOZ223" s="145"/>
      <c r="WPA223" s="146"/>
      <c r="WPB223" s="147"/>
      <c r="WPC223" s="147"/>
      <c r="WPD223" s="148" t="s">
        <v>515</v>
      </c>
      <c r="WPE223" s="148"/>
      <c r="WPF223" s="149"/>
      <c r="WPG223" s="150"/>
      <c r="WPH223" s="145"/>
      <c r="WPI223" s="146"/>
      <c r="WPJ223" s="147"/>
      <c r="WPK223" s="147"/>
      <c r="WPL223" s="148" t="s">
        <v>515</v>
      </c>
      <c r="WPM223" s="148"/>
      <c r="WPN223" s="149"/>
      <c r="WPO223" s="150"/>
      <c r="WPP223" s="145"/>
      <c r="WPQ223" s="146"/>
      <c r="WPR223" s="147"/>
      <c r="WPS223" s="147"/>
      <c r="WPT223" s="148" t="s">
        <v>515</v>
      </c>
      <c r="WPU223" s="148"/>
      <c r="WPV223" s="149"/>
      <c r="WPW223" s="150"/>
      <c r="WPX223" s="145"/>
      <c r="WPY223" s="146"/>
      <c r="WPZ223" s="147"/>
      <c r="WQA223" s="147"/>
      <c r="WQB223" s="148" t="s">
        <v>515</v>
      </c>
      <c r="WQC223" s="148"/>
      <c r="WQD223" s="149"/>
      <c r="WQE223" s="150"/>
      <c r="WQF223" s="145"/>
      <c r="WQG223" s="146"/>
      <c r="WQH223" s="147"/>
      <c r="WQI223" s="147"/>
      <c r="WQJ223" s="148" t="s">
        <v>515</v>
      </c>
      <c r="WQK223" s="148"/>
      <c r="WQL223" s="149"/>
      <c r="WQM223" s="150"/>
      <c r="WQN223" s="145"/>
      <c r="WQO223" s="146"/>
      <c r="WQP223" s="147"/>
      <c r="WQQ223" s="147"/>
      <c r="WQR223" s="148" t="s">
        <v>515</v>
      </c>
      <c r="WQS223" s="148"/>
      <c r="WQT223" s="149"/>
      <c r="WQU223" s="150"/>
      <c r="WQV223" s="145"/>
      <c r="WQW223" s="146"/>
      <c r="WQX223" s="147"/>
      <c r="WQY223" s="147"/>
      <c r="WQZ223" s="148" t="s">
        <v>515</v>
      </c>
      <c r="WRA223" s="148"/>
      <c r="WRB223" s="149"/>
      <c r="WRC223" s="150"/>
      <c r="WRD223" s="145"/>
      <c r="WRE223" s="146"/>
      <c r="WRF223" s="147"/>
      <c r="WRG223" s="147"/>
      <c r="WRH223" s="148" t="s">
        <v>515</v>
      </c>
      <c r="WRI223" s="148"/>
      <c r="WRJ223" s="149"/>
      <c r="WRK223" s="150"/>
      <c r="WRL223" s="145"/>
      <c r="WRM223" s="146"/>
      <c r="WRN223" s="147"/>
      <c r="WRO223" s="147"/>
      <c r="WRP223" s="148" t="s">
        <v>515</v>
      </c>
      <c r="WRQ223" s="148"/>
      <c r="WRR223" s="149"/>
      <c r="WRS223" s="150"/>
      <c r="WRT223" s="145"/>
      <c r="WRU223" s="146"/>
      <c r="WRV223" s="147"/>
      <c r="WRW223" s="147"/>
      <c r="WRX223" s="148" t="s">
        <v>515</v>
      </c>
      <c r="WRY223" s="148"/>
      <c r="WRZ223" s="149"/>
      <c r="WSA223" s="150"/>
      <c r="WSB223" s="145"/>
      <c r="WSC223" s="146"/>
      <c r="WSD223" s="147"/>
      <c r="WSE223" s="147"/>
      <c r="WSF223" s="148" t="s">
        <v>515</v>
      </c>
      <c r="WSG223" s="148"/>
      <c r="WSH223" s="149"/>
      <c r="WSI223" s="150"/>
      <c r="WSJ223" s="145"/>
      <c r="WSK223" s="146"/>
      <c r="WSL223" s="147"/>
      <c r="WSM223" s="147"/>
      <c r="WSN223" s="148" t="s">
        <v>515</v>
      </c>
      <c r="WSO223" s="148"/>
      <c r="WSP223" s="149"/>
      <c r="WSQ223" s="150"/>
      <c r="WSR223" s="145"/>
      <c r="WSS223" s="146"/>
      <c r="WST223" s="147"/>
      <c r="WSU223" s="147"/>
      <c r="WSV223" s="148" t="s">
        <v>515</v>
      </c>
      <c r="WSW223" s="148"/>
      <c r="WSX223" s="149"/>
      <c r="WSY223" s="150"/>
      <c r="WSZ223" s="145"/>
      <c r="WTA223" s="146"/>
      <c r="WTB223" s="147"/>
      <c r="WTC223" s="147"/>
      <c r="WTD223" s="148" t="s">
        <v>515</v>
      </c>
      <c r="WTE223" s="148"/>
      <c r="WTF223" s="149"/>
      <c r="WTG223" s="150"/>
      <c r="WTH223" s="145"/>
      <c r="WTI223" s="146"/>
      <c r="WTJ223" s="147"/>
      <c r="WTK223" s="147"/>
      <c r="WTL223" s="148" t="s">
        <v>515</v>
      </c>
      <c r="WTM223" s="148"/>
      <c r="WTN223" s="149"/>
      <c r="WTO223" s="150"/>
      <c r="WTP223" s="145"/>
      <c r="WTQ223" s="146"/>
      <c r="WTR223" s="147"/>
      <c r="WTS223" s="147"/>
      <c r="WTT223" s="148" t="s">
        <v>515</v>
      </c>
      <c r="WTU223" s="148"/>
      <c r="WTV223" s="149"/>
      <c r="WTW223" s="150"/>
      <c r="WTX223" s="145"/>
      <c r="WTY223" s="146"/>
      <c r="WTZ223" s="147"/>
      <c r="WUA223" s="147"/>
      <c r="WUB223" s="148" t="s">
        <v>515</v>
      </c>
      <c r="WUC223" s="148"/>
      <c r="WUD223" s="149"/>
      <c r="WUE223" s="150"/>
      <c r="WUF223" s="145"/>
      <c r="WUG223" s="146"/>
      <c r="WUH223" s="147"/>
      <c r="WUI223" s="147"/>
      <c r="WUJ223" s="148" t="s">
        <v>515</v>
      </c>
      <c r="WUK223" s="148"/>
      <c r="WUL223" s="149"/>
      <c r="WUM223" s="150"/>
      <c r="WUN223" s="145"/>
      <c r="WUO223" s="146"/>
      <c r="WUP223" s="147"/>
      <c r="WUQ223" s="147"/>
      <c r="WUR223" s="148" t="s">
        <v>515</v>
      </c>
      <c r="WUS223" s="148"/>
      <c r="WUT223" s="149"/>
      <c r="WUU223" s="150"/>
      <c r="WUV223" s="145"/>
      <c r="WUW223" s="146"/>
      <c r="WUX223" s="147"/>
      <c r="WUY223" s="147"/>
      <c r="WUZ223" s="148" t="s">
        <v>515</v>
      </c>
      <c r="WVA223" s="148"/>
      <c r="WVB223" s="149"/>
      <c r="WVC223" s="150"/>
      <c r="WVD223" s="145"/>
      <c r="WVE223" s="146"/>
      <c r="WVF223" s="147"/>
      <c r="WVG223" s="147"/>
      <c r="WVH223" s="148" t="s">
        <v>515</v>
      </c>
      <c r="WVI223" s="148"/>
      <c r="WVJ223" s="149"/>
      <c r="WVK223" s="150"/>
      <c r="WVL223" s="145"/>
      <c r="WVM223" s="146"/>
      <c r="WVN223" s="147"/>
      <c r="WVO223" s="147"/>
      <c r="WVP223" s="148" t="s">
        <v>515</v>
      </c>
      <c r="WVQ223" s="148"/>
      <c r="WVR223" s="149"/>
      <c r="WVS223" s="150"/>
      <c r="WVT223" s="145"/>
      <c r="WVU223" s="146"/>
      <c r="WVV223" s="147"/>
      <c r="WVW223" s="147"/>
      <c r="WVX223" s="148" t="s">
        <v>515</v>
      </c>
      <c r="WVY223" s="148"/>
      <c r="WVZ223" s="149"/>
      <c r="WWA223" s="150"/>
      <c r="WWB223" s="145"/>
      <c r="WWC223" s="146"/>
      <c r="WWD223" s="147"/>
      <c r="WWE223" s="147"/>
      <c r="WWF223" s="148" t="s">
        <v>515</v>
      </c>
      <c r="WWG223" s="148"/>
      <c r="WWH223" s="149"/>
      <c r="WWI223" s="150"/>
      <c r="WWJ223" s="145"/>
      <c r="WWK223" s="146"/>
      <c r="WWL223" s="147"/>
      <c r="WWM223" s="147"/>
      <c r="WWN223" s="148" t="s">
        <v>515</v>
      </c>
      <c r="WWO223" s="148"/>
      <c r="WWP223" s="149"/>
      <c r="WWQ223" s="150"/>
      <c r="WWR223" s="145"/>
      <c r="WWS223" s="146"/>
      <c r="WWT223" s="147"/>
      <c r="WWU223" s="147"/>
      <c r="WWV223" s="148" t="s">
        <v>515</v>
      </c>
      <c r="WWW223" s="148"/>
      <c r="WWX223" s="149"/>
      <c r="WWY223" s="150"/>
      <c r="WWZ223" s="145"/>
      <c r="WXA223" s="146"/>
      <c r="WXB223" s="147"/>
      <c r="WXC223" s="147"/>
      <c r="WXD223" s="148" t="s">
        <v>515</v>
      </c>
      <c r="WXE223" s="148"/>
      <c r="WXF223" s="149"/>
      <c r="WXG223" s="150"/>
      <c r="WXH223" s="145"/>
      <c r="WXI223" s="146"/>
      <c r="WXJ223" s="147"/>
      <c r="WXK223" s="147"/>
      <c r="WXL223" s="148" t="s">
        <v>515</v>
      </c>
      <c r="WXM223" s="148"/>
      <c r="WXN223" s="149"/>
      <c r="WXO223" s="150"/>
      <c r="WXP223" s="145"/>
      <c r="WXQ223" s="146"/>
      <c r="WXR223" s="147"/>
      <c r="WXS223" s="147"/>
      <c r="WXT223" s="148" t="s">
        <v>515</v>
      </c>
      <c r="WXU223" s="148"/>
      <c r="WXV223" s="149"/>
      <c r="WXW223" s="150"/>
      <c r="WXX223" s="145"/>
      <c r="WXY223" s="146"/>
      <c r="WXZ223" s="147"/>
      <c r="WYA223" s="147"/>
      <c r="WYB223" s="148" t="s">
        <v>515</v>
      </c>
      <c r="WYC223" s="148"/>
      <c r="WYD223" s="149"/>
      <c r="WYE223" s="150"/>
      <c r="WYF223" s="145"/>
      <c r="WYG223" s="146"/>
      <c r="WYH223" s="147"/>
      <c r="WYI223" s="147"/>
      <c r="WYJ223" s="148" t="s">
        <v>515</v>
      </c>
      <c r="WYK223" s="148"/>
      <c r="WYL223" s="149"/>
      <c r="WYM223" s="150"/>
    </row>
    <row r="224" spans="1:16211" ht="16.5" customHeight="1" x14ac:dyDescent="0.35">
      <c r="A224" s="71">
        <v>36133</v>
      </c>
      <c r="B224" s="62">
        <v>0.50062499999999999</v>
      </c>
      <c r="C224" s="63" t="s">
        <v>835</v>
      </c>
      <c r="D224" s="8"/>
      <c r="E224" s="67" t="s">
        <v>495</v>
      </c>
      <c r="F224" s="64">
        <v>8</v>
      </c>
      <c r="G224" s="65">
        <v>513</v>
      </c>
      <c r="H224" s="66">
        <v>799</v>
      </c>
    </row>
    <row r="225" spans="1:8" ht="16.5" customHeight="1" thickBot="1" x14ac:dyDescent="0.4">
      <c r="A225" s="71">
        <v>44547</v>
      </c>
      <c r="B225" s="62">
        <v>0.55629629629629596</v>
      </c>
      <c r="C225" s="63" t="s">
        <v>835</v>
      </c>
      <c r="D225" s="8"/>
      <c r="E225" s="67" t="s">
        <v>247</v>
      </c>
      <c r="F225" s="64">
        <v>6</v>
      </c>
      <c r="G225" s="65">
        <v>384</v>
      </c>
      <c r="H225" s="66">
        <v>599</v>
      </c>
    </row>
    <row r="226" spans="1:8" ht="16.5" customHeight="1" thickBot="1" x14ac:dyDescent="0.4">
      <c r="A226" s="145"/>
      <c r="B226" s="146"/>
      <c r="C226" s="147"/>
      <c r="D226" s="147"/>
      <c r="E226" s="148" t="s">
        <v>508</v>
      </c>
      <c r="F226" s="148"/>
      <c r="G226" s="149"/>
      <c r="H226" s="150"/>
    </row>
    <row r="227" spans="1:8" ht="16.5" customHeight="1" x14ac:dyDescent="0.35">
      <c r="A227" s="71">
        <v>41187</v>
      </c>
      <c r="B227" s="62">
        <v>0.442372881355932</v>
      </c>
      <c r="C227" s="63" t="s">
        <v>861</v>
      </c>
      <c r="D227" s="8"/>
      <c r="E227" s="67" t="s">
        <v>241</v>
      </c>
      <c r="F227" s="64">
        <v>3</v>
      </c>
      <c r="G227" s="65">
        <v>211</v>
      </c>
      <c r="H227" s="66">
        <v>329</v>
      </c>
    </row>
    <row r="228" spans="1:8" ht="16.5" customHeight="1" x14ac:dyDescent="0.35">
      <c r="A228" s="71">
        <v>41188</v>
      </c>
      <c r="B228" s="62">
        <v>0.442372881355932</v>
      </c>
      <c r="C228" s="63" t="s">
        <v>861</v>
      </c>
      <c r="D228" s="8"/>
      <c r="E228" s="67" t="s">
        <v>242</v>
      </c>
      <c r="F228" s="64">
        <v>3</v>
      </c>
      <c r="G228" s="65">
        <v>211</v>
      </c>
      <c r="H228" s="66">
        <v>329</v>
      </c>
    </row>
    <row r="229" spans="1:8" ht="16.5" customHeight="1" x14ac:dyDescent="0.35">
      <c r="A229" s="71">
        <v>41189</v>
      </c>
      <c r="B229" s="62">
        <v>0.442372881355932</v>
      </c>
      <c r="C229" s="63" t="s">
        <v>861</v>
      </c>
      <c r="D229" s="8"/>
      <c r="E229" s="67" t="s">
        <v>243</v>
      </c>
      <c r="F229" s="64">
        <v>3</v>
      </c>
      <c r="G229" s="65">
        <v>211</v>
      </c>
      <c r="H229" s="66">
        <v>329</v>
      </c>
    </row>
    <row r="230" spans="1:8" ht="16.5" customHeight="1" x14ac:dyDescent="0.35">
      <c r="A230" s="71">
        <v>41191</v>
      </c>
      <c r="B230" s="62">
        <v>0.442372881355932</v>
      </c>
      <c r="C230" s="63" t="s">
        <v>861</v>
      </c>
      <c r="D230" s="8"/>
      <c r="E230" s="67" t="s">
        <v>631</v>
      </c>
      <c r="F230" s="64">
        <v>3</v>
      </c>
      <c r="G230" s="65">
        <v>211</v>
      </c>
      <c r="H230" s="66">
        <v>329</v>
      </c>
    </row>
    <row r="231" spans="1:8" ht="16.5" customHeight="1" x14ac:dyDescent="0.35">
      <c r="A231" s="71">
        <v>41192</v>
      </c>
      <c r="B231" s="62">
        <v>0.442372881355932</v>
      </c>
      <c r="C231" s="63" t="s">
        <v>861</v>
      </c>
      <c r="D231" s="8"/>
      <c r="E231" s="67" t="s">
        <v>244</v>
      </c>
      <c r="F231" s="64">
        <v>3</v>
      </c>
      <c r="G231" s="65">
        <v>211</v>
      </c>
      <c r="H231" s="66">
        <v>329</v>
      </c>
    </row>
    <row r="232" spans="1:8" ht="16.5" customHeight="1" x14ac:dyDescent="0.35">
      <c r="A232" s="71">
        <v>41195</v>
      </c>
      <c r="B232" s="62">
        <v>0.442372881355932</v>
      </c>
      <c r="C232" s="63" t="s">
        <v>861</v>
      </c>
      <c r="D232" s="8"/>
      <c r="E232" s="67" t="s">
        <v>245</v>
      </c>
      <c r="F232" s="64">
        <v>3</v>
      </c>
      <c r="G232" s="65">
        <v>211</v>
      </c>
      <c r="H232" s="66">
        <v>329</v>
      </c>
    </row>
    <row r="233" spans="1:8" ht="16.5" customHeight="1" x14ac:dyDescent="0.35">
      <c r="A233" s="71">
        <v>41196</v>
      </c>
      <c r="B233" s="62">
        <v>0.442372881355932</v>
      </c>
      <c r="C233" s="63" t="s">
        <v>861</v>
      </c>
      <c r="D233" s="8"/>
      <c r="E233" s="67" t="s">
        <v>246</v>
      </c>
      <c r="F233" s="64">
        <v>3</v>
      </c>
      <c r="G233" s="65">
        <v>211</v>
      </c>
      <c r="H233" s="66">
        <v>329</v>
      </c>
    </row>
    <row r="234" spans="1:8" ht="16.5" customHeight="1" x14ac:dyDescent="0.35">
      <c r="A234" s="71">
        <v>41471</v>
      </c>
      <c r="B234" s="62">
        <v>0.442372881355932</v>
      </c>
      <c r="C234" s="63" t="s">
        <v>861</v>
      </c>
      <c r="D234" s="8"/>
      <c r="E234" s="67" t="s">
        <v>518</v>
      </c>
      <c r="F234" s="64">
        <v>3</v>
      </c>
      <c r="G234" s="65">
        <v>211</v>
      </c>
      <c r="H234" s="66">
        <v>329</v>
      </c>
    </row>
    <row r="235" spans="1:8" ht="16.5" customHeight="1" thickBot="1" x14ac:dyDescent="0.4">
      <c r="A235" s="71">
        <v>43185</v>
      </c>
      <c r="B235" s="62">
        <v>0.38214285714285701</v>
      </c>
      <c r="C235" s="63" t="s">
        <v>861</v>
      </c>
      <c r="D235" s="8"/>
      <c r="E235" s="67" t="s">
        <v>216</v>
      </c>
      <c r="F235" s="64">
        <v>5</v>
      </c>
      <c r="G235" s="65">
        <v>333</v>
      </c>
      <c r="H235" s="66">
        <v>519</v>
      </c>
    </row>
    <row r="236" spans="1:8" ht="16.5" customHeight="1" thickBot="1" x14ac:dyDescent="0.4">
      <c r="A236" s="145"/>
      <c r="B236" s="146"/>
      <c r="C236" s="147"/>
      <c r="D236" s="147"/>
      <c r="E236" s="148" t="s">
        <v>509</v>
      </c>
      <c r="F236" s="148"/>
      <c r="G236" s="149"/>
      <c r="H236" s="150"/>
    </row>
    <row r="237" spans="1:8" ht="16.5" customHeight="1" thickBot="1" x14ac:dyDescent="0.4">
      <c r="A237" s="145"/>
      <c r="B237" s="146"/>
      <c r="C237" s="147"/>
      <c r="D237" s="147"/>
      <c r="E237" s="165" t="s">
        <v>1101</v>
      </c>
      <c r="F237" s="148"/>
      <c r="G237" s="149"/>
      <c r="H237" s="150"/>
    </row>
    <row r="238" spans="1:8" ht="16.5" customHeight="1" x14ac:dyDescent="0.35">
      <c r="A238" s="71">
        <v>35649</v>
      </c>
      <c r="B238" s="62">
        <v>0.46192307692307699</v>
      </c>
      <c r="C238" s="63" t="s">
        <v>830</v>
      </c>
      <c r="D238" s="8"/>
      <c r="E238" s="67" t="s">
        <v>337</v>
      </c>
      <c r="F238" s="64">
        <v>14</v>
      </c>
      <c r="G238" s="65">
        <v>898</v>
      </c>
      <c r="H238" s="66">
        <v>1399</v>
      </c>
    </row>
    <row r="239" spans="1:8" ht="16.5" customHeight="1" x14ac:dyDescent="0.35">
      <c r="A239" s="71">
        <v>37772</v>
      </c>
      <c r="B239" s="62">
        <v>0.50062499999999999</v>
      </c>
      <c r="C239" s="63" t="s">
        <v>839</v>
      </c>
      <c r="D239" s="8"/>
      <c r="E239" s="67" t="s">
        <v>341</v>
      </c>
      <c r="F239" s="64">
        <v>8</v>
      </c>
      <c r="G239" s="65">
        <v>513</v>
      </c>
      <c r="H239" s="66">
        <v>799</v>
      </c>
    </row>
    <row r="240" spans="1:8" ht="16.5" customHeight="1" x14ac:dyDescent="0.35">
      <c r="A240" s="71">
        <v>38531</v>
      </c>
      <c r="B240" s="62">
        <v>0.40931818181818203</v>
      </c>
      <c r="C240" s="63" t="s">
        <v>842</v>
      </c>
      <c r="D240" s="8"/>
      <c r="E240" s="67" t="s">
        <v>342</v>
      </c>
      <c r="F240" s="64">
        <v>25</v>
      </c>
      <c r="G240" s="65">
        <v>1668</v>
      </c>
      <c r="H240" s="66">
        <v>2599</v>
      </c>
    </row>
    <row r="241" spans="1:8" ht="16.5" customHeight="1" x14ac:dyDescent="0.35">
      <c r="A241" s="71">
        <v>40683</v>
      </c>
      <c r="B241" s="62">
        <v>0.33928571428571402</v>
      </c>
      <c r="C241" s="63" t="s">
        <v>853</v>
      </c>
      <c r="D241" s="8"/>
      <c r="E241" s="67" t="s">
        <v>544</v>
      </c>
      <c r="F241" s="64">
        <v>36</v>
      </c>
      <c r="G241" s="65">
        <v>2374</v>
      </c>
      <c r="H241" s="66">
        <v>3700</v>
      </c>
    </row>
    <row r="242" spans="1:8" ht="16.5" customHeight="1" x14ac:dyDescent="0.35">
      <c r="A242" s="71">
        <v>42495</v>
      </c>
      <c r="B242" s="62">
        <v>0.454772727272727</v>
      </c>
      <c r="C242" s="63" t="s">
        <v>879</v>
      </c>
      <c r="D242" s="8"/>
      <c r="E242" s="67" t="s">
        <v>362</v>
      </c>
      <c r="F242" s="64">
        <v>23</v>
      </c>
      <c r="G242" s="65">
        <v>1539</v>
      </c>
      <c r="H242" s="66">
        <v>2399</v>
      </c>
    </row>
    <row r="243" spans="1:8" ht="16.5" customHeight="1" x14ac:dyDescent="0.35">
      <c r="A243" s="71">
        <v>42499</v>
      </c>
      <c r="B243" s="62">
        <v>0.44472222222222202</v>
      </c>
      <c r="C243" s="63" t="s">
        <v>880</v>
      </c>
      <c r="D243" s="8"/>
      <c r="E243" s="67" t="s">
        <v>363</v>
      </c>
      <c r="F243" s="64">
        <v>19</v>
      </c>
      <c r="G243" s="65">
        <v>1283</v>
      </c>
      <c r="H243" s="66">
        <v>1999</v>
      </c>
    </row>
    <row r="244" spans="1:8" ht="16.5" customHeight="1" x14ac:dyDescent="0.35">
      <c r="A244" s="71">
        <v>42507</v>
      </c>
      <c r="B244" s="62">
        <v>0.44472222222222202</v>
      </c>
      <c r="C244" s="63" t="s">
        <v>881</v>
      </c>
      <c r="D244" s="8"/>
      <c r="E244" s="67" t="s">
        <v>74</v>
      </c>
      <c r="F244" s="64">
        <v>19</v>
      </c>
      <c r="G244" s="65">
        <v>1283</v>
      </c>
      <c r="H244" s="66">
        <v>1999</v>
      </c>
    </row>
    <row r="245" spans="1:8" ht="16.5" customHeight="1" x14ac:dyDescent="0.35">
      <c r="A245" s="71">
        <v>42508</v>
      </c>
      <c r="B245" s="62">
        <v>0.50062499999999999</v>
      </c>
      <c r="C245" s="63" t="s">
        <v>839</v>
      </c>
      <c r="D245" s="8"/>
      <c r="E245" s="67" t="s">
        <v>364</v>
      </c>
      <c r="F245" s="64">
        <v>8</v>
      </c>
      <c r="G245" s="65">
        <v>513</v>
      </c>
      <c r="H245" s="66">
        <v>799</v>
      </c>
    </row>
    <row r="246" spans="1:8" ht="16.5" customHeight="1" x14ac:dyDescent="0.35">
      <c r="A246" s="71">
        <v>42751</v>
      </c>
      <c r="B246" s="62">
        <v>0.55583333333333296</v>
      </c>
      <c r="C246" s="63" t="s">
        <v>887</v>
      </c>
      <c r="D246" s="8"/>
      <c r="E246" s="67" t="s">
        <v>463</v>
      </c>
      <c r="F246" s="64">
        <v>16</v>
      </c>
      <c r="G246" s="65">
        <v>1026</v>
      </c>
      <c r="H246" s="66">
        <v>1599</v>
      </c>
    </row>
    <row r="247" spans="1:8" ht="16.5" customHeight="1" x14ac:dyDescent="0.35">
      <c r="A247" s="71">
        <v>42785</v>
      </c>
      <c r="B247" s="62">
        <v>0.53884615384615397</v>
      </c>
      <c r="C247" s="63" t="s">
        <v>889</v>
      </c>
      <c r="D247" s="8"/>
      <c r="E247" s="67" t="s">
        <v>680</v>
      </c>
      <c r="F247" s="64">
        <v>12</v>
      </c>
      <c r="G247" s="65">
        <v>769</v>
      </c>
      <c r="H247" s="66">
        <v>1199</v>
      </c>
    </row>
    <row r="248" spans="1:8" ht="16.5" customHeight="1" x14ac:dyDescent="0.35">
      <c r="A248" s="71">
        <v>42815</v>
      </c>
      <c r="B248" s="62">
        <v>0.44472222222222202</v>
      </c>
      <c r="C248" s="63" t="s">
        <v>824</v>
      </c>
      <c r="D248" s="8"/>
      <c r="E248" s="67" t="s">
        <v>464</v>
      </c>
      <c r="F248" s="64">
        <v>19</v>
      </c>
      <c r="G248" s="65">
        <v>1283</v>
      </c>
      <c r="H248" s="66">
        <v>1999</v>
      </c>
    </row>
    <row r="249" spans="1:8" ht="16.5" customHeight="1" x14ac:dyDescent="0.35">
      <c r="A249" s="71">
        <v>42519</v>
      </c>
      <c r="B249" s="62">
        <v>0.42857142857142899</v>
      </c>
      <c r="C249" s="63" t="s">
        <v>883</v>
      </c>
      <c r="D249" s="8"/>
      <c r="E249" s="67" t="s">
        <v>295</v>
      </c>
      <c r="F249" s="64">
        <v>27</v>
      </c>
      <c r="G249" s="65">
        <v>1797</v>
      </c>
      <c r="H249" s="66">
        <v>2800</v>
      </c>
    </row>
    <row r="250" spans="1:8" ht="16.5" customHeight="1" x14ac:dyDescent="0.35">
      <c r="A250" s="71">
        <v>44288</v>
      </c>
      <c r="B250" s="62">
        <v>0.48883720930232599</v>
      </c>
      <c r="C250" s="63" t="s">
        <v>898</v>
      </c>
      <c r="D250" s="8"/>
      <c r="E250" s="67" t="s">
        <v>61</v>
      </c>
      <c r="F250" s="64">
        <v>11</v>
      </c>
      <c r="G250" s="65">
        <v>705</v>
      </c>
      <c r="H250" s="66">
        <v>1099</v>
      </c>
    </row>
    <row r="251" spans="1:8" ht="16.5" customHeight="1" x14ac:dyDescent="0.35">
      <c r="A251" s="71">
        <v>45890</v>
      </c>
      <c r="B251" s="62">
        <v>0.50031250000000005</v>
      </c>
      <c r="C251" s="63" t="s">
        <v>911</v>
      </c>
      <c r="D251" s="8"/>
      <c r="E251" s="67" t="s">
        <v>717</v>
      </c>
      <c r="F251" s="64">
        <v>16</v>
      </c>
      <c r="G251" s="65">
        <v>1026</v>
      </c>
      <c r="H251" s="66">
        <v>1599</v>
      </c>
    </row>
    <row r="252" spans="1:8" ht="16.5" customHeight="1" x14ac:dyDescent="0.35">
      <c r="A252" s="71">
        <v>46043</v>
      </c>
      <c r="B252" s="62">
        <v>0.53884615384615397</v>
      </c>
      <c r="C252" s="63" t="s">
        <v>913</v>
      </c>
      <c r="D252" s="8"/>
      <c r="E252" s="67" t="s">
        <v>719</v>
      </c>
      <c r="F252" s="64">
        <v>12</v>
      </c>
      <c r="G252" s="65">
        <v>769</v>
      </c>
      <c r="H252" s="66">
        <v>1199</v>
      </c>
    </row>
    <row r="253" spans="1:8" ht="16.5" customHeight="1" x14ac:dyDescent="0.35">
      <c r="A253" s="71">
        <v>46792</v>
      </c>
      <c r="B253" s="62">
        <v>0.47249999999999998</v>
      </c>
      <c r="C253" s="63" t="s">
        <v>926</v>
      </c>
      <c r="D253" s="8"/>
      <c r="E253" s="67" t="s">
        <v>428</v>
      </c>
      <c r="F253" s="64">
        <v>18</v>
      </c>
      <c r="G253" s="65">
        <v>1218</v>
      </c>
      <c r="H253" s="66">
        <v>1899</v>
      </c>
    </row>
    <row r="254" spans="1:8" ht="16.5" customHeight="1" x14ac:dyDescent="0.35">
      <c r="A254" s="71">
        <v>46793</v>
      </c>
      <c r="B254" s="62">
        <v>0.46192307692307699</v>
      </c>
      <c r="C254" s="63" t="s">
        <v>927</v>
      </c>
      <c r="D254" s="8"/>
      <c r="E254" s="67" t="s">
        <v>584</v>
      </c>
      <c r="F254" s="64">
        <v>14</v>
      </c>
      <c r="G254" s="65">
        <v>898</v>
      </c>
      <c r="H254" s="66">
        <v>1399</v>
      </c>
    </row>
    <row r="255" spans="1:8" ht="16.5" customHeight="1" x14ac:dyDescent="0.35">
      <c r="A255" s="71">
        <v>47499</v>
      </c>
      <c r="B255" s="62">
        <v>0.46192307692307699</v>
      </c>
      <c r="C255" s="63" t="s">
        <v>935</v>
      </c>
      <c r="D255" s="8"/>
      <c r="E255" s="67" t="s">
        <v>780</v>
      </c>
      <c r="F255" s="64">
        <v>14</v>
      </c>
      <c r="G255" s="65">
        <v>898</v>
      </c>
      <c r="H255" s="66">
        <v>1399</v>
      </c>
    </row>
    <row r="256" spans="1:8" ht="16.5" customHeight="1" x14ac:dyDescent="0.35">
      <c r="A256" s="71">
        <v>33958</v>
      </c>
      <c r="B256" s="62">
        <v>0.45225806451612899</v>
      </c>
      <c r="C256" s="63" t="s">
        <v>824</v>
      </c>
      <c r="D256" s="8"/>
      <c r="E256" s="67" t="s">
        <v>415</v>
      </c>
      <c r="F256" s="64">
        <v>8</v>
      </c>
      <c r="G256" s="65">
        <v>545</v>
      </c>
      <c r="H256" s="66">
        <v>849</v>
      </c>
    </row>
    <row r="257" spans="1:8" ht="16.5" customHeight="1" thickBot="1" x14ac:dyDescent="0.4">
      <c r="A257" s="71">
        <v>46648</v>
      </c>
      <c r="B257" s="62">
        <v>0.50027777777777804</v>
      </c>
      <c r="C257" s="63" t="s">
        <v>925</v>
      </c>
      <c r="D257" s="8"/>
      <c r="E257" s="67" t="s">
        <v>151</v>
      </c>
      <c r="F257" s="64">
        <v>18</v>
      </c>
      <c r="G257" s="65">
        <v>1154</v>
      </c>
      <c r="H257" s="66">
        <v>1799</v>
      </c>
    </row>
    <row r="258" spans="1:8" ht="16.5" customHeight="1" thickBot="1" x14ac:dyDescent="0.4">
      <c r="A258" s="145"/>
      <c r="B258" s="146"/>
      <c r="C258" s="147"/>
      <c r="D258" s="147"/>
      <c r="E258" s="165" t="s">
        <v>1102</v>
      </c>
      <c r="F258" s="148"/>
      <c r="G258" s="149"/>
      <c r="H258" s="150"/>
    </row>
    <row r="259" spans="1:8" ht="16.5" customHeight="1" x14ac:dyDescent="0.35">
      <c r="A259" s="71">
        <v>30468</v>
      </c>
      <c r="B259" s="62">
        <v>0.38500000000000001</v>
      </c>
      <c r="C259" s="63" t="s">
        <v>820</v>
      </c>
      <c r="D259" s="8"/>
      <c r="E259" s="67" t="s">
        <v>414</v>
      </c>
      <c r="F259" s="64">
        <v>16</v>
      </c>
      <c r="G259" s="65">
        <v>1026</v>
      </c>
      <c r="H259" s="66">
        <v>1599</v>
      </c>
    </row>
    <row r="260" spans="1:8" ht="16.5" customHeight="1" x14ac:dyDescent="0.35">
      <c r="A260" s="71">
        <v>35651</v>
      </c>
      <c r="B260" s="62">
        <v>0.46192307692307699</v>
      </c>
      <c r="C260" s="63" t="s">
        <v>831</v>
      </c>
      <c r="D260" s="8"/>
      <c r="E260" s="67" t="s">
        <v>417</v>
      </c>
      <c r="F260" s="64">
        <v>14</v>
      </c>
      <c r="G260" s="65">
        <v>898</v>
      </c>
      <c r="H260" s="66">
        <v>1399</v>
      </c>
    </row>
    <row r="261" spans="1:8" ht="16.5" customHeight="1" x14ac:dyDescent="0.35">
      <c r="A261" s="71">
        <v>31825</v>
      </c>
      <c r="B261" s="62">
        <v>0.42857142857142899</v>
      </c>
      <c r="C261" s="63" t="s">
        <v>821</v>
      </c>
      <c r="D261" s="8"/>
      <c r="E261" s="67" t="s">
        <v>56</v>
      </c>
      <c r="F261" s="64">
        <v>27</v>
      </c>
      <c r="G261" s="65">
        <v>1797</v>
      </c>
      <c r="H261" s="66">
        <v>2800</v>
      </c>
    </row>
    <row r="262" spans="1:8" ht="16.5" customHeight="1" x14ac:dyDescent="0.35">
      <c r="A262" s="71">
        <v>34522</v>
      </c>
      <c r="B262" s="62">
        <v>0.55357142857142905</v>
      </c>
      <c r="C262" s="63" t="s">
        <v>826</v>
      </c>
      <c r="D262" s="8"/>
      <c r="E262" s="67" t="s">
        <v>335</v>
      </c>
      <c r="F262" s="64">
        <v>24</v>
      </c>
      <c r="G262" s="65">
        <v>1604</v>
      </c>
      <c r="H262" s="66">
        <v>2500</v>
      </c>
    </row>
    <row r="263" spans="1:8" ht="16.5" customHeight="1" x14ac:dyDescent="0.35">
      <c r="A263" s="71">
        <v>35665</v>
      </c>
      <c r="B263" s="62">
        <v>0.442325581395349</v>
      </c>
      <c r="C263" s="63" t="s">
        <v>832</v>
      </c>
      <c r="D263" s="8"/>
      <c r="E263" s="67" t="s">
        <v>270</v>
      </c>
      <c r="F263" s="64">
        <v>12</v>
      </c>
      <c r="G263" s="65">
        <v>769</v>
      </c>
      <c r="H263" s="66">
        <v>1199</v>
      </c>
    </row>
    <row r="264" spans="1:8" ht="16.5" customHeight="1" x14ac:dyDescent="0.35">
      <c r="A264" s="71">
        <v>38538</v>
      </c>
      <c r="B264" s="62">
        <v>0.40931818181818203</v>
      </c>
      <c r="C264" s="63" t="s">
        <v>843</v>
      </c>
      <c r="D264" s="8"/>
      <c r="E264" s="67" t="s">
        <v>343</v>
      </c>
      <c r="F264" s="64">
        <v>25</v>
      </c>
      <c r="G264" s="65">
        <v>1668</v>
      </c>
      <c r="H264" s="66">
        <v>2599</v>
      </c>
    </row>
    <row r="265" spans="1:8" ht="16.5" customHeight="1" x14ac:dyDescent="0.35">
      <c r="A265" s="71">
        <v>38552</v>
      </c>
      <c r="B265" s="62">
        <v>0.50031250000000005</v>
      </c>
      <c r="C265" s="63" t="s">
        <v>844</v>
      </c>
      <c r="D265" s="8"/>
      <c r="E265" s="67" t="s">
        <v>344</v>
      </c>
      <c r="F265" s="64">
        <v>16</v>
      </c>
      <c r="G265" s="65">
        <v>1026</v>
      </c>
      <c r="H265" s="66">
        <v>1599</v>
      </c>
    </row>
    <row r="266" spans="1:8" ht="16.5" customHeight="1" x14ac:dyDescent="0.35">
      <c r="A266" s="71">
        <v>40667</v>
      </c>
      <c r="B266" s="62">
        <v>0.442325581395349</v>
      </c>
      <c r="C266" s="63" t="s">
        <v>832</v>
      </c>
      <c r="D266" s="8"/>
      <c r="E266" s="67" t="s">
        <v>623</v>
      </c>
      <c r="F266" s="64">
        <v>12</v>
      </c>
      <c r="G266" s="65">
        <v>769</v>
      </c>
      <c r="H266" s="66">
        <v>1199</v>
      </c>
    </row>
    <row r="267" spans="1:8" ht="16.5" customHeight="1" x14ac:dyDescent="0.35">
      <c r="A267" s="71">
        <v>42518</v>
      </c>
      <c r="B267" s="62">
        <v>0.48883720930232599</v>
      </c>
      <c r="C267" s="63" t="s">
        <v>882</v>
      </c>
      <c r="D267" s="8"/>
      <c r="E267" s="67" t="s">
        <v>673</v>
      </c>
      <c r="F267" s="64">
        <v>11</v>
      </c>
      <c r="G267" s="65">
        <v>705</v>
      </c>
      <c r="H267" s="66">
        <v>1099</v>
      </c>
    </row>
    <row r="268" spans="1:8" ht="16.5" customHeight="1" x14ac:dyDescent="0.35">
      <c r="A268" s="71">
        <v>43118</v>
      </c>
      <c r="B268" s="62">
        <v>0.50031250000000005</v>
      </c>
      <c r="C268" s="63" t="s">
        <v>892</v>
      </c>
      <c r="D268" s="8"/>
      <c r="E268" s="67" t="s">
        <v>332</v>
      </c>
      <c r="F268" s="64">
        <v>16</v>
      </c>
      <c r="G268" s="65">
        <v>1026</v>
      </c>
      <c r="H268" s="66">
        <v>1599</v>
      </c>
    </row>
    <row r="269" spans="1:8" ht="16.5" customHeight="1" x14ac:dyDescent="0.35">
      <c r="A269" s="71">
        <v>44328</v>
      </c>
      <c r="B269" s="62">
        <v>0.48883720930232599</v>
      </c>
      <c r="C269" s="63" t="s">
        <v>882</v>
      </c>
      <c r="D269" s="8"/>
      <c r="E269" s="67" t="s">
        <v>407</v>
      </c>
      <c r="F269" s="64">
        <v>11</v>
      </c>
      <c r="G269" s="65">
        <v>705</v>
      </c>
      <c r="H269" s="66">
        <v>1099</v>
      </c>
    </row>
    <row r="270" spans="1:8" ht="16.5" customHeight="1" x14ac:dyDescent="0.35">
      <c r="A270" s="71">
        <v>45382</v>
      </c>
      <c r="B270" s="62"/>
      <c r="C270" s="63" t="s">
        <v>832</v>
      </c>
      <c r="D270" s="8"/>
      <c r="E270" s="67" t="s">
        <v>713</v>
      </c>
      <c r="F270" s="64">
        <v>21</v>
      </c>
      <c r="G270" s="65">
        <v>1379</v>
      </c>
      <c r="H270" s="66">
        <v>2150</v>
      </c>
    </row>
    <row r="271" spans="1:8" ht="16.5" customHeight="1" x14ac:dyDescent="0.35">
      <c r="A271" s="71">
        <v>46064</v>
      </c>
      <c r="B271" s="62">
        <v>0.50027777777777804</v>
      </c>
      <c r="C271" s="63" t="s">
        <v>914</v>
      </c>
      <c r="D271" s="8"/>
      <c r="E271" s="67" t="s">
        <v>126</v>
      </c>
      <c r="F271" s="64">
        <v>18</v>
      </c>
      <c r="G271" s="65">
        <v>1154</v>
      </c>
      <c r="H271" s="66">
        <v>1799</v>
      </c>
    </row>
    <row r="272" spans="1:8" ht="16.5" customHeight="1" thickBot="1" x14ac:dyDescent="0.4">
      <c r="A272" s="71">
        <v>46795</v>
      </c>
      <c r="B272" s="62">
        <v>0.47249999999999998</v>
      </c>
      <c r="C272" s="63" t="s">
        <v>928</v>
      </c>
      <c r="D272" s="8"/>
      <c r="E272" s="67" t="s">
        <v>429</v>
      </c>
      <c r="F272" s="64">
        <v>18</v>
      </c>
      <c r="G272" s="65">
        <v>1218</v>
      </c>
      <c r="H272" s="66">
        <v>1899</v>
      </c>
    </row>
    <row r="273" spans="1:8" ht="16.5" customHeight="1" thickBot="1" x14ac:dyDescent="0.4">
      <c r="A273" s="145"/>
      <c r="B273" s="146"/>
      <c r="C273" s="147"/>
      <c r="D273" s="147"/>
      <c r="E273" s="148" t="s">
        <v>510</v>
      </c>
      <c r="F273" s="148"/>
      <c r="G273" s="149"/>
      <c r="H273" s="150"/>
    </row>
    <row r="274" spans="1:8" ht="16.5" customHeight="1" x14ac:dyDescent="0.35">
      <c r="A274" s="71">
        <v>35957</v>
      </c>
      <c r="B274" s="62">
        <v>0.35099999999999998</v>
      </c>
      <c r="C274" s="63" t="s">
        <v>834</v>
      </c>
      <c r="D274" s="8"/>
      <c r="E274" s="67" t="s">
        <v>608</v>
      </c>
      <c r="F274" s="64">
        <v>6</v>
      </c>
      <c r="G274" s="65">
        <v>417</v>
      </c>
      <c r="H274" s="66">
        <v>649</v>
      </c>
    </row>
    <row r="275" spans="1:8" ht="16.5" customHeight="1" x14ac:dyDescent="0.35">
      <c r="A275" s="71">
        <v>35958</v>
      </c>
      <c r="B275" s="62">
        <v>0.35099999999999998</v>
      </c>
      <c r="C275" s="63" t="s">
        <v>834</v>
      </c>
      <c r="D275" s="8"/>
      <c r="E275" s="67" t="s">
        <v>609</v>
      </c>
      <c r="F275" s="64">
        <v>6</v>
      </c>
      <c r="G275" s="65">
        <v>417</v>
      </c>
      <c r="H275" s="66">
        <v>649</v>
      </c>
    </row>
    <row r="276" spans="1:8" ht="16.5" customHeight="1" x14ac:dyDescent="0.35">
      <c r="A276" s="71">
        <v>38585</v>
      </c>
      <c r="B276" s="62">
        <v>0.40068965517241401</v>
      </c>
      <c r="C276" s="63" t="s">
        <v>845</v>
      </c>
      <c r="D276" s="8"/>
      <c r="E276" s="67" t="s">
        <v>618</v>
      </c>
      <c r="F276" s="64">
        <v>8</v>
      </c>
      <c r="G276" s="65">
        <v>557</v>
      </c>
      <c r="H276" s="66">
        <v>869</v>
      </c>
    </row>
    <row r="277" spans="1:8" ht="16.5" customHeight="1" x14ac:dyDescent="0.35">
      <c r="A277" s="71">
        <v>38597</v>
      </c>
      <c r="B277" s="62">
        <v>0.40068965517241401</v>
      </c>
      <c r="C277" s="63" t="s">
        <v>845</v>
      </c>
      <c r="D277" s="8"/>
      <c r="E277" s="67" t="s">
        <v>619</v>
      </c>
      <c r="F277" s="64">
        <v>8</v>
      </c>
      <c r="G277" s="65">
        <v>557</v>
      </c>
      <c r="H277" s="66">
        <v>869</v>
      </c>
    </row>
    <row r="278" spans="1:8" ht="16.5" customHeight="1" x14ac:dyDescent="0.35">
      <c r="A278" s="71">
        <v>38599</v>
      </c>
      <c r="B278" s="62">
        <v>0.40062500000000001</v>
      </c>
      <c r="C278" s="63" t="s">
        <v>845</v>
      </c>
      <c r="D278" s="8"/>
      <c r="E278" s="67" t="s">
        <v>620</v>
      </c>
      <c r="F278" s="64">
        <v>9</v>
      </c>
      <c r="G278" s="65">
        <v>615</v>
      </c>
      <c r="H278" s="66">
        <v>959</v>
      </c>
    </row>
    <row r="279" spans="1:8" ht="16.5" customHeight="1" x14ac:dyDescent="0.35">
      <c r="A279" s="71">
        <v>38600</v>
      </c>
      <c r="B279" s="62">
        <v>0.40050000000000002</v>
      </c>
      <c r="C279" s="63" t="s">
        <v>845</v>
      </c>
      <c r="D279" s="8"/>
      <c r="E279" s="67" t="s">
        <v>437</v>
      </c>
      <c r="F279" s="64">
        <v>12</v>
      </c>
      <c r="G279" s="65">
        <v>769</v>
      </c>
      <c r="H279" s="66">
        <v>1199</v>
      </c>
    </row>
    <row r="280" spans="1:8" ht="16.5" customHeight="1" x14ac:dyDescent="0.35">
      <c r="A280" s="71">
        <v>41312</v>
      </c>
      <c r="B280" s="62">
        <v>0.43666666666666698</v>
      </c>
      <c r="C280" s="63" t="s">
        <v>864</v>
      </c>
      <c r="D280" s="8"/>
      <c r="E280" s="67" t="s">
        <v>633</v>
      </c>
      <c r="F280" s="64">
        <v>2</v>
      </c>
      <c r="G280" s="65">
        <v>109</v>
      </c>
      <c r="H280" s="66">
        <v>169</v>
      </c>
    </row>
    <row r="281" spans="1:8" ht="16.5" customHeight="1" x14ac:dyDescent="0.35">
      <c r="A281" s="71">
        <v>41354</v>
      </c>
      <c r="B281" s="62">
        <v>0.51341463414634103</v>
      </c>
      <c r="C281" s="63" t="s">
        <v>865</v>
      </c>
      <c r="D281" s="8"/>
      <c r="E281" s="67" t="s">
        <v>547</v>
      </c>
      <c r="F281" s="64">
        <v>4</v>
      </c>
      <c r="G281" s="65">
        <v>256</v>
      </c>
      <c r="H281" s="66">
        <v>399</v>
      </c>
    </row>
    <row r="282" spans="1:8" ht="16.5" customHeight="1" x14ac:dyDescent="0.35">
      <c r="A282" s="71">
        <v>41359</v>
      </c>
      <c r="B282" s="62">
        <v>0.39146341463414602</v>
      </c>
      <c r="C282" s="63" t="s">
        <v>865</v>
      </c>
      <c r="D282" s="8"/>
      <c r="E282" s="67" t="s">
        <v>549</v>
      </c>
      <c r="F282" s="64">
        <v>5</v>
      </c>
      <c r="G282" s="65">
        <v>321</v>
      </c>
      <c r="H282" s="66">
        <v>499</v>
      </c>
    </row>
    <row r="283" spans="1:8" ht="16.5" customHeight="1" x14ac:dyDescent="0.35">
      <c r="A283" s="71">
        <v>41362</v>
      </c>
      <c r="B283" s="62">
        <v>0.58416666666666694</v>
      </c>
      <c r="C283" s="63" t="s">
        <v>865</v>
      </c>
      <c r="D283" s="8"/>
      <c r="E283" s="67" t="s">
        <v>439</v>
      </c>
      <c r="F283" s="64">
        <v>5</v>
      </c>
      <c r="G283" s="65">
        <v>321</v>
      </c>
      <c r="H283" s="66">
        <v>499</v>
      </c>
    </row>
    <row r="284" spans="1:8" ht="16.5" customHeight="1" x14ac:dyDescent="0.35">
      <c r="A284" s="71">
        <v>41541</v>
      </c>
      <c r="B284" s="62">
        <v>0.297222222222222</v>
      </c>
      <c r="C284" s="63" t="s">
        <v>867</v>
      </c>
      <c r="D284" s="8"/>
      <c r="E284" s="67" t="s">
        <v>637</v>
      </c>
      <c r="F284" s="64">
        <v>7</v>
      </c>
      <c r="G284" s="65">
        <v>487</v>
      </c>
      <c r="H284" s="66">
        <v>759</v>
      </c>
    </row>
    <row r="285" spans="1:8" ht="16.5" customHeight="1" x14ac:dyDescent="0.35">
      <c r="A285" s="71">
        <v>41549</v>
      </c>
      <c r="B285" s="62">
        <v>0.297222222222222</v>
      </c>
      <c r="C285" s="63" t="s">
        <v>867</v>
      </c>
      <c r="D285" s="8"/>
      <c r="E285" s="67" t="s">
        <v>638</v>
      </c>
      <c r="F285" s="64">
        <v>7</v>
      </c>
      <c r="G285" s="65">
        <v>487</v>
      </c>
      <c r="H285" s="66">
        <v>759</v>
      </c>
    </row>
    <row r="286" spans="1:8" ht="16.5" customHeight="1" x14ac:dyDescent="0.35">
      <c r="A286" s="71">
        <v>41559</v>
      </c>
      <c r="B286" s="62">
        <v>0.297222222222222</v>
      </c>
      <c r="C286" s="63" t="s">
        <v>867</v>
      </c>
      <c r="D286" s="8"/>
      <c r="E286" s="67" t="s">
        <v>639</v>
      </c>
      <c r="F286" s="64">
        <v>7</v>
      </c>
      <c r="G286" s="65">
        <v>487</v>
      </c>
      <c r="H286" s="66">
        <v>759</v>
      </c>
    </row>
    <row r="287" spans="1:8" ht="16.5" customHeight="1" x14ac:dyDescent="0.35">
      <c r="A287" s="71">
        <v>41567</v>
      </c>
      <c r="B287" s="62">
        <v>0.297222222222222</v>
      </c>
      <c r="C287" s="63" t="s">
        <v>867</v>
      </c>
      <c r="D287" s="8"/>
      <c r="E287" s="67" t="s">
        <v>640</v>
      </c>
      <c r="F287" s="64">
        <v>7</v>
      </c>
      <c r="G287" s="65">
        <v>487</v>
      </c>
      <c r="H287" s="66">
        <v>759</v>
      </c>
    </row>
    <row r="288" spans="1:8" ht="16.5" customHeight="1" x14ac:dyDescent="0.35">
      <c r="A288" s="71">
        <v>41569</v>
      </c>
      <c r="B288" s="62">
        <v>0.297222222222222</v>
      </c>
      <c r="C288" s="63" t="s">
        <v>867</v>
      </c>
      <c r="D288" s="8"/>
      <c r="E288" s="67" t="s">
        <v>641</v>
      </c>
      <c r="F288" s="64">
        <v>7</v>
      </c>
      <c r="G288" s="65">
        <v>487</v>
      </c>
      <c r="H288" s="66">
        <v>759</v>
      </c>
    </row>
    <row r="289" spans="1:8" ht="16.5" customHeight="1" x14ac:dyDescent="0.35">
      <c r="A289" s="71">
        <v>41573</v>
      </c>
      <c r="B289" s="62">
        <v>0.297222222222222</v>
      </c>
      <c r="C289" s="63" t="s">
        <v>867</v>
      </c>
      <c r="D289" s="8"/>
      <c r="E289" s="67" t="s">
        <v>642</v>
      </c>
      <c r="F289" s="64">
        <v>7</v>
      </c>
      <c r="G289" s="65">
        <v>487</v>
      </c>
      <c r="H289" s="66">
        <v>759</v>
      </c>
    </row>
    <row r="290" spans="1:8" ht="16.5" customHeight="1" x14ac:dyDescent="0.35">
      <c r="A290" s="71">
        <v>41623</v>
      </c>
      <c r="B290" s="62">
        <v>0.297222222222222</v>
      </c>
      <c r="C290" s="63" t="s">
        <v>867</v>
      </c>
      <c r="D290" s="8"/>
      <c r="E290" s="67" t="s">
        <v>643</v>
      </c>
      <c r="F290" s="64">
        <v>7</v>
      </c>
      <c r="G290" s="65">
        <v>487</v>
      </c>
      <c r="H290" s="66">
        <v>759</v>
      </c>
    </row>
    <row r="291" spans="1:8" ht="16.5" customHeight="1" x14ac:dyDescent="0.35">
      <c r="A291" s="71">
        <v>41624</v>
      </c>
      <c r="B291" s="62">
        <v>0.297222222222222</v>
      </c>
      <c r="C291" s="63" t="s">
        <v>867</v>
      </c>
      <c r="D291" s="8"/>
      <c r="E291" s="67" t="s">
        <v>644</v>
      </c>
      <c r="F291" s="64">
        <v>7</v>
      </c>
      <c r="G291" s="65">
        <v>487</v>
      </c>
      <c r="H291" s="66">
        <v>759</v>
      </c>
    </row>
    <row r="292" spans="1:8" ht="16.5" customHeight="1" x14ac:dyDescent="0.35">
      <c r="A292" s="71">
        <v>41649</v>
      </c>
      <c r="B292" s="62">
        <v>0.297222222222222</v>
      </c>
      <c r="C292" s="63" t="s">
        <v>867</v>
      </c>
      <c r="D292" s="8"/>
      <c r="E292" s="67" t="s">
        <v>645</v>
      </c>
      <c r="F292" s="64">
        <v>7</v>
      </c>
      <c r="G292" s="65">
        <v>487</v>
      </c>
      <c r="H292" s="66">
        <v>759</v>
      </c>
    </row>
    <row r="293" spans="1:8" ht="16.5" customHeight="1" x14ac:dyDescent="0.35">
      <c r="A293" s="71">
        <v>41650</v>
      </c>
      <c r="B293" s="62">
        <v>0.297222222222222</v>
      </c>
      <c r="C293" s="63" t="s">
        <v>867</v>
      </c>
      <c r="D293" s="8"/>
      <c r="E293" s="67" t="s">
        <v>646</v>
      </c>
      <c r="F293" s="64">
        <v>7</v>
      </c>
      <c r="G293" s="65">
        <v>487</v>
      </c>
      <c r="H293" s="66">
        <v>759</v>
      </c>
    </row>
    <row r="294" spans="1:8" ht="16.5" customHeight="1" x14ac:dyDescent="0.35">
      <c r="A294" s="71">
        <v>41655</v>
      </c>
      <c r="B294" s="62">
        <v>0.297222222222222</v>
      </c>
      <c r="C294" s="63" t="s">
        <v>867</v>
      </c>
      <c r="D294" s="8"/>
      <c r="E294" s="67" t="s">
        <v>647</v>
      </c>
      <c r="F294" s="64">
        <v>7</v>
      </c>
      <c r="G294" s="65">
        <v>487</v>
      </c>
      <c r="H294" s="66">
        <v>759</v>
      </c>
    </row>
    <row r="295" spans="1:8" ht="16.5" customHeight="1" x14ac:dyDescent="0.35">
      <c r="A295" s="71">
        <v>41656</v>
      </c>
      <c r="B295" s="62">
        <v>0.297222222222222</v>
      </c>
      <c r="C295" s="63" t="s">
        <v>867</v>
      </c>
      <c r="D295" s="8"/>
      <c r="E295" s="67" t="s">
        <v>648</v>
      </c>
      <c r="F295" s="64">
        <v>7</v>
      </c>
      <c r="G295" s="65">
        <v>487</v>
      </c>
      <c r="H295" s="66">
        <v>759</v>
      </c>
    </row>
    <row r="296" spans="1:8" ht="16.5" customHeight="1" x14ac:dyDescent="0.35">
      <c r="A296" s="71">
        <v>41659</v>
      </c>
      <c r="B296" s="62">
        <v>0.297222222222222</v>
      </c>
      <c r="C296" s="63" t="s">
        <v>867</v>
      </c>
      <c r="D296" s="8"/>
      <c r="E296" s="67" t="s">
        <v>649</v>
      </c>
      <c r="F296" s="64">
        <v>7</v>
      </c>
      <c r="G296" s="65">
        <v>487</v>
      </c>
      <c r="H296" s="66">
        <v>759</v>
      </c>
    </row>
    <row r="297" spans="1:8" ht="16.5" customHeight="1" x14ac:dyDescent="0.35">
      <c r="A297" s="71">
        <v>43154</v>
      </c>
      <c r="B297" s="62">
        <v>0.43666666666666698</v>
      </c>
      <c r="C297" s="63" t="s">
        <v>893</v>
      </c>
      <c r="D297" s="8"/>
      <c r="E297" s="67" t="s">
        <v>683</v>
      </c>
      <c r="F297" s="64">
        <v>2</v>
      </c>
      <c r="G297" s="65">
        <v>109</v>
      </c>
      <c r="H297" s="66">
        <v>169</v>
      </c>
    </row>
    <row r="298" spans="1:8" ht="16.5" customHeight="1" x14ac:dyDescent="0.35">
      <c r="A298" s="71">
        <v>43253</v>
      </c>
      <c r="B298" s="62">
        <v>0.43666666666666698</v>
      </c>
      <c r="C298" s="63" t="s">
        <v>893</v>
      </c>
      <c r="D298" s="8"/>
      <c r="E298" s="67" t="s">
        <v>465</v>
      </c>
      <c r="F298" s="64">
        <v>2</v>
      </c>
      <c r="G298" s="65">
        <v>109</v>
      </c>
      <c r="H298" s="66">
        <v>169</v>
      </c>
    </row>
    <row r="299" spans="1:8" ht="16.5" customHeight="1" x14ac:dyDescent="0.35">
      <c r="A299" s="71">
        <v>43661</v>
      </c>
      <c r="B299" s="62">
        <v>0.43666666666666698</v>
      </c>
      <c r="C299" s="63" t="s">
        <v>864</v>
      </c>
      <c r="D299" s="8"/>
      <c r="E299" s="67" t="s">
        <v>692</v>
      </c>
      <c r="F299" s="64">
        <v>2</v>
      </c>
      <c r="G299" s="65">
        <v>109</v>
      </c>
      <c r="H299" s="66">
        <v>169</v>
      </c>
    </row>
    <row r="300" spans="1:8" ht="16.5" customHeight="1" x14ac:dyDescent="0.35">
      <c r="A300" s="71">
        <v>44950</v>
      </c>
      <c r="B300" s="62">
        <v>0.40100000000000002</v>
      </c>
      <c r="C300" s="63" t="s">
        <v>902</v>
      </c>
      <c r="D300" s="8"/>
      <c r="E300" s="67" t="s">
        <v>699</v>
      </c>
      <c r="F300" s="64">
        <v>6</v>
      </c>
      <c r="G300" s="65">
        <v>384</v>
      </c>
      <c r="H300" s="66">
        <v>599</v>
      </c>
    </row>
    <row r="301" spans="1:8" ht="16.5" customHeight="1" x14ac:dyDescent="0.35">
      <c r="A301" s="71">
        <v>44951</v>
      </c>
      <c r="B301" s="62">
        <v>0.40100000000000002</v>
      </c>
      <c r="C301" s="63" t="s">
        <v>903</v>
      </c>
      <c r="D301" s="8"/>
      <c r="E301" s="67" t="s">
        <v>700</v>
      </c>
      <c r="F301" s="64">
        <v>6</v>
      </c>
      <c r="G301" s="65">
        <v>384</v>
      </c>
      <c r="H301" s="66">
        <v>599</v>
      </c>
    </row>
    <row r="302" spans="1:8" ht="16.5" customHeight="1" x14ac:dyDescent="0.35">
      <c r="A302" s="71">
        <v>44376</v>
      </c>
      <c r="B302" s="62">
        <v>0.44823529411764701</v>
      </c>
      <c r="C302" s="63" t="s">
        <v>899</v>
      </c>
      <c r="D302" s="8"/>
      <c r="E302" s="67" t="s">
        <v>255</v>
      </c>
      <c r="F302" s="64">
        <v>5</v>
      </c>
      <c r="G302" s="65">
        <v>301</v>
      </c>
      <c r="H302" s="66">
        <v>469</v>
      </c>
    </row>
    <row r="303" spans="1:8" ht="16.5" customHeight="1" x14ac:dyDescent="0.35">
      <c r="A303" s="71">
        <v>44957</v>
      </c>
      <c r="B303" s="62">
        <v>0.40608108108108099</v>
      </c>
      <c r="C303" s="63" t="s">
        <v>902</v>
      </c>
      <c r="D303" s="8"/>
      <c r="E303" s="67" t="s">
        <v>217</v>
      </c>
      <c r="F303" s="64">
        <v>9</v>
      </c>
      <c r="G303" s="65">
        <v>564</v>
      </c>
      <c r="H303" s="66">
        <v>879</v>
      </c>
    </row>
    <row r="304" spans="1:8" ht="16.5" customHeight="1" x14ac:dyDescent="0.35">
      <c r="A304" s="71">
        <v>44963</v>
      </c>
      <c r="B304" s="62">
        <v>0.40068965517241401</v>
      </c>
      <c r="C304" s="63" t="s">
        <v>902</v>
      </c>
      <c r="D304" s="8"/>
      <c r="E304" s="67" t="s">
        <v>703</v>
      </c>
      <c r="F304" s="64">
        <v>8</v>
      </c>
      <c r="G304" s="65">
        <v>557</v>
      </c>
      <c r="H304" s="66">
        <v>869</v>
      </c>
    </row>
    <row r="305" spans="1:8" ht="16.5" customHeight="1" x14ac:dyDescent="0.35">
      <c r="A305" s="71">
        <v>44966</v>
      </c>
      <c r="B305" s="62">
        <v>0.395454545454545</v>
      </c>
      <c r="C305" s="63" t="s">
        <v>903</v>
      </c>
      <c r="D305" s="8"/>
      <c r="E305" s="67" t="s">
        <v>704</v>
      </c>
      <c r="F305" s="64">
        <v>4</v>
      </c>
      <c r="G305" s="65">
        <v>256</v>
      </c>
      <c r="H305" s="66">
        <v>399</v>
      </c>
    </row>
    <row r="306" spans="1:8" ht="16.5" customHeight="1" x14ac:dyDescent="0.35">
      <c r="A306" s="71">
        <v>45436</v>
      </c>
      <c r="B306" s="62">
        <v>0.41749999999999998</v>
      </c>
      <c r="C306" s="63" t="s">
        <v>902</v>
      </c>
      <c r="D306" s="8"/>
      <c r="E306" s="67" t="s">
        <v>266</v>
      </c>
      <c r="F306" s="64">
        <v>7</v>
      </c>
      <c r="G306" s="65">
        <v>449</v>
      </c>
      <c r="H306" s="66">
        <v>699</v>
      </c>
    </row>
    <row r="307" spans="1:8" ht="16.5" customHeight="1" x14ac:dyDescent="0.35">
      <c r="A307" s="71">
        <v>45438</v>
      </c>
      <c r="B307" s="62">
        <v>0.40814814814814798</v>
      </c>
      <c r="C307" s="63" t="s">
        <v>903</v>
      </c>
      <c r="D307" s="8"/>
      <c r="E307" s="67" t="s">
        <v>376</v>
      </c>
      <c r="F307" s="64">
        <v>8</v>
      </c>
      <c r="G307" s="65">
        <v>513</v>
      </c>
      <c r="H307" s="66">
        <v>799</v>
      </c>
    </row>
    <row r="308" spans="1:8" ht="16.5" customHeight="1" x14ac:dyDescent="0.35">
      <c r="A308" s="71">
        <v>46401</v>
      </c>
      <c r="B308" s="62">
        <v>0.34597701149425297</v>
      </c>
      <c r="C308" s="63" t="s">
        <v>834</v>
      </c>
      <c r="D308" s="8"/>
      <c r="E308" s="67" t="s">
        <v>381</v>
      </c>
      <c r="F308" s="64">
        <v>6</v>
      </c>
      <c r="G308" s="65">
        <v>182</v>
      </c>
      <c r="H308" s="66">
        <v>569</v>
      </c>
    </row>
    <row r="309" spans="1:8" ht="16.5" customHeight="1" x14ac:dyDescent="0.35">
      <c r="A309" s="71">
        <v>46402</v>
      </c>
      <c r="B309" s="62">
        <v>0.40333333333333299</v>
      </c>
      <c r="C309" s="63" t="s">
        <v>917</v>
      </c>
      <c r="D309" s="8"/>
      <c r="E309" s="67" t="s">
        <v>298</v>
      </c>
      <c r="F309" s="64">
        <v>2</v>
      </c>
      <c r="G309" s="65">
        <v>57</v>
      </c>
      <c r="H309" s="66">
        <v>179</v>
      </c>
    </row>
    <row r="310" spans="1:8" ht="16.5" customHeight="1" x14ac:dyDescent="0.35">
      <c r="A310" s="71">
        <v>46403</v>
      </c>
      <c r="B310" s="62">
        <v>0.335555555555556</v>
      </c>
      <c r="C310" s="63" t="s">
        <v>917</v>
      </c>
      <c r="D310" s="8"/>
      <c r="E310" s="67" t="s">
        <v>258</v>
      </c>
      <c r="F310" s="64">
        <v>3</v>
      </c>
      <c r="G310" s="65">
        <v>96</v>
      </c>
      <c r="H310" s="66">
        <v>299</v>
      </c>
    </row>
    <row r="311" spans="1:8" ht="16.5" customHeight="1" x14ac:dyDescent="0.35">
      <c r="A311" s="71">
        <v>46404</v>
      </c>
      <c r="B311" s="62">
        <v>0.38</v>
      </c>
      <c r="C311" s="63" t="s">
        <v>917</v>
      </c>
      <c r="D311" s="8"/>
      <c r="E311" s="67" t="s">
        <v>299</v>
      </c>
      <c r="F311" s="64">
        <v>3</v>
      </c>
      <c r="G311" s="65">
        <v>90</v>
      </c>
      <c r="H311" s="66">
        <v>279</v>
      </c>
    </row>
    <row r="312" spans="1:8" ht="16.5" customHeight="1" x14ac:dyDescent="0.35">
      <c r="A312" s="71">
        <v>46357</v>
      </c>
      <c r="B312" s="62">
        <v>0.44942528735632198</v>
      </c>
      <c r="C312" s="63" t="s">
        <v>917</v>
      </c>
      <c r="D312" s="8"/>
      <c r="E312" s="67" t="s">
        <v>379</v>
      </c>
      <c r="F312" s="64">
        <v>5</v>
      </c>
      <c r="G312" s="65">
        <v>154</v>
      </c>
      <c r="H312" s="66">
        <v>479</v>
      </c>
    </row>
    <row r="313" spans="1:8" ht="16.5" customHeight="1" x14ac:dyDescent="0.35">
      <c r="A313" s="71">
        <v>46358</v>
      </c>
      <c r="B313" s="62">
        <v>0.40105263157894699</v>
      </c>
      <c r="C313" s="63" t="s">
        <v>917</v>
      </c>
      <c r="D313" s="8"/>
      <c r="E313" s="67" t="s">
        <v>256</v>
      </c>
      <c r="F313" s="64">
        <v>6</v>
      </c>
      <c r="G313" s="65">
        <v>182</v>
      </c>
      <c r="H313" s="66">
        <v>569</v>
      </c>
    </row>
    <row r="314" spans="1:8" ht="16.5" customHeight="1" x14ac:dyDescent="0.35">
      <c r="A314" s="71">
        <v>46359</v>
      </c>
      <c r="B314" s="62">
        <v>0.40344827586206899</v>
      </c>
      <c r="C314" s="63" t="s">
        <v>917</v>
      </c>
      <c r="D314" s="8"/>
      <c r="E314" s="67" t="s">
        <v>380</v>
      </c>
      <c r="F314" s="64">
        <v>5</v>
      </c>
      <c r="G314" s="65">
        <v>167</v>
      </c>
      <c r="H314" s="66">
        <v>519</v>
      </c>
    </row>
    <row r="315" spans="1:8" ht="16.5" customHeight="1" x14ac:dyDescent="0.35">
      <c r="A315" s="71">
        <v>46361</v>
      </c>
      <c r="B315" s="62">
        <v>0.40100000000000002</v>
      </c>
      <c r="C315" s="63" t="s">
        <v>917</v>
      </c>
      <c r="D315" s="8"/>
      <c r="E315" s="67" t="s">
        <v>214</v>
      </c>
      <c r="F315" s="64">
        <v>6</v>
      </c>
      <c r="G315" s="65">
        <v>192</v>
      </c>
      <c r="H315" s="66">
        <v>599</v>
      </c>
    </row>
    <row r="316" spans="1:8" ht="16.5" customHeight="1" x14ac:dyDescent="0.35">
      <c r="A316" s="71">
        <v>46362</v>
      </c>
      <c r="B316" s="62">
        <v>0.45368421052631602</v>
      </c>
      <c r="C316" s="63" t="s">
        <v>917</v>
      </c>
      <c r="D316" s="8"/>
      <c r="E316" s="67" t="s">
        <v>257</v>
      </c>
      <c r="F316" s="64">
        <v>5</v>
      </c>
      <c r="G316" s="65">
        <v>167</v>
      </c>
      <c r="H316" s="66">
        <v>519</v>
      </c>
    </row>
    <row r="317" spans="1:8" ht="16.5" customHeight="1" x14ac:dyDescent="0.35">
      <c r="A317" s="71">
        <v>46492</v>
      </c>
      <c r="B317" s="62"/>
      <c r="C317" s="63" t="s">
        <v>903</v>
      </c>
      <c r="D317" s="8"/>
      <c r="E317" s="67" t="s">
        <v>729</v>
      </c>
      <c r="F317" s="64">
        <v>6</v>
      </c>
      <c r="G317" s="65">
        <v>212</v>
      </c>
      <c r="H317" s="66">
        <v>660</v>
      </c>
    </row>
    <row r="318" spans="1:8" ht="16.5" customHeight="1" x14ac:dyDescent="0.35">
      <c r="A318" s="71">
        <v>46622</v>
      </c>
      <c r="B318" s="62">
        <v>0.40100000000000002</v>
      </c>
      <c r="C318" s="63" t="s">
        <v>902</v>
      </c>
      <c r="D318" s="8"/>
      <c r="E318" s="67" t="s">
        <v>734</v>
      </c>
      <c r="F318" s="64">
        <v>6</v>
      </c>
      <c r="G318" s="65">
        <v>384</v>
      </c>
      <c r="H318" s="66">
        <v>599</v>
      </c>
    </row>
    <row r="319" spans="1:8" ht="16.5" customHeight="1" thickBot="1" x14ac:dyDescent="0.4">
      <c r="A319" s="71">
        <v>46631</v>
      </c>
      <c r="B319" s="62">
        <v>0.495294117647059</v>
      </c>
      <c r="C319" s="63" t="s">
        <v>916</v>
      </c>
      <c r="D319" s="8"/>
      <c r="E319" s="67" t="s">
        <v>735</v>
      </c>
      <c r="F319" s="64">
        <v>4</v>
      </c>
      <c r="G319" s="65">
        <v>275</v>
      </c>
      <c r="H319" s="66">
        <v>429</v>
      </c>
    </row>
    <row r="320" spans="1:8" ht="16.5" customHeight="1" thickBot="1" x14ac:dyDescent="0.4">
      <c r="A320" s="145"/>
      <c r="B320" s="146"/>
      <c r="C320" s="147"/>
      <c r="D320" s="147"/>
      <c r="E320" s="148" t="s">
        <v>511</v>
      </c>
      <c r="F320" s="148"/>
      <c r="G320" s="149"/>
      <c r="H320" s="150"/>
    </row>
    <row r="321" spans="1:8" ht="16.5" customHeight="1" x14ac:dyDescent="0.35">
      <c r="A321" s="71">
        <v>12760</v>
      </c>
      <c r="B321" s="62">
        <v>0.60789473684210504</v>
      </c>
      <c r="C321" s="63" t="s">
        <v>815</v>
      </c>
      <c r="D321" s="8"/>
      <c r="E321" s="67" t="s">
        <v>595</v>
      </c>
      <c r="F321" s="64">
        <v>1</v>
      </c>
      <c r="G321" s="65">
        <v>95</v>
      </c>
      <c r="H321" s="66">
        <v>149</v>
      </c>
    </row>
    <row r="322" spans="1:8" ht="16.5" customHeight="1" x14ac:dyDescent="0.35">
      <c r="A322" s="71">
        <v>34498</v>
      </c>
      <c r="B322" s="62">
        <v>0.57285714285714295</v>
      </c>
      <c r="C322" s="63" t="s">
        <v>825</v>
      </c>
      <c r="D322" s="8"/>
      <c r="E322" s="67" t="s">
        <v>221</v>
      </c>
      <c r="F322" s="64">
        <v>3</v>
      </c>
      <c r="G322" s="65">
        <v>192</v>
      </c>
      <c r="H322" s="66">
        <v>299</v>
      </c>
    </row>
    <row r="323" spans="1:8" ht="16.5" customHeight="1" x14ac:dyDescent="0.35">
      <c r="A323" s="71">
        <v>34500</v>
      </c>
      <c r="B323" s="62">
        <v>0.57285714285714295</v>
      </c>
      <c r="C323" s="63" t="s">
        <v>825</v>
      </c>
      <c r="D323" s="8"/>
      <c r="E323" s="67" t="s">
        <v>334</v>
      </c>
      <c r="F323" s="64">
        <v>3</v>
      </c>
      <c r="G323" s="65">
        <v>192</v>
      </c>
      <c r="H323" s="66">
        <v>299</v>
      </c>
    </row>
    <row r="324" spans="1:8" ht="16.5" customHeight="1" x14ac:dyDescent="0.35">
      <c r="A324" s="71">
        <v>35076</v>
      </c>
      <c r="B324" s="62">
        <v>0.29718749999999999</v>
      </c>
      <c r="C324" s="63" t="s">
        <v>828</v>
      </c>
      <c r="D324" s="8"/>
      <c r="E324" s="67" t="s">
        <v>603</v>
      </c>
      <c r="F324" s="64">
        <v>22</v>
      </c>
      <c r="G324" s="65">
        <v>1443</v>
      </c>
      <c r="H324" s="66">
        <v>2249</v>
      </c>
    </row>
    <row r="325" spans="1:8" ht="16.5" customHeight="1" x14ac:dyDescent="0.35">
      <c r="A325" s="71">
        <v>35892</v>
      </c>
      <c r="B325" s="62">
        <v>0.30125000000000002</v>
      </c>
      <c r="C325" s="63" t="s">
        <v>823</v>
      </c>
      <c r="D325" s="8"/>
      <c r="E325" s="67" t="s">
        <v>607</v>
      </c>
      <c r="F325" s="64">
        <v>5</v>
      </c>
      <c r="G325" s="65">
        <v>359</v>
      </c>
      <c r="H325" s="66">
        <v>559</v>
      </c>
    </row>
    <row r="326" spans="1:8" ht="16.5" customHeight="1" x14ac:dyDescent="0.35">
      <c r="A326" s="71">
        <v>36152</v>
      </c>
      <c r="B326" s="62">
        <v>0.60789473684210504</v>
      </c>
      <c r="C326" s="63" t="s">
        <v>836</v>
      </c>
      <c r="D326" s="8"/>
      <c r="E326" s="67" t="s">
        <v>610</v>
      </c>
      <c r="F326" s="64">
        <v>1</v>
      </c>
      <c r="G326" s="65">
        <v>95</v>
      </c>
      <c r="H326" s="66">
        <v>149</v>
      </c>
    </row>
    <row r="327" spans="1:8" ht="16.5" customHeight="1" x14ac:dyDescent="0.35">
      <c r="A327" s="71">
        <v>36153</v>
      </c>
      <c r="B327" s="62">
        <v>0.60789473684210504</v>
      </c>
      <c r="C327" s="63" t="s">
        <v>815</v>
      </c>
      <c r="D327" s="8"/>
      <c r="E327" s="67" t="s">
        <v>339</v>
      </c>
      <c r="F327" s="64">
        <v>1</v>
      </c>
      <c r="G327" s="65">
        <v>95</v>
      </c>
      <c r="H327" s="66">
        <v>149</v>
      </c>
    </row>
    <row r="328" spans="1:8" ht="16.5" customHeight="1" x14ac:dyDescent="0.35">
      <c r="A328" s="71">
        <v>39393</v>
      </c>
      <c r="B328" s="62">
        <v>0.45250000000000001</v>
      </c>
      <c r="C328" s="63" t="s">
        <v>850</v>
      </c>
      <c r="D328" s="8"/>
      <c r="E328" s="67" t="s">
        <v>349</v>
      </c>
      <c r="F328" s="64">
        <v>2</v>
      </c>
      <c r="G328" s="65">
        <v>141</v>
      </c>
      <c r="H328" s="66">
        <v>219</v>
      </c>
    </row>
    <row r="329" spans="1:8" ht="16.5" customHeight="1" x14ac:dyDescent="0.35">
      <c r="A329" s="71">
        <v>39426</v>
      </c>
      <c r="B329" s="62">
        <v>0.45250000000000001</v>
      </c>
      <c r="C329" s="63" t="s">
        <v>850</v>
      </c>
      <c r="D329" s="8"/>
      <c r="E329" s="67" t="s">
        <v>289</v>
      </c>
      <c r="F329" s="64">
        <v>2</v>
      </c>
      <c r="G329" s="65">
        <v>141</v>
      </c>
      <c r="H329" s="66">
        <v>219</v>
      </c>
    </row>
    <row r="330" spans="1:8" ht="16.5" customHeight="1" x14ac:dyDescent="0.35">
      <c r="A330" s="71">
        <v>41265</v>
      </c>
      <c r="B330" s="62">
        <v>0.35125000000000001</v>
      </c>
      <c r="C330" s="63" t="s">
        <v>862</v>
      </c>
      <c r="D330" s="8"/>
      <c r="E330" s="67" t="s">
        <v>632</v>
      </c>
      <c r="F330" s="64">
        <v>5</v>
      </c>
      <c r="G330" s="65">
        <v>333</v>
      </c>
      <c r="H330" s="66">
        <v>519</v>
      </c>
    </row>
    <row r="331" spans="1:8" ht="16.5" customHeight="1" x14ac:dyDescent="0.35">
      <c r="A331" s="71">
        <v>41283</v>
      </c>
      <c r="B331" s="62">
        <v>0.34661654135338299</v>
      </c>
      <c r="C331" s="63" t="s">
        <v>863</v>
      </c>
      <c r="D331" s="8"/>
      <c r="E331" s="67" t="s">
        <v>500</v>
      </c>
      <c r="F331" s="64">
        <v>8</v>
      </c>
      <c r="G331" s="65">
        <v>557</v>
      </c>
      <c r="H331" s="66">
        <v>869</v>
      </c>
    </row>
    <row r="332" spans="1:8" ht="16.5" customHeight="1" x14ac:dyDescent="0.35">
      <c r="A332" s="71">
        <v>41490</v>
      </c>
      <c r="B332" s="62">
        <v>0.439285714285714</v>
      </c>
      <c r="C332" s="63" t="s">
        <v>863</v>
      </c>
      <c r="D332" s="8"/>
      <c r="E332" s="67" t="s">
        <v>501</v>
      </c>
      <c r="F332" s="64">
        <v>11</v>
      </c>
      <c r="G332" s="65">
        <v>705</v>
      </c>
      <c r="H332" s="66">
        <v>1099</v>
      </c>
    </row>
    <row r="333" spans="1:8" ht="16.5" customHeight="1" x14ac:dyDescent="0.35">
      <c r="A333" s="71">
        <v>41493</v>
      </c>
      <c r="B333" s="62">
        <v>0.36037735849056601</v>
      </c>
      <c r="C333" s="63" t="s">
        <v>862</v>
      </c>
      <c r="D333" s="8"/>
      <c r="E333" s="67" t="s">
        <v>635</v>
      </c>
      <c r="F333" s="64">
        <v>3</v>
      </c>
      <c r="G333" s="65">
        <v>218</v>
      </c>
      <c r="H333" s="66">
        <v>339</v>
      </c>
    </row>
    <row r="334" spans="1:8" ht="16.5" customHeight="1" x14ac:dyDescent="0.35">
      <c r="A334" s="71">
        <v>41496</v>
      </c>
      <c r="B334" s="62">
        <v>0.35591397849462397</v>
      </c>
      <c r="C334" s="63" t="s">
        <v>862</v>
      </c>
      <c r="D334" s="8"/>
      <c r="E334" s="67" t="s">
        <v>636</v>
      </c>
      <c r="F334" s="64">
        <v>6</v>
      </c>
      <c r="G334" s="65">
        <v>384</v>
      </c>
      <c r="H334" s="66">
        <v>599</v>
      </c>
    </row>
    <row r="335" spans="1:8" ht="16.5" customHeight="1" x14ac:dyDescent="0.35">
      <c r="A335" s="71">
        <v>41505</v>
      </c>
      <c r="B335" s="62">
        <v>0.46115107913669101</v>
      </c>
      <c r="C335" s="63" t="s">
        <v>863</v>
      </c>
      <c r="D335" s="8"/>
      <c r="E335" s="67" t="s">
        <v>502</v>
      </c>
      <c r="F335" s="64">
        <v>7</v>
      </c>
      <c r="G335" s="65">
        <v>480</v>
      </c>
      <c r="H335" s="66">
        <v>749</v>
      </c>
    </row>
    <row r="336" spans="1:8" ht="16.5" customHeight="1" x14ac:dyDescent="0.35">
      <c r="A336" s="71">
        <v>42314</v>
      </c>
      <c r="B336" s="62">
        <v>0.48857142857142899</v>
      </c>
      <c r="C336" s="63" t="s">
        <v>875</v>
      </c>
      <c r="D336" s="8"/>
      <c r="E336" s="67" t="s">
        <v>552</v>
      </c>
      <c r="F336" s="64">
        <v>2</v>
      </c>
      <c r="G336" s="65">
        <v>115</v>
      </c>
      <c r="H336" s="66">
        <v>179</v>
      </c>
    </row>
    <row r="337" spans="1:8" ht="16.5" customHeight="1" x14ac:dyDescent="0.35">
      <c r="A337" s="71">
        <v>42316</v>
      </c>
      <c r="B337" s="62">
        <v>0.48857142857142899</v>
      </c>
      <c r="C337" s="63" t="s">
        <v>875</v>
      </c>
      <c r="D337" s="8"/>
      <c r="E337" s="67" t="s">
        <v>553</v>
      </c>
      <c r="F337" s="64">
        <v>2</v>
      </c>
      <c r="G337" s="65">
        <v>115</v>
      </c>
      <c r="H337" s="66">
        <v>179</v>
      </c>
    </row>
    <row r="338" spans="1:8" ht="16.5" customHeight="1" x14ac:dyDescent="0.35">
      <c r="A338" s="71">
        <v>42317</v>
      </c>
      <c r="B338" s="62">
        <v>0.48857142857142899</v>
      </c>
      <c r="C338" s="63" t="s">
        <v>876</v>
      </c>
      <c r="D338" s="8"/>
      <c r="E338" s="67" t="s">
        <v>554</v>
      </c>
      <c r="F338" s="64">
        <v>2</v>
      </c>
      <c r="G338" s="65">
        <v>115</v>
      </c>
      <c r="H338" s="66">
        <v>179</v>
      </c>
    </row>
    <row r="339" spans="1:8" ht="16.5" customHeight="1" x14ac:dyDescent="0.35">
      <c r="A339" s="71">
        <v>42875</v>
      </c>
      <c r="B339" s="62">
        <v>0.39811320754717</v>
      </c>
      <c r="C339" s="63" t="s">
        <v>891</v>
      </c>
      <c r="D339" s="8"/>
      <c r="E339" s="67" t="s">
        <v>555</v>
      </c>
      <c r="F339" s="64">
        <v>3</v>
      </c>
      <c r="G339" s="65">
        <v>205</v>
      </c>
      <c r="H339" s="66">
        <v>319</v>
      </c>
    </row>
    <row r="340" spans="1:8" ht="16.5" customHeight="1" x14ac:dyDescent="0.35">
      <c r="A340" s="71">
        <v>43053</v>
      </c>
      <c r="B340" s="62">
        <v>0.46200000000000002</v>
      </c>
      <c r="C340" s="63" t="s">
        <v>825</v>
      </c>
      <c r="D340" s="8"/>
      <c r="E340" s="67" t="s">
        <v>222</v>
      </c>
      <c r="F340" s="64">
        <v>3</v>
      </c>
      <c r="G340" s="65">
        <v>172</v>
      </c>
      <c r="H340" s="66">
        <v>269</v>
      </c>
    </row>
    <row r="341" spans="1:8" ht="16.5" customHeight="1" x14ac:dyDescent="0.35">
      <c r="A341" s="71">
        <v>43054</v>
      </c>
      <c r="B341" s="62">
        <v>0.46200000000000002</v>
      </c>
      <c r="C341" s="63" t="s">
        <v>825</v>
      </c>
      <c r="D341" s="8"/>
      <c r="E341" s="67" t="s">
        <v>365</v>
      </c>
      <c r="F341" s="64">
        <v>3</v>
      </c>
      <c r="G341" s="65">
        <v>172</v>
      </c>
      <c r="H341" s="66">
        <v>269</v>
      </c>
    </row>
    <row r="342" spans="1:8" ht="16.5" customHeight="1" x14ac:dyDescent="0.35">
      <c r="A342" s="71">
        <v>44357</v>
      </c>
      <c r="B342" s="62">
        <v>0.39811320754717</v>
      </c>
      <c r="C342" s="63" t="s">
        <v>891</v>
      </c>
      <c r="D342" s="8"/>
      <c r="E342" s="67" t="s">
        <v>574</v>
      </c>
      <c r="F342" s="64">
        <v>3</v>
      </c>
      <c r="G342" s="65">
        <v>205</v>
      </c>
      <c r="H342" s="66">
        <v>319</v>
      </c>
    </row>
    <row r="343" spans="1:8" ht="16.5" customHeight="1" x14ac:dyDescent="0.35">
      <c r="A343" s="71">
        <v>44371</v>
      </c>
      <c r="B343" s="62">
        <v>0.45250000000000001</v>
      </c>
      <c r="C343" s="63" t="s">
        <v>850</v>
      </c>
      <c r="D343" s="8"/>
      <c r="E343" s="67" t="s">
        <v>372</v>
      </c>
      <c r="F343" s="64">
        <v>2</v>
      </c>
      <c r="G343" s="65">
        <v>141</v>
      </c>
      <c r="H343" s="66">
        <v>219</v>
      </c>
    </row>
    <row r="344" spans="1:8" ht="16.5" customHeight="1" x14ac:dyDescent="0.35">
      <c r="A344" s="71">
        <v>44372</v>
      </c>
      <c r="B344" s="62">
        <v>0.45250000000000001</v>
      </c>
      <c r="C344" s="63" t="s">
        <v>850</v>
      </c>
      <c r="D344" s="8"/>
      <c r="E344" s="67" t="s">
        <v>296</v>
      </c>
      <c r="F344" s="64">
        <v>2</v>
      </c>
      <c r="G344" s="65">
        <v>141</v>
      </c>
      <c r="H344" s="66">
        <v>219</v>
      </c>
    </row>
    <row r="345" spans="1:8" ht="16.5" customHeight="1" x14ac:dyDescent="0.35">
      <c r="A345" s="71">
        <v>45106</v>
      </c>
      <c r="B345" s="62">
        <v>0.39268292682926798</v>
      </c>
      <c r="C345" s="63" t="s">
        <v>904</v>
      </c>
      <c r="D345" s="8"/>
      <c r="E345" s="67" t="s">
        <v>705</v>
      </c>
      <c r="F345" s="64">
        <v>2</v>
      </c>
      <c r="G345" s="65">
        <v>160</v>
      </c>
      <c r="H345" s="66">
        <v>249</v>
      </c>
    </row>
    <row r="346" spans="1:8" ht="16.5" customHeight="1" x14ac:dyDescent="0.35">
      <c r="A346" s="71">
        <v>45353</v>
      </c>
      <c r="B346" s="62">
        <v>0.39268292682926798</v>
      </c>
      <c r="C346" s="63" t="s">
        <v>904</v>
      </c>
      <c r="D346" s="8"/>
      <c r="E346" s="67" t="s">
        <v>710</v>
      </c>
      <c r="F346" s="64">
        <v>2</v>
      </c>
      <c r="G346" s="65">
        <v>160</v>
      </c>
      <c r="H346" s="66">
        <v>249</v>
      </c>
    </row>
    <row r="347" spans="1:8" ht="16.5" customHeight="1" x14ac:dyDescent="0.35">
      <c r="A347" s="71">
        <v>46367</v>
      </c>
      <c r="B347" s="62">
        <v>0.35857142857142899</v>
      </c>
      <c r="C347" s="63" t="s">
        <v>840</v>
      </c>
      <c r="D347" s="8"/>
      <c r="E347" s="67" t="s">
        <v>724</v>
      </c>
      <c r="F347" s="64">
        <v>4</v>
      </c>
      <c r="G347" s="65">
        <v>288</v>
      </c>
      <c r="H347" s="66">
        <v>449</v>
      </c>
    </row>
    <row r="348" spans="1:8" ht="16.5" customHeight="1" x14ac:dyDescent="0.35">
      <c r="A348" s="71">
        <v>46370</v>
      </c>
      <c r="B348" s="62">
        <v>0.33541666666666697</v>
      </c>
      <c r="C348" s="63" t="s">
        <v>862</v>
      </c>
      <c r="D348" s="8"/>
      <c r="E348" s="67" t="s">
        <v>580</v>
      </c>
      <c r="F348" s="64">
        <v>3</v>
      </c>
      <c r="G348" s="65">
        <v>205</v>
      </c>
      <c r="H348" s="66">
        <v>319</v>
      </c>
    </row>
    <row r="349" spans="1:8" ht="16.5" customHeight="1" x14ac:dyDescent="0.35">
      <c r="A349" s="71">
        <v>46619</v>
      </c>
      <c r="B349" s="62">
        <v>0.39642857142857102</v>
      </c>
      <c r="C349" s="63" t="s">
        <v>923</v>
      </c>
      <c r="D349" s="8"/>
      <c r="E349" s="67" t="s">
        <v>731</v>
      </c>
      <c r="F349" s="64">
        <v>2</v>
      </c>
      <c r="G349" s="65">
        <v>109</v>
      </c>
      <c r="H349" s="66">
        <v>169</v>
      </c>
    </row>
    <row r="350" spans="1:8" ht="16.5" customHeight="1" x14ac:dyDescent="0.35">
      <c r="A350" s="71">
        <v>46620</v>
      </c>
      <c r="B350" s="62">
        <v>0.40153846153846201</v>
      </c>
      <c r="C350" s="63" t="s">
        <v>923</v>
      </c>
      <c r="D350" s="8"/>
      <c r="E350" s="67" t="s">
        <v>732</v>
      </c>
      <c r="F350" s="64">
        <v>4</v>
      </c>
      <c r="G350" s="65">
        <v>249</v>
      </c>
      <c r="H350" s="66">
        <v>389</v>
      </c>
    </row>
    <row r="351" spans="1:8" ht="16.5" customHeight="1" x14ac:dyDescent="0.35">
      <c r="A351" s="71">
        <v>46639</v>
      </c>
      <c r="B351" s="62">
        <v>0.46250000000000002</v>
      </c>
      <c r="C351" s="63" t="s">
        <v>923</v>
      </c>
      <c r="D351" s="8"/>
      <c r="E351" s="67" t="s">
        <v>737</v>
      </c>
      <c r="F351" s="64">
        <v>1</v>
      </c>
      <c r="G351" s="65">
        <v>83</v>
      </c>
      <c r="H351" s="66">
        <v>129</v>
      </c>
    </row>
    <row r="352" spans="1:8" ht="16.5" customHeight="1" x14ac:dyDescent="0.35">
      <c r="A352" s="71">
        <v>46731</v>
      </c>
      <c r="B352" s="62">
        <v>0.38493150684931499</v>
      </c>
      <c r="C352" s="63" t="s">
        <v>924</v>
      </c>
      <c r="D352" s="8"/>
      <c r="E352" s="67" t="s">
        <v>268</v>
      </c>
      <c r="F352" s="64">
        <v>4</v>
      </c>
      <c r="G352" s="65">
        <v>288</v>
      </c>
      <c r="H352" s="66">
        <v>449</v>
      </c>
    </row>
    <row r="353" spans="1:8" ht="16.5" customHeight="1" x14ac:dyDescent="0.35">
      <c r="A353" s="71">
        <v>47009</v>
      </c>
      <c r="B353" s="62">
        <v>0.39767441860465103</v>
      </c>
      <c r="C353" s="63" t="s">
        <v>931</v>
      </c>
      <c r="D353" s="8"/>
      <c r="E353" s="67" t="s">
        <v>225</v>
      </c>
      <c r="F353" s="64">
        <v>3</v>
      </c>
      <c r="G353" s="65">
        <v>167</v>
      </c>
      <c r="H353" s="66">
        <v>259</v>
      </c>
    </row>
    <row r="354" spans="1:8" ht="16.5" customHeight="1" x14ac:dyDescent="0.35">
      <c r="A354" s="71">
        <v>47010</v>
      </c>
      <c r="B354" s="62">
        <v>0.39767441860465103</v>
      </c>
      <c r="C354" s="63" t="s">
        <v>931</v>
      </c>
      <c r="D354" s="8"/>
      <c r="E354" s="67" t="s">
        <v>303</v>
      </c>
      <c r="F354" s="64">
        <v>3</v>
      </c>
      <c r="G354" s="65">
        <v>167</v>
      </c>
      <c r="H354" s="66">
        <v>259</v>
      </c>
    </row>
    <row r="355" spans="1:8" ht="16.5" customHeight="1" x14ac:dyDescent="0.35">
      <c r="A355" s="71">
        <v>47012</v>
      </c>
      <c r="B355" s="62">
        <v>0.458139534883721</v>
      </c>
      <c r="C355" s="63" t="s">
        <v>879</v>
      </c>
      <c r="D355" s="8"/>
      <c r="E355" s="67" t="s">
        <v>390</v>
      </c>
      <c r="F355" s="64">
        <v>7</v>
      </c>
      <c r="G355" s="65">
        <v>449</v>
      </c>
      <c r="H355" s="66">
        <v>699</v>
      </c>
    </row>
    <row r="356" spans="1:8" ht="16.5" customHeight="1" x14ac:dyDescent="0.35">
      <c r="A356" s="71">
        <v>47013</v>
      </c>
      <c r="B356" s="62">
        <v>0.458139534883721</v>
      </c>
      <c r="C356" s="63" t="s">
        <v>887</v>
      </c>
      <c r="D356" s="8"/>
      <c r="E356" s="67" t="s">
        <v>422</v>
      </c>
      <c r="F356" s="64">
        <v>7</v>
      </c>
      <c r="G356" s="65">
        <v>449</v>
      </c>
      <c r="H356" s="66">
        <v>699</v>
      </c>
    </row>
    <row r="357" spans="1:8" ht="16.5" customHeight="1" x14ac:dyDescent="0.35">
      <c r="A357" s="71">
        <v>47014</v>
      </c>
      <c r="B357" s="62">
        <v>0.458139534883721</v>
      </c>
      <c r="C357" s="63" t="s">
        <v>880</v>
      </c>
      <c r="D357" s="8"/>
      <c r="E357" s="67" t="s">
        <v>766</v>
      </c>
      <c r="F357" s="64">
        <v>7</v>
      </c>
      <c r="G357" s="65">
        <v>449</v>
      </c>
      <c r="H357" s="66">
        <v>699</v>
      </c>
    </row>
    <row r="358" spans="1:8" ht="16.5" customHeight="1" x14ac:dyDescent="0.35">
      <c r="A358" s="71">
        <v>47015</v>
      </c>
      <c r="B358" s="62">
        <v>0.458139534883721</v>
      </c>
      <c r="C358" s="63" t="s">
        <v>883</v>
      </c>
      <c r="D358" s="8"/>
      <c r="E358" s="67" t="s">
        <v>767</v>
      </c>
      <c r="F358" s="64">
        <v>7</v>
      </c>
      <c r="G358" s="65">
        <v>449</v>
      </c>
      <c r="H358" s="66">
        <v>699</v>
      </c>
    </row>
    <row r="359" spans="1:8" ht="16.5" customHeight="1" x14ac:dyDescent="0.35">
      <c r="A359" s="71">
        <v>47542</v>
      </c>
      <c r="B359" s="62">
        <v>0.41282051282051302</v>
      </c>
      <c r="C359" s="63" t="s">
        <v>862</v>
      </c>
      <c r="D359" s="8"/>
      <c r="E359" s="67" t="s">
        <v>394</v>
      </c>
      <c r="F359" s="64">
        <v>2</v>
      </c>
      <c r="G359" s="65">
        <v>74</v>
      </c>
      <c r="H359" s="66">
        <v>229</v>
      </c>
    </row>
    <row r="360" spans="1:8" ht="16.5" customHeight="1" x14ac:dyDescent="0.35">
      <c r="A360" s="71">
        <v>47547</v>
      </c>
      <c r="B360" s="62">
        <v>0.43846153846153901</v>
      </c>
      <c r="C360" s="63" t="s">
        <v>899</v>
      </c>
      <c r="D360" s="8"/>
      <c r="E360" s="67" t="s">
        <v>786</v>
      </c>
      <c r="F360" s="64">
        <v>2</v>
      </c>
      <c r="G360" s="65">
        <v>70</v>
      </c>
      <c r="H360" s="66">
        <v>219</v>
      </c>
    </row>
    <row r="361" spans="1:8" ht="16.5" customHeight="1" x14ac:dyDescent="0.35">
      <c r="A361" s="71">
        <v>46641</v>
      </c>
      <c r="B361" s="62">
        <v>0.39811320754717</v>
      </c>
      <c r="C361" s="63" t="s">
        <v>923</v>
      </c>
      <c r="D361" s="8"/>
      <c r="E361" s="67" t="s">
        <v>738</v>
      </c>
      <c r="F361" s="64">
        <v>3</v>
      </c>
      <c r="G361" s="65">
        <v>205</v>
      </c>
      <c r="H361" s="66">
        <v>319</v>
      </c>
    </row>
    <row r="362" spans="1:8" ht="16.5" customHeight="1" x14ac:dyDescent="0.35">
      <c r="A362" s="71">
        <v>47412</v>
      </c>
      <c r="B362" s="62">
        <v>0.39032258064516101</v>
      </c>
      <c r="C362" s="63" t="s">
        <v>916</v>
      </c>
      <c r="D362" s="8"/>
      <c r="E362" s="67" t="s">
        <v>775</v>
      </c>
      <c r="F362" s="64">
        <v>2</v>
      </c>
      <c r="G362" s="65">
        <v>121</v>
      </c>
      <c r="H362" s="66">
        <v>189</v>
      </c>
    </row>
    <row r="363" spans="1:8" ht="16.5" customHeight="1" x14ac:dyDescent="0.35">
      <c r="A363" s="71">
        <v>47431</v>
      </c>
      <c r="B363" s="62">
        <v>0.294464075382803</v>
      </c>
      <c r="C363" s="63" t="s">
        <v>891</v>
      </c>
      <c r="D363" s="8"/>
      <c r="E363" s="67" t="s">
        <v>259</v>
      </c>
      <c r="F363" s="64">
        <v>6</v>
      </c>
      <c r="G363" s="65">
        <v>192</v>
      </c>
      <c r="H363" s="66">
        <v>599</v>
      </c>
    </row>
    <row r="364" spans="1:8" ht="16.5" customHeight="1" x14ac:dyDescent="0.35">
      <c r="A364" s="71">
        <v>47193</v>
      </c>
      <c r="B364" s="62">
        <v>0.39767441860465103</v>
      </c>
      <c r="C364" s="63" t="s">
        <v>931</v>
      </c>
      <c r="D364" s="8"/>
      <c r="E364" s="67" t="s">
        <v>773</v>
      </c>
      <c r="F364" s="64">
        <v>3</v>
      </c>
      <c r="G364" s="65">
        <v>167</v>
      </c>
      <c r="H364" s="66">
        <v>259</v>
      </c>
    </row>
    <row r="365" spans="1:8" ht="16.5" customHeight="1" x14ac:dyDescent="0.35">
      <c r="A365" s="71">
        <v>48960</v>
      </c>
      <c r="B365" s="62">
        <v>0.338095238095238</v>
      </c>
      <c r="C365" s="63" t="s">
        <v>941</v>
      </c>
      <c r="D365" s="8"/>
      <c r="E365" s="67" t="s">
        <v>480</v>
      </c>
      <c r="F365" s="64">
        <v>1</v>
      </c>
      <c r="G365" s="65">
        <v>90</v>
      </c>
      <c r="H365" s="66">
        <v>139</v>
      </c>
    </row>
    <row r="366" spans="1:8" ht="16.5" customHeight="1" x14ac:dyDescent="0.35">
      <c r="A366" s="71">
        <v>48961</v>
      </c>
      <c r="B366" s="62">
        <v>0.338095238095238</v>
      </c>
      <c r="C366" s="63" t="s">
        <v>941</v>
      </c>
      <c r="D366" s="8"/>
      <c r="E366" s="67" t="s">
        <v>481</v>
      </c>
      <c r="F366" s="64">
        <v>1</v>
      </c>
      <c r="G366" s="65">
        <v>90</v>
      </c>
      <c r="H366" s="66">
        <v>139</v>
      </c>
    </row>
    <row r="367" spans="1:8" ht="16.5" customHeight="1" x14ac:dyDescent="0.35">
      <c r="A367" s="71">
        <v>48965</v>
      </c>
      <c r="B367" s="62">
        <v>0.338095238095238</v>
      </c>
      <c r="C367" s="63" t="s">
        <v>941</v>
      </c>
      <c r="D367" s="8"/>
      <c r="E367" s="67" t="s">
        <v>482</v>
      </c>
      <c r="F367" s="64">
        <v>1</v>
      </c>
      <c r="G367" s="65">
        <v>90</v>
      </c>
      <c r="H367" s="66">
        <v>139</v>
      </c>
    </row>
    <row r="368" spans="1:8" ht="16.5" customHeight="1" thickBot="1" x14ac:dyDescent="0.4">
      <c r="A368" s="71">
        <v>47436</v>
      </c>
      <c r="B368" s="62">
        <v>0.60789473684210504</v>
      </c>
      <c r="C368" s="63" t="s">
        <v>836</v>
      </c>
      <c r="D368" s="8"/>
      <c r="E368" s="67" t="s">
        <v>778</v>
      </c>
      <c r="F368" s="64">
        <v>1</v>
      </c>
      <c r="G368" s="65">
        <v>95</v>
      </c>
      <c r="H368" s="66">
        <v>149</v>
      </c>
    </row>
    <row r="369" spans="1:8" ht="16.5" customHeight="1" thickBot="1" x14ac:dyDescent="0.4">
      <c r="A369" s="145"/>
      <c r="B369" s="146"/>
      <c r="C369" s="147"/>
      <c r="D369" s="147"/>
      <c r="E369" s="148" t="s">
        <v>512</v>
      </c>
      <c r="F369" s="148"/>
      <c r="G369" s="149"/>
      <c r="H369" s="150"/>
    </row>
    <row r="370" spans="1:8" ht="16.5" customHeight="1" x14ac:dyDescent="0.35">
      <c r="A370" s="71">
        <v>33139</v>
      </c>
      <c r="B370" s="62">
        <v>0.43584905660377399</v>
      </c>
      <c r="C370" s="63" t="s">
        <v>822</v>
      </c>
      <c r="D370" s="8"/>
      <c r="E370" s="67" t="s">
        <v>536</v>
      </c>
      <c r="F370" s="64">
        <v>3</v>
      </c>
      <c r="G370" s="65">
        <v>192</v>
      </c>
      <c r="H370" s="66">
        <v>299</v>
      </c>
    </row>
    <row r="371" spans="1:8" ht="16.5" customHeight="1" x14ac:dyDescent="0.35">
      <c r="A371" s="71">
        <v>33142</v>
      </c>
      <c r="B371" s="62">
        <v>0.43584905660377399</v>
      </c>
      <c r="C371" s="63" t="s">
        <v>822</v>
      </c>
      <c r="D371" s="8"/>
      <c r="E371" s="67" t="s">
        <v>537</v>
      </c>
      <c r="F371" s="64">
        <v>3</v>
      </c>
      <c r="G371" s="65">
        <v>192</v>
      </c>
      <c r="H371" s="66">
        <v>299</v>
      </c>
    </row>
    <row r="372" spans="1:8" ht="16.5" customHeight="1" x14ac:dyDescent="0.35">
      <c r="A372" s="71">
        <v>33147</v>
      </c>
      <c r="B372" s="62">
        <v>0.37656250000000002</v>
      </c>
      <c r="C372" s="63" t="s">
        <v>822</v>
      </c>
      <c r="D372" s="8"/>
      <c r="E372" s="67" t="s">
        <v>286</v>
      </c>
      <c r="F372" s="64">
        <v>4</v>
      </c>
      <c r="G372" s="65">
        <v>256</v>
      </c>
      <c r="H372" s="66">
        <v>399</v>
      </c>
    </row>
    <row r="373" spans="1:8" ht="16.5" customHeight="1" x14ac:dyDescent="0.35">
      <c r="A373" s="71">
        <v>34076</v>
      </c>
      <c r="B373" s="62">
        <v>0.456060606060606</v>
      </c>
      <c r="C373" s="63" t="s">
        <v>820</v>
      </c>
      <c r="D373" s="8"/>
      <c r="E373" s="67" t="s">
        <v>416</v>
      </c>
      <c r="F373" s="64">
        <v>3</v>
      </c>
      <c r="G373" s="65">
        <v>230</v>
      </c>
      <c r="H373" s="66">
        <v>359</v>
      </c>
    </row>
    <row r="374" spans="1:8" ht="16.5" customHeight="1" x14ac:dyDescent="0.35">
      <c r="A374" s="71">
        <v>42204</v>
      </c>
      <c r="B374" s="62">
        <v>0.456060606060606</v>
      </c>
      <c r="C374" s="63" t="s">
        <v>843</v>
      </c>
      <c r="D374" s="8"/>
      <c r="E374" s="67" t="s">
        <v>418</v>
      </c>
      <c r="F374" s="64">
        <v>3</v>
      </c>
      <c r="G374" s="65">
        <v>230</v>
      </c>
      <c r="H374" s="66">
        <v>359</v>
      </c>
    </row>
    <row r="375" spans="1:8" ht="16.5" customHeight="1" x14ac:dyDescent="0.35">
      <c r="A375" s="71">
        <v>43665</v>
      </c>
      <c r="B375" s="62">
        <v>0.456060606060606</v>
      </c>
      <c r="C375" s="63" t="s">
        <v>842</v>
      </c>
      <c r="D375" s="8"/>
      <c r="E375" s="67" t="s">
        <v>693</v>
      </c>
      <c r="F375" s="64">
        <v>3</v>
      </c>
      <c r="G375" s="65">
        <v>230</v>
      </c>
      <c r="H375" s="66">
        <v>359</v>
      </c>
    </row>
    <row r="376" spans="1:8" ht="16.5" customHeight="1" x14ac:dyDescent="0.35">
      <c r="A376" s="71">
        <v>43926</v>
      </c>
      <c r="B376" s="62"/>
      <c r="C376" s="63" t="s">
        <v>878</v>
      </c>
      <c r="D376" s="8"/>
      <c r="E376" s="67" t="s">
        <v>200</v>
      </c>
      <c r="F376" s="64">
        <v>5</v>
      </c>
      <c r="G376" s="65">
        <v>340</v>
      </c>
      <c r="H376" s="66">
        <v>530</v>
      </c>
    </row>
    <row r="377" spans="1:8" ht="16.5" customHeight="1" x14ac:dyDescent="0.35">
      <c r="A377" s="71">
        <v>43927</v>
      </c>
      <c r="B377" s="62">
        <v>0.62452830188679298</v>
      </c>
      <c r="C377" s="63" t="s">
        <v>896</v>
      </c>
      <c r="D377" s="8"/>
      <c r="E377" s="67" t="s">
        <v>254</v>
      </c>
      <c r="F377" s="64">
        <v>2</v>
      </c>
      <c r="G377" s="65">
        <v>128</v>
      </c>
      <c r="H377" s="66">
        <v>199</v>
      </c>
    </row>
    <row r="378" spans="1:8" ht="16.5" customHeight="1" thickBot="1" x14ac:dyDescent="0.4">
      <c r="A378" s="71">
        <v>44377</v>
      </c>
      <c r="B378" s="62">
        <v>0.43584905660377399</v>
      </c>
      <c r="C378" s="63" t="s">
        <v>899</v>
      </c>
      <c r="D378" s="8"/>
      <c r="E378" s="67" t="s">
        <v>696</v>
      </c>
      <c r="F378" s="64">
        <v>3</v>
      </c>
      <c r="G378" s="65">
        <v>192</v>
      </c>
      <c r="H378" s="66">
        <v>299</v>
      </c>
    </row>
    <row r="379" spans="1:8" ht="16.5" customHeight="1" thickBot="1" x14ac:dyDescent="0.4">
      <c r="A379" s="145"/>
      <c r="B379" s="146"/>
      <c r="C379" s="147"/>
      <c r="D379" s="147"/>
      <c r="E379" s="148" t="s">
        <v>1103</v>
      </c>
      <c r="F379" s="148"/>
      <c r="G379" s="149"/>
      <c r="H379" s="150"/>
    </row>
    <row r="380" spans="1:8" ht="16.5" customHeight="1" x14ac:dyDescent="0.35">
      <c r="A380" s="71">
        <v>33196</v>
      </c>
      <c r="B380" s="62">
        <v>0.368181818181818</v>
      </c>
      <c r="C380" s="63" t="s">
        <v>823</v>
      </c>
      <c r="D380" s="8"/>
      <c r="E380" s="67" t="s">
        <v>538</v>
      </c>
      <c r="F380" s="64">
        <v>1</v>
      </c>
      <c r="G380" s="65">
        <v>90</v>
      </c>
      <c r="H380" s="66">
        <v>139</v>
      </c>
    </row>
    <row r="381" spans="1:8" ht="16.5" customHeight="1" x14ac:dyDescent="0.35">
      <c r="A381" s="71">
        <v>41760</v>
      </c>
      <c r="B381" s="62">
        <v>0.32372881355932198</v>
      </c>
      <c r="C381" s="63" t="s">
        <v>869</v>
      </c>
      <c r="D381" s="8"/>
      <c r="E381" s="67" t="s">
        <v>359</v>
      </c>
      <c r="F381" s="64">
        <v>4</v>
      </c>
      <c r="G381" s="65">
        <v>256</v>
      </c>
      <c r="H381" s="66">
        <v>399</v>
      </c>
    </row>
    <row r="382" spans="1:8" ht="16.5" customHeight="1" x14ac:dyDescent="0.35">
      <c r="A382" s="71">
        <v>42290</v>
      </c>
      <c r="B382" s="62">
        <v>0.40100000000000002</v>
      </c>
      <c r="C382" s="63" t="s">
        <v>869</v>
      </c>
      <c r="D382" s="8"/>
      <c r="E382" s="67" t="s">
        <v>360</v>
      </c>
      <c r="F382" s="64">
        <v>6</v>
      </c>
      <c r="G382" s="65">
        <v>192</v>
      </c>
      <c r="H382" s="66">
        <v>599</v>
      </c>
    </row>
    <row r="383" spans="1:8" ht="16.5" customHeight="1" x14ac:dyDescent="0.35">
      <c r="A383" s="71">
        <v>44280</v>
      </c>
      <c r="B383" s="62">
        <v>0.49069767441860501</v>
      </c>
      <c r="C383" s="63" t="s">
        <v>897</v>
      </c>
      <c r="D383" s="8"/>
      <c r="E383" s="67" t="s">
        <v>371</v>
      </c>
      <c r="F383" s="64">
        <v>2</v>
      </c>
      <c r="G383" s="65">
        <v>141</v>
      </c>
      <c r="H383" s="66">
        <v>219</v>
      </c>
    </row>
    <row r="384" spans="1:8" ht="16.5" customHeight="1" x14ac:dyDescent="0.35">
      <c r="A384" s="71">
        <v>44354</v>
      </c>
      <c r="B384" s="62">
        <v>0.39696969696969697</v>
      </c>
      <c r="C384" s="63" t="s">
        <v>891</v>
      </c>
      <c r="D384" s="8"/>
      <c r="E384" s="67" t="s">
        <v>573</v>
      </c>
      <c r="F384" s="64">
        <v>2</v>
      </c>
      <c r="G384" s="65">
        <v>128</v>
      </c>
      <c r="H384" s="66">
        <v>199</v>
      </c>
    </row>
    <row r="385" spans="1:8" ht="16.5" customHeight="1" x14ac:dyDescent="0.35">
      <c r="A385" s="71">
        <v>45425</v>
      </c>
      <c r="B385" s="62">
        <v>0.501351351351351</v>
      </c>
      <c r="C385" s="63" t="s">
        <v>897</v>
      </c>
      <c r="D385" s="8"/>
      <c r="E385" s="67" t="s">
        <v>714</v>
      </c>
      <c r="F385" s="64">
        <v>4</v>
      </c>
      <c r="G385" s="65">
        <v>237</v>
      </c>
      <c r="H385" s="66">
        <v>369</v>
      </c>
    </row>
    <row r="386" spans="1:8" ht="16.5" customHeight="1" x14ac:dyDescent="0.35">
      <c r="A386" s="71">
        <v>44774</v>
      </c>
      <c r="B386" s="62">
        <v>0.44763157894736799</v>
      </c>
      <c r="C386" s="63" t="s">
        <v>869</v>
      </c>
      <c r="D386" s="8"/>
      <c r="E386" s="67" t="s">
        <v>575</v>
      </c>
      <c r="F386" s="64">
        <v>20</v>
      </c>
      <c r="G386" s="65">
        <v>673</v>
      </c>
      <c r="H386" s="66">
        <v>2099</v>
      </c>
    </row>
    <row r="387" spans="1:8" ht="16.5" customHeight="1" x14ac:dyDescent="0.35">
      <c r="A387" s="71">
        <v>46372</v>
      </c>
      <c r="B387" s="62">
        <v>0.49069767441860501</v>
      </c>
      <c r="C387" s="63" t="s">
        <v>897</v>
      </c>
      <c r="D387" s="8"/>
      <c r="E387" s="67" t="s">
        <v>725</v>
      </c>
      <c r="F387" s="64">
        <v>2</v>
      </c>
      <c r="G387" s="65">
        <v>141</v>
      </c>
      <c r="H387" s="66">
        <v>219</v>
      </c>
    </row>
    <row r="388" spans="1:8" ht="16.5" customHeight="1" x14ac:dyDescent="0.35">
      <c r="A388" s="71">
        <v>46640</v>
      </c>
      <c r="B388" s="62">
        <v>0.39696969696969697</v>
      </c>
      <c r="C388" s="63" t="s">
        <v>923</v>
      </c>
      <c r="D388" s="8"/>
      <c r="E388" s="67" t="s">
        <v>503</v>
      </c>
      <c r="F388" s="64">
        <v>2</v>
      </c>
      <c r="G388" s="65">
        <v>128</v>
      </c>
      <c r="H388" s="66">
        <v>199</v>
      </c>
    </row>
    <row r="389" spans="1:8" ht="16.5" customHeight="1" x14ac:dyDescent="0.35">
      <c r="A389" s="71">
        <v>46642</v>
      </c>
      <c r="B389" s="62">
        <v>0.40814814814814798</v>
      </c>
      <c r="C389" s="63" t="s">
        <v>924</v>
      </c>
      <c r="D389" s="8"/>
      <c r="E389" s="67" t="s">
        <v>739</v>
      </c>
      <c r="F389" s="64">
        <v>8</v>
      </c>
      <c r="G389" s="65">
        <v>513</v>
      </c>
      <c r="H389" s="66">
        <v>799</v>
      </c>
    </row>
    <row r="390" spans="1:8" ht="16.5" customHeight="1" x14ac:dyDescent="0.35">
      <c r="A390" s="71">
        <v>46643</v>
      </c>
      <c r="B390" s="62">
        <v>0.35352941176470598</v>
      </c>
      <c r="C390" s="63" t="s">
        <v>924</v>
      </c>
      <c r="D390" s="8"/>
      <c r="E390" s="67" t="s">
        <v>301</v>
      </c>
      <c r="F390" s="64">
        <v>11</v>
      </c>
      <c r="G390" s="65">
        <v>705</v>
      </c>
      <c r="H390" s="66">
        <v>1099</v>
      </c>
    </row>
    <row r="391" spans="1:8" ht="16.5" customHeight="1" x14ac:dyDescent="0.35">
      <c r="A391" s="71">
        <v>45426</v>
      </c>
      <c r="B391" s="62">
        <v>0.501351351351351</v>
      </c>
      <c r="C391" s="63" t="s">
        <v>897</v>
      </c>
      <c r="D391" s="8"/>
      <c r="E391" s="67" t="s">
        <v>715</v>
      </c>
      <c r="F391" s="64">
        <v>4</v>
      </c>
      <c r="G391" s="65">
        <v>237</v>
      </c>
      <c r="H391" s="66">
        <v>369</v>
      </c>
    </row>
    <row r="392" spans="1:8" ht="16.5" customHeight="1" x14ac:dyDescent="0.35">
      <c r="A392" s="71">
        <v>46621</v>
      </c>
      <c r="B392" s="62">
        <v>0.43979591836734699</v>
      </c>
      <c r="C392" s="63" t="s">
        <v>923</v>
      </c>
      <c r="D392" s="8"/>
      <c r="E392" s="67" t="s">
        <v>733</v>
      </c>
      <c r="F392" s="64">
        <v>5</v>
      </c>
      <c r="G392" s="65">
        <v>352</v>
      </c>
      <c r="H392" s="66">
        <v>549</v>
      </c>
    </row>
    <row r="393" spans="1:8" ht="16.5" customHeight="1" thickBot="1" x14ac:dyDescent="0.4">
      <c r="A393" s="71">
        <v>47202</v>
      </c>
      <c r="B393" s="62">
        <v>0.49069767441860501</v>
      </c>
      <c r="C393" s="63" t="s">
        <v>897</v>
      </c>
      <c r="D393" s="8"/>
      <c r="E393" s="67" t="s">
        <v>774</v>
      </c>
      <c r="F393" s="64">
        <v>2</v>
      </c>
      <c r="G393" s="65">
        <v>141</v>
      </c>
      <c r="H393" s="66">
        <v>219</v>
      </c>
    </row>
    <row r="394" spans="1:8" ht="16.5" customHeight="1" thickBot="1" x14ac:dyDescent="0.4">
      <c r="A394" s="145"/>
      <c r="B394" s="146"/>
      <c r="C394" s="147"/>
      <c r="D394" s="147"/>
      <c r="E394" s="148" t="s">
        <v>513</v>
      </c>
      <c r="F394" s="148"/>
      <c r="G394" s="149"/>
      <c r="H394" s="150"/>
    </row>
    <row r="395" spans="1:8" ht="16.5" customHeight="1" x14ac:dyDescent="0.35">
      <c r="A395" s="71">
        <v>38336</v>
      </c>
      <c r="B395" s="62">
        <v>0.38</v>
      </c>
      <c r="C395" s="63" t="s">
        <v>840</v>
      </c>
      <c r="D395" s="8"/>
      <c r="E395" s="67" t="s">
        <v>496</v>
      </c>
      <c r="F395" s="64">
        <v>3</v>
      </c>
      <c r="G395" s="65">
        <v>90</v>
      </c>
      <c r="H395" s="66">
        <v>279</v>
      </c>
    </row>
    <row r="396" spans="1:8" ht="16.5" customHeight="1" x14ac:dyDescent="0.35">
      <c r="A396" s="71">
        <v>41244</v>
      </c>
      <c r="B396" s="62">
        <v>0.45636363636363603</v>
      </c>
      <c r="C396" s="63" t="s">
        <v>840</v>
      </c>
      <c r="D396" s="8"/>
      <c r="E396" s="67" t="s">
        <v>497</v>
      </c>
      <c r="F396" s="64">
        <v>3</v>
      </c>
      <c r="G396" s="65">
        <v>96</v>
      </c>
      <c r="H396" s="66">
        <v>299</v>
      </c>
    </row>
    <row r="397" spans="1:8" ht="16.5" customHeight="1" x14ac:dyDescent="0.35">
      <c r="A397" s="71">
        <v>41247</v>
      </c>
      <c r="B397" s="62">
        <v>0.45636363636363603</v>
      </c>
      <c r="C397" s="63" t="s">
        <v>840</v>
      </c>
      <c r="D397" s="8"/>
      <c r="E397" s="67" t="s">
        <v>498</v>
      </c>
      <c r="F397" s="64">
        <v>3</v>
      </c>
      <c r="G397" s="65">
        <v>96</v>
      </c>
      <c r="H397" s="66">
        <v>299</v>
      </c>
    </row>
    <row r="398" spans="1:8" ht="16.5" customHeight="1" x14ac:dyDescent="0.35">
      <c r="A398" s="71">
        <v>41249</v>
      </c>
      <c r="B398" s="62">
        <v>0.45636363636363603</v>
      </c>
      <c r="C398" s="63" t="s">
        <v>840</v>
      </c>
      <c r="D398" s="8"/>
      <c r="E398" s="67" t="s">
        <v>499</v>
      </c>
      <c r="F398" s="64">
        <v>3</v>
      </c>
      <c r="G398" s="65">
        <v>96</v>
      </c>
      <c r="H398" s="66">
        <v>299</v>
      </c>
    </row>
    <row r="399" spans="1:8" ht="16.5" customHeight="1" x14ac:dyDescent="0.35">
      <c r="A399" s="71">
        <v>46373</v>
      </c>
      <c r="B399" s="62">
        <v>0.418333333333333</v>
      </c>
      <c r="C399" s="63" t="s">
        <v>918</v>
      </c>
      <c r="D399" s="8"/>
      <c r="E399" s="67" t="s">
        <v>726</v>
      </c>
      <c r="F399" s="64">
        <v>3</v>
      </c>
      <c r="G399" s="65">
        <v>224</v>
      </c>
      <c r="H399" s="66">
        <v>349</v>
      </c>
    </row>
    <row r="400" spans="1:8" ht="16.5" customHeight="1" x14ac:dyDescent="0.35">
      <c r="A400" s="71">
        <v>46375</v>
      </c>
      <c r="B400" s="62">
        <v>0.44315789473684197</v>
      </c>
      <c r="C400" s="63" t="s">
        <v>918</v>
      </c>
      <c r="D400" s="8"/>
      <c r="E400" s="67" t="s">
        <v>269</v>
      </c>
      <c r="F400" s="64">
        <v>5</v>
      </c>
      <c r="G400" s="65">
        <v>340</v>
      </c>
      <c r="H400" s="66">
        <v>529</v>
      </c>
    </row>
    <row r="401" spans="1:8" ht="16.5" customHeight="1" x14ac:dyDescent="0.35">
      <c r="A401" s="71">
        <v>46377</v>
      </c>
      <c r="B401" s="62">
        <v>0.37812499999999999</v>
      </c>
      <c r="C401" s="63" t="s">
        <v>918</v>
      </c>
      <c r="D401" s="8"/>
      <c r="E401" s="67" t="s">
        <v>271</v>
      </c>
      <c r="F401" s="64">
        <v>2</v>
      </c>
      <c r="G401" s="65">
        <v>128</v>
      </c>
      <c r="H401" s="66">
        <v>199</v>
      </c>
    </row>
    <row r="402" spans="1:8" ht="16.5" customHeight="1" x14ac:dyDescent="0.35">
      <c r="A402" s="71">
        <v>46972</v>
      </c>
      <c r="B402" s="62">
        <v>0.45368421052631602</v>
      </c>
      <c r="C402" s="63" t="s">
        <v>930</v>
      </c>
      <c r="D402" s="8"/>
      <c r="E402" s="67" t="s">
        <v>764</v>
      </c>
      <c r="F402" s="64">
        <v>5</v>
      </c>
      <c r="G402" s="65">
        <v>333</v>
      </c>
      <c r="H402" s="66">
        <v>519</v>
      </c>
    </row>
    <row r="403" spans="1:8" ht="16.5" customHeight="1" x14ac:dyDescent="0.35">
      <c r="A403" s="71">
        <v>46975</v>
      </c>
      <c r="B403" s="62">
        <v>0.418333333333333</v>
      </c>
      <c r="C403" s="63" t="s">
        <v>930</v>
      </c>
      <c r="D403" s="8"/>
      <c r="E403" s="67" t="s">
        <v>765</v>
      </c>
      <c r="F403" s="64">
        <v>3</v>
      </c>
      <c r="G403" s="65">
        <v>224</v>
      </c>
      <c r="H403" s="66">
        <v>349</v>
      </c>
    </row>
    <row r="404" spans="1:8" ht="16.5" customHeight="1" x14ac:dyDescent="0.35">
      <c r="A404" s="71">
        <v>47564</v>
      </c>
      <c r="B404" s="62">
        <v>0.44666666666666699</v>
      </c>
      <c r="C404" s="63" t="s">
        <v>918</v>
      </c>
      <c r="D404" s="8"/>
      <c r="E404" s="67" t="s">
        <v>169</v>
      </c>
      <c r="F404" s="64">
        <v>2</v>
      </c>
      <c r="G404" s="65">
        <v>80</v>
      </c>
      <c r="H404" s="66">
        <v>249</v>
      </c>
    </row>
    <row r="405" spans="1:8" ht="16.5" customHeight="1" x14ac:dyDescent="0.35">
      <c r="A405" s="71">
        <v>47671</v>
      </c>
      <c r="B405" s="62">
        <v>0.49420289855072502</v>
      </c>
      <c r="C405" s="63" t="s">
        <v>930</v>
      </c>
      <c r="D405" s="8"/>
      <c r="E405" s="67" t="s">
        <v>787</v>
      </c>
      <c r="F405" s="64">
        <v>3</v>
      </c>
      <c r="G405" s="65">
        <v>112</v>
      </c>
      <c r="H405" s="66">
        <v>349</v>
      </c>
    </row>
    <row r="406" spans="1:8" ht="16.5" customHeight="1" x14ac:dyDescent="0.35">
      <c r="A406" s="71">
        <v>47423</v>
      </c>
      <c r="B406" s="62">
        <v>0.40200000000000002</v>
      </c>
      <c r="C406" s="63" t="s">
        <v>840</v>
      </c>
      <c r="D406" s="8"/>
      <c r="E406" s="67" t="s">
        <v>304</v>
      </c>
      <c r="F406" s="64">
        <v>3</v>
      </c>
      <c r="G406" s="65">
        <v>96</v>
      </c>
      <c r="H406" s="66">
        <v>299</v>
      </c>
    </row>
    <row r="407" spans="1:8" ht="16.5" customHeight="1" thickBot="1" x14ac:dyDescent="0.4">
      <c r="A407" s="71">
        <v>47424</v>
      </c>
      <c r="B407" s="62">
        <v>0.38</v>
      </c>
      <c r="C407" s="63" t="s">
        <v>840</v>
      </c>
      <c r="D407" s="8"/>
      <c r="E407" s="67" t="s">
        <v>424</v>
      </c>
      <c r="F407" s="64">
        <v>3</v>
      </c>
      <c r="G407" s="65">
        <v>90</v>
      </c>
      <c r="H407" s="66">
        <v>279</v>
      </c>
    </row>
    <row r="408" spans="1:8" ht="16.5" customHeight="1" thickBot="1" x14ac:dyDescent="0.4">
      <c r="A408" s="145"/>
      <c r="B408" s="146"/>
      <c r="C408" s="147"/>
      <c r="D408" s="147"/>
      <c r="E408" s="148" t="s">
        <v>1104</v>
      </c>
      <c r="F408" s="148"/>
      <c r="G408" s="149"/>
      <c r="H408" s="150"/>
    </row>
    <row r="409" spans="1:8" ht="16.5" customHeight="1" thickBot="1" x14ac:dyDescent="0.4">
      <c r="A409" s="145"/>
      <c r="B409" s="146"/>
      <c r="C409" s="147"/>
      <c r="D409" s="147"/>
      <c r="E409" s="165" t="s">
        <v>1101</v>
      </c>
      <c r="F409" s="148"/>
      <c r="G409" s="149"/>
      <c r="H409" s="150"/>
    </row>
    <row r="410" spans="1:8" ht="16.5" customHeight="1" x14ac:dyDescent="0.35">
      <c r="A410" s="71">
        <v>13659</v>
      </c>
      <c r="B410" s="62">
        <v>0.32178571428571401</v>
      </c>
      <c r="C410" s="63" t="s">
        <v>816</v>
      </c>
      <c r="D410" s="8"/>
      <c r="E410" s="67" t="s">
        <v>596</v>
      </c>
      <c r="F410" s="64">
        <v>18</v>
      </c>
      <c r="G410" s="65">
        <v>1218</v>
      </c>
      <c r="H410" s="66">
        <v>1899</v>
      </c>
    </row>
    <row r="411" spans="1:8" ht="16.5" customHeight="1" x14ac:dyDescent="0.35">
      <c r="A411" s="71">
        <v>18437</v>
      </c>
      <c r="B411" s="62">
        <v>0.32178571428571401</v>
      </c>
      <c r="C411" s="63" t="s">
        <v>816</v>
      </c>
      <c r="D411" s="8"/>
      <c r="E411" s="67" t="s">
        <v>597</v>
      </c>
      <c r="F411" s="64">
        <v>18</v>
      </c>
      <c r="G411" s="65">
        <v>1218</v>
      </c>
      <c r="H411" s="66">
        <v>1899</v>
      </c>
    </row>
    <row r="412" spans="1:8" ht="16.5" customHeight="1" x14ac:dyDescent="0.35">
      <c r="A412" s="71">
        <v>21339</v>
      </c>
      <c r="B412" s="62">
        <v>0.35352941176470598</v>
      </c>
      <c r="C412" s="63" t="s">
        <v>817</v>
      </c>
      <c r="D412" s="8"/>
      <c r="E412" s="67" t="s">
        <v>598</v>
      </c>
      <c r="F412" s="64">
        <v>11</v>
      </c>
      <c r="G412" s="65">
        <v>705</v>
      </c>
      <c r="H412" s="66">
        <v>1099</v>
      </c>
    </row>
    <row r="413" spans="1:8" ht="16.5" customHeight="1" x14ac:dyDescent="0.35">
      <c r="A413" s="71">
        <v>34841</v>
      </c>
      <c r="B413" s="62">
        <v>0.40483870967741897</v>
      </c>
      <c r="C413" s="63" t="s">
        <v>827</v>
      </c>
      <c r="D413" s="8"/>
      <c r="E413" s="67" t="s">
        <v>601</v>
      </c>
      <c r="F413" s="64">
        <v>4</v>
      </c>
      <c r="G413" s="65">
        <v>237</v>
      </c>
      <c r="H413" s="66">
        <v>369</v>
      </c>
    </row>
    <row r="414" spans="1:8" ht="16.5" customHeight="1" x14ac:dyDescent="0.35">
      <c r="A414" s="71">
        <v>34843</v>
      </c>
      <c r="B414" s="62">
        <v>0.40483870967741897</v>
      </c>
      <c r="C414" s="63" t="s">
        <v>827</v>
      </c>
      <c r="D414" s="8"/>
      <c r="E414" s="67" t="s">
        <v>287</v>
      </c>
      <c r="F414" s="64">
        <v>4</v>
      </c>
      <c r="G414" s="65">
        <v>237</v>
      </c>
      <c r="H414" s="66">
        <v>369</v>
      </c>
    </row>
    <row r="415" spans="1:8" ht="16.5" customHeight="1" x14ac:dyDescent="0.35">
      <c r="A415" s="71">
        <v>34845</v>
      </c>
      <c r="B415" s="62">
        <v>0.40483870967741897</v>
      </c>
      <c r="C415" s="63" t="s">
        <v>827</v>
      </c>
      <c r="D415" s="8"/>
      <c r="E415" s="67" t="s">
        <v>434</v>
      </c>
      <c r="F415" s="64">
        <v>4</v>
      </c>
      <c r="G415" s="65">
        <v>237</v>
      </c>
      <c r="H415" s="66">
        <v>369</v>
      </c>
    </row>
    <row r="416" spans="1:8" ht="16.5" customHeight="1" x14ac:dyDescent="0.35">
      <c r="A416" s="71">
        <v>34849</v>
      </c>
      <c r="B416" s="62">
        <v>0.449253731343284</v>
      </c>
      <c r="C416" s="63" t="s">
        <v>827</v>
      </c>
      <c r="D416" s="8"/>
      <c r="E416" s="67" t="s">
        <v>288</v>
      </c>
      <c r="F416" s="64">
        <v>4</v>
      </c>
      <c r="G416" s="65">
        <v>237</v>
      </c>
      <c r="H416" s="66">
        <v>369</v>
      </c>
    </row>
    <row r="417" spans="1:8" ht="16.5" customHeight="1" x14ac:dyDescent="0.35">
      <c r="A417" s="71">
        <v>34855</v>
      </c>
      <c r="B417" s="62">
        <v>0.449253731343284</v>
      </c>
      <c r="C417" s="63" t="s">
        <v>827</v>
      </c>
      <c r="D417" s="8"/>
      <c r="E417" s="67" t="s">
        <v>336</v>
      </c>
      <c r="F417" s="64">
        <v>4</v>
      </c>
      <c r="G417" s="65">
        <v>237</v>
      </c>
      <c r="H417" s="66">
        <v>369</v>
      </c>
    </row>
    <row r="418" spans="1:8" ht="16.5" customHeight="1" x14ac:dyDescent="0.35">
      <c r="A418" s="71">
        <v>35576</v>
      </c>
      <c r="B418" s="62">
        <v>0.40483870967741897</v>
      </c>
      <c r="C418" s="63" t="s">
        <v>827</v>
      </c>
      <c r="D418" s="8"/>
      <c r="E418" s="67" t="s">
        <v>435</v>
      </c>
      <c r="F418" s="64">
        <v>4</v>
      </c>
      <c r="G418" s="65">
        <v>237</v>
      </c>
      <c r="H418" s="66">
        <v>369</v>
      </c>
    </row>
    <row r="419" spans="1:8" ht="16.5" customHeight="1" x14ac:dyDescent="0.35">
      <c r="A419" s="71">
        <v>35766</v>
      </c>
      <c r="B419" s="62">
        <v>0.442</v>
      </c>
      <c r="C419" s="63" t="s">
        <v>833</v>
      </c>
      <c r="D419" s="8"/>
      <c r="E419" s="67" t="s">
        <v>606</v>
      </c>
      <c r="F419" s="64">
        <v>3</v>
      </c>
      <c r="G419" s="65">
        <v>179</v>
      </c>
      <c r="H419" s="66">
        <v>279</v>
      </c>
    </row>
    <row r="420" spans="1:8" ht="16.5" customHeight="1" x14ac:dyDescent="0.35">
      <c r="A420" s="71">
        <v>35767</v>
      </c>
      <c r="B420" s="62">
        <v>0.398795180722892</v>
      </c>
      <c r="C420" s="63" t="s">
        <v>833</v>
      </c>
      <c r="D420" s="8"/>
      <c r="E420" s="67" t="s">
        <v>338</v>
      </c>
      <c r="F420" s="64">
        <v>5</v>
      </c>
      <c r="G420" s="65">
        <v>321</v>
      </c>
      <c r="H420" s="66">
        <v>499</v>
      </c>
    </row>
    <row r="421" spans="1:8" ht="16.5" customHeight="1" x14ac:dyDescent="0.35">
      <c r="A421" s="71">
        <v>38382</v>
      </c>
      <c r="B421" s="62"/>
      <c r="C421" s="63" t="s">
        <v>841</v>
      </c>
      <c r="D421" s="8"/>
      <c r="E421" s="67" t="s">
        <v>326</v>
      </c>
      <c r="F421" s="64">
        <v>18</v>
      </c>
      <c r="G421" s="65">
        <v>1155</v>
      </c>
      <c r="H421" s="66">
        <v>1800</v>
      </c>
    </row>
    <row r="422" spans="1:8" ht="16.5" customHeight="1" x14ac:dyDescent="0.35">
      <c r="A422" s="71">
        <v>38385</v>
      </c>
      <c r="B422" s="62"/>
      <c r="C422" s="63" t="s">
        <v>841</v>
      </c>
      <c r="D422" s="8"/>
      <c r="E422" s="67" t="s">
        <v>172</v>
      </c>
      <c r="F422" s="64">
        <v>30</v>
      </c>
      <c r="G422" s="65">
        <v>1989</v>
      </c>
      <c r="H422" s="66">
        <v>3100</v>
      </c>
    </row>
    <row r="423" spans="1:8" ht="16.5" customHeight="1" x14ac:dyDescent="0.35">
      <c r="A423" s="71">
        <v>38390</v>
      </c>
      <c r="B423" s="62">
        <v>0.40777777777777802</v>
      </c>
      <c r="C423" s="63" t="s">
        <v>841</v>
      </c>
      <c r="D423" s="8"/>
      <c r="E423" s="67" t="s">
        <v>40</v>
      </c>
      <c r="F423" s="64">
        <v>16</v>
      </c>
      <c r="G423" s="65">
        <v>1026</v>
      </c>
      <c r="H423" s="66">
        <v>1599</v>
      </c>
    </row>
    <row r="424" spans="1:8" ht="16.5" customHeight="1" x14ac:dyDescent="0.35">
      <c r="A424" s="71">
        <v>38391</v>
      </c>
      <c r="B424" s="62"/>
      <c r="C424" s="63" t="s">
        <v>841</v>
      </c>
      <c r="D424" s="8"/>
      <c r="E424" s="67" t="s">
        <v>41</v>
      </c>
      <c r="F424" s="64">
        <v>41</v>
      </c>
      <c r="G424" s="65">
        <v>2695</v>
      </c>
      <c r="H424" s="66">
        <v>4200</v>
      </c>
    </row>
    <row r="425" spans="1:8" ht="16.5" customHeight="1" x14ac:dyDescent="0.35">
      <c r="A425" s="71">
        <v>40880</v>
      </c>
      <c r="B425" s="62"/>
      <c r="C425" s="63" t="s">
        <v>841</v>
      </c>
      <c r="D425" s="8"/>
      <c r="E425" s="67" t="s">
        <v>628</v>
      </c>
      <c r="F425" s="64">
        <v>44</v>
      </c>
      <c r="G425" s="65">
        <v>2887</v>
      </c>
      <c r="H425" s="66">
        <v>4500</v>
      </c>
    </row>
    <row r="426" spans="1:8" ht="16.5" customHeight="1" x14ac:dyDescent="0.35">
      <c r="A426" s="71">
        <v>41029</v>
      </c>
      <c r="B426" s="62"/>
      <c r="C426" s="63" t="s">
        <v>856</v>
      </c>
      <c r="D426" s="8"/>
      <c r="E426" s="67" t="s">
        <v>163</v>
      </c>
      <c r="F426" s="64">
        <v>18</v>
      </c>
      <c r="G426" s="65">
        <v>1155</v>
      </c>
      <c r="H426" s="66">
        <v>1800</v>
      </c>
    </row>
    <row r="427" spans="1:8" ht="16.5" customHeight="1" x14ac:dyDescent="0.35">
      <c r="A427" s="71">
        <v>41032</v>
      </c>
      <c r="B427" s="62"/>
      <c r="C427" s="63" t="s">
        <v>841</v>
      </c>
      <c r="D427" s="8"/>
      <c r="E427" s="67" t="s">
        <v>629</v>
      </c>
      <c r="F427" s="64">
        <v>29</v>
      </c>
      <c r="G427" s="65">
        <v>1925</v>
      </c>
      <c r="H427" s="66">
        <v>3000</v>
      </c>
    </row>
    <row r="428" spans="1:8" ht="16.5" customHeight="1" x14ac:dyDescent="0.35">
      <c r="A428" s="71">
        <v>41033</v>
      </c>
      <c r="B428" s="62">
        <v>0.29344827586206901</v>
      </c>
      <c r="C428" s="63" t="s">
        <v>857</v>
      </c>
      <c r="D428" s="8"/>
      <c r="E428" s="67" t="s">
        <v>43</v>
      </c>
      <c r="F428" s="64">
        <v>20</v>
      </c>
      <c r="G428" s="65">
        <v>1315</v>
      </c>
      <c r="H428" s="66">
        <v>2049</v>
      </c>
    </row>
    <row r="429" spans="1:8" ht="16.5" customHeight="1" x14ac:dyDescent="0.35">
      <c r="A429" s="71">
        <v>41034</v>
      </c>
      <c r="B429" s="62">
        <v>0.29344827586206901</v>
      </c>
      <c r="C429" s="63" t="s">
        <v>857</v>
      </c>
      <c r="D429" s="8"/>
      <c r="E429" s="67" t="s">
        <v>44</v>
      </c>
      <c r="F429" s="64">
        <v>20</v>
      </c>
      <c r="G429" s="65">
        <v>1315</v>
      </c>
      <c r="H429" s="66">
        <v>2049</v>
      </c>
    </row>
    <row r="430" spans="1:8" ht="16.5" customHeight="1" x14ac:dyDescent="0.35">
      <c r="A430" s="71">
        <v>41035</v>
      </c>
      <c r="B430" s="62"/>
      <c r="C430" s="63" t="s">
        <v>858</v>
      </c>
      <c r="D430" s="8"/>
      <c r="E430" s="67" t="s">
        <v>45</v>
      </c>
      <c r="F430" s="64">
        <v>44</v>
      </c>
      <c r="G430" s="65">
        <v>2887</v>
      </c>
      <c r="H430" s="66">
        <v>4500</v>
      </c>
    </row>
    <row r="431" spans="1:8" ht="16.5" customHeight="1" x14ac:dyDescent="0.35">
      <c r="A431" s="71">
        <v>41037</v>
      </c>
      <c r="B431" s="62"/>
      <c r="C431" s="63" t="s">
        <v>858</v>
      </c>
      <c r="D431" s="8"/>
      <c r="E431" s="67" t="s">
        <v>46</v>
      </c>
      <c r="F431" s="64">
        <v>44</v>
      </c>
      <c r="G431" s="65">
        <v>2887</v>
      </c>
      <c r="H431" s="66">
        <v>4500</v>
      </c>
    </row>
    <row r="432" spans="1:8" ht="16.5" customHeight="1" x14ac:dyDescent="0.35">
      <c r="A432" s="71">
        <v>41039</v>
      </c>
      <c r="B432" s="62"/>
      <c r="C432" s="63" t="s">
        <v>858</v>
      </c>
      <c r="D432" s="8"/>
      <c r="E432" s="67" t="s">
        <v>47</v>
      </c>
      <c r="F432" s="64">
        <v>44</v>
      </c>
      <c r="G432" s="65">
        <v>2887</v>
      </c>
      <c r="H432" s="66">
        <v>4500</v>
      </c>
    </row>
    <row r="433" spans="1:8" ht="16.5" customHeight="1" x14ac:dyDescent="0.35">
      <c r="A433" s="71">
        <v>41040</v>
      </c>
      <c r="B433" s="62"/>
      <c r="C433" s="63" t="s">
        <v>858</v>
      </c>
      <c r="D433" s="8"/>
      <c r="E433" s="67" t="s">
        <v>48</v>
      </c>
      <c r="F433" s="64">
        <v>44</v>
      </c>
      <c r="G433" s="65">
        <v>2887</v>
      </c>
      <c r="H433" s="66">
        <v>4500</v>
      </c>
    </row>
    <row r="434" spans="1:8" ht="16.5" customHeight="1" x14ac:dyDescent="0.35">
      <c r="A434" s="71">
        <v>41044</v>
      </c>
      <c r="B434" s="62"/>
      <c r="C434" s="63" t="s">
        <v>859</v>
      </c>
      <c r="D434" s="8"/>
      <c r="E434" s="67" t="s">
        <v>164</v>
      </c>
      <c r="F434" s="64">
        <v>34</v>
      </c>
      <c r="G434" s="65">
        <v>2245</v>
      </c>
      <c r="H434" s="66">
        <v>3500</v>
      </c>
    </row>
    <row r="435" spans="1:8" ht="16.5" customHeight="1" x14ac:dyDescent="0.35">
      <c r="A435" s="71">
        <v>41048</v>
      </c>
      <c r="B435" s="62"/>
      <c r="C435" s="63" t="s">
        <v>859</v>
      </c>
      <c r="D435" s="8"/>
      <c r="E435" s="67" t="s">
        <v>165</v>
      </c>
      <c r="F435" s="64">
        <v>34</v>
      </c>
      <c r="G435" s="65">
        <v>2245</v>
      </c>
      <c r="H435" s="66">
        <v>3500</v>
      </c>
    </row>
    <row r="436" spans="1:8" ht="16.5" customHeight="1" x14ac:dyDescent="0.35">
      <c r="A436" s="71">
        <v>41057</v>
      </c>
      <c r="B436" s="62"/>
      <c r="C436" s="63" t="s">
        <v>859</v>
      </c>
      <c r="D436" s="8"/>
      <c r="E436" s="67" t="s">
        <v>49</v>
      </c>
      <c r="F436" s="64">
        <v>34</v>
      </c>
      <c r="G436" s="65">
        <v>2245</v>
      </c>
      <c r="H436" s="66">
        <v>3500</v>
      </c>
    </row>
    <row r="437" spans="1:8" ht="16.5" customHeight="1" x14ac:dyDescent="0.35">
      <c r="A437" s="71">
        <v>41058</v>
      </c>
      <c r="B437" s="62"/>
      <c r="C437" s="63" t="s">
        <v>859</v>
      </c>
      <c r="D437" s="8"/>
      <c r="E437" s="67" t="s">
        <v>166</v>
      </c>
      <c r="F437" s="64">
        <v>34</v>
      </c>
      <c r="G437" s="65">
        <v>2245</v>
      </c>
      <c r="H437" s="66">
        <v>3500</v>
      </c>
    </row>
    <row r="438" spans="1:8" ht="16.5" customHeight="1" x14ac:dyDescent="0.35">
      <c r="A438" s="71">
        <v>41059</v>
      </c>
      <c r="B438" s="62">
        <v>0.40777777777777802</v>
      </c>
      <c r="C438" s="63" t="s">
        <v>860</v>
      </c>
      <c r="D438" s="8"/>
      <c r="E438" s="67" t="s">
        <v>630</v>
      </c>
      <c r="F438" s="64">
        <v>16</v>
      </c>
      <c r="G438" s="65">
        <v>1026</v>
      </c>
      <c r="H438" s="66">
        <v>1599</v>
      </c>
    </row>
    <row r="439" spans="1:8" ht="16.5" customHeight="1" x14ac:dyDescent="0.35">
      <c r="A439" s="71">
        <v>41070</v>
      </c>
      <c r="B439" s="62">
        <v>0.40354838709677399</v>
      </c>
      <c r="C439" s="63" t="s">
        <v>857</v>
      </c>
      <c r="D439" s="8"/>
      <c r="E439" s="67" t="s">
        <v>248</v>
      </c>
      <c r="F439" s="64">
        <v>18</v>
      </c>
      <c r="G439" s="65">
        <v>1187</v>
      </c>
      <c r="H439" s="66">
        <v>1849</v>
      </c>
    </row>
    <row r="440" spans="1:8" ht="16.5" customHeight="1" x14ac:dyDescent="0.35">
      <c r="A440" s="71">
        <v>41075</v>
      </c>
      <c r="B440" s="62"/>
      <c r="C440" s="63" t="s">
        <v>858</v>
      </c>
      <c r="D440" s="8"/>
      <c r="E440" s="67" t="s">
        <v>231</v>
      </c>
      <c r="F440" s="64">
        <v>47</v>
      </c>
      <c r="G440" s="65">
        <v>3080</v>
      </c>
      <c r="H440" s="66">
        <v>4800</v>
      </c>
    </row>
    <row r="441" spans="1:8" ht="16.5" customHeight="1" x14ac:dyDescent="0.35">
      <c r="A441" s="71">
        <v>41353</v>
      </c>
      <c r="B441" s="62">
        <v>0.400666666666667</v>
      </c>
      <c r="C441" s="63" t="s">
        <v>851</v>
      </c>
      <c r="D441" s="8"/>
      <c r="E441" s="67" t="s">
        <v>634</v>
      </c>
      <c r="F441" s="64">
        <v>9</v>
      </c>
      <c r="G441" s="65">
        <v>577</v>
      </c>
      <c r="H441" s="66">
        <v>899</v>
      </c>
    </row>
    <row r="442" spans="1:8" ht="16.5" customHeight="1" x14ac:dyDescent="0.35">
      <c r="A442" s="71">
        <v>41355</v>
      </c>
      <c r="B442" s="62">
        <v>0.40523809523809501</v>
      </c>
      <c r="C442" s="63" t="s">
        <v>851</v>
      </c>
      <c r="D442" s="8"/>
      <c r="E442" s="67" t="s">
        <v>548</v>
      </c>
      <c r="F442" s="64">
        <v>12</v>
      </c>
      <c r="G442" s="65">
        <v>802</v>
      </c>
      <c r="H442" s="66">
        <v>1249</v>
      </c>
    </row>
    <row r="443" spans="1:8" ht="16.5" customHeight="1" x14ac:dyDescent="0.35">
      <c r="A443" s="71">
        <v>41373</v>
      </c>
      <c r="B443" s="62">
        <v>0.38944444444444398</v>
      </c>
      <c r="C443" s="63" t="s">
        <v>851</v>
      </c>
      <c r="D443" s="8"/>
      <c r="E443" s="67" t="s">
        <v>550</v>
      </c>
      <c r="F443" s="64">
        <v>11</v>
      </c>
      <c r="G443" s="65">
        <v>705</v>
      </c>
      <c r="H443" s="66">
        <v>1099</v>
      </c>
    </row>
    <row r="444" spans="1:8" ht="16.5" customHeight="1" x14ac:dyDescent="0.35">
      <c r="A444" s="71">
        <v>41671</v>
      </c>
      <c r="B444" s="62">
        <v>0.43118279569892498</v>
      </c>
      <c r="C444" s="63" t="s">
        <v>868</v>
      </c>
      <c r="D444" s="8"/>
      <c r="E444" s="67" t="s">
        <v>292</v>
      </c>
      <c r="F444" s="64">
        <v>5</v>
      </c>
      <c r="G444" s="65">
        <v>340</v>
      </c>
      <c r="H444" s="66">
        <v>529</v>
      </c>
    </row>
    <row r="445" spans="1:8" ht="16.5" customHeight="1" x14ac:dyDescent="0.35">
      <c r="A445" s="71">
        <v>41672</v>
      </c>
      <c r="B445" s="62">
        <v>0.43118279569892498</v>
      </c>
      <c r="C445" s="63" t="s">
        <v>868</v>
      </c>
      <c r="D445" s="8"/>
      <c r="E445" s="67" t="s">
        <v>650</v>
      </c>
      <c r="F445" s="64">
        <v>5</v>
      </c>
      <c r="G445" s="65">
        <v>340</v>
      </c>
      <c r="H445" s="66">
        <v>529</v>
      </c>
    </row>
    <row r="446" spans="1:8" ht="16.5" customHeight="1" x14ac:dyDescent="0.35">
      <c r="A446" s="71">
        <v>41673</v>
      </c>
      <c r="B446" s="62">
        <v>0.44583333333333303</v>
      </c>
      <c r="C446" s="63" t="s">
        <v>868</v>
      </c>
      <c r="D446" s="8"/>
      <c r="E446" s="67" t="s">
        <v>651</v>
      </c>
      <c r="F446" s="64">
        <v>4</v>
      </c>
      <c r="G446" s="65">
        <v>256</v>
      </c>
      <c r="H446" s="66">
        <v>399</v>
      </c>
    </row>
    <row r="447" spans="1:8" ht="16.5" customHeight="1" x14ac:dyDescent="0.35">
      <c r="A447" s="71">
        <v>41674</v>
      </c>
      <c r="B447" s="62">
        <v>0.44583333333333303</v>
      </c>
      <c r="C447" s="63" t="s">
        <v>868</v>
      </c>
      <c r="D447" s="8"/>
      <c r="E447" s="67" t="s">
        <v>293</v>
      </c>
      <c r="F447" s="64">
        <v>4</v>
      </c>
      <c r="G447" s="65">
        <v>256</v>
      </c>
      <c r="H447" s="66">
        <v>399</v>
      </c>
    </row>
    <row r="448" spans="1:8" ht="16.5" customHeight="1" x14ac:dyDescent="0.35">
      <c r="A448" s="71">
        <v>41675</v>
      </c>
      <c r="B448" s="62">
        <v>0.44583333333333303</v>
      </c>
      <c r="C448" s="63" t="s">
        <v>868</v>
      </c>
      <c r="D448" s="8"/>
      <c r="E448" s="67" t="s">
        <v>652</v>
      </c>
      <c r="F448" s="64">
        <v>4</v>
      </c>
      <c r="G448" s="65">
        <v>256</v>
      </c>
      <c r="H448" s="66">
        <v>399</v>
      </c>
    </row>
    <row r="449" spans="1:8" ht="16.5" customHeight="1" x14ac:dyDescent="0.35">
      <c r="A449" s="71">
        <v>41676</v>
      </c>
      <c r="B449" s="62">
        <v>0.44583333333333303</v>
      </c>
      <c r="C449" s="63" t="s">
        <v>868</v>
      </c>
      <c r="D449" s="8"/>
      <c r="E449" s="67" t="s">
        <v>294</v>
      </c>
      <c r="F449" s="64">
        <v>4</v>
      </c>
      <c r="G449" s="65">
        <v>256</v>
      </c>
      <c r="H449" s="66">
        <v>399</v>
      </c>
    </row>
    <row r="450" spans="1:8" ht="16.5" customHeight="1" x14ac:dyDescent="0.35">
      <c r="A450" s="71">
        <v>42256</v>
      </c>
      <c r="B450" s="62"/>
      <c r="C450" s="63" t="s">
        <v>841</v>
      </c>
      <c r="D450" s="8"/>
      <c r="E450" s="67" t="s">
        <v>668</v>
      </c>
      <c r="F450" s="64">
        <v>52</v>
      </c>
      <c r="G450" s="65">
        <v>3400</v>
      </c>
      <c r="H450" s="66">
        <v>5300</v>
      </c>
    </row>
    <row r="451" spans="1:8" ht="16.5" customHeight="1" x14ac:dyDescent="0.35">
      <c r="A451" s="71">
        <v>42263</v>
      </c>
      <c r="B451" s="62">
        <v>0.34263157894736801</v>
      </c>
      <c r="C451" s="63" t="s">
        <v>874</v>
      </c>
      <c r="D451" s="8"/>
      <c r="E451" s="67" t="s">
        <v>669</v>
      </c>
      <c r="F451" s="64">
        <v>12</v>
      </c>
      <c r="G451" s="65">
        <v>802</v>
      </c>
      <c r="H451" s="66">
        <v>1249</v>
      </c>
    </row>
    <row r="452" spans="1:8" ht="16.5" customHeight="1" x14ac:dyDescent="0.35">
      <c r="A452" s="71">
        <v>42425</v>
      </c>
      <c r="B452" s="62">
        <v>0.29344827586206901</v>
      </c>
      <c r="C452" s="63" t="s">
        <v>857</v>
      </c>
      <c r="D452" s="8"/>
      <c r="E452" s="67" t="s">
        <v>50</v>
      </c>
      <c r="F452" s="64">
        <v>20</v>
      </c>
      <c r="G452" s="65">
        <v>1315</v>
      </c>
      <c r="H452" s="66">
        <v>2049</v>
      </c>
    </row>
    <row r="453" spans="1:8" ht="16.5" customHeight="1" x14ac:dyDescent="0.35">
      <c r="A453" s="71">
        <v>42444</v>
      </c>
      <c r="B453" s="62">
        <v>0.50031250000000005</v>
      </c>
      <c r="C453" s="63" t="s">
        <v>877</v>
      </c>
      <c r="D453" s="8"/>
      <c r="E453" s="67" t="s">
        <v>670</v>
      </c>
      <c r="F453" s="64">
        <v>16</v>
      </c>
      <c r="G453" s="65">
        <v>1026</v>
      </c>
      <c r="H453" s="66">
        <v>1599</v>
      </c>
    </row>
    <row r="454" spans="1:8" ht="16.5" customHeight="1" x14ac:dyDescent="0.35">
      <c r="A454" s="71">
        <v>42548</v>
      </c>
      <c r="B454" s="62">
        <v>0.40064516129032302</v>
      </c>
      <c r="C454" s="63" t="s">
        <v>884</v>
      </c>
      <c r="D454" s="8"/>
      <c r="E454" s="67" t="s">
        <v>674</v>
      </c>
      <c r="F454" s="64">
        <v>9</v>
      </c>
      <c r="G454" s="65">
        <v>596</v>
      </c>
      <c r="H454" s="66">
        <v>929</v>
      </c>
    </row>
    <row r="455" spans="1:8" ht="16.5" customHeight="1" x14ac:dyDescent="0.35">
      <c r="A455" s="71">
        <v>42549</v>
      </c>
      <c r="B455" s="62">
        <v>0.40064516129032302</v>
      </c>
      <c r="C455" s="63" t="s">
        <v>884</v>
      </c>
      <c r="D455" s="8"/>
      <c r="E455" s="67" t="s">
        <v>675</v>
      </c>
      <c r="F455" s="64">
        <v>9</v>
      </c>
      <c r="G455" s="65">
        <v>596</v>
      </c>
      <c r="H455" s="66">
        <v>929</v>
      </c>
    </row>
    <row r="456" spans="1:8" ht="16.5" customHeight="1" x14ac:dyDescent="0.35">
      <c r="A456" s="71">
        <v>42550</v>
      </c>
      <c r="B456" s="62">
        <v>0.39357142857142902</v>
      </c>
      <c r="C456" s="63" t="s">
        <v>884</v>
      </c>
      <c r="D456" s="8"/>
      <c r="E456" s="67" t="s">
        <v>676</v>
      </c>
      <c r="F456" s="64">
        <v>8</v>
      </c>
      <c r="G456" s="65">
        <v>545</v>
      </c>
      <c r="H456" s="66">
        <v>849</v>
      </c>
    </row>
    <row r="457" spans="1:8" ht="16.5" customHeight="1" x14ac:dyDescent="0.35">
      <c r="A457" s="71">
        <v>42551</v>
      </c>
      <c r="B457" s="62">
        <v>0.40064516129032302</v>
      </c>
      <c r="C457" s="63" t="s">
        <v>884</v>
      </c>
      <c r="D457" s="8"/>
      <c r="E457" s="67" t="s">
        <v>452</v>
      </c>
      <c r="F457" s="64">
        <v>9</v>
      </c>
      <c r="G457" s="65">
        <v>596</v>
      </c>
      <c r="H457" s="66">
        <v>929</v>
      </c>
    </row>
    <row r="458" spans="1:8" ht="16.5" customHeight="1" x14ac:dyDescent="0.35">
      <c r="A458" s="71">
        <v>42610</v>
      </c>
      <c r="B458" s="62">
        <v>0.39</v>
      </c>
      <c r="C458" s="63" t="s">
        <v>885</v>
      </c>
      <c r="D458" s="8"/>
      <c r="E458" s="67" t="s">
        <v>677</v>
      </c>
      <c r="F458" s="64">
        <v>5</v>
      </c>
      <c r="G458" s="65">
        <v>352</v>
      </c>
      <c r="H458" s="66">
        <v>549</v>
      </c>
    </row>
    <row r="459" spans="1:8" ht="16.5" customHeight="1" x14ac:dyDescent="0.35">
      <c r="A459" s="71">
        <v>42614</v>
      </c>
      <c r="B459" s="62">
        <v>0.39</v>
      </c>
      <c r="C459" s="63" t="s">
        <v>885</v>
      </c>
      <c r="D459" s="8"/>
      <c r="E459" s="67" t="s">
        <v>678</v>
      </c>
      <c r="F459" s="64">
        <v>5</v>
      </c>
      <c r="G459" s="65">
        <v>352</v>
      </c>
      <c r="H459" s="66">
        <v>549</v>
      </c>
    </row>
    <row r="460" spans="1:8" ht="16.5" customHeight="1" x14ac:dyDescent="0.35">
      <c r="A460" s="71">
        <v>42615</v>
      </c>
      <c r="B460" s="62">
        <v>0.41047619047618999</v>
      </c>
      <c r="C460" s="63" t="s">
        <v>885</v>
      </c>
      <c r="D460" s="8"/>
      <c r="E460" s="67" t="s">
        <v>679</v>
      </c>
      <c r="F460" s="64">
        <v>6</v>
      </c>
      <c r="G460" s="65">
        <v>397</v>
      </c>
      <c r="H460" s="66">
        <v>619</v>
      </c>
    </row>
    <row r="461" spans="1:8" ht="16.5" customHeight="1" x14ac:dyDescent="0.35">
      <c r="A461" s="71">
        <v>42881</v>
      </c>
      <c r="B461" s="62">
        <v>0.44583333333333303</v>
      </c>
      <c r="C461" s="63" t="s">
        <v>868</v>
      </c>
      <c r="D461" s="8"/>
      <c r="E461" s="67" t="s">
        <v>682</v>
      </c>
      <c r="F461" s="64">
        <v>4</v>
      </c>
      <c r="G461" s="65">
        <v>256</v>
      </c>
      <c r="H461" s="66">
        <v>399</v>
      </c>
    </row>
    <row r="462" spans="1:8" ht="16.5" customHeight="1" x14ac:dyDescent="0.35">
      <c r="A462" s="71">
        <v>44098</v>
      </c>
      <c r="B462" s="62"/>
      <c r="C462" s="63" t="s">
        <v>859</v>
      </c>
      <c r="D462" s="8"/>
      <c r="E462" s="67" t="s">
        <v>233</v>
      </c>
      <c r="F462" s="64">
        <v>38</v>
      </c>
      <c r="G462" s="65">
        <v>2471</v>
      </c>
      <c r="H462" s="66">
        <v>3850</v>
      </c>
    </row>
    <row r="463" spans="1:8" ht="16.5" customHeight="1" x14ac:dyDescent="0.35">
      <c r="A463" s="71">
        <v>44285</v>
      </c>
      <c r="B463" s="62"/>
      <c r="C463" s="63" t="s">
        <v>859</v>
      </c>
      <c r="D463" s="8"/>
      <c r="E463" s="67" t="s">
        <v>234</v>
      </c>
      <c r="F463" s="64">
        <v>38</v>
      </c>
      <c r="G463" s="65">
        <v>2471</v>
      </c>
      <c r="H463" s="66">
        <v>3850</v>
      </c>
    </row>
    <row r="464" spans="1:8" ht="16.5" customHeight="1" x14ac:dyDescent="0.35">
      <c r="A464" s="71">
        <v>43906</v>
      </c>
      <c r="B464" s="62">
        <v>0.36037735849056601</v>
      </c>
      <c r="C464" s="63" t="s">
        <v>833</v>
      </c>
      <c r="D464" s="8"/>
      <c r="E464" s="67" t="s">
        <v>694</v>
      </c>
      <c r="F464" s="64">
        <v>3</v>
      </c>
      <c r="G464" s="65">
        <v>218</v>
      </c>
      <c r="H464" s="66">
        <v>339</v>
      </c>
    </row>
    <row r="465" spans="1:8" ht="16.5" customHeight="1" x14ac:dyDescent="0.35">
      <c r="A465" s="71">
        <v>43908</v>
      </c>
      <c r="B465" s="62">
        <v>0.36037735849056601</v>
      </c>
      <c r="C465" s="63" t="s">
        <v>833</v>
      </c>
      <c r="D465" s="8"/>
      <c r="E465" s="67" t="s">
        <v>695</v>
      </c>
      <c r="F465" s="64">
        <v>3</v>
      </c>
      <c r="G465" s="65">
        <v>218</v>
      </c>
      <c r="H465" s="66">
        <v>339</v>
      </c>
    </row>
    <row r="466" spans="1:8" ht="16.5" customHeight="1" x14ac:dyDescent="0.35">
      <c r="A466" s="71">
        <v>45243</v>
      </c>
      <c r="B466" s="62">
        <v>0.36080000000000001</v>
      </c>
      <c r="C466" s="63" t="s">
        <v>905</v>
      </c>
      <c r="D466" s="8"/>
      <c r="E466" s="67" t="s">
        <v>706</v>
      </c>
      <c r="F466" s="64">
        <v>8</v>
      </c>
      <c r="G466" s="65">
        <v>513</v>
      </c>
      <c r="H466" s="66">
        <v>799</v>
      </c>
    </row>
    <row r="467" spans="1:8" ht="16.5" customHeight="1" x14ac:dyDescent="0.35">
      <c r="A467" s="71">
        <v>45245</v>
      </c>
      <c r="B467" s="62">
        <v>0.36080000000000001</v>
      </c>
      <c r="C467" s="63" t="s">
        <v>905</v>
      </c>
      <c r="D467" s="8"/>
      <c r="E467" s="67" t="s">
        <v>707</v>
      </c>
      <c r="F467" s="64">
        <v>8</v>
      </c>
      <c r="G467" s="65">
        <v>513</v>
      </c>
      <c r="H467" s="66">
        <v>799</v>
      </c>
    </row>
    <row r="468" spans="1:8" ht="16.5" customHeight="1" x14ac:dyDescent="0.35">
      <c r="A468" s="71">
        <v>45248</v>
      </c>
      <c r="B468" s="62">
        <v>0.34551724137931</v>
      </c>
      <c r="C468" s="63" t="s">
        <v>905</v>
      </c>
      <c r="D468" s="8"/>
      <c r="E468" s="67" t="s">
        <v>708</v>
      </c>
      <c r="F468" s="64">
        <v>9</v>
      </c>
      <c r="G468" s="65">
        <v>609</v>
      </c>
      <c r="H468" s="66">
        <v>949</v>
      </c>
    </row>
    <row r="469" spans="1:8" ht="16.5" customHeight="1" x14ac:dyDescent="0.35">
      <c r="A469" s="71">
        <v>45284</v>
      </c>
      <c r="B469" s="62">
        <v>0.40079999999999999</v>
      </c>
      <c r="C469" s="63" t="s">
        <v>906</v>
      </c>
      <c r="D469" s="8"/>
      <c r="E469" s="67" t="s">
        <v>576</v>
      </c>
      <c r="F469" s="64">
        <v>7</v>
      </c>
      <c r="G469" s="65">
        <v>480</v>
      </c>
      <c r="H469" s="66">
        <v>749</v>
      </c>
    </row>
    <row r="470" spans="1:8" ht="16.5" customHeight="1" x14ac:dyDescent="0.35">
      <c r="A470" s="71">
        <v>45285</v>
      </c>
      <c r="B470" s="62">
        <v>0.40079999999999999</v>
      </c>
      <c r="C470" s="63" t="s">
        <v>906</v>
      </c>
      <c r="D470" s="8"/>
      <c r="E470" s="67" t="s">
        <v>577</v>
      </c>
      <c r="F470" s="64">
        <v>7</v>
      </c>
      <c r="G470" s="65">
        <v>480</v>
      </c>
      <c r="H470" s="66">
        <v>749</v>
      </c>
    </row>
    <row r="471" spans="1:8" ht="16.5" customHeight="1" x14ac:dyDescent="0.35">
      <c r="A471" s="71">
        <v>45291</v>
      </c>
      <c r="B471" s="62">
        <v>0.40956521739130403</v>
      </c>
      <c r="C471" s="63" t="s">
        <v>907</v>
      </c>
      <c r="D471" s="8"/>
      <c r="E471" s="67" t="s">
        <v>578</v>
      </c>
      <c r="F471" s="64">
        <v>7</v>
      </c>
      <c r="G471" s="65">
        <v>436</v>
      </c>
      <c r="H471" s="66">
        <v>679</v>
      </c>
    </row>
    <row r="472" spans="1:8" ht="16.5" customHeight="1" x14ac:dyDescent="0.35">
      <c r="A472" s="71">
        <v>45292</v>
      </c>
      <c r="B472" s="62">
        <v>0.39357142857142902</v>
      </c>
      <c r="C472" s="63" t="s">
        <v>906</v>
      </c>
      <c r="D472" s="8"/>
      <c r="E472" s="67" t="s">
        <v>273</v>
      </c>
      <c r="F472" s="64">
        <v>8</v>
      </c>
      <c r="G472" s="65">
        <v>545</v>
      </c>
      <c r="H472" s="66">
        <v>849</v>
      </c>
    </row>
    <row r="473" spans="1:8" ht="16.5" customHeight="1" x14ac:dyDescent="0.35">
      <c r="A473" s="71">
        <v>45326</v>
      </c>
      <c r="B473" s="62">
        <v>0.40064516129032302</v>
      </c>
      <c r="C473" s="63" t="s">
        <v>907</v>
      </c>
      <c r="D473" s="8"/>
      <c r="E473" s="67" t="s">
        <v>709</v>
      </c>
      <c r="F473" s="64">
        <v>9</v>
      </c>
      <c r="G473" s="65">
        <v>596</v>
      </c>
      <c r="H473" s="66">
        <v>929</v>
      </c>
    </row>
    <row r="474" spans="1:8" ht="16.5" customHeight="1" x14ac:dyDescent="0.35">
      <c r="A474" s="71">
        <v>46070</v>
      </c>
      <c r="B474" s="62">
        <v>0.45322580645161298</v>
      </c>
      <c r="C474" s="63" t="s">
        <v>915</v>
      </c>
      <c r="D474" s="8"/>
      <c r="E474" s="67" t="s">
        <v>721</v>
      </c>
      <c r="F474" s="64">
        <v>3</v>
      </c>
      <c r="G474" s="65">
        <v>218</v>
      </c>
      <c r="H474" s="66">
        <v>339</v>
      </c>
    </row>
    <row r="475" spans="1:8" ht="16.5" customHeight="1" x14ac:dyDescent="0.35">
      <c r="A475" s="71">
        <v>46071</v>
      </c>
      <c r="B475" s="62">
        <v>0.45322580645161298</v>
      </c>
      <c r="C475" s="63" t="s">
        <v>915</v>
      </c>
      <c r="D475" s="8"/>
      <c r="E475" s="67" t="s">
        <v>297</v>
      </c>
      <c r="F475" s="64">
        <v>3</v>
      </c>
      <c r="G475" s="65">
        <v>218</v>
      </c>
      <c r="H475" s="66">
        <v>339</v>
      </c>
    </row>
    <row r="476" spans="1:8" ht="16.5" customHeight="1" x14ac:dyDescent="0.35">
      <c r="A476" s="71">
        <v>46072</v>
      </c>
      <c r="B476" s="62">
        <v>0.45322580645161298</v>
      </c>
      <c r="C476" s="63" t="s">
        <v>915</v>
      </c>
      <c r="D476" s="8"/>
      <c r="E476" s="67" t="s">
        <v>321</v>
      </c>
      <c r="F476" s="64">
        <v>3</v>
      </c>
      <c r="G476" s="65">
        <v>218</v>
      </c>
      <c r="H476" s="66">
        <v>339</v>
      </c>
    </row>
    <row r="477" spans="1:8" ht="16.5" customHeight="1" x14ac:dyDescent="0.35">
      <c r="A477" s="71">
        <v>46543</v>
      </c>
      <c r="B477" s="62">
        <v>0.39</v>
      </c>
      <c r="C477" s="63" t="s">
        <v>919</v>
      </c>
      <c r="D477" s="8"/>
      <c r="E477" s="67" t="s">
        <v>274</v>
      </c>
      <c r="F477" s="64">
        <v>5</v>
      </c>
      <c r="G477" s="65">
        <v>352</v>
      </c>
      <c r="H477" s="66">
        <v>549</v>
      </c>
    </row>
    <row r="478" spans="1:8" ht="16.5" customHeight="1" x14ac:dyDescent="0.35">
      <c r="A478" s="71">
        <v>46661</v>
      </c>
      <c r="B478" s="62">
        <v>0.33033033033032999</v>
      </c>
      <c r="C478" s="63" t="s">
        <v>813</v>
      </c>
      <c r="D478" s="8"/>
      <c r="E478" s="67" t="s">
        <v>740</v>
      </c>
      <c r="F478" s="64">
        <v>7</v>
      </c>
      <c r="G478" s="65">
        <v>215</v>
      </c>
      <c r="H478" s="66">
        <v>669</v>
      </c>
    </row>
    <row r="479" spans="1:8" ht="16.5" customHeight="1" x14ac:dyDescent="0.35">
      <c r="A479" s="71">
        <v>46900</v>
      </c>
      <c r="B479" s="62">
        <v>0.39</v>
      </c>
      <c r="C479" s="63" t="s">
        <v>919</v>
      </c>
      <c r="D479" s="8"/>
      <c r="E479" s="67" t="s">
        <v>741</v>
      </c>
      <c r="F479" s="64">
        <v>5</v>
      </c>
      <c r="G479" s="65">
        <v>352</v>
      </c>
      <c r="H479" s="66">
        <v>549</v>
      </c>
    </row>
    <row r="480" spans="1:8" ht="16.5" customHeight="1" x14ac:dyDescent="0.35">
      <c r="A480" s="71">
        <v>47003</v>
      </c>
      <c r="B480" s="62">
        <v>0.45322580645161298</v>
      </c>
      <c r="C480" s="63" t="s">
        <v>915</v>
      </c>
      <c r="D480" s="8"/>
      <c r="E480" s="67" t="s">
        <v>302</v>
      </c>
      <c r="F480" s="64">
        <v>3</v>
      </c>
      <c r="G480" s="65">
        <v>218</v>
      </c>
      <c r="H480" s="66">
        <v>339</v>
      </c>
    </row>
    <row r="481" spans="1:8" ht="16.5" customHeight="1" x14ac:dyDescent="0.35">
      <c r="A481" s="71">
        <v>47102</v>
      </c>
      <c r="B481" s="62">
        <v>0.34406249999999999</v>
      </c>
      <c r="C481" s="63" t="s">
        <v>874</v>
      </c>
      <c r="D481" s="8"/>
      <c r="E481" s="67" t="s">
        <v>768</v>
      </c>
      <c r="F481" s="64">
        <v>20</v>
      </c>
      <c r="G481" s="65">
        <v>1346</v>
      </c>
      <c r="H481" s="66">
        <v>2099</v>
      </c>
    </row>
    <row r="482" spans="1:8" ht="16.5" customHeight="1" x14ac:dyDescent="0.35">
      <c r="A482" s="71">
        <v>47103</v>
      </c>
      <c r="B482" s="62">
        <v>0.35732142857142901</v>
      </c>
      <c r="C482" s="63" t="s">
        <v>874</v>
      </c>
      <c r="D482" s="8"/>
      <c r="E482" s="67" t="s">
        <v>769</v>
      </c>
      <c r="F482" s="64">
        <v>35</v>
      </c>
      <c r="G482" s="65">
        <v>2309</v>
      </c>
      <c r="H482" s="66">
        <v>3599</v>
      </c>
    </row>
    <row r="483" spans="1:8" ht="16.5" customHeight="1" x14ac:dyDescent="0.35">
      <c r="A483" s="71">
        <v>47510</v>
      </c>
      <c r="B483" s="62">
        <v>0.40656249999999999</v>
      </c>
      <c r="C483" s="63" t="s">
        <v>828</v>
      </c>
      <c r="D483" s="8"/>
      <c r="E483" s="67" t="s">
        <v>781</v>
      </c>
      <c r="F483" s="64">
        <v>18</v>
      </c>
      <c r="G483" s="65">
        <v>609</v>
      </c>
      <c r="H483" s="66">
        <v>1899</v>
      </c>
    </row>
    <row r="484" spans="1:8" ht="16.5" customHeight="1" x14ac:dyDescent="0.35">
      <c r="A484" s="71">
        <v>47517</v>
      </c>
      <c r="B484" s="62">
        <v>0.40250000000000002</v>
      </c>
      <c r="C484" s="63" t="s">
        <v>833</v>
      </c>
      <c r="D484" s="8"/>
      <c r="E484" s="67" t="s">
        <v>782</v>
      </c>
      <c r="F484" s="64">
        <v>2</v>
      </c>
      <c r="G484" s="65">
        <v>77</v>
      </c>
      <c r="H484" s="66">
        <v>239</v>
      </c>
    </row>
    <row r="485" spans="1:8" ht="16.5" customHeight="1" x14ac:dyDescent="0.35">
      <c r="A485" s="71">
        <v>47529</v>
      </c>
      <c r="B485" s="62">
        <v>0.39892473118279598</v>
      </c>
      <c r="C485" s="63" t="s">
        <v>817</v>
      </c>
      <c r="D485" s="8"/>
      <c r="E485" s="67" t="s">
        <v>784</v>
      </c>
      <c r="F485" s="64">
        <v>5</v>
      </c>
      <c r="G485" s="65">
        <v>179</v>
      </c>
      <c r="H485" s="66">
        <v>559</v>
      </c>
    </row>
    <row r="486" spans="1:8" ht="16.5" customHeight="1" x14ac:dyDescent="0.35">
      <c r="A486" s="71">
        <v>47673</v>
      </c>
      <c r="B486" s="62">
        <v>0.40200000000000002</v>
      </c>
      <c r="C486" s="63" t="s">
        <v>919</v>
      </c>
      <c r="D486" s="8"/>
      <c r="E486" s="67" t="s">
        <v>788</v>
      </c>
      <c r="F486" s="64">
        <v>3</v>
      </c>
      <c r="G486" s="65">
        <v>96</v>
      </c>
      <c r="H486" s="66">
        <v>299</v>
      </c>
    </row>
    <row r="487" spans="1:8" ht="16.5" customHeight="1" x14ac:dyDescent="0.35">
      <c r="A487" s="71">
        <v>47434</v>
      </c>
      <c r="B487" s="62"/>
      <c r="C487" s="63" t="s">
        <v>812</v>
      </c>
      <c r="D487" s="8"/>
      <c r="E487" s="67" t="s">
        <v>777</v>
      </c>
      <c r="F487" s="64">
        <v>13</v>
      </c>
      <c r="G487" s="65">
        <v>417</v>
      </c>
      <c r="H487" s="66">
        <v>1299</v>
      </c>
    </row>
    <row r="488" spans="1:8" ht="16.5" customHeight="1" x14ac:dyDescent="0.35">
      <c r="A488" s="71">
        <v>47437</v>
      </c>
      <c r="B488" s="62">
        <v>0.29607843137254902</v>
      </c>
      <c r="C488" s="63" t="s">
        <v>933</v>
      </c>
      <c r="D488" s="8"/>
      <c r="E488" s="67" t="s">
        <v>478</v>
      </c>
      <c r="F488" s="64">
        <v>3</v>
      </c>
      <c r="G488" s="65">
        <v>230</v>
      </c>
      <c r="H488" s="66">
        <v>359</v>
      </c>
    </row>
    <row r="489" spans="1:8" ht="16.5" customHeight="1" x14ac:dyDescent="0.35">
      <c r="A489" s="71">
        <v>47418</v>
      </c>
      <c r="B489" s="62">
        <v>0.40100000000000002</v>
      </c>
      <c r="C489" s="63" t="s">
        <v>858</v>
      </c>
      <c r="D489" s="8"/>
      <c r="E489" s="67" t="s">
        <v>219</v>
      </c>
      <c r="F489" s="64">
        <v>6</v>
      </c>
      <c r="G489" s="65">
        <v>192</v>
      </c>
      <c r="H489" s="66">
        <v>599</v>
      </c>
    </row>
    <row r="490" spans="1:8" ht="16.5" customHeight="1" thickBot="1" x14ac:dyDescent="0.4">
      <c r="A490" s="71">
        <v>40794</v>
      </c>
      <c r="B490" s="62"/>
      <c r="C490" s="63" t="s">
        <v>841</v>
      </c>
      <c r="D490" s="8"/>
      <c r="E490" s="67" t="s">
        <v>42</v>
      </c>
      <c r="F490" s="64">
        <v>30</v>
      </c>
      <c r="G490" s="65">
        <v>1989</v>
      </c>
      <c r="H490" s="66">
        <v>3100</v>
      </c>
    </row>
    <row r="491" spans="1:8" ht="16.149999999999999" customHeight="1" thickBot="1" x14ac:dyDescent="0.4">
      <c r="A491" s="145"/>
      <c r="B491" s="146"/>
      <c r="C491" s="147"/>
      <c r="D491" s="147"/>
      <c r="E491" s="148" t="s">
        <v>1102</v>
      </c>
      <c r="F491" s="148"/>
      <c r="G491" s="149"/>
      <c r="H491" s="150"/>
    </row>
    <row r="492" spans="1:8" ht="16.5" customHeight="1" x14ac:dyDescent="0.35">
      <c r="A492" s="71">
        <v>44378</v>
      </c>
      <c r="B492" s="62">
        <v>0.42643678160919501</v>
      </c>
      <c r="C492" s="63" t="s">
        <v>899</v>
      </c>
      <c r="D492" s="8"/>
      <c r="E492" s="67" t="s">
        <v>697</v>
      </c>
      <c r="F492" s="64">
        <v>5</v>
      </c>
      <c r="G492" s="65">
        <v>321</v>
      </c>
      <c r="H492" s="66">
        <v>499</v>
      </c>
    </row>
    <row r="493" spans="1:8" ht="16.5" customHeight="1" x14ac:dyDescent="0.35">
      <c r="A493" s="71">
        <v>46149</v>
      </c>
      <c r="B493" s="62">
        <v>0.449253731343284</v>
      </c>
      <c r="C493" s="63" t="s">
        <v>916</v>
      </c>
      <c r="D493" s="8"/>
      <c r="E493" s="67" t="s">
        <v>722</v>
      </c>
      <c r="F493" s="64">
        <v>4</v>
      </c>
      <c r="G493" s="65">
        <v>237</v>
      </c>
      <c r="H493" s="66">
        <v>369</v>
      </c>
    </row>
    <row r="494" spans="1:8" ht="16.5" customHeight="1" thickBot="1" x14ac:dyDescent="0.4">
      <c r="A494" s="71">
        <v>46632</v>
      </c>
      <c r="B494" s="62">
        <v>0.48390804597701098</v>
      </c>
      <c r="C494" s="63" t="s">
        <v>916</v>
      </c>
      <c r="D494" s="8"/>
      <c r="E494" s="67" t="s">
        <v>736</v>
      </c>
      <c r="F494" s="64">
        <v>4</v>
      </c>
      <c r="G494" s="65">
        <v>288</v>
      </c>
      <c r="H494" s="66">
        <v>449</v>
      </c>
    </row>
    <row r="495" spans="1:8" ht="16.5" customHeight="1" thickBot="1" x14ac:dyDescent="0.4">
      <c r="A495" s="145"/>
      <c r="B495" s="146"/>
      <c r="C495" s="147"/>
      <c r="D495" s="147"/>
      <c r="E495" s="148" t="s">
        <v>1105</v>
      </c>
      <c r="F495" s="148"/>
      <c r="G495" s="149"/>
      <c r="H495" s="150"/>
    </row>
    <row r="496" spans="1:8" ht="16.5" customHeight="1" x14ac:dyDescent="0.35">
      <c r="A496" s="71">
        <v>23378</v>
      </c>
      <c r="B496" s="62">
        <v>0.24532374100719401</v>
      </c>
      <c r="C496" s="63" t="s">
        <v>818</v>
      </c>
      <c r="D496" s="8"/>
      <c r="E496" s="67" t="s">
        <v>599</v>
      </c>
      <c r="F496" s="64">
        <v>10</v>
      </c>
      <c r="G496" s="65">
        <v>673</v>
      </c>
      <c r="H496" s="66">
        <v>1049</v>
      </c>
    </row>
    <row r="497" spans="1:8" ht="16.5" customHeight="1" x14ac:dyDescent="0.35">
      <c r="A497" s="71">
        <v>34891</v>
      </c>
      <c r="B497" s="62">
        <v>0.229515418502203</v>
      </c>
      <c r="C497" s="63" t="s">
        <v>818</v>
      </c>
      <c r="D497" s="8"/>
      <c r="E497" s="67" t="s">
        <v>602</v>
      </c>
      <c r="F497" s="64">
        <v>17</v>
      </c>
      <c r="G497" s="65">
        <v>1122</v>
      </c>
      <c r="H497" s="66">
        <v>1749</v>
      </c>
    </row>
    <row r="498" spans="1:8" ht="16.5" customHeight="1" thickBot="1" x14ac:dyDescent="0.4">
      <c r="A498" s="71">
        <v>35759</v>
      </c>
      <c r="B498" s="62">
        <v>0.35591397849462397</v>
      </c>
      <c r="C498" s="63" t="s">
        <v>818</v>
      </c>
      <c r="D498" s="8"/>
      <c r="E498" s="67" t="s">
        <v>605</v>
      </c>
      <c r="F498" s="64">
        <v>6</v>
      </c>
      <c r="G498" s="65">
        <v>384</v>
      </c>
      <c r="H498" s="66">
        <v>599</v>
      </c>
    </row>
    <row r="499" spans="1:8" ht="16.5" customHeight="1" thickBot="1" x14ac:dyDescent="0.4">
      <c r="A499" s="145"/>
      <c r="B499" s="146"/>
      <c r="C499" s="147"/>
      <c r="D499" s="147"/>
      <c r="E499" s="148" t="s">
        <v>514</v>
      </c>
      <c r="F499" s="148"/>
      <c r="G499" s="149"/>
      <c r="H499" s="150"/>
    </row>
    <row r="500" spans="1:8" ht="16.5" customHeight="1" x14ac:dyDescent="0.35">
      <c r="A500" s="71">
        <v>42445</v>
      </c>
      <c r="B500" s="62">
        <v>0.47352941176470598</v>
      </c>
      <c r="C500" s="63" t="s">
        <v>847</v>
      </c>
      <c r="D500" s="8"/>
      <c r="E500" s="67" t="s">
        <v>671</v>
      </c>
      <c r="F500" s="64">
        <v>2</v>
      </c>
      <c r="G500" s="65">
        <v>57</v>
      </c>
      <c r="H500" s="66">
        <v>179</v>
      </c>
    </row>
    <row r="501" spans="1:8" ht="16.5" customHeight="1" x14ac:dyDescent="0.35">
      <c r="A501" s="71">
        <v>42450</v>
      </c>
      <c r="B501" s="62"/>
      <c r="C501" s="63" t="s">
        <v>878</v>
      </c>
      <c r="D501" s="8"/>
      <c r="E501" s="67" t="s">
        <v>672</v>
      </c>
      <c r="F501" s="64">
        <v>3</v>
      </c>
      <c r="G501" s="65">
        <v>109</v>
      </c>
      <c r="H501" s="66">
        <v>340</v>
      </c>
    </row>
    <row r="502" spans="1:8" ht="16.5" customHeight="1" x14ac:dyDescent="0.35">
      <c r="A502" s="71">
        <v>44953</v>
      </c>
      <c r="B502" s="62"/>
      <c r="C502" s="63" t="s">
        <v>878</v>
      </c>
      <c r="D502" s="8"/>
      <c r="E502" s="67" t="s">
        <v>701</v>
      </c>
      <c r="F502" s="64">
        <v>6</v>
      </c>
      <c r="G502" s="65">
        <v>385</v>
      </c>
      <c r="H502" s="66">
        <v>600</v>
      </c>
    </row>
    <row r="503" spans="1:8" ht="16.5" customHeight="1" thickBot="1" x14ac:dyDescent="0.4">
      <c r="A503" s="71">
        <v>38874</v>
      </c>
      <c r="B503" s="62">
        <v>0.35166666666666702</v>
      </c>
      <c r="C503" s="63" t="s">
        <v>847</v>
      </c>
      <c r="D503" s="8"/>
      <c r="E503" s="67" t="s">
        <v>621</v>
      </c>
      <c r="F503" s="64">
        <v>4</v>
      </c>
      <c r="G503" s="65">
        <v>249</v>
      </c>
      <c r="H503" s="66">
        <v>389</v>
      </c>
    </row>
    <row r="504" spans="1:8" ht="16.5" customHeight="1" thickBot="1" x14ac:dyDescent="0.4">
      <c r="A504" s="145"/>
      <c r="B504" s="146"/>
      <c r="C504" s="147"/>
      <c r="D504" s="147"/>
      <c r="E504" s="148" t="s">
        <v>1106</v>
      </c>
      <c r="F504" s="148"/>
      <c r="G504" s="149"/>
      <c r="H504" s="150"/>
    </row>
    <row r="505" spans="1:8" ht="16.5" customHeight="1" x14ac:dyDescent="0.35">
      <c r="A505" s="71">
        <v>30568</v>
      </c>
      <c r="B505" s="62">
        <v>0.229515418502203</v>
      </c>
      <c r="C505" s="63" t="s">
        <v>818</v>
      </c>
      <c r="D505" s="8"/>
      <c r="E505" s="67" t="s">
        <v>600</v>
      </c>
      <c r="F505" s="64">
        <v>17</v>
      </c>
      <c r="G505" s="65">
        <v>1122</v>
      </c>
      <c r="H505" s="66">
        <v>1749</v>
      </c>
    </row>
    <row r="506" spans="1:8" ht="16.5" customHeight="1" x14ac:dyDescent="0.35">
      <c r="A506" s="71">
        <v>40775</v>
      </c>
      <c r="B506" s="62">
        <v>0.36545454545454498</v>
      </c>
      <c r="C506" s="63" t="s">
        <v>854</v>
      </c>
      <c r="D506" s="8"/>
      <c r="E506" s="67" t="s">
        <v>546</v>
      </c>
      <c r="F506" s="64">
        <v>3</v>
      </c>
      <c r="G506" s="65">
        <v>224</v>
      </c>
      <c r="H506" s="66">
        <v>349</v>
      </c>
    </row>
    <row r="507" spans="1:8" ht="16.5" customHeight="1" x14ac:dyDescent="0.35">
      <c r="A507" s="71">
        <v>40844</v>
      </c>
      <c r="B507" s="62">
        <v>0.36545454545454498</v>
      </c>
      <c r="C507" s="63" t="s">
        <v>854</v>
      </c>
      <c r="D507" s="8"/>
      <c r="E507" s="67" t="s">
        <v>626</v>
      </c>
      <c r="F507" s="64">
        <v>3</v>
      </c>
      <c r="G507" s="65">
        <v>224</v>
      </c>
      <c r="H507" s="66">
        <v>349</v>
      </c>
    </row>
    <row r="508" spans="1:8" ht="16.5" customHeight="1" x14ac:dyDescent="0.35">
      <c r="A508" s="71">
        <v>40877</v>
      </c>
      <c r="B508" s="62">
        <v>0.47352941176470598</v>
      </c>
      <c r="C508" s="63" t="s">
        <v>847</v>
      </c>
      <c r="D508" s="8"/>
      <c r="E508" s="67" t="s">
        <v>627</v>
      </c>
      <c r="F508" s="64">
        <v>2</v>
      </c>
      <c r="G508" s="65">
        <v>57</v>
      </c>
      <c r="H508" s="66">
        <v>179</v>
      </c>
    </row>
    <row r="509" spans="1:8" ht="16.5" customHeight="1" x14ac:dyDescent="0.35">
      <c r="A509" s="71">
        <v>42453</v>
      </c>
      <c r="B509" s="62">
        <v>0.47352941176470598</v>
      </c>
      <c r="C509" s="63" t="s">
        <v>847</v>
      </c>
      <c r="D509" s="8"/>
      <c r="E509" s="67" t="s">
        <v>361</v>
      </c>
      <c r="F509" s="64">
        <v>2</v>
      </c>
      <c r="G509" s="65">
        <v>57</v>
      </c>
      <c r="H509" s="66">
        <v>179</v>
      </c>
    </row>
    <row r="510" spans="1:8" ht="16.5" customHeight="1" x14ac:dyDescent="0.35">
      <c r="A510" s="71">
        <v>44954</v>
      </c>
      <c r="B510" s="62">
        <v>0.24047619047619001</v>
      </c>
      <c r="C510" s="63" t="s">
        <v>847</v>
      </c>
      <c r="D510" s="8"/>
      <c r="E510" s="67" t="s">
        <v>702</v>
      </c>
      <c r="F510" s="64">
        <v>3</v>
      </c>
      <c r="G510" s="65">
        <v>205</v>
      </c>
      <c r="H510" s="66">
        <v>319</v>
      </c>
    </row>
    <row r="511" spans="1:8" ht="16.5" customHeight="1" thickBot="1" x14ac:dyDescent="0.4">
      <c r="A511" s="71">
        <v>46364</v>
      </c>
      <c r="B511" s="62">
        <v>0.36545454545454498</v>
      </c>
      <c r="C511" s="63" t="s">
        <v>854</v>
      </c>
      <c r="D511" s="8"/>
      <c r="E511" s="67" t="s">
        <v>723</v>
      </c>
      <c r="F511" s="64">
        <v>3</v>
      </c>
      <c r="G511" s="65">
        <v>224</v>
      </c>
      <c r="H511" s="66">
        <v>349</v>
      </c>
    </row>
    <row r="512" spans="1:8" ht="16.5" customHeight="1" thickBot="1" x14ac:dyDescent="0.4">
      <c r="A512" s="145"/>
      <c r="B512" s="146"/>
      <c r="C512" s="147"/>
      <c r="D512" s="147"/>
      <c r="E512" s="148" t="s">
        <v>1107</v>
      </c>
      <c r="F512" s="148"/>
      <c r="G512" s="149"/>
      <c r="H512" s="150"/>
    </row>
    <row r="513" spans="1:8" ht="16.5" customHeight="1" x14ac:dyDescent="0.35">
      <c r="A513" s="71">
        <v>43691</v>
      </c>
      <c r="B513" s="62">
        <v>0.35099378881987597</v>
      </c>
      <c r="C513" s="63" t="s">
        <v>895</v>
      </c>
      <c r="D513" s="8"/>
      <c r="E513" s="67" t="s">
        <v>51</v>
      </c>
      <c r="F513" s="64">
        <v>122</v>
      </c>
      <c r="G513" s="65">
        <v>6705</v>
      </c>
      <c r="H513" s="66">
        <v>10449</v>
      </c>
    </row>
    <row r="514" spans="1:8" ht="16.5" customHeight="1" x14ac:dyDescent="0.35">
      <c r="A514" s="71">
        <v>44480</v>
      </c>
      <c r="B514" s="62">
        <v>0.30074324324324297</v>
      </c>
      <c r="C514" s="63" t="s">
        <v>841</v>
      </c>
      <c r="D514" s="8"/>
      <c r="E514" s="67" t="s">
        <v>52</v>
      </c>
      <c r="F514" s="64">
        <v>121</v>
      </c>
      <c r="G514" s="65">
        <v>6640</v>
      </c>
      <c r="H514" s="66">
        <v>10349</v>
      </c>
    </row>
    <row r="515" spans="1:8" ht="16.5" customHeight="1" x14ac:dyDescent="0.35">
      <c r="A515" s="71">
        <v>45590</v>
      </c>
      <c r="B515" s="62">
        <v>0.35099378881987597</v>
      </c>
      <c r="C515" s="63" t="s">
        <v>895</v>
      </c>
      <c r="D515" s="8"/>
      <c r="E515" s="67" t="s">
        <v>69</v>
      </c>
      <c r="F515" s="64">
        <v>122</v>
      </c>
      <c r="G515" s="65">
        <v>6705</v>
      </c>
      <c r="H515" s="66">
        <v>10449</v>
      </c>
    </row>
    <row r="516" spans="1:8" ht="16.5" customHeight="1" x14ac:dyDescent="0.35">
      <c r="A516" s="71">
        <v>45595</v>
      </c>
      <c r="B516" s="62">
        <v>0.35099378881987597</v>
      </c>
      <c r="C516" s="63" t="s">
        <v>909</v>
      </c>
      <c r="D516" s="8"/>
      <c r="E516" s="67" t="s">
        <v>53</v>
      </c>
      <c r="F516" s="64">
        <v>122</v>
      </c>
      <c r="G516" s="65">
        <v>6705</v>
      </c>
      <c r="H516" s="66">
        <v>10449</v>
      </c>
    </row>
    <row r="517" spans="1:8" ht="16.5" customHeight="1" x14ac:dyDescent="0.35">
      <c r="A517" s="71">
        <v>45608</v>
      </c>
      <c r="B517" s="62">
        <v>0.35099378881987597</v>
      </c>
      <c r="C517" s="63" t="s">
        <v>895</v>
      </c>
      <c r="D517" s="8"/>
      <c r="E517" s="67" t="s">
        <v>54</v>
      </c>
      <c r="F517" s="64">
        <v>122</v>
      </c>
      <c r="G517" s="65">
        <v>6705</v>
      </c>
      <c r="H517" s="66">
        <v>10449</v>
      </c>
    </row>
    <row r="518" spans="1:8" ht="16.5" customHeight="1" x14ac:dyDescent="0.35">
      <c r="A518" s="71">
        <v>45923</v>
      </c>
      <c r="B518" s="62">
        <v>0.29485549132948002</v>
      </c>
      <c r="C518" s="63" t="s">
        <v>912</v>
      </c>
      <c r="D518" s="8"/>
      <c r="E518" s="67" t="s">
        <v>249</v>
      </c>
      <c r="F518" s="64">
        <v>143</v>
      </c>
      <c r="G518" s="65">
        <v>7828</v>
      </c>
      <c r="H518" s="66">
        <v>12199</v>
      </c>
    </row>
    <row r="519" spans="1:8" ht="16.5" customHeight="1" x14ac:dyDescent="0.35">
      <c r="A519" s="71">
        <v>47951</v>
      </c>
      <c r="B519" s="62">
        <v>0.29975639464068199</v>
      </c>
      <c r="C519" s="63" t="s">
        <v>939</v>
      </c>
      <c r="D519" s="8"/>
      <c r="E519" s="67" t="s">
        <v>174</v>
      </c>
      <c r="F519" s="64">
        <v>56</v>
      </c>
      <c r="G519" s="65">
        <v>3689</v>
      </c>
      <c r="H519" s="66">
        <v>5749</v>
      </c>
    </row>
    <row r="520" spans="1:8" ht="16.5" customHeight="1" x14ac:dyDescent="0.35">
      <c r="A520" s="71">
        <v>47954</v>
      </c>
      <c r="B520" s="62">
        <v>0.29975639464068199</v>
      </c>
      <c r="C520" s="63" t="s">
        <v>939</v>
      </c>
      <c r="D520" s="8"/>
      <c r="E520" s="67" t="s">
        <v>175</v>
      </c>
      <c r="F520" s="64">
        <v>56</v>
      </c>
      <c r="G520" s="65">
        <v>3689</v>
      </c>
      <c r="H520" s="66">
        <v>5749</v>
      </c>
    </row>
    <row r="521" spans="1:8" ht="16.5" customHeight="1" x14ac:dyDescent="0.35">
      <c r="A521" s="71">
        <v>47957</v>
      </c>
      <c r="B521" s="62">
        <v>0.29975639464068199</v>
      </c>
      <c r="C521" s="63" t="s">
        <v>940</v>
      </c>
      <c r="D521" s="8"/>
      <c r="E521" s="67" t="s">
        <v>176</v>
      </c>
      <c r="F521" s="64">
        <v>56</v>
      </c>
      <c r="G521" s="65">
        <v>3689</v>
      </c>
      <c r="H521" s="66">
        <v>5749</v>
      </c>
    </row>
    <row r="522" spans="1:8" ht="16.5" customHeight="1" x14ac:dyDescent="0.35">
      <c r="A522" s="71">
        <v>47959</v>
      </c>
      <c r="B522" s="62">
        <v>0.29975639464068199</v>
      </c>
      <c r="C522" s="63" t="s">
        <v>939</v>
      </c>
      <c r="D522" s="8"/>
      <c r="E522" s="67" t="s">
        <v>177</v>
      </c>
      <c r="F522" s="64">
        <v>56</v>
      </c>
      <c r="G522" s="65">
        <v>3689</v>
      </c>
      <c r="H522" s="66">
        <v>5749</v>
      </c>
    </row>
    <row r="523" spans="1:8" ht="16.5" customHeight="1" x14ac:dyDescent="0.35">
      <c r="A523" s="71">
        <v>48928</v>
      </c>
      <c r="B523" s="62">
        <v>0.30033860045146699</v>
      </c>
      <c r="C523" s="63" t="s">
        <v>912</v>
      </c>
      <c r="D523" s="8"/>
      <c r="E523" s="67" t="s">
        <v>267</v>
      </c>
      <c r="F523" s="64">
        <v>60</v>
      </c>
      <c r="G523" s="65">
        <v>3978</v>
      </c>
      <c r="H523" s="66">
        <v>6199</v>
      </c>
    </row>
    <row r="524" spans="1:8" ht="16.5" customHeight="1" thickBot="1" x14ac:dyDescent="0.4">
      <c r="A524" s="71">
        <v>547269</v>
      </c>
      <c r="B524" s="62">
        <v>0.66054421768707505</v>
      </c>
      <c r="C524" s="63" t="s">
        <v>878</v>
      </c>
      <c r="D524" s="8"/>
      <c r="E524" s="67" t="s">
        <v>586</v>
      </c>
      <c r="F524" s="64">
        <v>5</v>
      </c>
      <c r="G524" s="65">
        <v>167</v>
      </c>
      <c r="H524" s="66">
        <v>499</v>
      </c>
    </row>
    <row r="525" spans="1:8" ht="16.5" customHeight="1" thickBot="1" x14ac:dyDescent="0.4">
      <c r="A525" s="145"/>
      <c r="B525" s="146"/>
      <c r="C525" s="147"/>
      <c r="D525" s="147"/>
      <c r="E525" s="148" t="s">
        <v>1108</v>
      </c>
      <c r="F525" s="148"/>
      <c r="G525" s="149"/>
      <c r="H525" s="150"/>
    </row>
    <row r="526" spans="1:8" ht="16.5" customHeight="1" x14ac:dyDescent="0.35">
      <c r="A526" s="71">
        <v>47522</v>
      </c>
      <c r="B526" s="62">
        <v>0.40100000000000002</v>
      </c>
      <c r="C526" s="63" t="s">
        <v>856</v>
      </c>
      <c r="D526" s="8"/>
      <c r="E526" s="67" t="s">
        <v>783</v>
      </c>
      <c r="F526" s="64">
        <v>6</v>
      </c>
      <c r="G526" s="65">
        <v>192</v>
      </c>
      <c r="H526" s="66">
        <v>599</v>
      </c>
    </row>
    <row r="527" spans="1:8" ht="16.5" customHeight="1" x14ac:dyDescent="0.35">
      <c r="A527" s="71">
        <v>47419</v>
      </c>
      <c r="B527" s="62">
        <v>0.39195402298850601</v>
      </c>
      <c r="C527" s="63" t="s">
        <v>828</v>
      </c>
      <c r="D527" s="8"/>
      <c r="E527" s="67" t="s">
        <v>776</v>
      </c>
      <c r="F527" s="64">
        <v>5</v>
      </c>
      <c r="G527" s="65">
        <v>170</v>
      </c>
      <c r="H527" s="66">
        <v>529</v>
      </c>
    </row>
    <row r="528" spans="1:8" ht="16.5" customHeight="1" x14ac:dyDescent="0.35">
      <c r="A528" s="71">
        <v>47883</v>
      </c>
      <c r="B528" s="62"/>
      <c r="C528" s="63" t="s">
        <v>936</v>
      </c>
      <c r="D528" s="8"/>
      <c r="E528" s="67" t="s">
        <v>395</v>
      </c>
      <c r="F528" s="64">
        <v>13</v>
      </c>
      <c r="G528" s="65">
        <v>417</v>
      </c>
      <c r="H528" s="66">
        <v>1299</v>
      </c>
    </row>
    <row r="529" spans="1:16212" ht="16.5" customHeight="1" thickBot="1" x14ac:dyDescent="0.4">
      <c r="A529" s="71">
        <v>47885</v>
      </c>
      <c r="B529" s="62">
        <v>0.38615384615384601</v>
      </c>
      <c r="C529" s="63" t="s">
        <v>936</v>
      </c>
      <c r="D529" s="8"/>
      <c r="E529" s="67" t="s">
        <v>792</v>
      </c>
      <c r="F529" s="64">
        <v>4</v>
      </c>
      <c r="G529" s="65">
        <v>128</v>
      </c>
      <c r="H529" s="66">
        <v>399</v>
      </c>
    </row>
    <row r="530" spans="1:16212" ht="16.5" customHeight="1" thickBot="1" x14ac:dyDescent="0.4">
      <c r="A530" s="145"/>
      <c r="B530" s="146"/>
      <c r="C530" s="147"/>
      <c r="D530" s="147"/>
      <c r="E530" s="148" t="s">
        <v>1109</v>
      </c>
      <c r="F530" s="148"/>
      <c r="G530" s="149"/>
      <c r="H530" s="150"/>
      <c r="I530" s="4"/>
      <c r="J530" s="4"/>
      <c r="K530" s="36"/>
      <c r="L530" s="36"/>
      <c r="M530" s="49"/>
      <c r="N530" s="2"/>
      <c r="O530" s="11"/>
      <c r="P530" s="11"/>
      <c r="Q530" s="4"/>
      <c r="R530" s="4"/>
      <c r="S530" s="36"/>
      <c r="T530" s="36"/>
      <c r="U530" s="49"/>
      <c r="V530" s="2"/>
      <c r="W530" s="11"/>
      <c r="X530" s="11"/>
      <c r="Y530" s="4"/>
      <c r="Z530" s="4"/>
      <c r="AA530" s="36"/>
      <c r="AB530" s="36"/>
      <c r="AC530" s="49"/>
      <c r="AD530" s="2"/>
      <c r="AE530" s="11"/>
      <c r="AF530" s="11"/>
      <c r="AG530" s="4"/>
      <c r="AH530" s="4"/>
      <c r="AI530" s="36"/>
      <c r="AJ530" s="36"/>
      <c r="AK530" s="49"/>
      <c r="AL530" s="2"/>
      <c r="AM530" s="11"/>
      <c r="AN530" s="11"/>
      <c r="AO530" s="4"/>
      <c r="AP530" s="4"/>
      <c r="AQ530" s="36"/>
      <c r="AR530" s="36"/>
      <c r="AS530" s="49"/>
      <c r="AT530" s="2"/>
      <c r="AU530" s="11"/>
      <c r="AV530" s="11"/>
      <c r="AW530" s="4"/>
      <c r="AX530" s="4"/>
      <c r="AY530" s="36"/>
      <c r="AZ530" s="36"/>
      <c r="BA530" s="49"/>
      <c r="BB530" s="2"/>
      <c r="BC530" s="11"/>
      <c r="BD530" s="11"/>
      <c r="BE530" s="4"/>
      <c r="BF530" s="4"/>
      <c r="BG530" s="36"/>
      <c r="BH530" s="36"/>
      <c r="BI530" s="49"/>
      <c r="BJ530" s="2"/>
      <c r="BK530" s="11"/>
      <c r="BL530" s="11"/>
      <c r="BM530" s="4"/>
      <c r="BN530" s="4"/>
      <c r="BO530" s="36"/>
      <c r="BP530" s="36"/>
      <c r="BQ530" s="49"/>
      <c r="BR530" s="2"/>
      <c r="BS530" s="11"/>
      <c r="BT530" s="11"/>
      <c r="BU530" s="4"/>
      <c r="BV530" s="4"/>
      <c r="BW530" s="36"/>
      <c r="BX530" s="36"/>
      <c r="BY530" s="49"/>
      <c r="BZ530" s="2"/>
      <c r="CA530" s="11"/>
      <c r="CB530" s="11"/>
      <c r="CC530" s="4"/>
      <c r="CD530" s="4"/>
      <c r="CE530" s="36"/>
      <c r="CF530" s="36"/>
      <c r="CG530" s="49"/>
      <c r="CH530" s="2"/>
      <c r="CI530" s="11"/>
      <c r="CJ530" s="11"/>
      <c r="CK530" s="4"/>
      <c r="CL530" s="4"/>
      <c r="CM530" s="36"/>
      <c r="CN530" s="36"/>
      <c r="CO530" s="49"/>
      <c r="CP530" s="2"/>
      <c r="CQ530" s="11"/>
      <c r="CR530" s="11"/>
      <c r="CS530" s="4"/>
      <c r="CT530" s="4"/>
      <c r="CU530" s="36"/>
      <c r="CV530" s="36"/>
      <c r="CW530" s="49"/>
      <c r="CX530" s="2"/>
      <c r="CY530" s="11"/>
      <c r="CZ530" s="11"/>
      <c r="DA530" s="4"/>
      <c r="DB530" s="4"/>
      <c r="DC530" s="36"/>
      <c r="DD530" s="36"/>
      <c r="DE530" s="49"/>
      <c r="DF530" s="2"/>
      <c r="DG530" s="11"/>
      <c r="DH530" s="11"/>
      <c r="DI530" s="4"/>
      <c r="DJ530" s="4"/>
      <c r="DK530" s="36"/>
      <c r="DL530" s="36"/>
      <c r="DM530" s="49"/>
      <c r="DN530" s="2"/>
      <c r="DO530" s="11"/>
      <c r="DP530" s="11"/>
      <c r="DQ530" s="4"/>
      <c r="DR530" s="4"/>
      <c r="DS530" s="36"/>
      <c r="DT530" s="36"/>
      <c r="DU530" s="49"/>
      <c r="DV530" s="2"/>
      <c r="DW530" s="11"/>
      <c r="DX530" s="11"/>
      <c r="DY530" s="4"/>
      <c r="DZ530" s="4"/>
      <c r="EA530" s="36"/>
      <c r="EB530" s="36"/>
      <c r="EC530" s="49"/>
      <c r="ED530" s="2"/>
      <c r="EE530" s="11"/>
      <c r="EF530" s="11"/>
      <c r="EG530" s="4"/>
      <c r="EH530" s="4"/>
      <c r="EI530" s="36"/>
      <c r="EJ530" s="36"/>
      <c r="EK530" s="49"/>
      <c r="EL530" s="2"/>
      <c r="EM530" s="11"/>
      <c r="EN530" s="11"/>
      <c r="EO530" s="4"/>
      <c r="EP530" s="4"/>
      <c r="EQ530" s="36"/>
      <c r="ER530" s="36"/>
      <c r="ES530" s="49"/>
      <c r="ET530" s="2"/>
      <c r="EU530" s="11"/>
      <c r="EV530" s="11"/>
      <c r="EW530" s="4"/>
      <c r="EX530" s="4"/>
      <c r="EY530" s="36"/>
      <c r="EZ530" s="36"/>
      <c r="FA530" s="49"/>
      <c r="FB530" s="2"/>
      <c r="FC530" s="11"/>
      <c r="FD530" s="11"/>
      <c r="FE530" s="4"/>
      <c r="FF530" s="4"/>
      <c r="FG530" s="151"/>
      <c r="FH530" s="150"/>
      <c r="FI530" s="145"/>
      <c r="FJ530" s="146"/>
      <c r="FK530" s="147"/>
      <c r="FL530" s="147"/>
      <c r="FM530" s="148" t="s">
        <v>515</v>
      </c>
      <c r="FN530" s="148"/>
      <c r="FO530" s="149"/>
      <c r="FP530" s="150"/>
      <c r="FQ530" s="145"/>
      <c r="FR530" s="146"/>
      <c r="FS530" s="147"/>
      <c r="FT530" s="147"/>
      <c r="FU530" s="148" t="s">
        <v>515</v>
      </c>
      <c r="FV530" s="148"/>
      <c r="FW530" s="149"/>
      <c r="FX530" s="150"/>
      <c r="FY530" s="145"/>
      <c r="FZ530" s="146"/>
      <c r="GA530" s="147"/>
      <c r="GB530" s="147"/>
      <c r="GC530" s="148" t="s">
        <v>515</v>
      </c>
      <c r="GD530" s="148"/>
      <c r="GE530" s="149"/>
      <c r="GF530" s="150"/>
      <c r="GG530" s="145"/>
      <c r="GH530" s="146"/>
      <c r="GI530" s="147"/>
      <c r="GJ530" s="147"/>
      <c r="GK530" s="148" t="s">
        <v>515</v>
      </c>
      <c r="GL530" s="148"/>
      <c r="GM530" s="149"/>
      <c r="GN530" s="150"/>
      <c r="GO530" s="145"/>
      <c r="GP530" s="146"/>
      <c r="GQ530" s="147"/>
      <c r="GR530" s="147"/>
      <c r="GS530" s="148" t="s">
        <v>515</v>
      </c>
      <c r="GT530" s="148"/>
      <c r="GU530" s="149"/>
      <c r="GV530" s="150"/>
      <c r="GW530" s="145"/>
      <c r="GX530" s="146"/>
      <c r="GY530" s="147"/>
      <c r="GZ530" s="147"/>
      <c r="HA530" s="148" t="s">
        <v>515</v>
      </c>
      <c r="HB530" s="148"/>
      <c r="HC530" s="149"/>
      <c r="HD530" s="150"/>
      <c r="HE530" s="145"/>
      <c r="HF530" s="146"/>
      <c r="HG530" s="147"/>
      <c r="HH530" s="147"/>
      <c r="HI530" s="148" t="s">
        <v>515</v>
      </c>
      <c r="HJ530" s="148"/>
      <c r="HK530" s="149"/>
      <c r="HL530" s="150"/>
      <c r="HM530" s="145"/>
      <c r="HN530" s="146"/>
      <c r="HO530" s="147"/>
      <c r="HP530" s="147"/>
      <c r="HQ530" s="148" t="s">
        <v>515</v>
      </c>
      <c r="HR530" s="148"/>
      <c r="HS530" s="149"/>
      <c r="HT530" s="150"/>
      <c r="HU530" s="145"/>
      <c r="HV530" s="146"/>
      <c r="HW530" s="147"/>
      <c r="HX530" s="147"/>
      <c r="HY530" s="148" t="s">
        <v>515</v>
      </c>
      <c r="HZ530" s="148"/>
      <c r="IA530" s="149"/>
      <c r="IB530" s="150"/>
      <c r="IC530" s="145"/>
      <c r="ID530" s="146"/>
      <c r="IE530" s="147"/>
      <c r="IF530" s="147"/>
      <c r="IG530" s="148" t="s">
        <v>515</v>
      </c>
      <c r="IH530" s="148"/>
      <c r="II530" s="149"/>
      <c r="IJ530" s="150"/>
      <c r="IK530" s="145"/>
      <c r="IL530" s="146"/>
      <c r="IM530" s="147"/>
      <c r="IN530" s="147"/>
      <c r="IO530" s="148" t="s">
        <v>515</v>
      </c>
      <c r="IP530" s="148"/>
      <c r="IQ530" s="149"/>
      <c r="IR530" s="150"/>
      <c r="IS530" s="145"/>
      <c r="IT530" s="146"/>
      <c r="IU530" s="147"/>
      <c r="IV530" s="147"/>
      <c r="IW530" s="148" t="s">
        <v>515</v>
      </c>
      <c r="IX530" s="148"/>
      <c r="IY530" s="149"/>
      <c r="IZ530" s="150"/>
      <c r="JA530" s="145"/>
      <c r="JB530" s="146"/>
      <c r="JC530" s="147"/>
      <c r="JD530" s="147"/>
      <c r="JE530" s="148" t="s">
        <v>515</v>
      </c>
      <c r="JF530" s="148"/>
      <c r="JG530" s="149"/>
      <c r="JH530" s="150"/>
      <c r="JI530" s="145"/>
      <c r="JJ530" s="146"/>
      <c r="JK530" s="147"/>
      <c r="JL530" s="147"/>
      <c r="JM530" s="148" t="s">
        <v>515</v>
      </c>
      <c r="JN530" s="148"/>
      <c r="JO530" s="149"/>
      <c r="JP530" s="150"/>
      <c r="JQ530" s="145"/>
      <c r="JR530" s="146"/>
      <c r="JS530" s="147"/>
      <c r="JT530" s="147"/>
      <c r="JU530" s="148" t="s">
        <v>515</v>
      </c>
      <c r="JV530" s="148"/>
      <c r="JW530" s="149"/>
      <c r="JX530" s="150"/>
      <c r="JY530" s="145"/>
      <c r="JZ530" s="146"/>
      <c r="KA530" s="147"/>
      <c r="KB530" s="147"/>
      <c r="KC530" s="148" t="s">
        <v>515</v>
      </c>
      <c r="KD530" s="148"/>
      <c r="KE530" s="149"/>
      <c r="KF530" s="150"/>
      <c r="KG530" s="145"/>
      <c r="KH530" s="146"/>
      <c r="KI530" s="147"/>
      <c r="KJ530" s="147"/>
      <c r="KK530" s="148" t="s">
        <v>515</v>
      </c>
      <c r="KL530" s="148"/>
      <c r="KM530" s="149"/>
      <c r="KN530" s="150"/>
      <c r="KO530" s="145"/>
      <c r="KP530" s="146"/>
      <c r="KQ530" s="147"/>
      <c r="KR530" s="147"/>
      <c r="KS530" s="148" t="s">
        <v>515</v>
      </c>
      <c r="KT530" s="148"/>
      <c r="KU530" s="149"/>
      <c r="KV530" s="150"/>
      <c r="KW530" s="145"/>
      <c r="KX530" s="146"/>
      <c r="KY530" s="147"/>
      <c r="KZ530" s="147"/>
      <c r="LA530" s="148" t="s">
        <v>515</v>
      </c>
      <c r="LB530" s="148"/>
      <c r="LC530" s="149"/>
      <c r="LD530" s="150"/>
      <c r="LE530" s="145"/>
      <c r="LF530" s="146"/>
      <c r="LG530" s="147"/>
      <c r="LH530" s="147"/>
      <c r="LI530" s="148" t="s">
        <v>515</v>
      </c>
      <c r="LJ530" s="148"/>
      <c r="LK530" s="149"/>
      <c r="LL530" s="150"/>
      <c r="LM530" s="145"/>
      <c r="LN530" s="146"/>
      <c r="LO530" s="147"/>
      <c r="LP530" s="147"/>
      <c r="LQ530" s="148" t="s">
        <v>515</v>
      </c>
      <c r="LR530" s="148"/>
      <c r="LS530" s="149"/>
      <c r="LT530" s="150"/>
      <c r="LU530" s="145"/>
      <c r="LV530" s="146"/>
      <c r="LW530" s="147"/>
      <c r="LX530" s="147"/>
      <c r="LY530" s="148" t="s">
        <v>515</v>
      </c>
      <c r="LZ530" s="148"/>
      <c r="MA530" s="149"/>
      <c r="MB530" s="150"/>
      <c r="MC530" s="145"/>
      <c r="MD530" s="146"/>
      <c r="ME530" s="147"/>
      <c r="MF530" s="147"/>
      <c r="MG530" s="148" t="s">
        <v>515</v>
      </c>
      <c r="MH530" s="148"/>
      <c r="MI530" s="149"/>
      <c r="MJ530" s="150"/>
      <c r="MK530" s="145"/>
      <c r="ML530" s="146"/>
      <c r="MM530" s="147"/>
      <c r="MN530" s="147"/>
      <c r="MO530" s="148" t="s">
        <v>515</v>
      </c>
      <c r="MP530" s="148"/>
      <c r="MQ530" s="149"/>
      <c r="MR530" s="150"/>
      <c r="MS530" s="145"/>
      <c r="MT530" s="146"/>
      <c r="MU530" s="147"/>
      <c r="MV530" s="147"/>
      <c r="MW530" s="148" t="s">
        <v>515</v>
      </c>
      <c r="MX530" s="148"/>
      <c r="MY530" s="149"/>
      <c r="MZ530" s="150"/>
      <c r="NA530" s="145"/>
      <c r="NB530" s="146"/>
      <c r="NC530" s="147"/>
      <c r="ND530" s="147"/>
      <c r="NE530" s="148" t="s">
        <v>515</v>
      </c>
      <c r="NF530" s="148"/>
      <c r="NG530" s="149"/>
      <c r="NH530" s="150"/>
      <c r="NI530" s="145"/>
      <c r="NJ530" s="146"/>
      <c r="NK530" s="147"/>
      <c r="NL530" s="147"/>
      <c r="NM530" s="148" t="s">
        <v>515</v>
      </c>
      <c r="NN530" s="148"/>
      <c r="NO530" s="149"/>
      <c r="NP530" s="150"/>
      <c r="NQ530" s="145"/>
      <c r="NR530" s="146"/>
      <c r="NS530" s="147"/>
      <c r="NT530" s="147"/>
      <c r="NU530" s="148" t="s">
        <v>515</v>
      </c>
      <c r="NV530" s="148"/>
      <c r="NW530" s="149"/>
      <c r="NX530" s="150"/>
      <c r="NY530" s="145"/>
      <c r="NZ530" s="146"/>
      <c r="OA530" s="147"/>
      <c r="OB530" s="147"/>
      <c r="OC530" s="148" t="s">
        <v>515</v>
      </c>
      <c r="OD530" s="148"/>
      <c r="OE530" s="149"/>
      <c r="OF530" s="150"/>
      <c r="OG530" s="145"/>
      <c r="OH530" s="146"/>
      <c r="OI530" s="147"/>
      <c r="OJ530" s="147"/>
      <c r="OK530" s="148" t="s">
        <v>515</v>
      </c>
      <c r="OL530" s="148"/>
      <c r="OM530" s="149"/>
      <c r="ON530" s="150"/>
      <c r="OO530" s="145"/>
      <c r="OP530" s="146"/>
      <c r="OQ530" s="147"/>
      <c r="OR530" s="147"/>
      <c r="OS530" s="148" t="s">
        <v>515</v>
      </c>
      <c r="OT530" s="148"/>
      <c r="OU530" s="149"/>
      <c r="OV530" s="150"/>
      <c r="OW530" s="145"/>
      <c r="OX530" s="146"/>
      <c r="OY530" s="147"/>
      <c r="OZ530" s="147"/>
      <c r="PA530" s="148" t="s">
        <v>515</v>
      </c>
      <c r="PB530" s="148"/>
      <c r="PC530" s="149"/>
      <c r="PD530" s="150"/>
      <c r="PE530" s="145"/>
      <c r="PF530" s="146"/>
      <c r="PG530" s="147"/>
      <c r="PH530" s="147"/>
      <c r="PI530" s="148" t="s">
        <v>515</v>
      </c>
      <c r="PJ530" s="148"/>
      <c r="PK530" s="149"/>
      <c r="PL530" s="150"/>
      <c r="PM530" s="145"/>
      <c r="PN530" s="146"/>
      <c r="PO530" s="147"/>
      <c r="PP530" s="147"/>
      <c r="PQ530" s="148" t="s">
        <v>515</v>
      </c>
      <c r="PR530" s="148"/>
      <c r="PS530" s="149"/>
      <c r="PT530" s="150"/>
      <c r="PU530" s="145"/>
      <c r="PV530" s="146"/>
      <c r="PW530" s="147"/>
      <c r="PX530" s="147"/>
      <c r="PY530" s="148" t="s">
        <v>515</v>
      </c>
      <c r="PZ530" s="148"/>
      <c r="QA530" s="149"/>
      <c r="QB530" s="150"/>
      <c r="QC530" s="145"/>
      <c r="QD530" s="146"/>
      <c r="QE530" s="147"/>
      <c r="QF530" s="147"/>
      <c r="QG530" s="148" t="s">
        <v>515</v>
      </c>
      <c r="QH530" s="148"/>
      <c r="QI530" s="149"/>
      <c r="QJ530" s="150"/>
      <c r="QK530" s="145"/>
      <c r="QL530" s="146"/>
      <c r="QM530" s="147"/>
      <c r="QN530" s="147"/>
      <c r="QO530" s="148" t="s">
        <v>515</v>
      </c>
      <c r="QP530" s="148"/>
      <c r="QQ530" s="149"/>
      <c r="QR530" s="150"/>
      <c r="QS530" s="145"/>
      <c r="QT530" s="146"/>
      <c r="QU530" s="147"/>
      <c r="QV530" s="147"/>
      <c r="QW530" s="148" t="s">
        <v>515</v>
      </c>
      <c r="QX530" s="148"/>
      <c r="QY530" s="149"/>
      <c r="QZ530" s="150"/>
      <c r="RA530" s="145"/>
      <c r="RB530" s="146"/>
      <c r="RC530" s="147"/>
      <c r="RD530" s="147"/>
      <c r="RE530" s="148" t="s">
        <v>515</v>
      </c>
      <c r="RF530" s="148"/>
      <c r="RG530" s="149"/>
      <c r="RH530" s="150"/>
      <c r="RI530" s="145"/>
      <c r="RJ530" s="146"/>
      <c r="RK530" s="147"/>
      <c r="RL530" s="147"/>
      <c r="RM530" s="148" t="s">
        <v>515</v>
      </c>
      <c r="RN530" s="148"/>
      <c r="RO530" s="149"/>
      <c r="RP530" s="150"/>
      <c r="RQ530" s="145"/>
      <c r="RR530" s="146"/>
      <c r="RS530" s="147"/>
      <c r="RT530" s="147"/>
      <c r="RU530" s="148" t="s">
        <v>515</v>
      </c>
      <c r="RV530" s="148"/>
      <c r="RW530" s="149"/>
      <c r="RX530" s="150"/>
      <c r="RY530" s="145"/>
      <c r="RZ530" s="146"/>
      <c r="SA530" s="147"/>
      <c r="SB530" s="147"/>
      <c r="SC530" s="148" t="s">
        <v>515</v>
      </c>
      <c r="SD530" s="148"/>
      <c r="SE530" s="149"/>
      <c r="SF530" s="150"/>
      <c r="SG530" s="145"/>
      <c r="SH530" s="146"/>
      <c r="SI530" s="147"/>
      <c r="SJ530" s="147"/>
      <c r="SK530" s="148" t="s">
        <v>515</v>
      </c>
      <c r="SL530" s="148"/>
      <c r="SM530" s="149"/>
      <c r="SN530" s="150"/>
      <c r="SO530" s="145"/>
      <c r="SP530" s="146"/>
      <c r="SQ530" s="147"/>
      <c r="SR530" s="147"/>
      <c r="SS530" s="148" t="s">
        <v>515</v>
      </c>
      <c r="ST530" s="148"/>
      <c r="SU530" s="149"/>
      <c r="SV530" s="150"/>
      <c r="SW530" s="145"/>
      <c r="SX530" s="146"/>
      <c r="SY530" s="147"/>
      <c r="SZ530" s="147"/>
      <c r="TA530" s="148" t="s">
        <v>515</v>
      </c>
      <c r="TB530" s="148"/>
      <c r="TC530" s="149"/>
      <c r="TD530" s="150"/>
      <c r="TE530" s="145"/>
      <c r="TF530" s="146"/>
      <c r="TG530" s="147"/>
      <c r="TH530" s="147"/>
      <c r="TI530" s="148" t="s">
        <v>515</v>
      </c>
      <c r="TJ530" s="148"/>
      <c r="TK530" s="149"/>
      <c r="TL530" s="150"/>
      <c r="TM530" s="145"/>
      <c r="TN530" s="146"/>
      <c r="TO530" s="147"/>
      <c r="TP530" s="147"/>
      <c r="TQ530" s="148" t="s">
        <v>515</v>
      </c>
      <c r="TR530" s="148"/>
      <c r="TS530" s="149"/>
      <c r="TT530" s="150"/>
      <c r="TU530" s="145"/>
      <c r="TV530" s="146"/>
      <c r="TW530" s="147"/>
      <c r="TX530" s="147"/>
      <c r="TY530" s="148" t="s">
        <v>515</v>
      </c>
      <c r="TZ530" s="148"/>
      <c r="UA530" s="149"/>
      <c r="UB530" s="150"/>
      <c r="UC530" s="145"/>
      <c r="UD530" s="146"/>
      <c r="UE530" s="147"/>
      <c r="UF530" s="147"/>
      <c r="UG530" s="148" t="s">
        <v>515</v>
      </c>
      <c r="UH530" s="148"/>
      <c r="UI530" s="149"/>
      <c r="UJ530" s="150"/>
      <c r="UK530" s="145"/>
      <c r="UL530" s="146"/>
      <c r="UM530" s="147"/>
      <c r="UN530" s="147"/>
      <c r="UO530" s="148" t="s">
        <v>515</v>
      </c>
      <c r="UP530" s="148"/>
      <c r="UQ530" s="149"/>
      <c r="UR530" s="150"/>
      <c r="US530" s="145"/>
      <c r="UT530" s="146"/>
      <c r="UU530" s="147"/>
      <c r="UV530" s="147"/>
      <c r="UW530" s="148" t="s">
        <v>515</v>
      </c>
      <c r="UX530" s="148"/>
      <c r="UY530" s="149"/>
      <c r="UZ530" s="150"/>
      <c r="VA530" s="145"/>
      <c r="VB530" s="146"/>
      <c r="VC530" s="147"/>
      <c r="VD530" s="147"/>
      <c r="VE530" s="148" t="s">
        <v>515</v>
      </c>
      <c r="VF530" s="148"/>
      <c r="VG530" s="149"/>
      <c r="VH530" s="150"/>
      <c r="VI530" s="145"/>
      <c r="VJ530" s="146"/>
      <c r="VK530" s="147"/>
      <c r="VL530" s="147"/>
      <c r="VM530" s="148" t="s">
        <v>515</v>
      </c>
      <c r="VN530" s="148"/>
      <c r="VO530" s="149"/>
      <c r="VP530" s="150"/>
      <c r="VQ530" s="145"/>
      <c r="VR530" s="146"/>
      <c r="VS530" s="147"/>
      <c r="VT530" s="147"/>
      <c r="VU530" s="148" t="s">
        <v>515</v>
      </c>
      <c r="VV530" s="148"/>
      <c r="VW530" s="149"/>
      <c r="VX530" s="150"/>
      <c r="VY530" s="145"/>
      <c r="VZ530" s="146"/>
      <c r="WA530" s="147"/>
      <c r="WB530" s="147"/>
      <c r="WC530" s="148" t="s">
        <v>515</v>
      </c>
      <c r="WD530" s="148"/>
      <c r="WE530" s="149"/>
      <c r="WF530" s="150"/>
      <c r="WG530" s="145"/>
      <c r="WH530" s="146"/>
      <c r="WI530" s="147"/>
      <c r="WJ530" s="147"/>
      <c r="WK530" s="148" t="s">
        <v>515</v>
      </c>
      <c r="WL530" s="148"/>
      <c r="WM530" s="149"/>
      <c r="WN530" s="150"/>
      <c r="WO530" s="145"/>
      <c r="WP530" s="146"/>
      <c r="WQ530" s="147"/>
      <c r="WR530" s="147"/>
      <c r="WS530" s="148" t="s">
        <v>515</v>
      </c>
      <c r="WT530" s="148"/>
      <c r="WU530" s="149"/>
      <c r="WV530" s="150"/>
      <c r="WW530" s="145"/>
      <c r="WX530" s="146"/>
      <c r="WY530" s="147"/>
      <c r="WZ530" s="147"/>
      <c r="XA530" s="148" t="s">
        <v>515</v>
      </c>
      <c r="XB530" s="148"/>
      <c r="XC530" s="149"/>
      <c r="XD530" s="150"/>
      <c r="XE530" s="145"/>
      <c r="XF530" s="146"/>
      <c r="XG530" s="147"/>
      <c r="XH530" s="147"/>
      <c r="XI530" s="148" t="s">
        <v>515</v>
      </c>
      <c r="XJ530" s="148"/>
      <c r="XK530" s="149"/>
      <c r="XL530" s="150"/>
      <c r="XM530" s="145"/>
      <c r="XN530" s="146"/>
      <c r="XO530" s="147"/>
      <c r="XP530" s="147"/>
      <c r="XQ530" s="148" t="s">
        <v>515</v>
      </c>
      <c r="XR530" s="148"/>
      <c r="XS530" s="149"/>
      <c r="XT530" s="150"/>
      <c r="XU530" s="145"/>
      <c r="XV530" s="146"/>
      <c r="XW530" s="147"/>
      <c r="XX530" s="147"/>
      <c r="XY530" s="148" t="s">
        <v>515</v>
      </c>
      <c r="XZ530" s="148"/>
      <c r="YA530" s="149"/>
      <c r="YB530" s="150"/>
      <c r="YC530" s="145"/>
      <c r="YD530" s="146"/>
      <c r="YE530" s="147"/>
      <c r="YF530" s="147"/>
      <c r="YG530" s="148" t="s">
        <v>515</v>
      </c>
      <c r="YH530" s="148"/>
      <c r="YI530" s="149"/>
      <c r="YJ530" s="150"/>
      <c r="YK530" s="145"/>
      <c r="YL530" s="146"/>
      <c r="YM530" s="147"/>
      <c r="YN530" s="147"/>
      <c r="YO530" s="148" t="s">
        <v>515</v>
      </c>
      <c r="YP530" s="148"/>
      <c r="YQ530" s="149"/>
      <c r="YR530" s="150"/>
      <c r="YS530" s="145"/>
      <c r="YT530" s="146"/>
      <c r="YU530" s="147"/>
      <c r="YV530" s="147"/>
      <c r="YW530" s="148" t="s">
        <v>515</v>
      </c>
      <c r="YX530" s="148"/>
      <c r="YY530" s="149"/>
      <c r="YZ530" s="150"/>
      <c r="ZA530" s="145"/>
      <c r="ZB530" s="146"/>
      <c r="ZC530" s="147"/>
      <c r="ZD530" s="147"/>
      <c r="ZE530" s="148" t="s">
        <v>515</v>
      </c>
      <c r="ZF530" s="148"/>
      <c r="ZG530" s="149"/>
      <c r="ZH530" s="150"/>
      <c r="ZI530" s="145"/>
      <c r="ZJ530" s="146"/>
      <c r="ZK530" s="147"/>
      <c r="ZL530" s="147"/>
      <c r="ZM530" s="148" t="s">
        <v>515</v>
      </c>
      <c r="ZN530" s="148"/>
      <c r="ZO530" s="149"/>
      <c r="ZP530" s="150"/>
      <c r="ZQ530" s="145"/>
      <c r="ZR530" s="146"/>
      <c r="ZS530" s="147"/>
      <c r="ZT530" s="147"/>
      <c r="ZU530" s="148" t="s">
        <v>515</v>
      </c>
      <c r="ZV530" s="148"/>
      <c r="ZW530" s="149"/>
      <c r="ZX530" s="150"/>
      <c r="ZY530" s="145"/>
      <c r="ZZ530" s="146"/>
      <c r="AAA530" s="147"/>
      <c r="AAB530" s="147"/>
      <c r="AAC530" s="148" t="s">
        <v>515</v>
      </c>
      <c r="AAD530" s="148"/>
      <c r="AAE530" s="149"/>
      <c r="AAF530" s="150"/>
      <c r="AAG530" s="145"/>
      <c r="AAH530" s="146"/>
      <c r="AAI530" s="147"/>
      <c r="AAJ530" s="147"/>
      <c r="AAK530" s="148" t="s">
        <v>515</v>
      </c>
      <c r="AAL530" s="148"/>
      <c r="AAM530" s="149"/>
      <c r="AAN530" s="150"/>
      <c r="AAO530" s="145"/>
      <c r="AAP530" s="146"/>
      <c r="AAQ530" s="147"/>
      <c r="AAR530" s="147"/>
      <c r="AAS530" s="148" t="s">
        <v>515</v>
      </c>
      <c r="AAT530" s="148"/>
      <c r="AAU530" s="149"/>
      <c r="AAV530" s="150"/>
      <c r="AAW530" s="145"/>
      <c r="AAX530" s="146"/>
      <c r="AAY530" s="147"/>
      <c r="AAZ530" s="147"/>
      <c r="ABA530" s="148" t="s">
        <v>515</v>
      </c>
      <c r="ABB530" s="148"/>
      <c r="ABC530" s="149"/>
      <c r="ABD530" s="150"/>
      <c r="ABE530" s="145"/>
      <c r="ABF530" s="146"/>
      <c r="ABG530" s="147"/>
      <c r="ABH530" s="147"/>
      <c r="ABI530" s="148" t="s">
        <v>515</v>
      </c>
      <c r="ABJ530" s="148"/>
      <c r="ABK530" s="149"/>
      <c r="ABL530" s="150"/>
      <c r="ABM530" s="145"/>
      <c r="ABN530" s="146"/>
      <c r="ABO530" s="147"/>
      <c r="ABP530" s="147"/>
      <c r="ABQ530" s="148" t="s">
        <v>515</v>
      </c>
      <c r="ABR530" s="148"/>
      <c r="ABS530" s="149"/>
      <c r="ABT530" s="150"/>
      <c r="ABU530" s="145"/>
      <c r="ABV530" s="146"/>
      <c r="ABW530" s="147"/>
      <c r="ABX530" s="147"/>
      <c r="ABY530" s="148" t="s">
        <v>515</v>
      </c>
      <c r="ABZ530" s="148"/>
      <c r="ACA530" s="149"/>
      <c r="ACB530" s="150"/>
      <c r="ACC530" s="145"/>
      <c r="ACD530" s="146"/>
      <c r="ACE530" s="147"/>
      <c r="ACF530" s="147"/>
      <c r="ACG530" s="148" t="s">
        <v>515</v>
      </c>
      <c r="ACH530" s="148"/>
      <c r="ACI530" s="149"/>
      <c r="ACJ530" s="150"/>
      <c r="ACK530" s="145"/>
      <c r="ACL530" s="146"/>
      <c r="ACM530" s="147"/>
      <c r="ACN530" s="147"/>
      <c r="ACO530" s="148" t="s">
        <v>515</v>
      </c>
      <c r="ACP530" s="148"/>
      <c r="ACQ530" s="149"/>
      <c r="ACR530" s="150"/>
      <c r="ACS530" s="145"/>
      <c r="ACT530" s="146"/>
      <c r="ACU530" s="147"/>
      <c r="ACV530" s="147"/>
      <c r="ACW530" s="148" t="s">
        <v>515</v>
      </c>
      <c r="ACX530" s="148"/>
      <c r="ACY530" s="149"/>
      <c r="ACZ530" s="150"/>
      <c r="ADA530" s="145"/>
      <c r="ADB530" s="146"/>
      <c r="ADC530" s="147"/>
      <c r="ADD530" s="147"/>
      <c r="ADE530" s="148" t="s">
        <v>515</v>
      </c>
      <c r="ADF530" s="148"/>
      <c r="ADG530" s="149"/>
      <c r="ADH530" s="150"/>
      <c r="ADI530" s="145"/>
      <c r="ADJ530" s="146"/>
      <c r="ADK530" s="147"/>
      <c r="ADL530" s="147"/>
      <c r="ADM530" s="148" t="s">
        <v>515</v>
      </c>
      <c r="ADN530" s="148"/>
      <c r="ADO530" s="149"/>
      <c r="ADP530" s="150"/>
      <c r="ADQ530" s="145"/>
      <c r="ADR530" s="146"/>
      <c r="ADS530" s="147"/>
      <c r="ADT530" s="147"/>
      <c r="ADU530" s="148" t="s">
        <v>515</v>
      </c>
      <c r="ADV530" s="148"/>
      <c r="ADW530" s="149"/>
      <c r="ADX530" s="150"/>
      <c r="ADY530" s="145"/>
      <c r="ADZ530" s="146"/>
      <c r="AEA530" s="147"/>
      <c r="AEB530" s="147"/>
      <c r="AEC530" s="148" t="s">
        <v>515</v>
      </c>
      <c r="AED530" s="148"/>
      <c r="AEE530" s="149"/>
      <c r="AEF530" s="150"/>
      <c r="AEG530" s="145"/>
      <c r="AEH530" s="146"/>
      <c r="AEI530" s="147"/>
      <c r="AEJ530" s="147"/>
      <c r="AEK530" s="148" t="s">
        <v>515</v>
      </c>
      <c r="AEL530" s="148"/>
      <c r="AEM530" s="149"/>
      <c r="AEN530" s="150"/>
      <c r="AEO530" s="145"/>
      <c r="AEP530" s="146"/>
      <c r="AEQ530" s="147"/>
      <c r="AER530" s="147"/>
      <c r="AES530" s="148" t="s">
        <v>515</v>
      </c>
      <c r="AET530" s="148"/>
      <c r="AEU530" s="149"/>
      <c r="AEV530" s="150"/>
      <c r="AEW530" s="145"/>
      <c r="AEX530" s="146"/>
      <c r="AEY530" s="147"/>
      <c r="AEZ530" s="147"/>
      <c r="AFA530" s="148" t="s">
        <v>515</v>
      </c>
      <c r="AFB530" s="148"/>
      <c r="AFC530" s="149"/>
      <c r="AFD530" s="150"/>
      <c r="AFE530" s="145"/>
      <c r="AFF530" s="146"/>
      <c r="AFG530" s="147"/>
      <c r="AFH530" s="147"/>
      <c r="AFI530" s="148" t="s">
        <v>515</v>
      </c>
      <c r="AFJ530" s="148"/>
      <c r="AFK530" s="149"/>
      <c r="AFL530" s="150"/>
      <c r="AFM530" s="145"/>
      <c r="AFN530" s="146"/>
      <c r="AFO530" s="147"/>
      <c r="AFP530" s="147"/>
      <c r="AFQ530" s="148" t="s">
        <v>515</v>
      </c>
      <c r="AFR530" s="148"/>
      <c r="AFS530" s="149"/>
      <c r="AFT530" s="150"/>
      <c r="AFU530" s="145"/>
      <c r="AFV530" s="146"/>
      <c r="AFW530" s="147"/>
      <c r="AFX530" s="147"/>
      <c r="AFY530" s="148" t="s">
        <v>515</v>
      </c>
      <c r="AFZ530" s="148"/>
      <c r="AGA530" s="149"/>
      <c r="AGB530" s="150"/>
      <c r="AGC530" s="145"/>
      <c r="AGD530" s="146"/>
      <c r="AGE530" s="147"/>
      <c r="AGF530" s="147"/>
      <c r="AGG530" s="148" t="s">
        <v>515</v>
      </c>
      <c r="AGH530" s="148"/>
      <c r="AGI530" s="149"/>
      <c r="AGJ530" s="150"/>
      <c r="AGK530" s="145"/>
      <c r="AGL530" s="146"/>
      <c r="AGM530" s="147"/>
      <c r="AGN530" s="147"/>
      <c r="AGO530" s="148" t="s">
        <v>515</v>
      </c>
      <c r="AGP530" s="148"/>
      <c r="AGQ530" s="149"/>
      <c r="AGR530" s="150"/>
      <c r="AGS530" s="145"/>
      <c r="AGT530" s="146"/>
      <c r="AGU530" s="147"/>
      <c r="AGV530" s="147"/>
      <c r="AGW530" s="148" t="s">
        <v>515</v>
      </c>
      <c r="AGX530" s="148"/>
      <c r="AGY530" s="149"/>
      <c r="AGZ530" s="150"/>
      <c r="AHA530" s="145"/>
      <c r="AHB530" s="146"/>
      <c r="AHC530" s="147"/>
      <c r="AHD530" s="147"/>
      <c r="AHE530" s="148" t="s">
        <v>515</v>
      </c>
      <c r="AHF530" s="148"/>
      <c r="AHG530" s="149"/>
      <c r="AHH530" s="150"/>
      <c r="AHI530" s="145"/>
      <c r="AHJ530" s="146"/>
      <c r="AHK530" s="147"/>
      <c r="AHL530" s="147"/>
      <c r="AHM530" s="148" t="s">
        <v>515</v>
      </c>
      <c r="AHN530" s="148"/>
      <c r="AHO530" s="149"/>
      <c r="AHP530" s="150"/>
      <c r="AHQ530" s="145"/>
      <c r="AHR530" s="146"/>
      <c r="AHS530" s="147"/>
      <c r="AHT530" s="147"/>
      <c r="AHU530" s="148" t="s">
        <v>515</v>
      </c>
      <c r="AHV530" s="148"/>
      <c r="AHW530" s="149"/>
      <c r="AHX530" s="150"/>
      <c r="AHY530" s="145"/>
      <c r="AHZ530" s="146"/>
      <c r="AIA530" s="147"/>
      <c r="AIB530" s="147"/>
      <c r="AIC530" s="148" t="s">
        <v>515</v>
      </c>
      <c r="AID530" s="148"/>
      <c r="AIE530" s="149"/>
      <c r="AIF530" s="150"/>
      <c r="AIG530" s="145"/>
      <c r="AIH530" s="146"/>
      <c r="AII530" s="147"/>
      <c r="AIJ530" s="147"/>
      <c r="AIK530" s="148" t="s">
        <v>515</v>
      </c>
      <c r="AIL530" s="148"/>
      <c r="AIM530" s="149"/>
      <c r="AIN530" s="150"/>
      <c r="AIO530" s="145"/>
      <c r="AIP530" s="146"/>
      <c r="AIQ530" s="147"/>
      <c r="AIR530" s="147"/>
      <c r="AIS530" s="148" t="s">
        <v>515</v>
      </c>
      <c r="AIT530" s="148"/>
      <c r="AIU530" s="149"/>
      <c r="AIV530" s="150"/>
      <c r="AIW530" s="145"/>
      <c r="AIX530" s="146"/>
      <c r="AIY530" s="147"/>
      <c r="AIZ530" s="147"/>
      <c r="AJA530" s="148" t="s">
        <v>515</v>
      </c>
      <c r="AJB530" s="148"/>
      <c r="AJC530" s="149"/>
      <c r="AJD530" s="150"/>
      <c r="AJE530" s="145"/>
      <c r="AJF530" s="146"/>
      <c r="AJG530" s="147"/>
      <c r="AJH530" s="147"/>
      <c r="AJI530" s="148" t="s">
        <v>515</v>
      </c>
      <c r="AJJ530" s="148"/>
      <c r="AJK530" s="149"/>
      <c r="AJL530" s="150"/>
      <c r="AJM530" s="145"/>
      <c r="AJN530" s="146"/>
      <c r="AJO530" s="147"/>
      <c r="AJP530" s="147"/>
      <c r="AJQ530" s="148" t="s">
        <v>515</v>
      </c>
      <c r="AJR530" s="148"/>
      <c r="AJS530" s="149"/>
      <c r="AJT530" s="150"/>
      <c r="AJU530" s="145"/>
      <c r="AJV530" s="146"/>
      <c r="AJW530" s="147"/>
      <c r="AJX530" s="147"/>
      <c r="AJY530" s="148" t="s">
        <v>515</v>
      </c>
      <c r="AJZ530" s="148"/>
      <c r="AKA530" s="149"/>
      <c r="AKB530" s="150"/>
      <c r="AKC530" s="145"/>
      <c r="AKD530" s="146"/>
      <c r="AKE530" s="147"/>
      <c r="AKF530" s="147"/>
      <c r="AKG530" s="148" t="s">
        <v>515</v>
      </c>
      <c r="AKH530" s="148"/>
      <c r="AKI530" s="149"/>
      <c r="AKJ530" s="150"/>
      <c r="AKK530" s="145"/>
      <c r="AKL530" s="146"/>
      <c r="AKM530" s="147"/>
      <c r="AKN530" s="147"/>
      <c r="AKO530" s="148" t="s">
        <v>515</v>
      </c>
      <c r="AKP530" s="148"/>
      <c r="AKQ530" s="149"/>
      <c r="AKR530" s="150"/>
      <c r="AKS530" s="145"/>
      <c r="AKT530" s="146"/>
      <c r="AKU530" s="147"/>
      <c r="AKV530" s="147"/>
      <c r="AKW530" s="148" t="s">
        <v>515</v>
      </c>
      <c r="AKX530" s="148"/>
      <c r="AKY530" s="149"/>
      <c r="AKZ530" s="150"/>
      <c r="ALA530" s="145"/>
      <c r="ALB530" s="146"/>
      <c r="ALC530" s="147"/>
      <c r="ALD530" s="147"/>
      <c r="ALE530" s="148" t="s">
        <v>515</v>
      </c>
      <c r="ALF530" s="148"/>
      <c r="ALG530" s="149"/>
      <c r="ALH530" s="150"/>
      <c r="ALI530" s="145"/>
      <c r="ALJ530" s="146"/>
      <c r="ALK530" s="147"/>
      <c r="ALL530" s="147"/>
      <c r="ALM530" s="148" t="s">
        <v>515</v>
      </c>
      <c r="ALN530" s="148"/>
      <c r="ALO530" s="149"/>
      <c r="ALP530" s="150"/>
      <c r="ALQ530" s="145"/>
      <c r="ALR530" s="146"/>
      <c r="ALS530" s="147"/>
      <c r="ALT530" s="147"/>
      <c r="ALU530" s="148" t="s">
        <v>515</v>
      </c>
      <c r="ALV530" s="148"/>
      <c r="ALW530" s="149"/>
      <c r="ALX530" s="150"/>
      <c r="ALY530" s="145"/>
      <c r="ALZ530" s="146"/>
      <c r="AMA530" s="147"/>
      <c r="AMB530" s="147"/>
      <c r="AMC530" s="148" t="s">
        <v>515</v>
      </c>
      <c r="AMD530" s="148"/>
      <c r="AME530" s="149"/>
      <c r="AMF530" s="150"/>
      <c r="AMG530" s="145"/>
      <c r="AMH530" s="146"/>
      <c r="AMI530" s="147"/>
      <c r="AMJ530" s="147"/>
      <c r="AMK530" s="148" t="s">
        <v>515</v>
      </c>
      <c r="AML530" s="148"/>
      <c r="AMM530" s="149"/>
      <c r="AMN530" s="150"/>
      <c r="AMO530" s="145"/>
      <c r="AMP530" s="146"/>
      <c r="AMQ530" s="147"/>
      <c r="AMR530" s="147"/>
      <c r="AMS530" s="148" t="s">
        <v>515</v>
      </c>
      <c r="AMT530" s="148"/>
      <c r="AMU530" s="149"/>
      <c r="AMV530" s="150"/>
      <c r="AMW530" s="145"/>
      <c r="AMX530" s="146"/>
      <c r="AMY530" s="147"/>
      <c r="AMZ530" s="147"/>
      <c r="ANA530" s="148" t="s">
        <v>515</v>
      </c>
      <c r="ANB530" s="148"/>
      <c r="ANC530" s="149"/>
      <c r="AND530" s="150"/>
      <c r="ANE530" s="145"/>
      <c r="ANF530" s="146"/>
      <c r="ANG530" s="147"/>
      <c r="ANH530" s="147"/>
      <c r="ANI530" s="148" t="s">
        <v>515</v>
      </c>
      <c r="ANJ530" s="148"/>
      <c r="ANK530" s="149"/>
      <c r="ANL530" s="150"/>
      <c r="ANM530" s="145"/>
      <c r="ANN530" s="146"/>
      <c r="ANO530" s="147"/>
      <c r="ANP530" s="147"/>
      <c r="ANQ530" s="148" t="s">
        <v>515</v>
      </c>
      <c r="ANR530" s="148"/>
      <c r="ANS530" s="149"/>
      <c r="ANT530" s="150"/>
      <c r="ANU530" s="145"/>
      <c r="ANV530" s="146"/>
      <c r="ANW530" s="147"/>
      <c r="ANX530" s="147"/>
      <c r="ANY530" s="148" t="s">
        <v>515</v>
      </c>
      <c r="ANZ530" s="148"/>
      <c r="AOA530" s="149"/>
      <c r="AOB530" s="150"/>
      <c r="AOC530" s="145"/>
      <c r="AOD530" s="146"/>
      <c r="AOE530" s="147"/>
      <c r="AOF530" s="147"/>
      <c r="AOG530" s="148" t="s">
        <v>515</v>
      </c>
      <c r="AOH530" s="148"/>
      <c r="AOI530" s="149"/>
      <c r="AOJ530" s="150"/>
      <c r="AOK530" s="145"/>
      <c r="AOL530" s="146"/>
      <c r="AOM530" s="147"/>
      <c r="AON530" s="147"/>
      <c r="AOO530" s="148" t="s">
        <v>515</v>
      </c>
      <c r="AOP530" s="148"/>
      <c r="AOQ530" s="149"/>
      <c r="AOR530" s="150"/>
      <c r="AOS530" s="145"/>
      <c r="AOT530" s="146"/>
      <c r="AOU530" s="147"/>
      <c r="AOV530" s="147"/>
      <c r="AOW530" s="148" t="s">
        <v>515</v>
      </c>
      <c r="AOX530" s="148"/>
      <c r="AOY530" s="149"/>
      <c r="AOZ530" s="150"/>
      <c r="APA530" s="145"/>
      <c r="APB530" s="146"/>
      <c r="APC530" s="147"/>
      <c r="APD530" s="147"/>
      <c r="APE530" s="148" t="s">
        <v>515</v>
      </c>
      <c r="APF530" s="148"/>
      <c r="APG530" s="149"/>
      <c r="APH530" s="150"/>
      <c r="API530" s="145"/>
      <c r="APJ530" s="146"/>
      <c r="APK530" s="147"/>
      <c r="APL530" s="147"/>
      <c r="APM530" s="148" t="s">
        <v>515</v>
      </c>
      <c r="APN530" s="148"/>
      <c r="APO530" s="149"/>
      <c r="APP530" s="150"/>
      <c r="APQ530" s="145"/>
      <c r="APR530" s="146"/>
      <c r="APS530" s="147"/>
      <c r="APT530" s="147"/>
      <c r="APU530" s="148" t="s">
        <v>515</v>
      </c>
      <c r="APV530" s="148"/>
      <c r="APW530" s="149"/>
      <c r="APX530" s="150"/>
      <c r="APY530" s="145"/>
      <c r="APZ530" s="146"/>
      <c r="AQA530" s="147"/>
      <c r="AQB530" s="147"/>
      <c r="AQC530" s="148" t="s">
        <v>515</v>
      </c>
      <c r="AQD530" s="148"/>
      <c r="AQE530" s="149"/>
      <c r="AQF530" s="150"/>
      <c r="AQG530" s="145"/>
      <c r="AQH530" s="146"/>
      <c r="AQI530" s="147"/>
      <c r="AQJ530" s="147"/>
      <c r="AQK530" s="148" t="s">
        <v>515</v>
      </c>
      <c r="AQL530" s="148"/>
      <c r="AQM530" s="149"/>
      <c r="AQN530" s="150"/>
      <c r="AQO530" s="145"/>
      <c r="AQP530" s="146"/>
      <c r="AQQ530" s="147"/>
      <c r="AQR530" s="147"/>
      <c r="AQS530" s="148" t="s">
        <v>515</v>
      </c>
      <c r="AQT530" s="148"/>
      <c r="AQU530" s="149"/>
      <c r="AQV530" s="150"/>
      <c r="AQW530" s="145"/>
      <c r="AQX530" s="146"/>
      <c r="AQY530" s="147"/>
      <c r="AQZ530" s="147"/>
      <c r="ARA530" s="148" t="s">
        <v>515</v>
      </c>
      <c r="ARB530" s="148"/>
      <c r="ARC530" s="149"/>
      <c r="ARD530" s="150"/>
      <c r="ARE530" s="145"/>
      <c r="ARF530" s="146"/>
      <c r="ARG530" s="147"/>
      <c r="ARH530" s="147"/>
      <c r="ARI530" s="148" t="s">
        <v>515</v>
      </c>
      <c r="ARJ530" s="148"/>
      <c r="ARK530" s="149"/>
      <c r="ARL530" s="150"/>
      <c r="ARM530" s="145"/>
      <c r="ARN530" s="146"/>
      <c r="ARO530" s="147"/>
      <c r="ARP530" s="147"/>
      <c r="ARQ530" s="148" t="s">
        <v>515</v>
      </c>
      <c r="ARR530" s="148"/>
      <c r="ARS530" s="149"/>
      <c r="ART530" s="150"/>
      <c r="ARU530" s="145"/>
      <c r="ARV530" s="146"/>
      <c r="ARW530" s="147"/>
      <c r="ARX530" s="147"/>
      <c r="ARY530" s="148" t="s">
        <v>515</v>
      </c>
      <c r="ARZ530" s="148"/>
      <c r="ASA530" s="149"/>
      <c r="ASB530" s="150"/>
      <c r="ASC530" s="145"/>
      <c r="ASD530" s="146"/>
      <c r="ASE530" s="147"/>
      <c r="ASF530" s="147"/>
      <c r="ASG530" s="148" t="s">
        <v>515</v>
      </c>
      <c r="ASH530" s="148"/>
      <c r="ASI530" s="149"/>
      <c r="ASJ530" s="150"/>
      <c r="ASK530" s="145"/>
      <c r="ASL530" s="146"/>
      <c r="ASM530" s="147"/>
      <c r="ASN530" s="147"/>
      <c r="ASO530" s="148" t="s">
        <v>515</v>
      </c>
      <c r="ASP530" s="148"/>
      <c r="ASQ530" s="149"/>
      <c r="ASR530" s="150"/>
      <c r="ASS530" s="145"/>
      <c r="AST530" s="146"/>
      <c r="ASU530" s="147"/>
      <c r="ASV530" s="147"/>
      <c r="ASW530" s="148" t="s">
        <v>515</v>
      </c>
      <c r="ASX530" s="148"/>
      <c r="ASY530" s="149"/>
      <c r="ASZ530" s="150"/>
      <c r="ATA530" s="145"/>
      <c r="ATB530" s="146"/>
      <c r="ATC530" s="147"/>
      <c r="ATD530" s="147"/>
      <c r="ATE530" s="148" t="s">
        <v>515</v>
      </c>
      <c r="ATF530" s="148"/>
      <c r="ATG530" s="149"/>
      <c r="ATH530" s="150"/>
      <c r="ATI530" s="145"/>
      <c r="ATJ530" s="146"/>
      <c r="ATK530" s="147"/>
      <c r="ATL530" s="147"/>
      <c r="ATM530" s="148" t="s">
        <v>515</v>
      </c>
      <c r="ATN530" s="148"/>
      <c r="ATO530" s="149"/>
      <c r="ATP530" s="150"/>
      <c r="ATQ530" s="145"/>
      <c r="ATR530" s="146"/>
      <c r="ATS530" s="147"/>
      <c r="ATT530" s="147"/>
      <c r="ATU530" s="148" t="s">
        <v>515</v>
      </c>
      <c r="ATV530" s="148"/>
      <c r="ATW530" s="149"/>
      <c r="ATX530" s="150"/>
      <c r="ATY530" s="145"/>
      <c r="ATZ530" s="146"/>
      <c r="AUA530" s="147"/>
      <c r="AUB530" s="147"/>
      <c r="AUC530" s="148" t="s">
        <v>515</v>
      </c>
      <c r="AUD530" s="148"/>
      <c r="AUE530" s="149"/>
      <c r="AUF530" s="150"/>
      <c r="AUG530" s="145"/>
      <c r="AUH530" s="146"/>
      <c r="AUI530" s="147"/>
      <c r="AUJ530" s="147"/>
      <c r="AUK530" s="148" t="s">
        <v>515</v>
      </c>
      <c r="AUL530" s="148"/>
      <c r="AUM530" s="149"/>
      <c r="AUN530" s="150"/>
      <c r="AUO530" s="145"/>
      <c r="AUP530" s="146"/>
      <c r="AUQ530" s="147"/>
      <c r="AUR530" s="147"/>
      <c r="AUS530" s="148" t="s">
        <v>515</v>
      </c>
      <c r="AUT530" s="148"/>
      <c r="AUU530" s="149"/>
      <c r="AUV530" s="150"/>
      <c r="AUW530" s="145"/>
      <c r="AUX530" s="146"/>
      <c r="AUY530" s="147"/>
      <c r="AUZ530" s="147"/>
      <c r="AVA530" s="148" t="s">
        <v>515</v>
      </c>
      <c r="AVB530" s="148"/>
      <c r="AVC530" s="149"/>
      <c r="AVD530" s="150"/>
      <c r="AVE530" s="145"/>
      <c r="AVF530" s="146"/>
      <c r="AVG530" s="147"/>
      <c r="AVH530" s="147"/>
      <c r="AVI530" s="148" t="s">
        <v>515</v>
      </c>
      <c r="AVJ530" s="148"/>
      <c r="AVK530" s="149"/>
      <c r="AVL530" s="150"/>
      <c r="AVM530" s="145"/>
      <c r="AVN530" s="146"/>
      <c r="AVO530" s="147"/>
      <c r="AVP530" s="147"/>
      <c r="AVQ530" s="148" t="s">
        <v>515</v>
      </c>
      <c r="AVR530" s="148"/>
      <c r="AVS530" s="149"/>
      <c r="AVT530" s="150"/>
      <c r="AVU530" s="145"/>
      <c r="AVV530" s="146"/>
      <c r="AVW530" s="147"/>
      <c r="AVX530" s="147"/>
      <c r="AVY530" s="148" t="s">
        <v>515</v>
      </c>
      <c r="AVZ530" s="148"/>
      <c r="AWA530" s="149"/>
      <c r="AWB530" s="150"/>
      <c r="AWC530" s="145"/>
      <c r="AWD530" s="146"/>
      <c r="AWE530" s="147"/>
      <c r="AWF530" s="147"/>
      <c r="AWG530" s="148" t="s">
        <v>515</v>
      </c>
      <c r="AWH530" s="148"/>
      <c r="AWI530" s="149"/>
      <c r="AWJ530" s="150"/>
      <c r="AWK530" s="145"/>
      <c r="AWL530" s="146"/>
      <c r="AWM530" s="147"/>
      <c r="AWN530" s="147"/>
      <c r="AWO530" s="148" t="s">
        <v>515</v>
      </c>
      <c r="AWP530" s="148"/>
      <c r="AWQ530" s="149"/>
      <c r="AWR530" s="150"/>
      <c r="AWS530" s="145"/>
      <c r="AWT530" s="146"/>
      <c r="AWU530" s="147"/>
      <c r="AWV530" s="147"/>
      <c r="AWW530" s="148" t="s">
        <v>515</v>
      </c>
      <c r="AWX530" s="148"/>
      <c r="AWY530" s="149"/>
      <c r="AWZ530" s="150"/>
      <c r="AXA530" s="145"/>
      <c r="AXB530" s="146"/>
      <c r="AXC530" s="147"/>
      <c r="AXD530" s="147"/>
      <c r="AXE530" s="148" t="s">
        <v>515</v>
      </c>
      <c r="AXF530" s="148"/>
      <c r="AXG530" s="149"/>
      <c r="AXH530" s="150"/>
      <c r="AXI530" s="145"/>
      <c r="AXJ530" s="146"/>
      <c r="AXK530" s="147"/>
      <c r="AXL530" s="147"/>
      <c r="AXM530" s="148" t="s">
        <v>515</v>
      </c>
      <c r="AXN530" s="148"/>
      <c r="AXO530" s="149"/>
      <c r="AXP530" s="150"/>
      <c r="AXQ530" s="145"/>
      <c r="AXR530" s="146"/>
      <c r="AXS530" s="147"/>
      <c r="AXT530" s="147"/>
      <c r="AXU530" s="148" t="s">
        <v>515</v>
      </c>
      <c r="AXV530" s="148"/>
      <c r="AXW530" s="149"/>
      <c r="AXX530" s="150"/>
      <c r="AXY530" s="145"/>
      <c r="AXZ530" s="146"/>
      <c r="AYA530" s="147"/>
      <c r="AYB530" s="147"/>
      <c r="AYC530" s="148" t="s">
        <v>515</v>
      </c>
      <c r="AYD530" s="148"/>
      <c r="AYE530" s="149"/>
      <c r="AYF530" s="150"/>
      <c r="AYG530" s="145"/>
      <c r="AYH530" s="146"/>
      <c r="AYI530" s="147"/>
      <c r="AYJ530" s="147"/>
      <c r="AYK530" s="148" t="s">
        <v>515</v>
      </c>
      <c r="AYL530" s="148"/>
      <c r="AYM530" s="149"/>
      <c r="AYN530" s="150"/>
      <c r="AYO530" s="145"/>
      <c r="AYP530" s="146"/>
      <c r="AYQ530" s="147"/>
      <c r="AYR530" s="147"/>
      <c r="AYS530" s="148" t="s">
        <v>515</v>
      </c>
      <c r="AYT530" s="148"/>
      <c r="AYU530" s="149"/>
      <c r="AYV530" s="150"/>
      <c r="AYW530" s="145"/>
      <c r="AYX530" s="146"/>
      <c r="AYY530" s="147"/>
      <c r="AYZ530" s="147"/>
      <c r="AZA530" s="148" t="s">
        <v>515</v>
      </c>
      <c r="AZB530" s="148"/>
      <c r="AZC530" s="149"/>
      <c r="AZD530" s="150"/>
      <c r="AZE530" s="145"/>
      <c r="AZF530" s="146"/>
      <c r="AZG530" s="147"/>
      <c r="AZH530" s="147"/>
      <c r="AZI530" s="148" t="s">
        <v>515</v>
      </c>
      <c r="AZJ530" s="148"/>
      <c r="AZK530" s="149"/>
      <c r="AZL530" s="150"/>
      <c r="AZM530" s="145"/>
      <c r="AZN530" s="146"/>
      <c r="AZO530" s="147"/>
      <c r="AZP530" s="147"/>
      <c r="AZQ530" s="148" t="s">
        <v>515</v>
      </c>
      <c r="AZR530" s="148"/>
      <c r="AZS530" s="149"/>
      <c r="AZT530" s="150"/>
      <c r="AZU530" s="145"/>
      <c r="AZV530" s="146"/>
      <c r="AZW530" s="147"/>
      <c r="AZX530" s="147"/>
      <c r="AZY530" s="148" t="s">
        <v>515</v>
      </c>
      <c r="AZZ530" s="148"/>
      <c r="BAA530" s="149"/>
      <c r="BAB530" s="150"/>
      <c r="BAC530" s="145"/>
      <c r="BAD530" s="146"/>
      <c r="BAE530" s="147"/>
      <c r="BAF530" s="147"/>
      <c r="BAG530" s="148" t="s">
        <v>515</v>
      </c>
      <c r="BAH530" s="148"/>
      <c r="BAI530" s="149"/>
      <c r="BAJ530" s="150"/>
      <c r="BAK530" s="145"/>
      <c r="BAL530" s="146"/>
      <c r="BAM530" s="147"/>
      <c r="BAN530" s="147"/>
      <c r="BAO530" s="148" t="s">
        <v>515</v>
      </c>
      <c r="BAP530" s="148"/>
      <c r="BAQ530" s="149"/>
      <c r="BAR530" s="150"/>
      <c r="BAS530" s="145"/>
      <c r="BAT530" s="146"/>
      <c r="BAU530" s="147"/>
      <c r="BAV530" s="147"/>
      <c r="BAW530" s="148" t="s">
        <v>515</v>
      </c>
      <c r="BAX530" s="148"/>
      <c r="BAY530" s="149"/>
      <c r="BAZ530" s="150"/>
      <c r="BBA530" s="145"/>
      <c r="BBB530" s="146"/>
      <c r="BBC530" s="147"/>
      <c r="BBD530" s="147"/>
      <c r="BBE530" s="148" t="s">
        <v>515</v>
      </c>
      <c r="BBF530" s="148"/>
      <c r="BBG530" s="149"/>
      <c r="BBH530" s="150"/>
      <c r="BBI530" s="145"/>
      <c r="BBJ530" s="146"/>
      <c r="BBK530" s="147"/>
      <c r="BBL530" s="147"/>
      <c r="BBM530" s="148" t="s">
        <v>515</v>
      </c>
      <c r="BBN530" s="148"/>
      <c r="BBO530" s="149"/>
      <c r="BBP530" s="150"/>
      <c r="BBQ530" s="145"/>
      <c r="BBR530" s="146"/>
      <c r="BBS530" s="147"/>
      <c r="BBT530" s="147"/>
      <c r="BBU530" s="148" t="s">
        <v>515</v>
      </c>
      <c r="BBV530" s="148"/>
      <c r="BBW530" s="149"/>
      <c r="BBX530" s="150"/>
      <c r="BBY530" s="145"/>
      <c r="BBZ530" s="146"/>
      <c r="BCA530" s="147"/>
      <c r="BCB530" s="147"/>
      <c r="BCC530" s="148" t="s">
        <v>515</v>
      </c>
      <c r="BCD530" s="148"/>
      <c r="BCE530" s="149"/>
      <c r="BCF530" s="150"/>
      <c r="BCG530" s="145"/>
      <c r="BCH530" s="146"/>
      <c r="BCI530" s="147"/>
      <c r="BCJ530" s="147"/>
      <c r="BCK530" s="148" t="s">
        <v>515</v>
      </c>
      <c r="BCL530" s="148"/>
      <c r="BCM530" s="149"/>
      <c r="BCN530" s="150"/>
      <c r="BCO530" s="145"/>
      <c r="BCP530" s="146"/>
      <c r="BCQ530" s="147"/>
      <c r="BCR530" s="147"/>
      <c r="BCS530" s="148" t="s">
        <v>515</v>
      </c>
      <c r="BCT530" s="148"/>
      <c r="BCU530" s="149"/>
      <c r="BCV530" s="150"/>
      <c r="BCW530" s="145"/>
      <c r="BCX530" s="146"/>
      <c r="BCY530" s="147"/>
      <c r="BCZ530" s="147"/>
      <c r="BDA530" s="148" t="s">
        <v>515</v>
      </c>
      <c r="BDB530" s="148"/>
      <c r="BDC530" s="149"/>
      <c r="BDD530" s="150"/>
      <c r="BDE530" s="145"/>
      <c r="BDF530" s="146"/>
      <c r="BDG530" s="147"/>
      <c r="BDH530" s="147"/>
      <c r="BDI530" s="148" t="s">
        <v>515</v>
      </c>
      <c r="BDJ530" s="148"/>
      <c r="BDK530" s="149"/>
      <c r="BDL530" s="150"/>
      <c r="BDM530" s="145"/>
      <c r="BDN530" s="146"/>
      <c r="BDO530" s="147"/>
      <c r="BDP530" s="147"/>
      <c r="BDQ530" s="148" t="s">
        <v>515</v>
      </c>
      <c r="BDR530" s="148"/>
      <c r="BDS530" s="149"/>
      <c r="BDT530" s="150"/>
      <c r="BDU530" s="145"/>
      <c r="BDV530" s="146"/>
      <c r="BDW530" s="147"/>
      <c r="BDX530" s="147"/>
      <c r="BDY530" s="148" t="s">
        <v>515</v>
      </c>
      <c r="BDZ530" s="148"/>
      <c r="BEA530" s="149"/>
      <c r="BEB530" s="150"/>
      <c r="BEC530" s="145"/>
      <c r="BED530" s="146"/>
      <c r="BEE530" s="147"/>
      <c r="BEF530" s="147"/>
      <c r="BEG530" s="148" t="s">
        <v>515</v>
      </c>
      <c r="BEH530" s="148"/>
      <c r="BEI530" s="149"/>
      <c r="BEJ530" s="150"/>
      <c r="BEK530" s="145"/>
      <c r="BEL530" s="146"/>
      <c r="BEM530" s="147"/>
      <c r="BEN530" s="147"/>
      <c r="BEO530" s="148" t="s">
        <v>515</v>
      </c>
      <c r="BEP530" s="148"/>
      <c r="BEQ530" s="149"/>
      <c r="BER530" s="150"/>
      <c r="BES530" s="145"/>
      <c r="BET530" s="146"/>
      <c r="BEU530" s="147"/>
      <c r="BEV530" s="147"/>
      <c r="BEW530" s="148" t="s">
        <v>515</v>
      </c>
      <c r="BEX530" s="148"/>
      <c r="BEY530" s="149"/>
      <c r="BEZ530" s="150"/>
      <c r="BFA530" s="145"/>
      <c r="BFB530" s="146"/>
      <c r="BFC530" s="147"/>
      <c r="BFD530" s="147"/>
      <c r="BFE530" s="148" t="s">
        <v>515</v>
      </c>
      <c r="BFF530" s="148"/>
      <c r="BFG530" s="149"/>
      <c r="BFH530" s="150"/>
      <c r="BFI530" s="145"/>
      <c r="BFJ530" s="146"/>
      <c r="BFK530" s="147"/>
      <c r="BFL530" s="147"/>
      <c r="BFM530" s="148" t="s">
        <v>515</v>
      </c>
      <c r="BFN530" s="148"/>
      <c r="BFO530" s="149"/>
      <c r="BFP530" s="150"/>
      <c r="BFQ530" s="145"/>
      <c r="BFR530" s="146"/>
      <c r="BFS530" s="147"/>
      <c r="BFT530" s="147"/>
      <c r="BFU530" s="148" t="s">
        <v>515</v>
      </c>
      <c r="BFV530" s="148"/>
      <c r="BFW530" s="149"/>
      <c r="BFX530" s="150"/>
      <c r="BFY530" s="145"/>
      <c r="BFZ530" s="146"/>
      <c r="BGA530" s="147"/>
      <c r="BGB530" s="147"/>
      <c r="BGC530" s="148" t="s">
        <v>515</v>
      </c>
      <c r="BGD530" s="148"/>
      <c r="BGE530" s="149"/>
      <c r="BGF530" s="150"/>
      <c r="BGG530" s="145"/>
      <c r="BGH530" s="146"/>
      <c r="BGI530" s="147"/>
      <c r="BGJ530" s="147"/>
      <c r="BGK530" s="148" t="s">
        <v>515</v>
      </c>
      <c r="BGL530" s="148"/>
      <c r="BGM530" s="149"/>
      <c r="BGN530" s="150"/>
      <c r="BGO530" s="145"/>
      <c r="BGP530" s="146"/>
      <c r="BGQ530" s="147"/>
      <c r="BGR530" s="147"/>
      <c r="BGS530" s="148" t="s">
        <v>515</v>
      </c>
      <c r="BGT530" s="148"/>
      <c r="BGU530" s="149"/>
      <c r="BGV530" s="150"/>
      <c r="BGW530" s="145"/>
      <c r="BGX530" s="146"/>
      <c r="BGY530" s="147"/>
      <c r="BGZ530" s="147"/>
      <c r="BHA530" s="148" t="s">
        <v>515</v>
      </c>
      <c r="BHB530" s="148"/>
      <c r="BHC530" s="149"/>
      <c r="BHD530" s="150"/>
      <c r="BHE530" s="145"/>
      <c r="BHF530" s="146"/>
      <c r="BHG530" s="147"/>
      <c r="BHH530" s="147"/>
      <c r="BHI530" s="148" t="s">
        <v>515</v>
      </c>
      <c r="BHJ530" s="148"/>
      <c r="BHK530" s="149"/>
      <c r="BHL530" s="150"/>
      <c r="BHM530" s="145"/>
      <c r="BHN530" s="146"/>
      <c r="BHO530" s="147"/>
      <c r="BHP530" s="147"/>
      <c r="BHQ530" s="148" t="s">
        <v>515</v>
      </c>
      <c r="BHR530" s="148"/>
      <c r="BHS530" s="149"/>
      <c r="BHT530" s="150"/>
      <c r="BHU530" s="145"/>
      <c r="BHV530" s="146"/>
      <c r="BHW530" s="147"/>
      <c r="BHX530" s="147"/>
      <c r="BHY530" s="148" t="s">
        <v>515</v>
      </c>
      <c r="BHZ530" s="148"/>
      <c r="BIA530" s="149"/>
      <c r="BIB530" s="150"/>
      <c r="BIC530" s="145"/>
      <c r="BID530" s="146"/>
      <c r="BIE530" s="147"/>
      <c r="BIF530" s="147"/>
      <c r="BIG530" s="148" t="s">
        <v>515</v>
      </c>
      <c r="BIH530" s="148"/>
      <c r="BII530" s="149"/>
      <c r="BIJ530" s="150"/>
      <c r="BIK530" s="145"/>
      <c r="BIL530" s="146"/>
      <c r="BIM530" s="147"/>
      <c r="BIN530" s="147"/>
      <c r="BIO530" s="148" t="s">
        <v>515</v>
      </c>
      <c r="BIP530" s="148"/>
      <c r="BIQ530" s="149"/>
      <c r="BIR530" s="150"/>
      <c r="BIS530" s="145"/>
      <c r="BIT530" s="146"/>
      <c r="BIU530" s="147"/>
      <c r="BIV530" s="147"/>
      <c r="BIW530" s="148" t="s">
        <v>515</v>
      </c>
      <c r="BIX530" s="148"/>
      <c r="BIY530" s="149"/>
      <c r="BIZ530" s="150"/>
      <c r="BJA530" s="145"/>
      <c r="BJB530" s="146"/>
      <c r="BJC530" s="147"/>
      <c r="BJD530" s="147"/>
      <c r="BJE530" s="148" t="s">
        <v>515</v>
      </c>
      <c r="BJF530" s="148"/>
      <c r="BJG530" s="149"/>
      <c r="BJH530" s="150"/>
      <c r="BJI530" s="145"/>
      <c r="BJJ530" s="146"/>
      <c r="BJK530" s="147"/>
      <c r="BJL530" s="147"/>
      <c r="BJM530" s="148" t="s">
        <v>515</v>
      </c>
      <c r="BJN530" s="148"/>
      <c r="BJO530" s="149"/>
      <c r="BJP530" s="150"/>
      <c r="BJQ530" s="145"/>
      <c r="BJR530" s="146"/>
      <c r="BJS530" s="147"/>
      <c r="BJT530" s="147"/>
      <c r="BJU530" s="148" t="s">
        <v>515</v>
      </c>
      <c r="BJV530" s="148"/>
      <c r="BJW530" s="149"/>
      <c r="BJX530" s="150"/>
      <c r="BJY530" s="145"/>
      <c r="BJZ530" s="146"/>
      <c r="BKA530" s="147"/>
      <c r="BKB530" s="147"/>
      <c r="BKC530" s="148" t="s">
        <v>515</v>
      </c>
      <c r="BKD530" s="148"/>
      <c r="BKE530" s="149"/>
      <c r="BKF530" s="150"/>
      <c r="BKG530" s="145"/>
      <c r="BKH530" s="146"/>
      <c r="BKI530" s="147"/>
      <c r="BKJ530" s="147"/>
      <c r="BKK530" s="148" t="s">
        <v>515</v>
      </c>
      <c r="BKL530" s="148"/>
      <c r="BKM530" s="149"/>
      <c r="BKN530" s="150"/>
      <c r="BKO530" s="145"/>
      <c r="BKP530" s="146"/>
      <c r="BKQ530" s="147"/>
      <c r="BKR530" s="147"/>
      <c r="BKS530" s="148" t="s">
        <v>515</v>
      </c>
      <c r="BKT530" s="148"/>
      <c r="BKU530" s="149"/>
      <c r="BKV530" s="150"/>
      <c r="BKW530" s="145"/>
      <c r="BKX530" s="146"/>
      <c r="BKY530" s="147"/>
      <c r="BKZ530" s="147"/>
      <c r="BLA530" s="148" t="s">
        <v>515</v>
      </c>
      <c r="BLB530" s="148"/>
      <c r="BLC530" s="149"/>
      <c r="BLD530" s="150"/>
      <c r="BLE530" s="145"/>
      <c r="BLF530" s="146"/>
      <c r="BLG530" s="147"/>
      <c r="BLH530" s="147"/>
      <c r="BLI530" s="148" t="s">
        <v>515</v>
      </c>
      <c r="BLJ530" s="148"/>
      <c r="BLK530" s="149"/>
      <c r="BLL530" s="150"/>
      <c r="BLM530" s="145"/>
      <c r="BLN530" s="146"/>
      <c r="BLO530" s="147"/>
      <c r="BLP530" s="147"/>
      <c r="BLQ530" s="148" t="s">
        <v>515</v>
      </c>
      <c r="BLR530" s="148"/>
      <c r="BLS530" s="149"/>
      <c r="BLT530" s="150"/>
      <c r="BLU530" s="145"/>
      <c r="BLV530" s="146"/>
      <c r="BLW530" s="147"/>
      <c r="BLX530" s="147"/>
      <c r="BLY530" s="148" t="s">
        <v>515</v>
      </c>
      <c r="BLZ530" s="148"/>
      <c r="BMA530" s="149"/>
      <c r="BMB530" s="150"/>
      <c r="BMC530" s="145"/>
      <c r="BMD530" s="146"/>
      <c r="BME530" s="147"/>
      <c r="BMF530" s="147"/>
      <c r="BMG530" s="148" t="s">
        <v>515</v>
      </c>
      <c r="BMH530" s="148"/>
      <c r="BMI530" s="149"/>
      <c r="BMJ530" s="150"/>
      <c r="BMK530" s="145"/>
      <c r="BML530" s="146"/>
      <c r="BMM530" s="147"/>
      <c r="BMN530" s="147"/>
      <c r="BMO530" s="148" t="s">
        <v>515</v>
      </c>
      <c r="BMP530" s="148"/>
      <c r="BMQ530" s="149"/>
      <c r="BMR530" s="150"/>
      <c r="BMS530" s="145"/>
      <c r="BMT530" s="146"/>
      <c r="BMU530" s="147"/>
      <c r="BMV530" s="147"/>
      <c r="BMW530" s="148" t="s">
        <v>515</v>
      </c>
      <c r="BMX530" s="148"/>
      <c r="BMY530" s="149"/>
      <c r="BMZ530" s="150"/>
      <c r="BNA530" s="145"/>
      <c r="BNB530" s="146"/>
      <c r="BNC530" s="147"/>
      <c r="BND530" s="147"/>
      <c r="BNE530" s="148" t="s">
        <v>515</v>
      </c>
      <c r="BNF530" s="148"/>
      <c r="BNG530" s="149"/>
      <c r="BNH530" s="150"/>
      <c r="BNI530" s="145"/>
      <c r="BNJ530" s="146"/>
      <c r="BNK530" s="147"/>
      <c r="BNL530" s="147"/>
      <c r="BNM530" s="148" t="s">
        <v>515</v>
      </c>
      <c r="BNN530" s="148"/>
      <c r="BNO530" s="149"/>
      <c r="BNP530" s="150"/>
      <c r="BNQ530" s="145"/>
      <c r="BNR530" s="146"/>
      <c r="BNS530" s="147"/>
      <c r="BNT530" s="147"/>
      <c r="BNU530" s="148" t="s">
        <v>515</v>
      </c>
      <c r="BNV530" s="148"/>
      <c r="BNW530" s="149"/>
      <c r="BNX530" s="150"/>
      <c r="BNY530" s="145"/>
      <c r="BNZ530" s="146"/>
      <c r="BOA530" s="147"/>
      <c r="BOB530" s="147"/>
      <c r="BOC530" s="148" t="s">
        <v>515</v>
      </c>
      <c r="BOD530" s="148"/>
      <c r="BOE530" s="149"/>
      <c r="BOF530" s="150"/>
      <c r="BOG530" s="145"/>
      <c r="BOH530" s="146"/>
      <c r="BOI530" s="147"/>
      <c r="BOJ530" s="147"/>
      <c r="BOK530" s="148" t="s">
        <v>515</v>
      </c>
      <c r="BOL530" s="148"/>
      <c r="BOM530" s="149"/>
      <c r="BON530" s="150"/>
      <c r="BOO530" s="145"/>
      <c r="BOP530" s="146"/>
      <c r="BOQ530" s="147"/>
      <c r="BOR530" s="147"/>
      <c r="BOS530" s="148" t="s">
        <v>515</v>
      </c>
      <c r="BOT530" s="148"/>
      <c r="BOU530" s="149"/>
      <c r="BOV530" s="150"/>
      <c r="BOW530" s="145"/>
      <c r="BOX530" s="146"/>
      <c r="BOY530" s="147"/>
      <c r="BOZ530" s="147"/>
      <c r="BPA530" s="148" t="s">
        <v>515</v>
      </c>
      <c r="BPB530" s="148"/>
      <c r="BPC530" s="149"/>
      <c r="BPD530" s="150"/>
      <c r="BPE530" s="145"/>
      <c r="BPF530" s="146"/>
      <c r="BPG530" s="147"/>
      <c r="BPH530" s="147"/>
      <c r="BPI530" s="148" t="s">
        <v>515</v>
      </c>
      <c r="BPJ530" s="148"/>
      <c r="BPK530" s="149"/>
      <c r="BPL530" s="150"/>
      <c r="BPM530" s="145"/>
      <c r="BPN530" s="146"/>
      <c r="BPO530" s="147"/>
      <c r="BPP530" s="147"/>
      <c r="BPQ530" s="148" t="s">
        <v>515</v>
      </c>
      <c r="BPR530" s="148"/>
      <c r="BPS530" s="149"/>
      <c r="BPT530" s="150"/>
      <c r="BPU530" s="145"/>
      <c r="BPV530" s="146"/>
      <c r="BPW530" s="147"/>
      <c r="BPX530" s="147"/>
      <c r="BPY530" s="148" t="s">
        <v>515</v>
      </c>
      <c r="BPZ530" s="148"/>
      <c r="BQA530" s="149"/>
      <c r="BQB530" s="150"/>
      <c r="BQC530" s="145"/>
      <c r="BQD530" s="146"/>
      <c r="BQE530" s="147"/>
      <c r="BQF530" s="147"/>
      <c r="BQG530" s="148" t="s">
        <v>515</v>
      </c>
      <c r="BQH530" s="148"/>
      <c r="BQI530" s="149"/>
      <c r="BQJ530" s="150"/>
      <c r="BQK530" s="145"/>
      <c r="BQL530" s="146"/>
      <c r="BQM530" s="147"/>
      <c r="BQN530" s="147"/>
      <c r="BQO530" s="148" t="s">
        <v>515</v>
      </c>
      <c r="BQP530" s="148"/>
      <c r="BQQ530" s="149"/>
      <c r="BQR530" s="150"/>
      <c r="BQS530" s="145"/>
      <c r="BQT530" s="146"/>
      <c r="BQU530" s="147"/>
      <c r="BQV530" s="147"/>
      <c r="BQW530" s="148" t="s">
        <v>515</v>
      </c>
      <c r="BQX530" s="148"/>
      <c r="BQY530" s="149"/>
      <c r="BQZ530" s="150"/>
      <c r="BRA530" s="145"/>
      <c r="BRB530" s="146"/>
      <c r="BRC530" s="147"/>
      <c r="BRD530" s="147"/>
      <c r="BRE530" s="148" t="s">
        <v>515</v>
      </c>
      <c r="BRF530" s="148"/>
      <c r="BRG530" s="149"/>
      <c r="BRH530" s="150"/>
      <c r="BRI530" s="145"/>
      <c r="BRJ530" s="146"/>
      <c r="BRK530" s="147"/>
      <c r="BRL530" s="147"/>
      <c r="BRM530" s="148" t="s">
        <v>515</v>
      </c>
      <c r="BRN530" s="148"/>
      <c r="BRO530" s="149"/>
      <c r="BRP530" s="150"/>
      <c r="BRQ530" s="145"/>
      <c r="BRR530" s="146"/>
      <c r="BRS530" s="147"/>
      <c r="BRT530" s="147"/>
      <c r="BRU530" s="148" t="s">
        <v>515</v>
      </c>
      <c r="BRV530" s="148"/>
      <c r="BRW530" s="149"/>
      <c r="BRX530" s="150"/>
      <c r="BRY530" s="145"/>
      <c r="BRZ530" s="146"/>
      <c r="BSA530" s="147"/>
      <c r="BSB530" s="147"/>
      <c r="BSC530" s="148" t="s">
        <v>515</v>
      </c>
      <c r="BSD530" s="148"/>
      <c r="BSE530" s="149"/>
      <c r="BSF530" s="150"/>
      <c r="BSG530" s="145"/>
      <c r="BSH530" s="146"/>
      <c r="BSI530" s="147"/>
      <c r="BSJ530" s="147"/>
      <c r="BSK530" s="148" t="s">
        <v>515</v>
      </c>
      <c r="BSL530" s="148"/>
      <c r="BSM530" s="149"/>
      <c r="BSN530" s="150"/>
      <c r="BSO530" s="145"/>
      <c r="BSP530" s="146"/>
      <c r="BSQ530" s="147"/>
      <c r="BSR530" s="147"/>
      <c r="BSS530" s="148" t="s">
        <v>515</v>
      </c>
      <c r="BST530" s="148"/>
      <c r="BSU530" s="149"/>
      <c r="BSV530" s="150"/>
      <c r="BSW530" s="145"/>
      <c r="BSX530" s="146"/>
      <c r="BSY530" s="147"/>
      <c r="BSZ530" s="147"/>
      <c r="BTA530" s="148" t="s">
        <v>515</v>
      </c>
      <c r="BTB530" s="148"/>
      <c r="BTC530" s="149"/>
      <c r="BTD530" s="150"/>
      <c r="BTE530" s="145"/>
      <c r="BTF530" s="146"/>
      <c r="BTG530" s="147"/>
      <c r="BTH530" s="147"/>
      <c r="BTI530" s="148" t="s">
        <v>515</v>
      </c>
      <c r="BTJ530" s="148"/>
      <c r="BTK530" s="149"/>
      <c r="BTL530" s="150"/>
      <c r="BTM530" s="145"/>
      <c r="BTN530" s="146"/>
      <c r="BTO530" s="147"/>
      <c r="BTP530" s="147"/>
      <c r="BTQ530" s="148" t="s">
        <v>515</v>
      </c>
      <c r="BTR530" s="148"/>
      <c r="BTS530" s="149"/>
      <c r="BTT530" s="150"/>
      <c r="BTU530" s="145"/>
      <c r="BTV530" s="146"/>
      <c r="BTW530" s="147"/>
      <c r="BTX530" s="147"/>
      <c r="BTY530" s="148" t="s">
        <v>515</v>
      </c>
      <c r="BTZ530" s="148"/>
      <c r="BUA530" s="149"/>
      <c r="BUB530" s="150"/>
      <c r="BUC530" s="145"/>
      <c r="BUD530" s="146"/>
      <c r="BUE530" s="147"/>
      <c r="BUF530" s="147"/>
      <c r="BUG530" s="148" t="s">
        <v>515</v>
      </c>
      <c r="BUH530" s="148"/>
      <c r="BUI530" s="149"/>
      <c r="BUJ530" s="150"/>
      <c r="BUK530" s="145"/>
      <c r="BUL530" s="146"/>
      <c r="BUM530" s="147"/>
      <c r="BUN530" s="147"/>
      <c r="BUO530" s="148" t="s">
        <v>515</v>
      </c>
      <c r="BUP530" s="148"/>
      <c r="BUQ530" s="149"/>
      <c r="BUR530" s="150"/>
      <c r="BUS530" s="145"/>
      <c r="BUT530" s="146"/>
      <c r="BUU530" s="147"/>
      <c r="BUV530" s="147"/>
      <c r="BUW530" s="148" t="s">
        <v>515</v>
      </c>
      <c r="BUX530" s="148"/>
      <c r="BUY530" s="149"/>
      <c r="BUZ530" s="150"/>
      <c r="BVA530" s="145"/>
      <c r="BVB530" s="146"/>
      <c r="BVC530" s="147"/>
      <c r="BVD530" s="147"/>
      <c r="BVE530" s="148" t="s">
        <v>515</v>
      </c>
      <c r="BVF530" s="148"/>
      <c r="BVG530" s="149"/>
      <c r="BVH530" s="150"/>
      <c r="BVI530" s="145"/>
      <c r="BVJ530" s="146"/>
      <c r="BVK530" s="147"/>
      <c r="BVL530" s="147"/>
      <c r="BVM530" s="148" t="s">
        <v>515</v>
      </c>
      <c r="BVN530" s="148"/>
      <c r="BVO530" s="149"/>
      <c r="BVP530" s="150"/>
      <c r="BVQ530" s="145"/>
      <c r="BVR530" s="146"/>
      <c r="BVS530" s="147"/>
      <c r="BVT530" s="147"/>
      <c r="BVU530" s="148" t="s">
        <v>515</v>
      </c>
      <c r="BVV530" s="148"/>
      <c r="BVW530" s="149"/>
      <c r="BVX530" s="150"/>
      <c r="BVY530" s="145"/>
      <c r="BVZ530" s="146"/>
      <c r="BWA530" s="147"/>
      <c r="BWB530" s="147"/>
      <c r="BWC530" s="148" t="s">
        <v>515</v>
      </c>
      <c r="BWD530" s="148"/>
      <c r="BWE530" s="149"/>
      <c r="BWF530" s="150"/>
      <c r="BWG530" s="145"/>
      <c r="BWH530" s="146"/>
      <c r="BWI530" s="147"/>
      <c r="BWJ530" s="147"/>
      <c r="BWK530" s="148" t="s">
        <v>515</v>
      </c>
      <c r="BWL530" s="148"/>
      <c r="BWM530" s="149"/>
      <c r="BWN530" s="150"/>
      <c r="BWO530" s="145"/>
      <c r="BWP530" s="146"/>
      <c r="BWQ530" s="147"/>
      <c r="BWR530" s="147"/>
      <c r="BWS530" s="148" t="s">
        <v>515</v>
      </c>
      <c r="BWT530" s="148"/>
      <c r="BWU530" s="149"/>
      <c r="BWV530" s="150"/>
      <c r="BWW530" s="145"/>
      <c r="BWX530" s="146"/>
      <c r="BWY530" s="147"/>
      <c r="BWZ530" s="147"/>
      <c r="BXA530" s="148" t="s">
        <v>515</v>
      </c>
      <c r="BXB530" s="148"/>
      <c r="BXC530" s="149"/>
      <c r="BXD530" s="150"/>
      <c r="BXE530" s="145"/>
      <c r="BXF530" s="146"/>
      <c r="BXG530" s="147"/>
      <c r="BXH530" s="147"/>
      <c r="BXI530" s="148" t="s">
        <v>515</v>
      </c>
      <c r="BXJ530" s="148"/>
      <c r="BXK530" s="149"/>
      <c r="BXL530" s="150"/>
      <c r="BXM530" s="145"/>
      <c r="BXN530" s="146"/>
      <c r="BXO530" s="147"/>
      <c r="BXP530" s="147"/>
      <c r="BXQ530" s="148" t="s">
        <v>515</v>
      </c>
      <c r="BXR530" s="148"/>
      <c r="BXS530" s="149"/>
      <c r="BXT530" s="150"/>
      <c r="BXU530" s="145"/>
      <c r="BXV530" s="146"/>
      <c r="BXW530" s="147"/>
      <c r="BXX530" s="147"/>
      <c r="BXY530" s="148" t="s">
        <v>515</v>
      </c>
      <c r="BXZ530" s="148"/>
      <c r="BYA530" s="149"/>
      <c r="BYB530" s="150"/>
      <c r="BYC530" s="145"/>
      <c r="BYD530" s="146"/>
      <c r="BYE530" s="147"/>
      <c r="BYF530" s="147"/>
      <c r="BYG530" s="148" t="s">
        <v>515</v>
      </c>
      <c r="BYH530" s="148"/>
      <c r="BYI530" s="149"/>
      <c r="BYJ530" s="150"/>
      <c r="BYK530" s="145"/>
      <c r="BYL530" s="146"/>
      <c r="BYM530" s="147"/>
      <c r="BYN530" s="147"/>
      <c r="BYO530" s="148" t="s">
        <v>515</v>
      </c>
      <c r="BYP530" s="148"/>
      <c r="BYQ530" s="149"/>
      <c r="BYR530" s="150"/>
      <c r="BYS530" s="145"/>
      <c r="BYT530" s="146"/>
      <c r="BYU530" s="147"/>
      <c r="BYV530" s="147"/>
      <c r="BYW530" s="148" t="s">
        <v>515</v>
      </c>
      <c r="BYX530" s="148"/>
      <c r="BYY530" s="149"/>
      <c r="BYZ530" s="150"/>
      <c r="BZA530" s="145"/>
      <c r="BZB530" s="146"/>
      <c r="BZC530" s="147"/>
      <c r="BZD530" s="147"/>
      <c r="BZE530" s="148" t="s">
        <v>515</v>
      </c>
      <c r="BZF530" s="148"/>
      <c r="BZG530" s="149"/>
      <c r="BZH530" s="150"/>
      <c r="BZI530" s="145"/>
      <c r="BZJ530" s="146"/>
      <c r="BZK530" s="147"/>
      <c r="BZL530" s="147"/>
      <c r="BZM530" s="148" t="s">
        <v>515</v>
      </c>
      <c r="BZN530" s="148"/>
      <c r="BZO530" s="149"/>
      <c r="BZP530" s="150"/>
      <c r="BZQ530" s="145"/>
      <c r="BZR530" s="146"/>
      <c r="BZS530" s="147"/>
      <c r="BZT530" s="147"/>
      <c r="BZU530" s="148" t="s">
        <v>515</v>
      </c>
      <c r="BZV530" s="148"/>
      <c r="BZW530" s="149"/>
      <c r="BZX530" s="150"/>
      <c r="BZY530" s="145"/>
      <c r="BZZ530" s="146"/>
      <c r="CAA530" s="147"/>
      <c r="CAB530" s="147"/>
      <c r="CAC530" s="148" t="s">
        <v>515</v>
      </c>
      <c r="CAD530" s="148"/>
      <c r="CAE530" s="149"/>
      <c r="CAF530" s="150"/>
      <c r="CAG530" s="145"/>
      <c r="CAH530" s="146"/>
      <c r="CAI530" s="147"/>
      <c r="CAJ530" s="147"/>
      <c r="CAK530" s="148" t="s">
        <v>515</v>
      </c>
      <c r="CAL530" s="148"/>
      <c r="CAM530" s="149"/>
      <c r="CAN530" s="150"/>
      <c r="CAO530" s="145"/>
      <c r="CAP530" s="146"/>
      <c r="CAQ530" s="147"/>
      <c r="CAR530" s="147"/>
      <c r="CAS530" s="148" t="s">
        <v>515</v>
      </c>
      <c r="CAT530" s="148"/>
      <c r="CAU530" s="149"/>
      <c r="CAV530" s="150"/>
      <c r="CAW530" s="145"/>
      <c r="CAX530" s="146"/>
      <c r="CAY530" s="147"/>
      <c r="CAZ530" s="147"/>
      <c r="CBA530" s="148" t="s">
        <v>515</v>
      </c>
      <c r="CBB530" s="148"/>
      <c r="CBC530" s="149"/>
      <c r="CBD530" s="150"/>
      <c r="CBE530" s="145"/>
      <c r="CBF530" s="146"/>
      <c r="CBG530" s="147"/>
      <c r="CBH530" s="147"/>
      <c r="CBI530" s="148" t="s">
        <v>515</v>
      </c>
      <c r="CBJ530" s="148"/>
      <c r="CBK530" s="149"/>
      <c r="CBL530" s="150"/>
      <c r="CBM530" s="145"/>
      <c r="CBN530" s="146"/>
      <c r="CBO530" s="147"/>
      <c r="CBP530" s="147"/>
      <c r="CBQ530" s="148" t="s">
        <v>515</v>
      </c>
      <c r="CBR530" s="148"/>
      <c r="CBS530" s="149"/>
      <c r="CBT530" s="150"/>
      <c r="CBU530" s="145"/>
      <c r="CBV530" s="146"/>
      <c r="CBW530" s="147"/>
      <c r="CBX530" s="147"/>
      <c r="CBY530" s="148" t="s">
        <v>515</v>
      </c>
      <c r="CBZ530" s="148"/>
      <c r="CCA530" s="149"/>
      <c r="CCB530" s="150"/>
      <c r="CCC530" s="145"/>
      <c r="CCD530" s="146"/>
      <c r="CCE530" s="147"/>
      <c r="CCF530" s="147"/>
      <c r="CCG530" s="148" t="s">
        <v>515</v>
      </c>
      <c r="CCH530" s="148"/>
      <c r="CCI530" s="149"/>
      <c r="CCJ530" s="150"/>
      <c r="CCK530" s="145"/>
      <c r="CCL530" s="146"/>
      <c r="CCM530" s="147"/>
      <c r="CCN530" s="147"/>
      <c r="CCO530" s="148" t="s">
        <v>515</v>
      </c>
      <c r="CCP530" s="148"/>
      <c r="CCQ530" s="149"/>
      <c r="CCR530" s="150"/>
      <c r="CCS530" s="145"/>
      <c r="CCT530" s="146"/>
      <c r="CCU530" s="147"/>
      <c r="CCV530" s="147"/>
      <c r="CCW530" s="148" t="s">
        <v>515</v>
      </c>
      <c r="CCX530" s="148"/>
      <c r="CCY530" s="149"/>
      <c r="CCZ530" s="150"/>
      <c r="CDA530" s="145"/>
      <c r="CDB530" s="146"/>
      <c r="CDC530" s="147"/>
      <c r="CDD530" s="147"/>
      <c r="CDE530" s="148" t="s">
        <v>515</v>
      </c>
      <c r="CDF530" s="148"/>
      <c r="CDG530" s="149"/>
      <c r="CDH530" s="150"/>
      <c r="CDI530" s="145"/>
      <c r="CDJ530" s="146"/>
      <c r="CDK530" s="147"/>
      <c r="CDL530" s="147"/>
      <c r="CDM530" s="148" t="s">
        <v>515</v>
      </c>
      <c r="CDN530" s="148"/>
      <c r="CDO530" s="149"/>
      <c r="CDP530" s="150"/>
      <c r="CDQ530" s="145"/>
      <c r="CDR530" s="146"/>
      <c r="CDS530" s="147"/>
      <c r="CDT530" s="147"/>
      <c r="CDU530" s="148" t="s">
        <v>515</v>
      </c>
      <c r="CDV530" s="148"/>
      <c r="CDW530" s="149"/>
      <c r="CDX530" s="150"/>
      <c r="CDY530" s="145"/>
      <c r="CDZ530" s="146"/>
      <c r="CEA530" s="147"/>
      <c r="CEB530" s="147"/>
      <c r="CEC530" s="148" t="s">
        <v>515</v>
      </c>
      <c r="CED530" s="148"/>
      <c r="CEE530" s="149"/>
      <c r="CEF530" s="150"/>
      <c r="CEG530" s="145"/>
      <c r="CEH530" s="146"/>
      <c r="CEI530" s="147"/>
      <c r="CEJ530" s="147"/>
      <c r="CEK530" s="148" t="s">
        <v>515</v>
      </c>
      <c r="CEL530" s="148"/>
      <c r="CEM530" s="149"/>
      <c r="CEN530" s="150"/>
      <c r="CEO530" s="145"/>
      <c r="CEP530" s="146"/>
      <c r="CEQ530" s="147"/>
      <c r="CER530" s="147"/>
      <c r="CES530" s="148" t="s">
        <v>515</v>
      </c>
      <c r="CET530" s="148"/>
      <c r="CEU530" s="149"/>
      <c r="CEV530" s="150"/>
      <c r="CEW530" s="145"/>
      <c r="CEX530" s="146"/>
      <c r="CEY530" s="147"/>
      <c r="CEZ530" s="147"/>
      <c r="CFA530" s="148" t="s">
        <v>515</v>
      </c>
      <c r="CFB530" s="148"/>
      <c r="CFC530" s="149"/>
      <c r="CFD530" s="150"/>
      <c r="CFE530" s="145"/>
      <c r="CFF530" s="146"/>
      <c r="CFG530" s="147"/>
      <c r="CFH530" s="147"/>
      <c r="CFI530" s="148" t="s">
        <v>515</v>
      </c>
      <c r="CFJ530" s="148"/>
      <c r="CFK530" s="149"/>
      <c r="CFL530" s="150"/>
      <c r="CFM530" s="145"/>
      <c r="CFN530" s="146"/>
      <c r="CFO530" s="147"/>
      <c r="CFP530" s="147"/>
      <c r="CFQ530" s="148" t="s">
        <v>515</v>
      </c>
      <c r="CFR530" s="148"/>
      <c r="CFS530" s="149"/>
      <c r="CFT530" s="150"/>
      <c r="CFU530" s="145"/>
      <c r="CFV530" s="146"/>
      <c r="CFW530" s="147"/>
      <c r="CFX530" s="147"/>
      <c r="CFY530" s="148" t="s">
        <v>515</v>
      </c>
      <c r="CFZ530" s="148"/>
      <c r="CGA530" s="149"/>
      <c r="CGB530" s="150"/>
      <c r="CGC530" s="145"/>
      <c r="CGD530" s="146"/>
      <c r="CGE530" s="147"/>
      <c r="CGF530" s="147"/>
      <c r="CGG530" s="148" t="s">
        <v>515</v>
      </c>
      <c r="CGH530" s="148"/>
      <c r="CGI530" s="149"/>
      <c r="CGJ530" s="150"/>
      <c r="CGK530" s="145"/>
      <c r="CGL530" s="146"/>
      <c r="CGM530" s="147"/>
      <c r="CGN530" s="147"/>
      <c r="CGO530" s="148" t="s">
        <v>515</v>
      </c>
      <c r="CGP530" s="148"/>
      <c r="CGQ530" s="149"/>
      <c r="CGR530" s="150"/>
      <c r="CGS530" s="145"/>
      <c r="CGT530" s="146"/>
      <c r="CGU530" s="147"/>
      <c r="CGV530" s="147"/>
      <c r="CGW530" s="148" t="s">
        <v>515</v>
      </c>
      <c r="CGX530" s="148"/>
      <c r="CGY530" s="149"/>
      <c r="CGZ530" s="150"/>
      <c r="CHA530" s="145"/>
      <c r="CHB530" s="146"/>
      <c r="CHC530" s="147"/>
      <c r="CHD530" s="147"/>
      <c r="CHE530" s="148" t="s">
        <v>515</v>
      </c>
      <c r="CHF530" s="148"/>
      <c r="CHG530" s="149"/>
      <c r="CHH530" s="150"/>
      <c r="CHI530" s="145"/>
      <c r="CHJ530" s="146"/>
      <c r="CHK530" s="147"/>
      <c r="CHL530" s="147"/>
      <c r="CHM530" s="148" t="s">
        <v>515</v>
      </c>
      <c r="CHN530" s="148"/>
      <c r="CHO530" s="149"/>
      <c r="CHP530" s="150"/>
      <c r="CHQ530" s="145"/>
      <c r="CHR530" s="146"/>
      <c r="CHS530" s="147"/>
      <c r="CHT530" s="147"/>
      <c r="CHU530" s="148" t="s">
        <v>515</v>
      </c>
      <c r="CHV530" s="148"/>
      <c r="CHW530" s="149"/>
      <c r="CHX530" s="150"/>
      <c r="CHY530" s="145"/>
      <c r="CHZ530" s="146"/>
      <c r="CIA530" s="147"/>
      <c r="CIB530" s="147"/>
      <c r="CIC530" s="148" t="s">
        <v>515</v>
      </c>
      <c r="CID530" s="148"/>
      <c r="CIE530" s="149"/>
      <c r="CIF530" s="150"/>
      <c r="CIG530" s="145"/>
      <c r="CIH530" s="146"/>
      <c r="CII530" s="147"/>
      <c r="CIJ530" s="147"/>
      <c r="CIK530" s="148" t="s">
        <v>515</v>
      </c>
      <c r="CIL530" s="148"/>
      <c r="CIM530" s="149"/>
      <c r="CIN530" s="150"/>
      <c r="CIO530" s="145"/>
      <c r="CIP530" s="146"/>
      <c r="CIQ530" s="147"/>
      <c r="CIR530" s="147"/>
      <c r="CIS530" s="148" t="s">
        <v>515</v>
      </c>
      <c r="CIT530" s="148"/>
      <c r="CIU530" s="149"/>
      <c r="CIV530" s="150"/>
      <c r="CIW530" s="145"/>
      <c r="CIX530" s="146"/>
      <c r="CIY530" s="147"/>
      <c r="CIZ530" s="147"/>
      <c r="CJA530" s="148" t="s">
        <v>515</v>
      </c>
      <c r="CJB530" s="148"/>
      <c r="CJC530" s="149"/>
      <c r="CJD530" s="150"/>
      <c r="CJE530" s="145"/>
      <c r="CJF530" s="146"/>
      <c r="CJG530" s="147"/>
      <c r="CJH530" s="147"/>
      <c r="CJI530" s="148" t="s">
        <v>515</v>
      </c>
      <c r="CJJ530" s="148"/>
      <c r="CJK530" s="149"/>
      <c r="CJL530" s="150"/>
      <c r="CJM530" s="145"/>
      <c r="CJN530" s="146"/>
      <c r="CJO530" s="147"/>
      <c r="CJP530" s="147"/>
      <c r="CJQ530" s="148" t="s">
        <v>515</v>
      </c>
      <c r="CJR530" s="148"/>
      <c r="CJS530" s="149"/>
      <c r="CJT530" s="150"/>
      <c r="CJU530" s="145"/>
      <c r="CJV530" s="146"/>
      <c r="CJW530" s="147"/>
      <c r="CJX530" s="147"/>
      <c r="CJY530" s="148" t="s">
        <v>515</v>
      </c>
      <c r="CJZ530" s="148"/>
      <c r="CKA530" s="149"/>
      <c r="CKB530" s="150"/>
      <c r="CKC530" s="145"/>
      <c r="CKD530" s="146"/>
      <c r="CKE530" s="147"/>
      <c r="CKF530" s="147"/>
      <c r="CKG530" s="148" t="s">
        <v>515</v>
      </c>
      <c r="CKH530" s="148"/>
      <c r="CKI530" s="149"/>
      <c r="CKJ530" s="150"/>
      <c r="CKK530" s="145"/>
      <c r="CKL530" s="146"/>
      <c r="CKM530" s="147"/>
      <c r="CKN530" s="147"/>
      <c r="CKO530" s="148" t="s">
        <v>515</v>
      </c>
      <c r="CKP530" s="148"/>
      <c r="CKQ530" s="149"/>
      <c r="CKR530" s="150"/>
      <c r="CKS530" s="145"/>
      <c r="CKT530" s="146"/>
      <c r="CKU530" s="147"/>
      <c r="CKV530" s="147"/>
      <c r="CKW530" s="148" t="s">
        <v>515</v>
      </c>
      <c r="CKX530" s="148"/>
      <c r="CKY530" s="149"/>
      <c r="CKZ530" s="150"/>
      <c r="CLA530" s="145"/>
      <c r="CLB530" s="146"/>
      <c r="CLC530" s="147"/>
      <c r="CLD530" s="147"/>
      <c r="CLE530" s="148" t="s">
        <v>515</v>
      </c>
      <c r="CLF530" s="148"/>
      <c r="CLG530" s="149"/>
      <c r="CLH530" s="150"/>
      <c r="CLI530" s="145"/>
      <c r="CLJ530" s="146"/>
      <c r="CLK530" s="147"/>
      <c r="CLL530" s="147"/>
      <c r="CLM530" s="148" t="s">
        <v>515</v>
      </c>
      <c r="CLN530" s="148"/>
      <c r="CLO530" s="149"/>
      <c r="CLP530" s="150"/>
      <c r="CLQ530" s="145"/>
      <c r="CLR530" s="146"/>
      <c r="CLS530" s="147"/>
      <c r="CLT530" s="147"/>
      <c r="CLU530" s="148" t="s">
        <v>515</v>
      </c>
      <c r="CLV530" s="148"/>
      <c r="CLW530" s="149"/>
      <c r="CLX530" s="150"/>
      <c r="CLY530" s="145"/>
      <c r="CLZ530" s="146"/>
      <c r="CMA530" s="147"/>
      <c r="CMB530" s="147"/>
      <c r="CMC530" s="148" t="s">
        <v>515</v>
      </c>
      <c r="CMD530" s="148"/>
      <c r="CME530" s="149"/>
      <c r="CMF530" s="150"/>
      <c r="CMG530" s="145"/>
      <c r="CMH530" s="146"/>
      <c r="CMI530" s="147"/>
      <c r="CMJ530" s="147"/>
      <c r="CMK530" s="148" t="s">
        <v>515</v>
      </c>
      <c r="CML530" s="148"/>
      <c r="CMM530" s="149"/>
      <c r="CMN530" s="150"/>
      <c r="CMO530" s="145"/>
      <c r="CMP530" s="146"/>
      <c r="CMQ530" s="147"/>
      <c r="CMR530" s="147"/>
      <c r="CMS530" s="148" t="s">
        <v>515</v>
      </c>
      <c r="CMT530" s="148"/>
      <c r="CMU530" s="149"/>
      <c r="CMV530" s="150"/>
      <c r="CMW530" s="145"/>
      <c r="CMX530" s="146"/>
      <c r="CMY530" s="147"/>
      <c r="CMZ530" s="147"/>
      <c r="CNA530" s="148" t="s">
        <v>515</v>
      </c>
      <c r="CNB530" s="148"/>
      <c r="CNC530" s="149"/>
      <c r="CND530" s="150"/>
      <c r="CNE530" s="145"/>
      <c r="CNF530" s="146"/>
      <c r="CNG530" s="147"/>
      <c r="CNH530" s="147"/>
      <c r="CNI530" s="148" t="s">
        <v>515</v>
      </c>
      <c r="CNJ530" s="148"/>
      <c r="CNK530" s="149"/>
      <c r="CNL530" s="150"/>
      <c r="CNM530" s="145"/>
      <c r="CNN530" s="146"/>
      <c r="CNO530" s="147"/>
      <c r="CNP530" s="147"/>
      <c r="CNQ530" s="148" t="s">
        <v>515</v>
      </c>
      <c r="CNR530" s="148"/>
      <c r="CNS530" s="149"/>
      <c r="CNT530" s="150"/>
      <c r="CNU530" s="145"/>
      <c r="CNV530" s="146"/>
      <c r="CNW530" s="147"/>
      <c r="CNX530" s="147"/>
      <c r="CNY530" s="148" t="s">
        <v>515</v>
      </c>
      <c r="CNZ530" s="148"/>
      <c r="COA530" s="149"/>
      <c r="COB530" s="150"/>
      <c r="COC530" s="145"/>
      <c r="COD530" s="146"/>
      <c r="COE530" s="147"/>
      <c r="COF530" s="147"/>
      <c r="COG530" s="148" t="s">
        <v>515</v>
      </c>
      <c r="COH530" s="148"/>
      <c r="COI530" s="149"/>
      <c r="COJ530" s="150"/>
      <c r="COK530" s="145"/>
      <c r="COL530" s="146"/>
      <c r="COM530" s="147"/>
      <c r="CON530" s="147"/>
      <c r="COO530" s="148" t="s">
        <v>515</v>
      </c>
      <c r="COP530" s="148"/>
      <c r="COQ530" s="149"/>
      <c r="COR530" s="150"/>
      <c r="COS530" s="145"/>
      <c r="COT530" s="146"/>
      <c r="COU530" s="147"/>
      <c r="COV530" s="147"/>
      <c r="COW530" s="148" t="s">
        <v>515</v>
      </c>
      <c r="COX530" s="148"/>
      <c r="COY530" s="149"/>
      <c r="COZ530" s="150"/>
      <c r="CPA530" s="145"/>
      <c r="CPB530" s="146"/>
      <c r="CPC530" s="147"/>
      <c r="CPD530" s="147"/>
      <c r="CPE530" s="148" t="s">
        <v>515</v>
      </c>
      <c r="CPF530" s="148"/>
      <c r="CPG530" s="149"/>
      <c r="CPH530" s="150"/>
      <c r="CPI530" s="145"/>
      <c r="CPJ530" s="146"/>
      <c r="CPK530" s="147"/>
      <c r="CPL530" s="147"/>
      <c r="CPM530" s="148" t="s">
        <v>515</v>
      </c>
      <c r="CPN530" s="148"/>
      <c r="CPO530" s="149"/>
      <c r="CPP530" s="150"/>
      <c r="CPQ530" s="145"/>
      <c r="CPR530" s="146"/>
      <c r="CPS530" s="147"/>
      <c r="CPT530" s="147"/>
      <c r="CPU530" s="148" t="s">
        <v>515</v>
      </c>
      <c r="CPV530" s="148"/>
      <c r="CPW530" s="149"/>
      <c r="CPX530" s="150"/>
      <c r="CPY530" s="145"/>
      <c r="CPZ530" s="146"/>
      <c r="CQA530" s="147"/>
      <c r="CQB530" s="147"/>
      <c r="CQC530" s="148" t="s">
        <v>515</v>
      </c>
      <c r="CQD530" s="148"/>
      <c r="CQE530" s="149"/>
      <c r="CQF530" s="150"/>
      <c r="CQG530" s="145"/>
      <c r="CQH530" s="146"/>
      <c r="CQI530" s="147"/>
      <c r="CQJ530" s="147"/>
      <c r="CQK530" s="148" t="s">
        <v>515</v>
      </c>
      <c r="CQL530" s="148"/>
      <c r="CQM530" s="149"/>
      <c r="CQN530" s="150"/>
      <c r="CQO530" s="145"/>
      <c r="CQP530" s="146"/>
      <c r="CQQ530" s="147"/>
      <c r="CQR530" s="147"/>
      <c r="CQS530" s="148" t="s">
        <v>515</v>
      </c>
      <c r="CQT530" s="148"/>
      <c r="CQU530" s="149"/>
      <c r="CQV530" s="150"/>
      <c r="CQW530" s="145"/>
      <c r="CQX530" s="146"/>
      <c r="CQY530" s="147"/>
      <c r="CQZ530" s="147"/>
      <c r="CRA530" s="148" t="s">
        <v>515</v>
      </c>
      <c r="CRB530" s="148"/>
      <c r="CRC530" s="149"/>
      <c r="CRD530" s="150"/>
      <c r="CRE530" s="145"/>
      <c r="CRF530" s="146"/>
      <c r="CRG530" s="147"/>
      <c r="CRH530" s="147"/>
      <c r="CRI530" s="148" t="s">
        <v>515</v>
      </c>
      <c r="CRJ530" s="148"/>
      <c r="CRK530" s="149"/>
      <c r="CRL530" s="150"/>
      <c r="CRM530" s="145"/>
      <c r="CRN530" s="146"/>
      <c r="CRO530" s="147"/>
      <c r="CRP530" s="147"/>
      <c r="CRQ530" s="148" t="s">
        <v>515</v>
      </c>
      <c r="CRR530" s="148"/>
      <c r="CRS530" s="149"/>
      <c r="CRT530" s="150"/>
      <c r="CRU530" s="145"/>
      <c r="CRV530" s="146"/>
      <c r="CRW530" s="147"/>
      <c r="CRX530" s="147"/>
      <c r="CRY530" s="148" t="s">
        <v>515</v>
      </c>
      <c r="CRZ530" s="148"/>
      <c r="CSA530" s="149"/>
      <c r="CSB530" s="150"/>
      <c r="CSC530" s="145"/>
      <c r="CSD530" s="146"/>
      <c r="CSE530" s="147"/>
      <c r="CSF530" s="147"/>
      <c r="CSG530" s="148" t="s">
        <v>515</v>
      </c>
      <c r="CSH530" s="148"/>
      <c r="CSI530" s="149"/>
      <c r="CSJ530" s="150"/>
      <c r="CSK530" s="145"/>
      <c r="CSL530" s="146"/>
      <c r="CSM530" s="147"/>
      <c r="CSN530" s="147"/>
      <c r="CSO530" s="148" t="s">
        <v>515</v>
      </c>
      <c r="CSP530" s="148"/>
      <c r="CSQ530" s="149"/>
      <c r="CSR530" s="150"/>
      <c r="CSS530" s="145"/>
      <c r="CST530" s="146"/>
      <c r="CSU530" s="147"/>
      <c r="CSV530" s="147"/>
      <c r="CSW530" s="148" t="s">
        <v>515</v>
      </c>
      <c r="CSX530" s="148"/>
      <c r="CSY530" s="149"/>
      <c r="CSZ530" s="150"/>
      <c r="CTA530" s="145"/>
      <c r="CTB530" s="146"/>
      <c r="CTC530" s="147"/>
      <c r="CTD530" s="147"/>
      <c r="CTE530" s="148" t="s">
        <v>515</v>
      </c>
      <c r="CTF530" s="148"/>
      <c r="CTG530" s="149"/>
      <c r="CTH530" s="150"/>
      <c r="CTI530" s="145"/>
      <c r="CTJ530" s="146"/>
      <c r="CTK530" s="147"/>
      <c r="CTL530" s="147"/>
      <c r="CTM530" s="148" t="s">
        <v>515</v>
      </c>
      <c r="CTN530" s="148"/>
      <c r="CTO530" s="149"/>
      <c r="CTP530" s="150"/>
      <c r="CTQ530" s="145"/>
      <c r="CTR530" s="146"/>
      <c r="CTS530" s="147"/>
      <c r="CTT530" s="147"/>
      <c r="CTU530" s="148" t="s">
        <v>515</v>
      </c>
      <c r="CTV530" s="148"/>
      <c r="CTW530" s="149"/>
      <c r="CTX530" s="150"/>
      <c r="CTY530" s="145"/>
      <c r="CTZ530" s="146"/>
      <c r="CUA530" s="147"/>
      <c r="CUB530" s="147"/>
      <c r="CUC530" s="148" t="s">
        <v>515</v>
      </c>
      <c r="CUD530" s="148"/>
      <c r="CUE530" s="149"/>
      <c r="CUF530" s="150"/>
      <c r="CUG530" s="145"/>
      <c r="CUH530" s="146"/>
      <c r="CUI530" s="147"/>
      <c r="CUJ530" s="147"/>
      <c r="CUK530" s="148" t="s">
        <v>515</v>
      </c>
      <c r="CUL530" s="148"/>
      <c r="CUM530" s="149"/>
      <c r="CUN530" s="150"/>
      <c r="CUO530" s="145"/>
      <c r="CUP530" s="146"/>
      <c r="CUQ530" s="147"/>
      <c r="CUR530" s="147"/>
      <c r="CUS530" s="148" t="s">
        <v>515</v>
      </c>
      <c r="CUT530" s="148"/>
      <c r="CUU530" s="149"/>
      <c r="CUV530" s="150"/>
      <c r="CUW530" s="145"/>
      <c r="CUX530" s="146"/>
      <c r="CUY530" s="147"/>
      <c r="CUZ530" s="147"/>
      <c r="CVA530" s="148" t="s">
        <v>515</v>
      </c>
      <c r="CVB530" s="148"/>
      <c r="CVC530" s="149"/>
      <c r="CVD530" s="150"/>
      <c r="CVE530" s="145"/>
      <c r="CVF530" s="146"/>
      <c r="CVG530" s="147"/>
      <c r="CVH530" s="147"/>
      <c r="CVI530" s="148" t="s">
        <v>515</v>
      </c>
      <c r="CVJ530" s="148"/>
      <c r="CVK530" s="149"/>
      <c r="CVL530" s="150"/>
      <c r="CVM530" s="145"/>
      <c r="CVN530" s="146"/>
      <c r="CVO530" s="147"/>
      <c r="CVP530" s="147"/>
      <c r="CVQ530" s="148" t="s">
        <v>515</v>
      </c>
      <c r="CVR530" s="148"/>
      <c r="CVS530" s="149"/>
      <c r="CVT530" s="150"/>
      <c r="CVU530" s="145"/>
      <c r="CVV530" s="146"/>
      <c r="CVW530" s="147"/>
      <c r="CVX530" s="147"/>
      <c r="CVY530" s="148" t="s">
        <v>515</v>
      </c>
      <c r="CVZ530" s="148"/>
      <c r="CWA530" s="149"/>
      <c r="CWB530" s="150"/>
      <c r="CWC530" s="145"/>
      <c r="CWD530" s="146"/>
      <c r="CWE530" s="147"/>
      <c r="CWF530" s="147"/>
      <c r="CWG530" s="148" t="s">
        <v>515</v>
      </c>
      <c r="CWH530" s="148"/>
      <c r="CWI530" s="149"/>
      <c r="CWJ530" s="150"/>
      <c r="CWK530" s="145"/>
      <c r="CWL530" s="146"/>
      <c r="CWM530" s="147"/>
      <c r="CWN530" s="147"/>
      <c r="CWO530" s="148" t="s">
        <v>515</v>
      </c>
      <c r="CWP530" s="148"/>
      <c r="CWQ530" s="149"/>
      <c r="CWR530" s="150"/>
      <c r="CWS530" s="145"/>
      <c r="CWT530" s="146"/>
      <c r="CWU530" s="147"/>
      <c r="CWV530" s="147"/>
      <c r="CWW530" s="148" t="s">
        <v>515</v>
      </c>
      <c r="CWX530" s="148"/>
      <c r="CWY530" s="149"/>
      <c r="CWZ530" s="150"/>
      <c r="CXA530" s="145"/>
      <c r="CXB530" s="146"/>
      <c r="CXC530" s="147"/>
      <c r="CXD530" s="147"/>
      <c r="CXE530" s="148" t="s">
        <v>515</v>
      </c>
      <c r="CXF530" s="148"/>
      <c r="CXG530" s="149"/>
      <c r="CXH530" s="150"/>
      <c r="CXI530" s="145"/>
      <c r="CXJ530" s="146"/>
      <c r="CXK530" s="147"/>
      <c r="CXL530" s="147"/>
      <c r="CXM530" s="148" t="s">
        <v>515</v>
      </c>
      <c r="CXN530" s="148"/>
      <c r="CXO530" s="149"/>
      <c r="CXP530" s="150"/>
      <c r="CXQ530" s="145"/>
      <c r="CXR530" s="146"/>
      <c r="CXS530" s="147"/>
      <c r="CXT530" s="147"/>
      <c r="CXU530" s="148" t="s">
        <v>515</v>
      </c>
      <c r="CXV530" s="148"/>
      <c r="CXW530" s="149"/>
      <c r="CXX530" s="150"/>
      <c r="CXY530" s="145"/>
      <c r="CXZ530" s="146"/>
      <c r="CYA530" s="147"/>
      <c r="CYB530" s="147"/>
      <c r="CYC530" s="148" t="s">
        <v>515</v>
      </c>
      <c r="CYD530" s="148"/>
      <c r="CYE530" s="149"/>
      <c r="CYF530" s="150"/>
      <c r="CYG530" s="145"/>
      <c r="CYH530" s="146"/>
      <c r="CYI530" s="147"/>
      <c r="CYJ530" s="147"/>
      <c r="CYK530" s="148" t="s">
        <v>515</v>
      </c>
      <c r="CYL530" s="148"/>
      <c r="CYM530" s="149"/>
      <c r="CYN530" s="150"/>
      <c r="CYO530" s="145"/>
      <c r="CYP530" s="146"/>
      <c r="CYQ530" s="147"/>
      <c r="CYR530" s="147"/>
      <c r="CYS530" s="148" t="s">
        <v>515</v>
      </c>
      <c r="CYT530" s="148"/>
      <c r="CYU530" s="149"/>
      <c r="CYV530" s="150"/>
      <c r="CYW530" s="145"/>
      <c r="CYX530" s="146"/>
      <c r="CYY530" s="147"/>
      <c r="CYZ530" s="147"/>
      <c r="CZA530" s="148" t="s">
        <v>515</v>
      </c>
      <c r="CZB530" s="148"/>
      <c r="CZC530" s="149"/>
      <c r="CZD530" s="150"/>
      <c r="CZE530" s="145"/>
      <c r="CZF530" s="146"/>
      <c r="CZG530" s="147"/>
      <c r="CZH530" s="147"/>
      <c r="CZI530" s="148" t="s">
        <v>515</v>
      </c>
      <c r="CZJ530" s="148"/>
      <c r="CZK530" s="149"/>
      <c r="CZL530" s="150"/>
      <c r="CZM530" s="145"/>
      <c r="CZN530" s="146"/>
      <c r="CZO530" s="147"/>
      <c r="CZP530" s="147"/>
      <c r="CZQ530" s="148" t="s">
        <v>515</v>
      </c>
      <c r="CZR530" s="148"/>
      <c r="CZS530" s="149"/>
      <c r="CZT530" s="150"/>
      <c r="CZU530" s="145"/>
      <c r="CZV530" s="146"/>
      <c r="CZW530" s="147"/>
      <c r="CZX530" s="147"/>
      <c r="CZY530" s="148" t="s">
        <v>515</v>
      </c>
      <c r="CZZ530" s="148"/>
      <c r="DAA530" s="149"/>
      <c r="DAB530" s="150"/>
      <c r="DAC530" s="145"/>
      <c r="DAD530" s="146"/>
      <c r="DAE530" s="147"/>
      <c r="DAF530" s="147"/>
      <c r="DAG530" s="148" t="s">
        <v>515</v>
      </c>
      <c r="DAH530" s="148"/>
      <c r="DAI530" s="149"/>
      <c r="DAJ530" s="150"/>
      <c r="DAK530" s="145"/>
      <c r="DAL530" s="146"/>
      <c r="DAM530" s="147"/>
      <c r="DAN530" s="147"/>
      <c r="DAO530" s="148" t="s">
        <v>515</v>
      </c>
      <c r="DAP530" s="148"/>
      <c r="DAQ530" s="149"/>
      <c r="DAR530" s="150"/>
      <c r="DAS530" s="145"/>
      <c r="DAT530" s="146"/>
      <c r="DAU530" s="147"/>
      <c r="DAV530" s="147"/>
      <c r="DAW530" s="148" t="s">
        <v>515</v>
      </c>
      <c r="DAX530" s="148"/>
      <c r="DAY530" s="149"/>
      <c r="DAZ530" s="150"/>
      <c r="DBA530" s="145"/>
      <c r="DBB530" s="146"/>
      <c r="DBC530" s="147"/>
      <c r="DBD530" s="147"/>
      <c r="DBE530" s="148" t="s">
        <v>515</v>
      </c>
      <c r="DBF530" s="148"/>
      <c r="DBG530" s="149"/>
      <c r="DBH530" s="150"/>
      <c r="DBI530" s="145"/>
      <c r="DBJ530" s="146"/>
      <c r="DBK530" s="147"/>
      <c r="DBL530" s="147"/>
      <c r="DBM530" s="148" t="s">
        <v>515</v>
      </c>
      <c r="DBN530" s="148"/>
      <c r="DBO530" s="149"/>
      <c r="DBP530" s="150"/>
      <c r="DBQ530" s="145"/>
      <c r="DBR530" s="146"/>
      <c r="DBS530" s="147"/>
      <c r="DBT530" s="147"/>
      <c r="DBU530" s="148" t="s">
        <v>515</v>
      </c>
      <c r="DBV530" s="148"/>
      <c r="DBW530" s="149"/>
      <c r="DBX530" s="150"/>
      <c r="DBY530" s="145"/>
      <c r="DBZ530" s="146"/>
      <c r="DCA530" s="147"/>
      <c r="DCB530" s="147"/>
      <c r="DCC530" s="148" t="s">
        <v>515</v>
      </c>
      <c r="DCD530" s="148"/>
      <c r="DCE530" s="149"/>
      <c r="DCF530" s="150"/>
      <c r="DCG530" s="145"/>
      <c r="DCH530" s="146"/>
      <c r="DCI530" s="147"/>
      <c r="DCJ530" s="147"/>
      <c r="DCK530" s="148" t="s">
        <v>515</v>
      </c>
      <c r="DCL530" s="148"/>
      <c r="DCM530" s="149"/>
      <c r="DCN530" s="150"/>
      <c r="DCO530" s="145"/>
      <c r="DCP530" s="146"/>
      <c r="DCQ530" s="147"/>
      <c r="DCR530" s="147"/>
      <c r="DCS530" s="148" t="s">
        <v>515</v>
      </c>
      <c r="DCT530" s="148"/>
      <c r="DCU530" s="149"/>
      <c r="DCV530" s="150"/>
      <c r="DCW530" s="145"/>
      <c r="DCX530" s="146"/>
      <c r="DCY530" s="147"/>
      <c r="DCZ530" s="147"/>
      <c r="DDA530" s="148" t="s">
        <v>515</v>
      </c>
      <c r="DDB530" s="148"/>
      <c r="DDC530" s="149"/>
      <c r="DDD530" s="150"/>
      <c r="DDE530" s="145"/>
      <c r="DDF530" s="146"/>
      <c r="DDG530" s="147"/>
      <c r="DDH530" s="147"/>
      <c r="DDI530" s="148" t="s">
        <v>515</v>
      </c>
      <c r="DDJ530" s="148"/>
      <c r="DDK530" s="149"/>
      <c r="DDL530" s="150"/>
      <c r="DDM530" s="145"/>
      <c r="DDN530" s="146"/>
      <c r="DDO530" s="147"/>
      <c r="DDP530" s="147"/>
      <c r="DDQ530" s="148" t="s">
        <v>515</v>
      </c>
      <c r="DDR530" s="148"/>
      <c r="DDS530" s="149"/>
      <c r="DDT530" s="150"/>
      <c r="DDU530" s="145"/>
      <c r="DDV530" s="146"/>
      <c r="DDW530" s="147"/>
      <c r="DDX530" s="147"/>
      <c r="DDY530" s="148" t="s">
        <v>515</v>
      </c>
      <c r="DDZ530" s="148"/>
      <c r="DEA530" s="149"/>
      <c r="DEB530" s="150"/>
      <c r="DEC530" s="145"/>
      <c r="DED530" s="146"/>
      <c r="DEE530" s="147"/>
      <c r="DEF530" s="147"/>
      <c r="DEG530" s="148" t="s">
        <v>515</v>
      </c>
      <c r="DEH530" s="148"/>
      <c r="DEI530" s="149"/>
      <c r="DEJ530" s="150"/>
      <c r="DEK530" s="145"/>
      <c r="DEL530" s="146"/>
      <c r="DEM530" s="147"/>
      <c r="DEN530" s="147"/>
      <c r="DEO530" s="148" t="s">
        <v>515</v>
      </c>
      <c r="DEP530" s="148"/>
      <c r="DEQ530" s="149"/>
      <c r="DER530" s="150"/>
      <c r="DES530" s="145"/>
      <c r="DET530" s="146"/>
      <c r="DEU530" s="147"/>
      <c r="DEV530" s="147"/>
      <c r="DEW530" s="148" t="s">
        <v>515</v>
      </c>
      <c r="DEX530" s="148"/>
      <c r="DEY530" s="149"/>
      <c r="DEZ530" s="150"/>
      <c r="DFA530" s="145"/>
      <c r="DFB530" s="146"/>
      <c r="DFC530" s="147"/>
      <c r="DFD530" s="147"/>
      <c r="DFE530" s="148" t="s">
        <v>515</v>
      </c>
      <c r="DFF530" s="148"/>
      <c r="DFG530" s="149"/>
      <c r="DFH530" s="150"/>
      <c r="DFI530" s="145"/>
      <c r="DFJ530" s="146"/>
      <c r="DFK530" s="147"/>
      <c r="DFL530" s="147"/>
      <c r="DFM530" s="148" t="s">
        <v>515</v>
      </c>
      <c r="DFN530" s="148"/>
      <c r="DFO530" s="149"/>
      <c r="DFP530" s="150"/>
      <c r="DFQ530" s="145"/>
      <c r="DFR530" s="146"/>
      <c r="DFS530" s="147"/>
      <c r="DFT530" s="147"/>
      <c r="DFU530" s="148" t="s">
        <v>515</v>
      </c>
      <c r="DFV530" s="148"/>
      <c r="DFW530" s="149"/>
      <c r="DFX530" s="150"/>
      <c r="DFY530" s="145"/>
      <c r="DFZ530" s="146"/>
      <c r="DGA530" s="147"/>
      <c r="DGB530" s="147"/>
      <c r="DGC530" s="148" t="s">
        <v>515</v>
      </c>
      <c r="DGD530" s="148"/>
      <c r="DGE530" s="149"/>
      <c r="DGF530" s="150"/>
      <c r="DGG530" s="145"/>
      <c r="DGH530" s="146"/>
      <c r="DGI530" s="147"/>
      <c r="DGJ530" s="147"/>
      <c r="DGK530" s="148" t="s">
        <v>515</v>
      </c>
      <c r="DGL530" s="148"/>
      <c r="DGM530" s="149"/>
      <c r="DGN530" s="150"/>
      <c r="DGO530" s="145"/>
      <c r="DGP530" s="146"/>
      <c r="DGQ530" s="147"/>
      <c r="DGR530" s="147"/>
      <c r="DGS530" s="148" t="s">
        <v>515</v>
      </c>
      <c r="DGT530" s="148"/>
      <c r="DGU530" s="149"/>
      <c r="DGV530" s="150"/>
      <c r="DGW530" s="145"/>
      <c r="DGX530" s="146"/>
      <c r="DGY530" s="147"/>
      <c r="DGZ530" s="147"/>
      <c r="DHA530" s="148" t="s">
        <v>515</v>
      </c>
      <c r="DHB530" s="148"/>
      <c r="DHC530" s="149"/>
      <c r="DHD530" s="150"/>
      <c r="DHE530" s="145"/>
      <c r="DHF530" s="146"/>
      <c r="DHG530" s="147"/>
      <c r="DHH530" s="147"/>
      <c r="DHI530" s="148" t="s">
        <v>515</v>
      </c>
      <c r="DHJ530" s="148"/>
      <c r="DHK530" s="149"/>
      <c r="DHL530" s="150"/>
      <c r="DHM530" s="145"/>
      <c r="DHN530" s="146"/>
      <c r="DHO530" s="147"/>
      <c r="DHP530" s="147"/>
      <c r="DHQ530" s="148" t="s">
        <v>515</v>
      </c>
      <c r="DHR530" s="148"/>
      <c r="DHS530" s="149"/>
      <c r="DHT530" s="150"/>
      <c r="DHU530" s="145"/>
      <c r="DHV530" s="146"/>
      <c r="DHW530" s="147"/>
      <c r="DHX530" s="147"/>
      <c r="DHY530" s="148" t="s">
        <v>515</v>
      </c>
      <c r="DHZ530" s="148"/>
      <c r="DIA530" s="149"/>
      <c r="DIB530" s="150"/>
      <c r="DIC530" s="145"/>
      <c r="DID530" s="146"/>
      <c r="DIE530" s="147"/>
      <c r="DIF530" s="147"/>
      <c r="DIG530" s="148" t="s">
        <v>515</v>
      </c>
      <c r="DIH530" s="148"/>
      <c r="DII530" s="149"/>
      <c r="DIJ530" s="150"/>
      <c r="DIK530" s="145"/>
      <c r="DIL530" s="146"/>
      <c r="DIM530" s="147"/>
      <c r="DIN530" s="147"/>
      <c r="DIO530" s="148" t="s">
        <v>515</v>
      </c>
      <c r="DIP530" s="148"/>
      <c r="DIQ530" s="149"/>
      <c r="DIR530" s="150"/>
      <c r="DIS530" s="145"/>
      <c r="DIT530" s="146"/>
      <c r="DIU530" s="147"/>
      <c r="DIV530" s="147"/>
      <c r="DIW530" s="148" t="s">
        <v>515</v>
      </c>
      <c r="DIX530" s="148"/>
      <c r="DIY530" s="149"/>
      <c r="DIZ530" s="150"/>
      <c r="DJA530" s="145"/>
      <c r="DJB530" s="146"/>
      <c r="DJC530" s="147"/>
      <c r="DJD530" s="147"/>
      <c r="DJE530" s="148" t="s">
        <v>515</v>
      </c>
      <c r="DJF530" s="148"/>
      <c r="DJG530" s="149"/>
      <c r="DJH530" s="150"/>
      <c r="DJI530" s="145"/>
      <c r="DJJ530" s="146"/>
      <c r="DJK530" s="147"/>
      <c r="DJL530" s="147"/>
      <c r="DJM530" s="148" t="s">
        <v>515</v>
      </c>
      <c r="DJN530" s="148"/>
      <c r="DJO530" s="149"/>
      <c r="DJP530" s="150"/>
      <c r="DJQ530" s="145"/>
      <c r="DJR530" s="146"/>
      <c r="DJS530" s="147"/>
      <c r="DJT530" s="147"/>
      <c r="DJU530" s="148" t="s">
        <v>515</v>
      </c>
      <c r="DJV530" s="148"/>
      <c r="DJW530" s="149"/>
      <c r="DJX530" s="150"/>
      <c r="DJY530" s="145"/>
      <c r="DJZ530" s="146"/>
      <c r="DKA530" s="147"/>
      <c r="DKB530" s="147"/>
      <c r="DKC530" s="148" t="s">
        <v>515</v>
      </c>
      <c r="DKD530" s="148"/>
      <c r="DKE530" s="149"/>
      <c r="DKF530" s="150"/>
      <c r="DKG530" s="145"/>
      <c r="DKH530" s="146"/>
      <c r="DKI530" s="147"/>
      <c r="DKJ530" s="147"/>
      <c r="DKK530" s="148" t="s">
        <v>515</v>
      </c>
      <c r="DKL530" s="148"/>
      <c r="DKM530" s="149"/>
      <c r="DKN530" s="150"/>
      <c r="DKO530" s="145"/>
      <c r="DKP530" s="146"/>
      <c r="DKQ530" s="147"/>
      <c r="DKR530" s="147"/>
      <c r="DKS530" s="148" t="s">
        <v>515</v>
      </c>
      <c r="DKT530" s="148"/>
      <c r="DKU530" s="149"/>
      <c r="DKV530" s="150"/>
      <c r="DKW530" s="145"/>
      <c r="DKX530" s="146"/>
      <c r="DKY530" s="147"/>
      <c r="DKZ530" s="147"/>
      <c r="DLA530" s="148" t="s">
        <v>515</v>
      </c>
      <c r="DLB530" s="148"/>
      <c r="DLC530" s="149"/>
      <c r="DLD530" s="150"/>
      <c r="DLE530" s="145"/>
      <c r="DLF530" s="146"/>
      <c r="DLG530" s="147"/>
      <c r="DLH530" s="147"/>
      <c r="DLI530" s="148" t="s">
        <v>515</v>
      </c>
      <c r="DLJ530" s="148"/>
      <c r="DLK530" s="149"/>
      <c r="DLL530" s="150"/>
      <c r="DLM530" s="145"/>
      <c r="DLN530" s="146"/>
      <c r="DLO530" s="147"/>
      <c r="DLP530" s="147"/>
      <c r="DLQ530" s="148" t="s">
        <v>515</v>
      </c>
      <c r="DLR530" s="148"/>
      <c r="DLS530" s="149"/>
      <c r="DLT530" s="150"/>
      <c r="DLU530" s="145"/>
      <c r="DLV530" s="146"/>
      <c r="DLW530" s="147"/>
      <c r="DLX530" s="147"/>
      <c r="DLY530" s="148" t="s">
        <v>515</v>
      </c>
      <c r="DLZ530" s="148"/>
      <c r="DMA530" s="149"/>
      <c r="DMB530" s="150"/>
      <c r="DMC530" s="145"/>
      <c r="DMD530" s="146"/>
      <c r="DME530" s="147"/>
      <c r="DMF530" s="147"/>
      <c r="DMG530" s="148" t="s">
        <v>515</v>
      </c>
      <c r="DMH530" s="148"/>
      <c r="DMI530" s="149"/>
      <c r="DMJ530" s="150"/>
      <c r="DMK530" s="145"/>
      <c r="DML530" s="146"/>
      <c r="DMM530" s="147"/>
      <c r="DMN530" s="147"/>
      <c r="DMO530" s="148" t="s">
        <v>515</v>
      </c>
      <c r="DMP530" s="148"/>
      <c r="DMQ530" s="149"/>
      <c r="DMR530" s="150"/>
      <c r="DMS530" s="145"/>
      <c r="DMT530" s="146"/>
      <c r="DMU530" s="147"/>
      <c r="DMV530" s="147"/>
      <c r="DMW530" s="148" t="s">
        <v>515</v>
      </c>
      <c r="DMX530" s="148"/>
      <c r="DMY530" s="149"/>
      <c r="DMZ530" s="150"/>
      <c r="DNA530" s="145"/>
      <c r="DNB530" s="146"/>
      <c r="DNC530" s="147"/>
      <c r="DND530" s="147"/>
      <c r="DNE530" s="148" t="s">
        <v>515</v>
      </c>
      <c r="DNF530" s="148"/>
      <c r="DNG530" s="149"/>
      <c r="DNH530" s="150"/>
      <c r="DNI530" s="145"/>
      <c r="DNJ530" s="146"/>
      <c r="DNK530" s="147"/>
      <c r="DNL530" s="147"/>
      <c r="DNM530" s="148" t="s">
        <v>515</v>
      </c>
      <c r="DNN530" s="148"/>
      <c r="DNO530" s="149"/>
      <c r="DNP530" s="150"/>
      <c r="DNQ530" s="145"/>
      <c r="DNR530" s="146"/>
      <c r="DNS530" s="147"/>
      <c r="DNT530" s="147"/>
      <c r="DNU530" s="148" t="s">
        <v>515</v>
      </c>
      <c r="DNV530" s="148"/>
      <c r="DNW530" s="149"/>
      <c r="DNX530" s="150"/>
      <c r="DNY530" s="145"/>
      <c r="DNZ530" s="146"/>
      <c r="DOA530" s="147"/>
      <c r="DOB530" s="147"/>
      <c r="DOC530" s="148" t="s">
        <v>515</v>
      </c>
      <c r="DOD530" s="148"/>
      <c r="DOE530" s="149"/>
      <c r="DOF530" s="150"/>
      <c r="DOG530" s="145"/>
      <c r="DOH530" s="146"/>
      <c r="DOI530" s="147"/>
      <c r="DOJ530" s="147"/>
      <c r="DOK530" s="148" t="s">
        <v>515</v>
      </c>
      <c r="DOL530" s="148"/>
      <c r="DOM530" s="149"/>
      <c r="DON530" s="150"/>
      <c r="DOO530" s="145"/>
      <c r="DOP530" s="146"/>
      <c r="DOQ530" s="147"/>
      <c r="DOR530" s="147"/>
      <c r="DOS530" s="148" t="s">
        <v>515</v>
      </c>
      <c r="DOT530" s="148"/>
      <c r="DOU530" s="149"/>
      <c r="DOV530" s="150"/>
      <c r="DOW530" s="145"/>
      <c r="DOX530" s="146"/>
      <c r="DOY530" s="147"/>
      <c r="DOZ530" s="147"/>
      <c r="DPA530" s="148" t="s">
        <v>515</v>
      </c>
      <c r="DPB530" s="148"/>
      <c r="DPC530" s="149"/>
      <c r="DPD530" s="150"/>
      <c r="DPE530" s="145"/>
      <c r="DPF530" s="146"/>
      <c r="DPG530" s="147"/>
      <c r="DPH530" s="147"/>
      <c r="DPI530" s="148" t="s">
        <v>515</v>
      </c>
      <c r="DPJ530" s="148"/>
      <c r="DPK530" s="149"/>
      <c r="DPL530" s="150"/>
      <c r="DPM530" s="145"/>
      <c r="DPN530" s="146"/>
      <c r="DPO530" s="147"/>
      <c r="DPP530" s="147"/>
      <c r="DPQ530" s="148" t="s">
        <v>515</v>
      </c>
      <c r="DPR530" s="148"/>
      <c r="DPS530" s="149"/>
      <c r="DPT530" s="150"/>
      <c r="DPU530" s="145"/>
      <c r="DPV530" s="146"/>
      <c r="DPW530" s="147"/>
      <c r="DPX530" s="147"/>
      <c r="DPY530" s="148" t="s">
        <v>515</v>
      </c>
      <c r="DPZ530" s="148"/>
      <c r="DQA530" s="149"/>
      <c r="DQB530" s="150"/>
      <c r="DQC530" s="145"/>
      <c r="DQD530" s="146"/>
      <c r="DQE530" s="147"/>
      <c r="DQF530" s="147"/>
      <c r="DQG530" s="148" t="s">
        <v>515</v>
      </c>
      <c r="DQH530" s="148"/>
      <c r="DQI530" s="149"/>
      <c r="DQJ530" s="150"/>
      <c r="DQK530" s="145"/>
      <c r="DQL530" s="146"/>
      <c r="DQM530" s="147"/>
      <c r="DQN530" s="147"/>
      <c r="DQO530" s="148" t="s">
        <v>515</v>
      </c>
      <c r="DQP530" s="148"/>
      <c r="DQQ530" s="149"/>
      <c r="DQR530" s="150"/>
      <c r="DQS530" s="145"/>
      <c r="DQT530" s="146"/>
      <c r="DQU530" s="147"/>
      <c r="DQV530" s="147"/>
      <c r="DQW530" s="148" t="s">
        <v>515</v>
      </c>
      <c r="DQX530" s="148"/>
      <c r="DQY530" s="149"/>
      <c r="DQZ530" s="150"/>
      <c r="DRA530" s="145"/>
      <c r="DRB530" s="146"/>
      <c r="DRC530" s="147"/>
      <c r="DRD530" s="147"/>
      <c r="DRE530" s="148" t="s">
        <v>515</v>
      </c>
      <c r="DRF530" s="148"/>
      <c r="DRG530" s="149"/>
      <c r="DRH530" s="150"/>
      <c r="DRI530" s="145"/>
      <c r="DRJ530" s="146"/>
      <c r="DRK530" s="147"/>
      <c r="DRL530" s="147"/>
      <c r="DRM530" s="148" t="s">
        <v>515</v>
      </c>
      <c r="DRN530" s="148"/>
      <c r="DRO530" s="149"/>
      <c r="DRP530" s="150"/>
      <c r="DRQ530" s="145"/>
      <c r="DRR530" s="146"/>
      <c r="DRS530" s="147"/>
      <c r="DRT530" s="147"/>
      <c r="DRU530" s="148" t="s">
        <v>515</v>
      </c>
      <c r="DRV530" s="148"/>
      <c r="DRW530" s="149"/>
      <c r="DRX530" s="150"/>
      <c r="DRY530" s="145"/>
      <c r="DRZ530" s="146"/>
      <c r="DSA530" s="147"/>
      <c r="DSB530" s="147"/>
      <c r="DSC530" s="148" t="s">
        <v>515</v>
      </c>
      <c r="DSD530" s="148"/>
      <c r="DSE530" s="149"/>
      <c r="DSF530" s="150"/>
      <c r="DSG530" s="145"/>
      <c r="DSH530" s="146"/>
      <c r="DSI530" s="147"/>
      <c r="DSJ530" s="147"/>
      <c r="DSK530" s="148" t="s">
        <v>515</v>
      </c>
      <c r="DSL530" s="148"/>
      <c r="DSM530" s="149"/>
      <c r="DSN530" s="150"/>
      <c r="DSO530" s="145"/>
      <c r="DSP530" s="146"/>
      <c r="DSQ530" s="147"/>
      <c r="DSR530" s="147"/>
      <c r="DSS530" s="148" t="s">
        <v>515</v>
      </c>
      <c r="DST530" s="148"/>
      <c r="DSU530" s="149"/>
      <c r="DSV530" s="150"/>
      <c r="DSW530" s="145"/>
      <c r="DSX530" s="146"/>
      <c r="DSY530" s="147"/>
      <c r="DSZ530" s="147"/>
      <c r="DTA530" s="148" t="s">
        <v>515</v>
      </c>
      <c r="DTB530" s="148"/>
      <c r="DTC530" s="149"/>
      <c r="DTD530" s="150"/>
      <c r="DTE530" s="145"/>
      <c r="DTF530" s="146"/>
      <c r="DTG530" s="147"/>
      <c r="DTH530" s="147"/>
      <c r="DTI530" s="148" t="s">
        <v>515</v>
      </c>
      <c r="DTJ530" s="148"/>
      <c r="DTK530" s="149"/>
      <c r="DTL530" s="150"/>
      <c r="DTM530" s="145"/>
      <c r="DTN530" s="146"/>
      <c r="DTO530" s="147"/>
      <c r="DTP530" s="147"/>
      <c r="DTQ530" s="148" t="s">
        <v>515</v>
      </c>
      <c r="DTR530" s="148"/>
      <c r="DTS530" s="149"/>
      <c r="DTT530" s="150"/>
      <c r="DTU530" s="145"/>
      <c r="DTV530" s="146"/>
      <c r="DTW530" s="147"/>
      <c r="DTX530" s="147"/>
      <c r="DTY530" s="148" t="s">
        <v>515</v>
      </c>
      <c r="DTZ530" s="148"/>
      <c r="DUA530" s="149"/>
      <c r="DUB530" s="150"/>
      <c r="DUC530" s="145"/>
      <c r="DUD530" s="146"/>
      <c r="DUE530" s="147"/>
      <c r="DUF530" s="147"/>
      <c r="DUG530" s="148" t="s">
        <v>515</v>
      </c>
      <c r="DUH530" s="148"/>
      <c r="DUI530" s="149"/>
      <c r="DUJ530" s="150"/>
      <c r="DUK530" s="145"/>
      <c r="DUL530" s="146"/>
      <c r="DUM530" s="147"/>
      <c r="DUN530" s="147"/>
      <c r="DUO530" s="148" t="s">
        <v>515</v>
      </c>
      <c r="DUP530" s="148"/>
      <c r="DUQ530" s="149"/>
      <c r="DUR530" s="150"/>
      <c r="DUS530" s="145"/>
      <c r="DUT530" s="146"/>
      <c r="DUU530" s="147"/>
      <c r="DUV530" s="147"/>
      <c r="DUW530" s="148" t="s">
        <v>515</v>
      </c>
      <c r="DUX530" s="148"/>
      <c r="DUY530" s="149"/>
      <c r="DUZ530" s="150"/>
      <c r="DVA530" s="145"/>
      <c r="DVB530" s="146"/>
      <c r="DVC530" s="147"/>
      <c r="DVD530" s="147"/>
      <c r="DVE530" s="148" t="s">
        <v>515</v>
      </c>
      <c r="DVF530" s="148"/>
      <c r="DVG530" s="149"/>
      <c r="DVH530" s="150"/>
      <c r="DVI530" s="145"/>
      <c r="DVJ530" s="146"/>
      <c r="DVK530" s="147"/>
      <c r="DVL530" s="147"/>
      <c r="DVM530" s="148" t="s">
        <v>515</v>
      </c>
      <c r="DVN530" s="148"/>
      <c r="DVO530" s="149"/>
      <c r="DVP530" s="150"/>
      <c r="DVQ530" s="145"/>
      <c r="DVR530" s="146"/>
      <c r="DVS530" s="147"/>
      <c r="DVT530" s="147"/>
      <c r="DVU530" s="148" t="s">
        <v>515</v>
      </c>
      <c r="DVV530" s="148"/>
      <c r="DVW530" s="149"/>
      <c r="DVX530" s="150"/>
      <c r="DVY530" s="145"/>
      <c r="DVZ530" s="146"/>
      <c r="DWA530" s="147"/>
      <c r="DWB530" s="147"/>
      <c r="DWC530" s="148" t="s">
        <v>515</v>
      </c>
      <c r="DWD530" s="148"/>
      <c r="DWE530" s="149"/>
      <c r="DWF530" s="150"/>
      <c r="DWG530" s="145"/>
      <c r="DWH530" s="146"/>
      <c r="DWI530" s="147"/>
      <c r="DWJ530" s="147"/>
      <c r="DWK530" s="148" t="s">
        <v>515</v>
      </c>
      <c r="DWL530" s="148"/>
      <c r="DWM530" s="149"/>
      <c r="DWN530" s="150"/>
      <c r="DWO530" s="145"/>
      <c r="DWP530" s="146"/>
      <c r="DWQ530" s="147"/>
      <c r="DWR530" s="147"/>
      <c r="DWS530" s="148" t="s">
        <v>515</v>
      </c>
      <c r="DWT530" s="148"/>
      <c r="DWU530" s="149"/>
      <c r="DWV530" s="150"/>
      <c r="DWW530" s="145"/>
      <c r="DWX530" s="146"/>
      <c r="DWY530" s="147"/>
      <c r="DWZ530" s="147"/>
      <c r="DXA530" s="148" t="s">
        <v>515</v>
      </c>
      <c r="DXB530" s="148"/>
      <c r="DXC530" s="149"/>
      <c r="DXD530" s="150"/>
      <c r="DXE530" s="145"/>
      <c r="DXF530" s="146"/>
      <c r="DXG530" s="147"/>
      <c r="DXH530" s="147"/>
      <c r="DXI530" s="148" t="s">
        <v>515</v>
      </c>
      <c r="DXJ530" s="148"/>
      <c r="DXK530" s="149"/>
      <c r="DXL530" s="150"/>
      <c r="DXM530" s="145"/>
      <c r="DXN530" s="146"/>
      <c r="DXO530" s="147"/>
      <c r="DXP530" s="147"/>
      <c r="DXQ530" s="148" t="s">
        <v>515</v>
      </c>
      <c r="DXR530" s="148"/>
      <c r="DXS530" s="149"/>
      <c r="DXT530" s="150"/>
      <c r="DXU530" s="145"/>
      <c r="DXV530" s="146"/>
      <c r="DXW530" s="147"/>
      <c r="DXX530" s="147"/>
      <c r="DXY530" s="148" t="s">
        <v>515</v>
      </c>
      <c r="DXZ530" s="148"/>
      <c r="DYA530" s="149"/>
      <c r="DYB530" s="150"/>
      <c r="DYC530" s="145"/>
      <c r="DYD530" s="146"/>
      <c r="DYE530" s="147"/>
      <c r="DYF530" s="147"/>
      <c r="DYG530" s="148" t="s">
        <v>515</v>
      </c>
      <c r="DYH530" s="148"/>
      <c r="DYI530" s="149"/>
      <c r="DYJ530" s="150"/>
      <c r="DYK530" s="145"/>
      <c r="DYL530" s="146"/>
      <c r="DYM530" s="147"/>
      <c r="DYN530" s="147"/>
      <c r="DYO530" s="148" t="s">
        <v>515</v>
      </c>
      <c r="DYP530" s="148"/>
      <c r="DYQ530" s="149"/>
      <c r="DYR530" s="150"/>
      <c r="DYS530" s="145"/>
      <c r="DYT530" s="146"/>
      <c r="DYU530" s="147"/>
      <c r="DYV530" s="147"/>
      <c r="DYW530" s="148" t="s">
        <v>515</v>
      </c>
      <c r="DYX530" s="148"/>
      <c r="DYY530" s="149"/>
      <c r="DYZ530" s="150"/>
      <c r="DZA530" s="145"/>
      <c r="DZB530" s="146"/>
      <c r="DZC530" s="147"/>
      <c r="DZD530" s="147"/>
      <c r="DZE530" s="148" t="s">
        <v>515</v>
      </c>
      <c r="DZF530" s="148"/>
      <c r="DZG530" s="149"/>
      <c r="DZH530" s="150"/>
      <c r="DZI530" s="145"/>
      <c r="DZJ530" s="146"/>
      <c r="DZK530" s="147"/>
      <c r="DZL530" s="147"/>
      <c r="DZM530" s="148" t="s">
        <v>515</v>
      </c>
      <c r="DZN530" s="148"/>
      <c r="DZO530" s="149"/>
      <c r="DZP530" s="150"/>
      <c r="DZQ530" s="145"/>
      <c r="DZR530" s="146"/>
      <c r="DZS530" s="147"/>
      <c r="DZT530" s="147"/>
      <c r="DZU530" s="148" t="s">
        <v>515</v>
      </c>
      <c r="DZV530" s="148"/>
      <c r="DZW530" s="149"/>
      <c r="DZX530" s="150"/>
      <c r="DZY530" s="145"/>
      <c r="DZZ530" s="146"/>
      <c r="EAA530" s="147"/>
      <c r="EAB530" s="147"/>
      <c r="EAC530" s="148" t="s">
        <v>515</v>
      </c>
      <c r="EAD530" s="148"/>
      <c r="EAE530" s="149"/>
      <c r="EAF530" s="150"/>
      <c r="EAG530" s="145"/>
      <c r="EAH530" s="146"/>
      <c r="EAI530" s="147"/>
      <c r="EAJ530" s="147"/>
      <c r="EAK530" s="148" t="s">
        <v>515</v>
      </c>
      <c r="EAL530" s="148"/>
      <c r="EAM530" s="149"/>
      <c r="EAN530" s="150"/>
      <c r="EAO530" s="145"/>
      <c r="EAP530" s="146"/>
      <c r="EAQ530" s="147"/>
      <c r="EAR530" s="147"/>
      <c r="EAS530" s="148" t="s">
        <v>515</v>
      </c>
      <c r="EAT530" s="148"/>
      <c r="EAU530" s="149"/>
      <c r="EAV530" s="150"/>
      <c r="EAW530" s="145"/>
      <c r="EAX530" s="146"/>
      <c r="EAY530" s="147"/>
      <c r="EAZ530" s="147"/>
      <c r="EBA530" s="148" t="s">
        <v>515</v>
      </c>
      <c r="EBB530" s="148"/>
      <c r="EBC530" s="149"/>
      <c r="EBD530" s="150"/>
      <c r="EBE530" s="145"/>
      <c r="EBF530" s="146"/>
      <c r="EBG530" s="147"/>
      <c r="EBH530" s="147"/>
      <c r="EBI530" s="148" t="s">
        <v>515</v>
      </c>
      <c r="EBJ530" s="148"/>
      <c r="EBK530" s="149"/>
      <c r="EBL530" s="150"/>
      <c r="EBM530" s="145"/>
      <c r="EBN530" s="146"/>
      <c r="EBO530" s="147"/>
      <c r="EBP530" s="147"/>
      <c r="EBQ530" s="148" t="s">
        <v>515</v>
      </c>
      <c r="EBR530" s="148"/>
      <c r="EBS530" s="149"/>
      <c r="EBT530" s="150"/>
      <c r="EBU530" s="145"/>
      <c r="EBV530" s="146"/>
      <c r="EBW530" s="147"/>
      <c r="EBX530" s="147"/>
      <c r="EBY530" s="148" t="s">
        <v>515</v>
      </c>
      <c r="EBZ530" s="148"/>
      <c r="ECA530" s="149"/>
      <c r="ECB530" s="150"/>
      <c r="ECC530" s="145"/>
      <c r="ECD530" s="146"/>
      <c r="ECE530" s="147"/>
      <c r="ECF530" s="147"/>
      <c r="ECG530" s="148" t="s">
        <v>515</v>
      </c>
      <c r="ECH530" s="148"/>
      <c r="ECI530" s="149"/>
      <c r="ECJ530" s="150"/>
      <c r="ECK530" s="145"/>
      <c r="ECL530" s="146"/>
      <c r="ECM530" s="147"/>
      <c r="ECN530" s="147"/>
      <c r="ECO530" s="148" t="s">
        <v>515</v>
      </c>
      <c r="ECP530" s="148"/>
      <c r="ECQ530" s="149"/>
      <c r="ECR530" s="150"/>
      <c r="ECS530" s="145"/>
      <c r="ECT530" s="146"/>
      <c r="ECU530" s="147"/>
      <c r="ECV530" s="147"/>
      <c r="ECW530" s="148" t="s">
        <v>515</v>
      </c>
      <c r="ECX530" s="148"/>
      <c r="ECY530" s="149"/>
      <c r="ECZ530" s="150"/>
      <c r="EDA530" s="145"/>
      <c r="EDB530" s="146"/>
      <c r="EDC530" s="147"/>
      <c r="EDD530" s="147"/>
      <c r="EDE530" s="148" t="s">
        <v>515</v>
      </c>
      <c r="EDF530" s="148"/>
      <c r="EDG530" s="149"/>
      <c r="EDH530" s="150"/>
      <c r="EDI530" s="145"/>
      <c r="EDJ530" s="146"/>
      <c r="EDK530" s="147"/>
      <c r="EDL530" s="147"/>
      <c r="EDM530" s="148" t="s">
        <v>515</v>
      </c>
      <c r="EDN530" s="148"/>
      <c r="EDO530" s="149"/>
      <c r="EDP530" s="150"/>
      <c r="EDQ530" s="145"/>
      <c r="EDR530" s="146"/>
      <c r="EDS530" s="147"/>
      <c r="EDT530" s="147"/>
      <c r="EDU530" s="148" t="s">
        <v>515</v>
      </c>
      <c r="EDV530" s="148"/>
      <c r="EDW530" s="149"/>
      <c r="EDX530" s="150"/>
      <c r="EDY530" s="145"/>
      <c r="EDZ530" s="146"/>
      <c r="EEA530" s="147"/>
      <c r="EEB530" s="147"/>
      <c r="EEC530" s="148" t="s">
        <v>515</v>
      </c>
      <c r="EED530" s="148"/>
      <c r="EEE530" s="149"/>
      <c r="EEF530" s="150"/>
      <c r="EEG530" s="145"/>
      <c r="EEH530" s="146"/>
      <c r="EEI530" s="147"/>
      <c r="EEJ530" s="147"/>
      <c r="EEK530" s="148" t="s">
        <v>515</v>
      </c>
      <c r="EEL530" s="148"/>
      <c r="EEM530" s="149"/>
      <c r="EEN530" s="150"/>
      <c r="EEO530" s="145"/>
      <c r="EEP530" s="146"/>
      <c r="EEQ530" s="147"/>
      <c r="EER530" s="147"/>
      <c r="EES530" s="148" t="s">
        <v>515</v>
      </c>
      <c r="EET530" s="148"/>
      <c r="EEU530" s="149"/>
      <c r="EEV530" s="150"/>
      <c r="EEW530" s="145"/>
      <c r="EEX530" s="146"/>
      <c r="EEY530" s="147"/>
      <c r="EEZ530" s="147"/>
      <c r="EFA530" s="148" t="s">
        <v>515</v>
      </c>
      <c r="EFB530" s="148"/>
      <c r="EFC530" s="149"/>
      <c r="EFD530" s="150"/>
      <c r="EFE530" s="145"/>
      <c r="EFF530" s="146"/>
      <c r="EFG530" s="147"/>
      <c r="EFH530" s="147"/>
      <c r="EFI530" s="148" t="s">
        <v>515</v>
      </c>
      <c r="EFJ530" s="148"/>
      <c r="EFK530" s="149"/>
      <c r="EFL530" s="150"/>
      <c r="EFM530" s="145"/>
      <c r="EFN530" s="146"/>
      <c r="EFO530" s="147"/>
      <c r="EFP530" s="147"/>
      <c r="EFQ530" s="148" t="s">
        <v>515</v>
      </c>
      <c r="EFR530" s="148"/>
      <c r="EFS530" s="149"/>
      <c r="EFT530" s="150"/>
      <c r="EFU530" s="145"/>
      <c r="EFV530" s="146"/>
      <c r="EFW530" s="147"/>
      <c r="EFX530" s="147"/>
      <c r="EFY530" s="148" t="s">
        <v>515</v>
      </c>
      <c r="EFZ530" s="148"/>
      <c r="EGA530" s="149"/>
      <c r="EGB530" s="150"/>
      <c r="EGC530" s="145"/>
      <c r="EGD530" s="146"/>
      <c r="EGE530" s="147"/>
      <c r="EGF530" s="147"/>
      <c r="EGG530" s="148" t="s">
        <v>515</v>
      </c>
      <c r="EGH530" s="148"/>
      <c r="EGI530" s="149"/>
      <c r="EGJ530" s="150"/>
      <c r="EGK530" s="145"/>
      <c r="EGL530" s="146"/>
      <c r="EGM530" s="147"/>
      <c r="EGN530" s="147"/>
      <c r="EGO530" s="148" t="s">
        <v>515</v>
      </c>
      <c r="EGP530" s="148"/>
      <c r="EGQ530" s="149"/>
      <c r="EGR530" s="150"/>
      <c r="EGS530" s="145"/>
      <c r="EGT530" s="146"/>
      <c r="EGU530" s="147"/>
      <c r="EGV530" s="147"/>
      <c r="EGW530" s="148" t="s">
        <v>515</v>
      </c>
      <c r="EGX530" s="148"/>
      <c r="EGY530" s="149"/>
      <c r="EGZ530" s="150"/>
      <c r="EHA530" s="145"/>
      <c r="EHB530" s="146"/>
      <c r="EHC530" s="147"/>
      <c r="EHD530" s="147"/>
      <c r="EHE530" s="148" t="s">
        <v>515</v>
      </c>
      <c r="EHF530" s="148"/>
      <c r="EHG530" s="149"/>
      <c r="EHH530" s="150"/>
      <c r="EHI530" s="145"/>
      <c r="EHJ530" s="146"/>
      <c r="EHK530" s="147"/>
      <c r="EHL530" s="147"/>
      <c r="EHM530" s="148" t="s">
        <v>515</v>
      </c>
      <c r="EHN530" s="148"/>
      <c r="EHO530" s="149"/>
      <c r="EHP530" s="150"/>
      <c r="EHQ530" s="145"/>
      <c r="EHR530" s="146"/>
      <c r="EHS530" s="147"/>
      <c r="EHT530" s="147"/>
      <c r="EHU530" s="148" t="s">
        <v>515</v>
      </c>
      <c r="EHV530" s="148"/>
      <c r="EHW530" s="149"/>
      <c r="EHX530" s="150"/>
      <c r="EHY530" s="145"/>
      <c r="EHZ530" s="146"/>
      <c r="EIA530" s="147"/>
      <c r="EIB530" s="147"/>
      <c r="EIC530" s="148" t="s">
        <v>515</v>
      </c>
      <c r="EID530" s="148"/>
      <c r="EIE530" s="149"/>
      <c r="EIF530" s="150"/>
      <c r="EIG530" s="145"/>
      <c r="EIH530" s="146"/>
      <c r="EII530" s="147"/>
      <c r="EIJ530" s="147"/>
      <c r="EIK530" s="148" t="s">
        <v>515</v>
      </c>
      <c r="EIL530" s="148"/>
      <c r="EIM530" s="149"/>
      <c r="EIN530" s="150"/>
      <c r="EIO530" s="145"/>
      <c r="EIP530" s="146"/>
      <c r="EIQ530" s="147"/>
      <c r="EIR530" s="147"/>
      <c r="EIS530" s="148" t="s">
        <v>515</v>
      </c>
      <c r="EIT530" s="148"/>
      <c r="EIU530" s="149"/>
      <c r="EIV530" s="150"/>
      <c r="EIW530" s="145"/>
      <c r="EIX530" s="146"/>
      <c r="EIY530" s="147"/>
      <c r="EIZ530" s="147"/>
      <c r="EJA530" s="148" t="s">
        <v>515</v>
      </c>
      <c r="EJB530" s="148"/>
      <c r="EJC530" s="149"/>
      <c r="EJD530" s="150"/>
      <c r="EJE530" s="145"/>
      <c r="EJF530" s="146"/>
      <c r="EJG530" s="147"/>
      <c r="EJH530" s="147"/>
      <c r="EJI530" s="148" t="s">
        <v>515</v>
      </c>
      <c r="EJJ530" s="148"/>
      <c r="EJK530" s="149"/>
      <c r="EJL530" s="150"/>
      <c r="EJM530" s="145"/>
      <c r="EJN530" s="146"/>
      <c r="EJO530" s="147"/>
      <c r="EJP530" s="147"/>
      <c r="EJQ530" s="148" t="s">
        <v>515</v>
      </c>
      <c r="EJR530" s="148"/>
      <c r="EJS530" s="149"/>
      <c r="EJT530" s="150"/>
      <c r="EJU530" s="145"/>
      <c r="EJV530" s="146"/>
      <c r="EJW530" s="147"/>
      <c r="EJX530" s="147"/>
      <c r="EJY530" s="148" t="s">
        <v>515</v>
      </c>
      <c r="EJZ530" s="148"/>
      <c r="EKA530" s="149"/>
      <c r="EKB530" s="150"/>
      <c r="EKC530" s="145"/>
      <c r="EKD530" s="146"/>
      <c r="EKE530" s="147"/>
      <c r="EKF530" s="147"/>
      <c r="EKG530" s="148" t="s">
        <v>515</v>
      </c>
      <c r="EKH530" s="148"/>
      <c r="EKI530" s="149"/>
      <c r="EKJ530" s="150"/>
      <c r="EKK530" s="145"/>
      <c r="EKL530" s="146"/>
      <c r="EKM530" s="147"/>
      <c r="EKN530" s="147"/>
      <c r="EKO530" s="148" t="s">
        <v>515</v>
      </c>
      <c r="EKP530" s="148"/>
      <c r="EKQ530" s="149"/>
      <c r="EKR530" s="150"/>
      <c r="EKS530" s="145"/>
      <c r="EKT530" s="146"/>
      <c r="EKU530" s="147"/>
      <c r="EKV530" s="147"/>
      <c r="EKW530" s="148" t="s">
        <v>515</v>
      </c>
      <c r="EKX530" s="148"/>
      <c r="EKY530" s="149"/>
      <c r="EKZ530" s="150"/>
      <c r="ELA530" s="145"/>
      <c r="ELB530" s="146"/>
      <c r="ELC530" s="147"/>
      <c r="ELD530" s="147"/>
      <c r="ELE530" s="148" t="s">
        <v>515</v>
      </c>
      <c r="ELF530" s="148"/>
      <c r="ELG530" s="149"/>
      <c r="ELH530" s="150"/>
      <c r="ELI530" s="145"/>
      <c r="ELJ530" s="146"/>
      <c r="ELK530" s="147"/>
      <c r="ELL530" s="147"/>
      <c r="ELM530" s="148" t="s">
        <v>515</v>
      </c>
      <c r="ELN530" s="148"/>
      <c r="ELO530" s="149"/>
      <c r="ELP530" s="150"/>
      <c r="ELQ530" s="145"/>
      <c r="ELR530" s="146"/>
      <c r="ELS530" s="147"/>
      <c r="ELT530" s="147"/>
      <c r="ELU530" s="148" t="s">
        <v>515</v>
      </c>
      <c r="ELV530" s="148"/>
      <c r="ELW530" s="149"/>
      <c r="ELX530" s="150"/>
      <c r="ELY530" s="145"/>
      <c r="ELZ530" s="146"/>
      <c r="EMA530" s="147"/>
      <c r="EMB530" s="147"/>
      <c r="EMC530" s="148" t="s">
        <v>515</v>
      </c>
      <c r="EMD530" s="148"/>
      <c r="EME530" s="149"/>
      <c r="EMF530" s="150"/>
      <c r="EMG530" s="145"/>
      <c r="EMH530" s="146"/>
      <c r="EMI530" s="147"/>
      <c r="EMJ530" s="147"/>
      <c r="EMK530" s="148" t="s">
        <v>515</v>
      </c>
      <c r="EML530" s="148"/>
      <c r="EMM530" s="149"/>
      <c r="EMN530" s="150"/>
      <c r="EMO530" s="145"/>
      <c r="EMP530" s="146"/>
      <c r="EMQ530" s="147"/>
      <c r="EMR530" s="147"/>
      <c r="EMS530" s="148" t="s">
        <v>515</v>
      </c>
      <c r="EMT530" s="148"/>
      <c r="EMU530" s="149"/>
      <c r="EMV530" s="150"/>
      <c r="EMW530" s="145"/>
      <c r="EMX530" s="146"/>
      <c r="EMY530" s="147"/>
      <c r="EMZ530" s="147"/>
      <c r="ENA530" s="148" t="s">
        <v>515</v>
      </c>
      <c r="ENB530" s="148"/>
      <c r="ENC530" s="149"/>
      <c r="END530" s="150"/>
      <c r="ENE530" s="145"/>
      <c r="ENF530" s="146"/>
      <c r="ENG530" s="147"/>
      <c r="ENH530" s="147"/>
      <c r="ENI530" s="148" t="s">
        <v>515</v>
      </c>
      <c r="ENJ530" s="148"/>
      <c r="ENK530" s="149"/>
      <c r="ENL530" s="150"/>
      <c r="ENM530" s="145"/>
      <c r="ENN530" s="146"/>
      <c r="ENO530" s="147"/>
      <c r="ENP530" s="147"/>
      <c r="ENQ530" s="148" t="s">
        <v>515</v>
      </c>
      <c r="ENR530" s="148"/>
      <c r="ENS530" s="149"/>
      <c r="ENT530" s="150"/>
      <c r="ENU530" s="145"/>
      <c r="ENV530" s="146"/>
      <c r="ENW530" s="147"/>
      <c r="ENX530" s="147"/>
      <c r="ENY530" s="148" t="s">
        <v>515</v>
      </c>
      <c r="ENZ530" s="148"/>
      <c r="EOA530" s="149"/>
      <c r="EOB530" s="150"/>
      <c r="EOC530" s="145"/>
      <c r="EOD530" s="146"/>
      <c r="EOE530" s="147"/>
      <c r="EOF530" s="147"/>
      <c r="EOG530" s="148" t="s">
        <v>515</v>
      </c>
      <c r="EOH530" s="148"/>
      <c r="EOI530" s="149"/>
      <c r="EOJ530" s="150"/>
      <c r="EOK530" s="145"/>
      <c r="EOL530" s="146"/>
      <c r="EOM530" s="147"/>
      <c r="EON530" s="147"/>
      <c r="EOO530" s="148" t="s">
        <v>515</v>
      </c>
      <c r="EOP530" s="148"/>
      <c r="EOQ530" s="149"/>
      <c r="EOR530" s="150"/>
      <c r="EOS530" s="145"/>
      <c r="EOT530" s="146"/>
      <c r="EOU530" s="147"/>
      <c r="EOV530" s="147"/>
      <c r="EOW530" s="148" t="s">
        <v>515</v>
      </c>
      <c r="EOX530" s="148"/>
      <c r="EOY530" s="149"/>
      <c r="EOZ530" s="150"/>
      <c r="EPA530" s="145"/>
      <c r="EPB530" s="146"/>
      <c r="EPC530" s="147"/>
      <c r="EPD530" s="147"/>
      <c r="EPE530" s="148" t="s">
        <v>515</v>
      </c>
      <c r="EPF530" s="148"/>
      <c r="EPG530" s="149"/>
      <c r="EPH530" s="150"/>
      <c r="EPI530" s="145"/>
      <c r="EPJ530" s="146"/>
      <c r="EPK530" s="147"/>
      <c r="EPL530" s="147"/>
      <c r="EPM530" s="148" t="s">
        <v>515</v>
      </c>
      <c r="EPN530" s="148"/>
      <c r="EPO530" s="149"/>
      <c r="EPP530" s="150"/>
      <c r="EPQ530" s="145"/>
      <c r="EPR530" s="146"/>
      <c r="EPS530" s="147"/>
      <c r="EPT530" s="147"/>
      <c r="EPU530" s="148" t="s">
        <v>515</v>
      </c>
      <c r="EPV530" s="148"/>
      <c r="EPW530" s="149"/>
      <c r="EPX530" s="150"/>
      <c r="EPY530" s="145"/>
      <c r="EPZ530" s="146"/>
      <c r="EQA530" s="147"/>
      <c r="EQB530" s="147"/>
      <c r="EQC530" s="148" t="s">
        <v>515</v>
      </c>
      <c r="EQD530" s="148"/>
      <c r="EQE530" s="149"/>
      <c r="EQF530" s="150"/>
      <c r="EQG530" s="145"/>
      <c r="EQH530" s="146"/>
      <c r="EQI530" s="147"/>
      <c r="EQJ530" s="147"/>
      <c r="EQK530" s="148" t="s">
        <v>515</v>
      </c>
      <c r="EQL530" s="148"/>
      <c r="EQM530" s="149"/>
      <c r="EQN530" s="150"/>
      <c r="EQO530" s="145"/>
      <c r="EQP530" s="146"/>
      <c r="EQQ530" s="147"/>
      <c r="EQR530" s="147"/>
      <c r="EQS530" s="148" t="s">
        <v>515</v>
      </c>
      <c r="EQT530" s="148"/>
      <c r="EQU530" s="149"/>
      <c r="EQV530" s="150"/>
      <c r="EQW530" s="145"/>
      <c r="EQX530" s="146"/>
      <c r="EQY530" s="147"/>
      <c r="EQZ530" s="147"/>
      <c r="ERA530" s="148" t="s">
        <v>515</v>
      </c>
      <c r="ERB530" s="148"/>
      <c r="ERC530" s="149"/>
      <c r="ERD530" s="150"/>
      <c r="ERE530" s="145"/>
      <c r="ERF530" s="146"/>
      <c r="ERG530" s="147"/>
      <c r="ERH530" s="147"/>
      <c r="ERI530" s="148" t="s">
        <v>515</v>
      </c>
      <c r="ERJ530" s="148"/>
      <c r="ERK530" s="149"/>
      <c r="ERL530" s="150"/>
      <c r="ERM530" s="145"/>
      <c r="ERN530" s="146"/>
      <c r="ERO530" s="147"/>
      <c r="ERP530" s="147"/>
      <c r="ERQ530" s="148" t="s">
        <v>515</v>
      </c>
      <c r="ERR530" s="148"/>
      <c r="ERS530" s="149"/>
      <c r="ERT530" s="150"/>
      <c r="ERU530" s="145"/>
      <c r="ERV530" s="146"/>
      <c r="ERW530" s="147"/>
      <c r="ERX530" s="147"/>
      <c r="ERY530" s="148" t="s">
        <v>515</v>
      </c>
      <c r="ERZ530" s="148"/>
      <c r="ESA530" s="149"/>
      <c r="ESB530" s="150"/>
      <c r="ESC530" s="145"/>
      <c r="ESD530" s="146"/>
      <c r="ESE530" s="147"/>
      <c r="ESF530" s="147"/>
      <c r="ESG530" s="148" t="s">
        <v>515</v>
      </c>
      <c r="ESH530" s="148"/>
      <c r="ESI530" s="149"/>
      <c r="ESJ530" s="150"/>
      <c r="ESK530" s="145"/>
      <c r="ESL530" s="146"/>
      <c r="ESM530" s="147"/>
      <c r="ESN530" s="147"/>
      <c r="ESO530" s="148" t="s">
        <v>515</v>
      </c>
      <c r="ESP530" s="148"/>
      <c r="ESQ530" s="149"/>
      <c r="ESR530" s="150"/>
      <c r="ESS530" s="145"/>
      <c r="EST530" s="146"/>
      <c r="ESU530" s="147"/>
      <c r="ESV530" s="147"/>
      <c r="ESW530" s="148" t="s">
        <v>515</v>
      </c>
      <c r="ESX530" s="148"/>
      <c r="ESY530" s="149"/>
      <c r="ESZ530" s="150"/>
      <c r="ETA530" s="145"/>
      <c r="ETB530" s="146"/>
      <c r="ETC530" s="147"/>
      <c r="ETD530" s="147"/>
      <c r="ETE530" s="148" t="s">
        <v>515</v>
      </c>
      <c r="ETF530" s="148"/>
      <c r="ETG530" s="149"/>
      <c r="ETH530" s="150"/>
      <c r="ETI530" s="145"/>
      <c r="ETJ530" s="146"/>
      <c r="ETK530" s="147"/>
      <c r="ETL530" s="147"/>
      <c r="ETM530" s="148" t="s">
        <v>515</v>
      </c>
      <c r="ETN530" s="148"/>
      <c r="ETO530" s="149"/>
      <c r="ETP530" s="150"/>
      <c r="ETQ530" s="145"/>
      <c r="ETR530" s="146"/>
      <c r="ETS530" s="147"/>
      <c r="ETT530" s="147"/>
      <c r="ETU530" s="148" t="s">
        <v>515</v>
      </c>
      <c r="ETV530" s="148"/>
      <c r="ETW530" s="149"/>
      <c r="ETX530" s="150"/>
      <c r="ETY530" s="145"/>
      <c r="ETZ530" s="146"/>
      <c r="EUA530" s="147"/>
      <c r="EUB530" s="147"/>
      <c r="EUC530" s="148" t="s">
        <v>515</v>
      </c>
      <c r="EUD530" s="148"/>
      <c r="EUE530" s="149"/>
      <c r="EUF530" s="150"/>
      <c r="EUG530" s="145"/>
      <c r="EUH530" s="146"/>
      <c r="EUI530" s="147"/>
      <c r="EUJ530" s="147"/>
      <c r="EUK530" s="148" t="s">
        <v>515</v>
      </c>
      <c r="EUL530" s="148"/>
      <c r="EUM530" s="149"/>
      <c r="EUN530" s="150"/>
      <c r="EUO530" s="145"/>
      <c r="EUP530" s="146"/>
      <c r="EUQ530" s="147"/>
      <c r="EUR530" s="147"/>
      <c r="EUS530" s="148" t="s">
        <v>515</v>
      </c>
      <c r="EUT530" s="148"/>
      <c r="EUU530" s="149"/>
      <c r="EUV530" s="150"/>
      <c r="EUW530" s="145"/>
      <c r="EUX530" s="146"/>
      <c r="EUY530" s="147"/>
      <c r="EUZ530" s="147"/>
      <c r="EVA530" s="148" t="s">
        <v>515</v>
      </c>
      <c r="EVB530" s="148"/>
      <c r="EVC530" s="149"/>
      <c r="EVD530" s="150"/>
      <c r="EVE530" s="145"/>
      <c r="EVF530" s="146"/>
      <c r="EVG530" s="147"/>
      <c r="EVH530" s="147"/>
      <c r="EVI530" s="148" t="s">
        <v>515</v>
      </c>
      <c r="EVJ530" s="148"/>
      <c r="EVK530" s="149"/>
      <c r="EVL530" s="150"/>
      <c r="EVM530" s="145"/>
      <c r="EVN530" s="146"/>
      <c r="EVO530" s="147"/>
      <c r="EVP530" s="147"/>
      <c r="EVQ530" s="148" t="s">
        <v>515</v>
      </c>
      <c r="EVR530" s="148"/>
      <c r="EVS530" s="149"/>
      <c r="EVT530" s="150"/>
      <c r="EVU530" s="145"/>
      <c r="EVV530" s="146"/>
      <c r="EVW530" s="147"/>
      <c r="EVX530" s="147"/>
      <c r="EVY530" s="148" t="s">
        <v>515</v>
      </c>
      <c r="EVZ530" s="148"/>
      <c r="EWA530" s="149"/>
      <c r="EWB530" s="150"/>
      <c r="EWC530" s="145"/>
      <c r="EWD530" s="146"/>
      <c r="EWE530" s="147"/>
      <c r="EWF530" s="147"/>
      <c r="EWG530" s="148" t="s">
        <v>515</v>
      </c>
      <c r="EWH530" s="148"/>
      <c r="EWI530" s="149"/>
      <c r="EWJ530" s="150"/>
      <c r="EWK530" s="145"/>
      <c r="EWL530" s="146"/>
      <c r="EWM530" s="147"/>
      <c r="EWN530" s="147"/>
      <c r="EWO530" s="148" t="s">
        <v>515</v>
      </c>
      <c r="EWP530" s="148"/>
      <c r="EWQ530" s="149"/>
      <c r="EWR530" s="150"/>
      <c r="EWS530" s="145"/>
      <c r="EWT530" s="146"/>
      <c r="EWU530" s="147"/>
      <c r="EWV530" s="147"/>
      <c r="EWW530" s="148" t="s">
        <v>515</v>
      </c>
      <c r="EWX530" s="148"/>
      <c r="EWY530" s="149"/>
      <c r="EWZ530" s="150"/>
      <c r="EXA530" s="145"/>
      <c r="EXB530" s="146"/>
      <c r="EXC530" s="147"/>
      <c r="EXD530" s="147"/>
      <c r="EXE530" s="148" t="s">
        <v>515</v>
      </c>
      <c r="EXF530" s="148"/>
      <c r="EXG530" s="149"/>
      <c r="EXH530" s="150"/>
      <c r="EXI530" s="145"/>
      <c r="EXJ530" s="146"/>
      <c r="EXK530" s="147"/>
      <c r="EXL530" s="147"/>
      <c r="EXM530" s="148" t="s">
        <v>515</v>
      </c>
      <c r="EXN530" s="148"/>
      <c r="EXO530" s="149"/>
      <c r="EXP530" s="150"/>
      <c r="EXQ530" s="145"/>
      <c r="EXR530" s="146"/>
      <c r="EXS530" s="147"/>
      <c r="EXT530" s="147"/>
      <c r="EXU530" s="148" t="s">
        <v>515</v>
      </c>
      <c r="EXV530" s="148"/>
      <c r="EXW530" s="149"/>
      <c r="EXX530" s="150"/>
      <c r="EXY530" s="145"/>
      <c r="EXZ530" s="146"/>
      <c r="EYA530" s="147"/>
      <c r="EYB530" s="147"/>
      <c r="EYC530" s="148" t="s">
        <v>515</v>
      </c>
      <c r="EYD530" s="148"/>
      <c r="EYE530" s="149"/>
      <c r="EYF530" s="150"/>
      <c r="EYG530" s="145"/>
      <c r="EYH530" s="146"/>
      <c r="EYI530" s="147"/>
      <c r="EYJ530" s="147"/>
      <c r="EYK530" s="148" t="s">
        <v>515</v>
      </c>
      <c r="EYL530" s="148"/>
      <c r="EYM530" s="149"/>
      <c r="EYN530" s="150"/>
      <c r="EYO530" s="145"/>
      <c r="EYP530" s="146"/>
      <c r="EYQ530" s="147"/>
      <c r="EYR530" s="147"/>
      <c r="EYS530" s="148" t="s">
        <v>515</v>
      </c>
      <c r="EYT530" s="148"/>
      <c r="EYU530" s="149"/>
      <c r="EYV530" s="150"/>
      <c r="EYW530" s="145"/>
      <c r="EYX530" s="146"/>
      <c r="EYY530" s="147"/>
      <c r="EYZ530" s="147"/>
      <c r="EZA530" s="148" t="s">
        <v>515</v>
      </c>
      <c r="EZB530" s="148"/>
      <c r="EZC530" s="149"/>
      <c r="EZD530" s="150"/>
      <c r="EZE530" s="145"/>
      <c r="EZF530" s="146"/>
      <c r="EZG530" s="147"/>
      <c r="EZH530" s="147"/>
      <c r="EZI530" s="148" t="s">
        <v>515</v>
      </c>
      <c r="EZJ530" s="148"/>
      <c r="EZK530" s="149"/>
      <c r="EZL530" s="150"/>
      <c r="EZM530" s="145"/>
      <c r="EZN530" s="146"/>
      <c r="EZO530" s="147"/>
      <c r="EZP530" s="147"/>
      <c r="EZQ530" s="148" t="s">
        <v>515</v>
      </c>
      <c r="EZR530" s="148"/>
      <c r="EZS530" s="149"/>
      <c r="EZT530" s="150"/>
      <c r="EZU530" s="145"/>
      <c r="EZV530" s="146"/>
      <c r="EZW530" s="147"/>
      <c r="EZX530" s="147"/>
      <c r="EZY530" s="148" t="s">
        <v>515</v>
      </c>
      <c r="EZZ530" s="148"/>
      <c r="FAA530" s="149"/>
      <c r="FAB530" s="150"/>
      <c r="FAC530" s="145"/>
      <c r="FAD530" s="146"/>
      <c r="FAE530" s="147"/>
      <c r="FAF530" s="147"/>
      <c r="FAG530" s="148" t="s">
        <v>515</v>
      </c>
      <c r="FAH530" s="148"/>
      <c r="FAI530" s="149"/>
      <c r="FAJ530" s="150"/>
      <c r="FAK530" s="145"/>
      <c r="FAL530" s="146"/>
      <c r="FAM530" s="147"/>
      <c r="FAN530" s="147"/>
      <c r="FAO530" s="148" t="s">
        <v>515</v>
      </c>
      <c r="FAP530" s="148"/>
      <c r="FAQ530" s="149"/>
      <c r="FAR530" s="150"/>
      <c r="FAS530" s="145"/>
      <c r="FAT530" s="146"/>
      <c r="FAU530" s="147"/>
      <c r="FAV530" s="147"/>
      <c r="FAW530" s="148" t="s">
        <v>515</v>
      </c>
      <c r="FAX530" s="148"/>
      <c r="FAY530" s="149"/>
      <c r="FAZ530" s="150"/>
      <c r="FBA530" s="145"/>
      <c r="FBB530" s="146"/>
      <c r="FBC530" s="147"/>
      <c r="FBD530" s="147"/>
      <c r="FBE530" s="148" t="s">
        <v>515</v>
      </c>
      <c r="FBF530" s="148"/>
      <c r="FBG530" s="149"/>
      <c r="FBH530" s="150"/>
      <c r="FBI530" s="145"/>
      <c r="FBJ530" s="146"/>
      <c r="FBK530" s="147"/>
      <c r="FBL530" s="147"/>
      <c r="FBM530" s="148" t="s">
        <v>515</v>
      </c>
      <c r="FBN530" s="148"/>
      <c r="FBO530" s="149"/>
      <c r="FBP530" s="150"/>
      <c r="FBQ530" s="145"/>
      <c r="FBR530" s="146"/>
      <c r="FBS530" s="147"/>
      <c r="FBT530" s="147"/>
      <c r="FBU530" s="148" t="s">
        <v>515</v>
      </c>
      <c r="FBV530" s="148"/>
      <c r="FBW530" s="149"/>
      <c r="FBX530" s="150"/>
      <c r="FBY530" s="145"/>
      <c r="FBZ530" s="146"/>
      <c r="FCA530" s="147"/>
      <c r="FCB530" s="147"/>
      <c r="FCC530" s="148" t="s">
        <v>515</v>
      </c>
      <c r="FCD530" s="148"/>
      <c r="FCE530" s="149"/>
      <c r="FCF530" s="150"/>
      <c r="FCG530" s="145"/>
      <c r="FCH530" s="146"/>
      <c r="FCI530" s="147"/>
      <c r="FCJ530" s="147"/>
      <c r="FCK530" s="148" t="s">
        <v>515</v>
      </c>
      <c r="FCL530" s="148"/>
      <c r="FCM530" s="149"/>
      <c r="FCN530" s="150"/>
      <c r="FCO530" s="145"/>
      <c r="FCP530" s="146"/>
      <c r="FCQ530" s="147"/>
      <c r="FCR530" s="147"/>
      <c r="FCS530" s="148" t="s">
        <v>515</v>
      </c>
      <c r="FCT530" s="148"/>
      <c r="FCU530" s="149"/>
      <c r="FCV530" s="150"/>
      <c r="FCW530" s="145"/>
      <c r="FCX530" s="146"/>
      <c r="FCY530" s="147"/>
      <c r="FCZ530" s="147"/>
      <c r="FDA530" s="148" t="s">
        <v>515</v>
      </c>
      <c r="FDB530" s="148"/>
      <c r="FDC530" s="149"/>
      <c r="FDD530" s="150"/>
      <c r="FDE530" s="145"/>
      <c r="FDF530" s="146"/>
      <c r="FDG530" s="147"/>
      <c r="FDH530" s="147"/>
      <c r="FDI530" s="148" t="s">
        <v>515</v>
      </c>
      <c r="FDJ530" s="148"/>
      <c r="FDK530" s="149"/>
      <c r="FDL530" s="150"/>
      <c r="FDM530" s="145"/>
      <c r="FDN530" s="146"/>
      <c r="FDO530" s="147"/>
      <c r="FDP530" s="147"/>
      <c r="FDQ530" s="148" t="s">
        <v>515</v>
      </c>
      <c r="FDR530" s="148"/>
      <c r="FDS530" s="149"/>
      <c r="FDT530" s="150"/>
      <c r="FDU530" s="145"/>
      <c r="FDV530" s="146"/>
      <c r="FDW530" s="147"/>
      <c r="FDX530" s="147"/>
      <c r="FDY530" s="148" t="s">
        <v>515</v>
      </c>
      <c r="FDZ530" s="148"/>
      <c r="FEA530" s="149"/>
      <c r="FEB530" s="150"/>
      <c r="FEC530" s="145"/>
      <c r="FED530" s="146"/>
      <c r="FEE530" s="147"/>
      <c r="FEF530" s="147"/>
      <c r="FEG530" s="148" t="s">
        <v>515</v>
      </c>
      <c r="FEH530" s="148"/>
      <c r="FEI530" s="149"/>
      <c r="FEJ530" s="150"/>
      <c r="FEK530" s="145"/>
      <c r="FEL530" s="146"/>
      <c r="FEM530" s="147"/>
      <c r="FEN530" s="147"/>
      <c r="FEO530" s="148" t="s">
        <v>515</v>
      </c>
      <c r="FEP530" s="148"/>
      <c r="FEQ530" s="149"/>
      <c r="FER530" s="150"/>
      <c r="FES530" s="145"/>
      <c r="FET530" s="146"/>
      <c r="FEU530" s="147"/>
      <c r="FEV530" s="147"/>
      <c r="FEW530" s="148" t="s">
        <v>515</v>
      </c>
      <c r="FEX530" s="148"/>
      <c r="FEY530" s="149"/>
      <c r="FEZ530" s="150"/>
      <c r="FFA530" s="145"/>
      <c r="FFB530" s="146"/>
      <c r="FFC530" s="147"/>
      <c r="FFD530" s="147"/>
      <c r="FFE530" s="148" t="s">
        <v>515</v>
      </c>
      <c r="FFF530" s="148"/>
      <c r="FFG530" s="149"/>
      <c r="FFH530" s="150"/>
      <c r="FFI530" s="145"/>
      <c r="FFJ530" s="146"/>
      <c r="FFK530" s="147"/>
      <c r="FFL530" s="147"/>
      <c r="FFM530" s="148" t="s">
        <v>515</v>
      </c>
      <c r="FFN530" s="148"/>
      <c r="FFO530" s="149"/>
      <c r="FFP530" s="150"/>
      <c r="FFQ530" s="145"/>
      <c r="FFR530" s="146"/>
      <c r="FFS530" s="147"/>
      <c r="FFT530" s="147"/>
      <c r="FFU530" s="148" t="s">
        <v>515</v>
      </c>
      <c r="FFV530" s="148"/>
      <c r="FFW530" s="149"/>
      <c r="FFX530" s="150"/>
      <c r="FFY530" s="145"/>
      <c r="FFZ530" s="146"/>
      <c r="FGA530" s="147"/>
      <c r="FGB530" s="147"/>
      <c r="FGC530" s="148" t="s">
        <v>515</v>
      </c>
      <c r="FGD530" s="148"/>
      <c r="FGE530" s="149"/>
      <c r="FGF530" s="150"/>
      <c r="FGG530" s="145"/>
      <c r="FGH530" s="146"/>
      <c r="FGI530" s="147"/>
      <c r="FGJ530" s="147"/>
      <c r="FGK530" s="148" t="s">
        <v>515</v>
      </c>
      <c r="FGL530" s="148"/>
      <c r="FGM530" s="149"/>
      <c r="FGN530" s="150"/>
      <c r="FGO530" s="145"/>
      <c r="FGP530" s="146"/>
      <c r="FGQ530" s="147"/>
      <c r="FGR530" s="147"/>
      <c r="FGS530" s="148" t="s">
        <v>515</v>
      </c>
      <c r="FGT530" s="148"/>
      <c r="FGU530" s="149"/>
      <c r="FGV530" s="150"/>
      <c r="FGW530" s="145"/>
      <c r="FGX530" s="146"/>
      <c r="FGY530" s="147"/>
      <c r="FGZ530" s="147"/>
      <c r="FHA530" s="148" t="s">
        <v>515</v>
      </c>
      <c r="FHB530" s="148"/>
      <c r="FHC530" s="149"/>
      <c r="FHD530" s="150"/>
      <c r="FHE530" s="145"/>
      <c r="FHF530" s="146"/>
      <c r="FHG530" s="147"/>
      <c r="FHH530" s="147"/>
      <c r="FHI530" s="148" t="s">
        <v>515</v>
      </c>
      <c r="FHJ530" s="148"/>
      <c r="FHK530" s="149"/>
      <c r="FHL530" s="150"/>
      <c r="FHM530" s="145"/>
      <c r="FHN530" s="146"/>
      <c r="FHO530" s="147"/>
      <c r="FHP530" s="147"/>
      <c r="FHQ530" s="148" t="s">
        <v>515</v>
      </c>
      <c r="FHR530" s="148"/>
      <c r="FHS530" s="149"/>
      <c r="FHT530" s="150"/>
      <c r="FHU530" s="145"/>
      <c r="FHV530" s="146"/>
      <c r="FHW530" s="147"/>
      <c r="FHX530" s="147"/>
      <c r="FHY530" s="148" t="s">
        <v>515</v>
      </c>
      <c r="FHZ530" s="148"/>
      <c r="FIA530" s="149"/>
      <c r="FIB530" s="150"/>
      <c r="FIC530" s="145"/>
      <c r="FID530" s="146"/>
      <c r="FIE530" s="147"/>
      <c r="FIF530" s="147"/>
      <c r="FIG530" s="148" t="s">
        <v>515</v>
      </c>
      <c r="FIH530" s="148"/>
      <c r="FII530" s="149"/>
      <c r="FIJ530" s="150"/>
      <c r="FIK530" s="145"/>
      <c r="FIL530" s="146"/>
      <c r="FIM530" s="147"/>
      <c r="FIN530" s="147"/>
      <c r="FIO530" s="148" t="s">
        <v>515</v>
      </c>
      <c r="FIP530" s="148"/>
      <c r="FIQ530" s="149"/>
      <c r="FIR530" s="150"/>
      <c r="FIS530" s="145"/>
      <c r="FIT530" s="146"/>
      <c r="FIU530" s="147"/>
      <c r="FIV530" s="147"/>
      <c r="FIW530" s="148" t="s">
        <v>515</v>
      </c>
      <c r="FIX530" s="148"/>
      <c r="FIY530" s="149"/>
      <c r="FIZ530" s="150"/>
      <c r="FJA530" s="145"/>
      <c r="FJB530" s="146"/>
      <c r="FJC530" s="147"/>
      <c r="FJD530" s="147"/>
      <c r="FJE530" s="148" t="s">
        <v>515</v>
      </c>
      <c r="FJF530" s="148"/>
      <c r="FJG530" s="149"/>
      <c r="FJH530" s="150"/>
      <c r="FJI530" s="145"/>
      <c r="FJJ530" s="146"/>
      <c r="FJK530" s="147"/>
      <c r="FJL530" s="147"/>
      <c r="FJM530" s="148" t="s">
        <v>515</v>
      </c>
      <c r="FJN530" s="148"/>
      <c r="FJO530" s="149"/>
      <c r="FJP530" s="150"/>
      <c r="FJQ530" s="145"/>
      <c r="FJR530" s="146"/>
      <c r="FJS530" s="147"/>
      <c r="FJT530" s="147"/>
      <c r="FJU530" s="148" t="s">
        <v>515</v>
      </c>
      <c r="FJV530" s="148"/>
      <c r="FJW530" s="149"/>
      <c r="FJX530" s="150"/>
      <c r="FJY530" s="145"/>
      <c r="FJZ530" s="146"/>
      <c r="FKA530" s="147"/>
      <c r="FKB530" s="147"/>
      <c r="FKC530" s="148" t="s">
        <v>515</v>
      </c>
      <c r="FKD530" s="148"/>
      <c r="FKE530" s="149"/>
      <c r="FKF530" s="150"/>
      <c r="FKG530" s="145"/>
      <c r="FKH530" s="146"/>
      <c r="FKI530" s="147"/>
      <c r="FKJ530" s="147"/>
      <c r="FKK530" s="148" t="s">
        <v>515</v>
      </c>
      <c r="FKL530" s="148"/>
      <c r="FKM530" s="149"/>
      <c r="FKN530" s="150"/>
      <c r="FKO530" s="145"/>
      <c r="FKP530" s="146"/>
      <c r="FKQ530" s="147"/>
      <c r="FKR530" s="147"/>
      <c r="FKS530" s="148" t="s">
        <v>515</v>
      </c>
      <c r="FKT530" s="148"/>
      <c r="FKU530" s="149"/>
      <c r="FKV530" s="150"/>
      <c r="FKW530" s="145"/>
      <c r="FKX530" s="146"/>
      <c r="FKY530" s="147"/>
      <c r="FKZ530" s="147"/>
      <c r="FLA530" s="148" t="s">
        <v>515</v>
      </c>
      <c r="FLB530" s="148"/>
      <c r="FLC530" s="149"/>
      <c r="FLD530" s="150"/>
      <c r="FLE530" s="145"/>
      <c r="FLF530" s="146"/>
      <c r="FLG530" s="147"/>
      <c r="FLH530" s="147"/>
      <c r="FLI530" s="148" t="s">
        <v>515</v>
      </c>
      <c r="FLJ530" s="148"/>
      <c r="FLK530" s="149"/>
      <c r="FLL530" s="150"/>
      <c r="FLM530" s="145"/>
      <c r="FLN530" s="146"/>
      <c r="FLO530" s="147"/>
      <c r="FLP530" s="147"/>
      <c r="FLQ530" s="148" t="s">
        <v>515</v>
      </c>
      <c r="FLR530" s="148"/>
      <c r="FLS530" s="149"/>
      <c r="FLT530" s="150"/>
      <c r="FLU530" s="145"/>
      <c r="FLV530" s="146"/>
      <c r="FLW530" s="147"/>
      <c r="FLX530" s="147"/>
      <c r="FLY530" s="148" t="s">
        <v>515</v>
      </c>
      <c r="FLZ530" s="148"/>
      <c r="FMA530" s="149"/>
      <c r="FMB530" s="150"/>
      <c r="FMC530" s="145"/>
      <c r="FMD530" s="146"/>
      <c r="FME530" s="147"/>
      <c r="FMF530" s="147"/>
      <c r="FMG530" s="148" t="s">
        <v>515</v>
      </c>
      <c r="FMH530" s="148"/>
      <c r="FMI530" s="149"/>
      <c r="FMJ530" s="150"/>
      <c r="FMK530" s="145"/>
      <c r="FML530" s="146"/>
      <c r="FMM530" s="147"/>
      <c r="FMN530" s="147"/>
      <c r="FMO530" s="148" t="s">
        <v>515</v>
      </c>
      <c r="FMP530" s="148"/>
      <c r="FMQ530" s="149"/>
      <c r="FMR530" s="150"/>
      <c r="FMS530" s="145"/>
      <c r="FMT530" s="146"/>
      <c r="FMU530" s="147"/>
      <c r="FMV530" s="147"/>
      <c r="FMW530" s="148" t="s">
        <v>515</v>
      </c>
      <c r="FMX530" s="148"/>
      <c r="FMY530" s="149"/>
      <c r="FMZ530" s="150"/>
      <c r="FNA530" s="145"/>
      <c r="FNB530" s="146"/>
      <c r="FNC530" s="147"/>
      <c r="FND530" s="147"/>
      <c r="FNE530" s="148" t="s">
        <v>515</v>
      </c>
      <c r="FNF530" s="148"/>
      <c r="FNG530" s="149"/>
      <c r="FNH530" s="150"/>
      <c r="FNI530" s="145"/>
      <c r="FNJ530" s="146"/>
      <c r="FNK530" s="147"/>
      <c r="FNL530" s="147"/>
      <c r="FNM530" s="148" t="s">
        <v>515</v>
      </c>
      <c r="FNN530" s="148"/>
      <c r="FNO530" s="149"/>
      <c r="FNP530" s="150"/>
      <c r="FNQ530" s="145"/>
      <c r="FNR530" s="146"/>
      <c r="FNS530" s="147"/>
      <c r="FNT530" s="147"/>
      <c r="FNU530" s="148" t="s">
        <v>515</v>
      </c>
      <c r="FNV530" s="148"/>
      <c r="FNW530" s="149"/>
      <c r="FNX530" s="150"/>
      <c r="FNY530" s="145"/>
      <c r="FNZ530" s="146"/>
      <c r="FOA530" s="147"/>
      <c r="FOB530" s="147"/>
      <c r="FOC530" s="148" t="s">
        <v>515</v>
      </c>
      <c r="FOD530" s="148"/>
      <c r="FOE530" s="149"/>
      <c r="FOF530" s="150"/>
      <c r="FOG530" s="145"/>
      <c r="FOH530" s="146"/>
      <c r="FOI530" s="147"/>
      <c r="FOJ530" s="147"/>
      <c r="FOK530" s="148" t="s">
        <v>515</v>
      </c>
      <c r="FOL530" s="148"/>
      <c r="FOM530" s="149"/>
      <c r="FON530" s="150"/>
      <c r="FOO530" s="145"/>
      <c r="FOP530" s="146"/>
      <c r="FOQ530" s="147"/>
      <c r="FOR530" s="147"/>
      <c r="FOS530" s="148" t="s">
        <v>515</v>
      </c>
      <c r="FOT530" s="148"/>
      <c r="FOU530" s="149"/>
      <c r="FOV530" s="150"/>
      <c r="FOW530" s="145"/>
      <c r="FOX530" s="146"/>
      <c r="FOY530" s="147"/>
      <c r="FOZ530" s="147"/>
      <c r="FPA530" s="148" t="s">
        <v>515</v>
      </c>
      <c r="FPB530" s="148"/>
      <c r="FPC530" s="149"/>
      <c r="FPD530" s="150"/>
      <c r="FPE530" s="145"/>
      <c r="FPF530" s="146"/>
      <c r="FPG530" s="147"/>
      <c r="FPH530" s="147"/>
      <c r="FPI530" s="148" t="s">
        <v>515</v>
      </c>
      <c r="FPJ530" s="148"/>
      <c r="FPK530" s="149"/>
      <c r="FPL530" s="150"/>
      <c r="FPM530" s="145"/>
      <c r="FPN530" s="146"/>
      <c r="FPO530" s="147"/>
      <c r="FPP530" s="147"/>
      <c r="FPQ530" s="148" t="s">
        <v>515</v>
      </c>
      <c r="FPR530" s="148"/>
      <c r="FPS530" s="149"/>
      <c r="FPT530" s="150"/>
      <c r="FPU530" s="145"/>
      <c r="FPV530" s="146"/>
      <c r="FPW530" s="147"/>
      <c r="FPX530" s="147"/>
      <c r="FPY530" s="148" t="s">
        <v>515</v>
      </c>
      <c r="FPZ530" s="148"/>
      <c r="FQA530" s="149"/>
      <c r="FQB530" s="150"/>
      <c r="FQC530" s="145"/>
      <c r="FQD530" s="146"/>
      <c r="FQE530" s="147"/>
      <c r="FQF530" s="147"/>
      <c r="FQG530" s="148" t="s">
        <v>515</v>
      </c>
      <c r="FQH530" s="148"/>
      <c r="FQI530" s="149"/>
      <c r="FQJ530" s="150"/>
      <c r="FQK530" s="145"/>
      <c r="FQL530" s="146"/>
      <c r="FQM530" s="147"/>
      <c r="FQN530" s="147"/>
      <c r="FQO530" s="148" t="s">
        <v>515</v>
      </c>
      <c r="FQP530" s="148"/>
      <c r="FQQ530" s="149"/>
      <c r="FQR530" s="150"/>
      <c r="FQS530" s="145"/>
      <c r="FQT530" s="146"/>
      <c r="FQU530" s="147"/>
      <c r="FQV530" s="147"/>
      <c r="FQW530" s="148" t="s">
        <v>515</v>
      </c>
      <c r="FQX530" s="148"/>
      <c r="FQY530" s="149"/>
      <c r="FQZ530" s="150"/>
      <c r="FRA530" s="145"/>
      <c r="FRB530" s="146"/>
      <c r="FRC530" s="147"/>
      <c r="FRD530" s="147"/>
      <c r="FRE530" s="148" t="s">
        <v>515</v>
      </c>
      <c r="FRF530" s="148"/>
      <c r="FRG530" s="149"/>
      <c r="FRH530" s="150"/>
      <c r="FRI530" s="145"/>
      <c r="FRJ530" s="146"/>
      <c r="FRK530" s="147"/>
      <c r="FRL530" s="147"/>
      <c r="FRM530" s="148" t="s">
        <v>515</v>
      </c>
      <c r="FRN530" s="148"/>
      <c r="FRO530" s="149"/>
      <c r="FRP530" s="150"/>
      <c r="FRQ530" s="145"/>
      <c r="FRR530" s="146"/>
      <c r="FRS530" s="147"/>
      <c r="FRT530" s="147"/>
      <c r="FRU530" s="148" t="s">
        <v>515</v>
      </c>
      <c r="FRV530" s="148"/>
      <c r="FRW530" s="149"/>
      <c r="FRX530" s="150"/>
      <c r="FRY530" s="145"/>
      <c r="FRZ530" s="146"/>
      <c r="FSA530" s="147"/>
      <c r="FSB530" s="147"/>
      <c r="FSC530" s="148" t="s">
        <v>515</v>
      </c>
      <c r="FSD530" s="148"/>
      <c r="FSE530" s="149"/>
      <c r="FSF530" s="150"/>
      <c r="FSG530" s="145"/>
      <c r="FSH530" s="146"/>
      <c r="FSI530" s="147"/>
      <c r="FSJ530" s="147"/>
      <c r="FSK530" s="148" t="s">
        <v>515</v>
      </c>
      <c r="FSL530" s="148"/>
      <c r="FSM530" s="149"/>
      <c r="FSN530" s="150"/>
      <c r="FSO530" s="145"/>
      <c r="FSP530" s="146"/>
      <c r="FSQ530" s="147"/>
      <c r="FSR530" s="147"/>
      <c r="FSS530" s="148" t="s">
        <v>515</v>
      </c>
      <c r="FST530" s="148"/>
      <c r="FSU530" s="149"/>
      <c r="FSV530" s="150"/>
      <c r="FSW530" s="145"/>
      <c r="FSX530" s="146"/>
      <c r="FSY530" s="147"/>
      <c r="FSZ530" s="147"/>
      <c r="FTA530" s="148" t="s">
        <v>515</v>
      </c>
      <c r="FTB530" s="148"/>
      <c r="FTC530" s="149"/>
      <c r="FTD530" s="150"/>
      <c r="FTE530" s="145"/>
      <c r="FTF530" s="146"/>
      <c r="FTG530" s="147"/>
      <c r="FTH530" s="147"/>
      <c r="FTI530" s="148" t="s">
        <v>515</v>
      </c>
      <c r="FTJ530" s="148"/>
      <c r="FTK530" s="149"/>
      <c r="FTL530" s="150"/>
      <c r="FTM530" s="145"/>
      <c r="FTN530" s="146"/>
      <c r="FTO530" s="147"/>
      <c r="FTP530" s="147"/>
      <c r="FTQ530" s="148" t="s">
        <v>515</v>
      </c>
      <c r="FTR530" s="148"/>
      <c r="FTS530" s="149"/>
      <c r="FTT530" s="150"/>
      <c r="FTU530" s="145"/>
      <c r="FTV530" s="146"/>
      <c r="FTW530" s="147"/>
      <c r="FTX530" s="147"/>
      <c r="FTY530" s="148" t="s">
        <v>515</v>
      </c>
      <c r="FTZ530" s="148"/>
      <c r="FUA530" s="149"/>
      <c r="FUB530" s="150"/>
      <c r="FUC530" s="145"/>
      <c r="FUD530" s="146"/>
      <c r="FUE530" s="147"/>
      <c r="FUF530" s="147"/>
      <c r="FUG530" s="148" t="s">
        <v>515</v>
      </c>
      <c r="FUH530" s="148"/>
      <c r="FUI530" s="149"/>
      <c r="FUJ530" s="150"/>
      <c r="FUK530" s="145"/>
      <c r="FUL530" s="146"/>
      <c r="FUM530" s="147"/>
      <c r="FUN530" s="147"/>
      <c r="FUO530" s="148" t="s">
        <v>515</v>
      </c>
      <c r="FUP530" s="148"/>
      <c r="FUQ530" s="149"/>
      <c r="FUR530" s="150"/>
      <c r="FUS530" s="145"/>
      <c r="FUT530" s="146"/>
      <c r="FUU530" s="147"/>
      <c r="FUV530" s="147"/>
      <c r="FUW530" s="148" t="s">
        <v>515</v>
      </c>
      <c r="FUX530" s="148"/>
      <c r="FUY530" s="149"/>
      <c r="FUZ530" s="150"/>
      <c r="FVA530" s="145"/>
      <c r="FVB530" s="146"/>
      <c r="FVC530" s="147"/>
      <c r="FVD530" s="147"/>
      <c r="FVE530" s="148" t="s">
        <v>515</v>
      </c>
      <c r="FVF530" s="148"/>
      <c r="FVG530" s="149"/>
      <c r="FVH530" s="150"/>
      <c r="FVI530" s="145"/>
      <c r="FVJ530" s="146"/>
      <c r="FVK530" s="147"/>
      <c r="FVL530" s="147"/>
      <c r="FVM530" s="148" t="s">
        <v>515</v>
      </c>
      <c r="FVN530" s="148"/>
      <c r="FVO530" s="149"/>
      <c r="FVP530" s="150"/>
      <c r="FVQ530" s="145"/>
      <c r="FVR530" s="146"/>
      <c r="FVS530" s="147"/>
      <c r="FVT530" s="147"/>
      <c r="FVU530" s="148" t="s">
        <v>515</v>
      </c>
      <c r="FVV530" s="148"/>
      <c r="FVW530" s="149"/>
      <c r="FVX530" s="150"/>
      <c r="FVY530" s="145"/>
      <c r="FVZ530" s="146"/>
      <c r="FWA530" s="147"/>
      <c r="FWB530" s="147"/>
      <c r="FWC530" s="148" t="s">
        <v>515</v>
      </c>
      <c r="FWD530" s="148"/>
      <c r="FWE530" s="149"/>
      <c r="FWF530" s="150"/>
      <c r="FWG530" s="145"/>
      <c r="FWH530" s="146"/>
      <c r="FWI530" s="147"/>
      <c r="FWJ530" s="147"/>
      <c r="FWK530" s="148" t="s">
        <v>515</v>
      </c>
      <c r="FWL530" s="148"/>
      <c r="FWM530" s="149"/>
      <c r="FWN530" s="150"/>
      <c r="FWO530" s="145"/>
      <c r="FWP530" s="146"/>
      <c r="FWQ530" s="147"/>
      <c r="FWR530" s="147"/>
      <c r="FWS530" s="148" t="s">
        <v>515</v>
      </c>
      <c r="FWT530" s="148"/>
      <c r="FWU530" s="149"/>
      <c r="FWV530" s="150"/>
      <c r="FWW530" s="145"/>
      <c r="FWX530" s="146"/>
      <c r="FWY530" s="147"/>
      <c r="FWZ530" s="147"/>
      <c r="FXA530" s="148" t="s">
        <v>515</v>
      </c>
      <c r="FXB530" s="148"/>
      <c r="FXC530" s="149"/>
      <c r="FXD530" s="150"/>
      <c r="FXE530" s="145"/>
      <c r="FXF530" s="146"/>
      <c r="FXG530" s="147"/>
      <c r="FXH530" s="147"/>
      <c r="FXI530" s="148" t="s">
        <v>515</v>
      </c>
      <c r="FXJ530" s="148"/>
      <c r="FXK530" s="149"/>
      <c r="FXL530" s="150"/>
      <c r="FXM530" s="145"/>
      <c r="FXN530" s="146"/>
      <c r="FXO530" s="147"/>
      <c r="FXP530" s="147"/>
      <c r="FXQ530" s="148" t="s">
        <v>515</v>
      </c>
      <c r="FXR530" s="148"/>
      <c r="FXS530" s="149"/>
      <c r="FXT530" s="150"/>
      <c r="FXU530" s="145"/>
      <c r="FXV530" s="146"/>
      <c r="FXW530" s="147"/>
      <c r="FXX530" s="147"/>
      <c r="FXY530" s="148" t="s">
        <v>515</v>
      </c>
      <c r="FXZ530" s="148"/>
      <c r="FYA530" s="149"/>
      <c r="FYB530" s="150"/>
      <c r="FYC530" s="145"/>
      <c r="FYD530" s="146"/>
      <c r="FYE530" s="147"/>
      <c r="FYF530" s="147"/>
      <c r="FYG530" s="148" t="s">
        <v>515</v>
      </c>
      <c r="FYH530" s="148"/>
      <c r="FYI530" s="149"/>
      <c r="FYJ530" s="150"/>
      <c r="FYK530" s="145"/>
      <c r="FYL530" s="146"/>
      <c r="FYM530" s="147"/>
      <c r="FYN530" s="147"/>
      <c r="FYO530" s="148" t="s">
        <v>515</v>
      </c>
      <c r="FYP530" s="148"/>
      <c r="FYQ530" s="149"/>
      <c r="FYR530" s="150"/>
      <c r="FYS530" s="145"/>
      <c r="FYT530" s="146"/>
      <c r="FYU530" s="147"/>
      <c r="FYV530" s="147"/>
      <c r="FYW530" s="148" t="s">
        <v>515</v>
      </c>
      <c r="FYX530" s="148"/>
      <c r="FYY530" s="149"/>
      <c r="FYZ530" s="150"/>
      <c r="FZA530" s="145"/>
      <c r="FZB530" s="146"/>
      <c r="FZC530" s="147"/>
      <c r="FZD530" s="147"/>
      <c r="FZE530" s="148" t="s">
        <v>515</v>
      </c>
      <c r="FZF530" s="148"/>
      <c r="FZG530" s="149"/>
      <c r="FZH530" s="150"/>
      <c r="FZI530" s="145"/>
      <c r="FZJ530" s="146"/>
      <c r="FZK530" s="147"/>
      <c r="FZL530" s="147"/>
      <c r="FZM530" s="148" t="s">
        <v>515</v>
      </c>
      <c r="FZN530" s="148"/>
      <c r="FZO530" s="149"/>
      <c r="FZP530" s="150"/>
      <c r="FZQ530" s="145"/>
      <c r="FZR530" s="146"/>
      <c r="FZS530" s="147"/>
      <c r="FZT530" s="147"/>
      <c r="FZU530" s="148" t="s">
        <v>515</v>
      </c>
      <c r="FZV530" s="148"/>
      <c r="FZW530" s="149"/>
      <c r="FZX530" s="150"/>
      <c r="FZY530" s="145"/>
      <c r="FZZ530" s="146"/>
      <c r="GAA530" s="147"/>
      <c r="GAB530" s="147"/>
      <c r="GAC530" s="148" t="s">
        <v>515</v>
      </c>
      <c r="GAD530" s="148"/>
      <c r="GAE530" s="149"/>
      <c r="GAF530" s="150"/>
      <c r="GAG530" s="145"/>
      <c r="GAH530" s="146"/>
      <c r="GAI530" s="147"/>
      <c r="GAJ530" s="147"/>
      <c r="GAK530" s="148" t="s">
        <v>515</v>
      </c>
      <c r="GAL530" s="148"/>
      <c r="GAM530" s="149"/>
      <c r="GAN530" s="150"/>
      <c r="GAO530" s="145"/>
      <c r="GAP530" s="146"/>
      <c r="GAQ530" s="147"/>
      <c r="GAR530" s="147"/>
      <c r="GAS530" s="148" t="s">
        <v>515</v>
      </c>
      <c r="GAT530" s="148"/>
      <c r="GAU530" s="149"/>
      <c r="GAV530" s="150"/>
      <c r="GAW530" s="145"/>
      <c r="GAX530" s="146"/>
      <c r="GAY530" s="147"/>
      <c r="GAZ530" s="147"/>
      <c r="GBA530" s="148" t="s">
        <v>515</v>
      </c>
      <c r="GBB530" s="148"/>
      <c r="GBC530" s="149"/>
      <c r="GBD530" s="150"/>
      <c r="GBE530" s="145"/>
      <c r="GBF530" s="146"/>
      <c r="GBG530" s="147"/>
      <c r="GBH530" s="147"/>
      <c r="GBI530" s="148" t="s">
        <v>515</v>
      </c>
      <c r="GBJ530" s="148"/>
      <c r="GBK530" s="149"/>
      <c r="GBL530" s="150"/>
      <c r="GBM530" s="145"/>
      <c r="GBN530" s="146"/>
      <c r="GBO530" s="147"/>
      <c r="GBP530" s="147"/>
      <c r="GBQ530" s="148" t="s">
        <v>515</v>
      </c>
      <c r="GBR530" s="148"/>
      <c r="GBS530" s="149"/>
      <c r="GBT530" s="150"/>
      <c r="GBU530" s="145"/>
      <c r="GBV530" s="146"/>
      <c r="GBW530" s="147"/>
      <c r="GBX530" s="147"/>
      <c r="GBY530" s="148" t="s">
        <v>515</v>
      </c>
      <c r="GBZ530" s="148"/>
      <c r="GCA530" s="149"/>
      <c r="GCB530" s="150"/>
      <c r="GCC530" s="145"/>
      <c r="GCD530" s="146"/>
      <c r="GCE530" s="147"/>
      <c r="GCF530" s="147"/>
      <c r="GCG530" s="148" t="s">
        <v>515</v>
      </c>
      <c r="GCH530" s="148"/>
      <c r="GCI530" s="149"/>
      <c r="GCJ530" s="150"/>
      <c r="GCK530" s="145"/>
      <c r="GCL530" s="146"/>
      <c r="GCM530" s="147"/>
      <c r="GCN530" s="147"/>
      <c r="GCO530" s="148" t="s">
        <v>515</v>
      </c>
      <c r="GCP530" s="148"/>
      <c r="GCQ530" s="149"/>
      <c r="GCR530" s="150"/>
      <c r="GCS530" s="145"/>
      <c r="GCT530" s="146"/>
      <c r="GCU530" s="147"/>
      <c r="GCV530" s="147"/>
      <c r="GCW530" s="148" t="s">
        <v>515</v>
      </c>
      <c r="GCX530" s="148"/>
      <c r="GCY530" s="149"/>
      <c r="GCZ530" s="150"/>
      <c r="GDA530" s="145"/>
      <c r="GDB530" s="146"/>
      <c r="GDC530" s="147"/>
      <c r="GDD530" s="147"/>
      <c r="GDE530" s="148" t="s">
        <v>515</v>
      </c>
      <c r="GDF530" s="148"/>
      <c r="GDG530" s="149"/>
      <c r="GDH530" s="150"/>
      <c r="GDI530" s="145"/>
      <c r="GDJ530" s="146"/>
      <c r="GDK530" s="147"/>
      <c r="GDL530" s="147"/>
      <c r="GDM530" s="148" t="s">
        <v>515</v>
      </c>
      <c r="GDN530" s="148"/>
      <c r="GDO530" s="149"/>
      <c r="GDP530" s="150"/>
      <c r="GDQ530" s="145"/>
      <c r="GDR530" s="146"/>
      <c r="GDS530" s="147"/>
      <c r="GDT530" s="147"/>
      <c r="GDU530" s="148" t="s">
        <v>515</v>
      </c>
      <c r="GDV530" s="148"/>
      <c r="GDW530" s="149"/>
      <c r="GDX530" s="150"/>
      <c r="GDY530" s="145"/>
      <c r="GDZ530" s="146"/>
      <c r="GEA530" s="147"/>
      <c r="GEB530" s="147"/>
      <c r="GEC530" s="148" t="s">
        <v>515</v>
      </c>
      <c r="GED530" s="148"/>
      <c r="GEE530" s="149"/>
      <c r="GEF530" s="150"/>
      <c r="GEG530" s="145"/>
      <c r="GEH530" s="146"/>
      <c r="GEI530" s="147"/>
      <c r="GEJ530" s="147"/>
      <c r="GEK530" s="148" t="s">
        <v>515</v>
      </c>
      <c r="GEL530" s="148"/>
      <c r="GEM530" s="149"/>
      <c r="GEN530" s="150"/>
      <c r="GEO530" s="145"/>
      <c r="GEP530" s="146"/>
      <c r="GEQ530" s="147"/>
      <c r="GER530" s="147"/>
      <c r="GES530" s="148" t="s">
        <v>515</v>
      </c>
      <c r="GET530" s="148"/>
      <c r="GEU530" s="149"/>
      <c r="GEV530" s="150"/>
      <c r="GEW530" s="145"/>
      <c r="GEX530" s="146"/>
      <c r="GEY530" s="147"/>
      <c r="GEZ530" s="147"/>
      <c r="GFA530" s="148" t="s">
        <v>515</v>
      </c>
      <c r="GFB530" s="148"/>
      <c r="GFC530" s="149"/>
      <c r="GFD530" s="150"/>
      <c r="GFE530" s="145"/>
      <c r="GFF530" s="146"/>
      <c r="GFG530" s="147"/>
      <c r="GFH530" s="147"/>
      <c r="GFI530" s="148" t="s">
        <v>515</v>
      </c>
      <c r="GFJ530" s="148"/>
      <c r="GFK530" s="149"/>
      <c r="GFL530" s="150"/>
      <c r="GFM530" s="145"/>
      <c r="GFN530" s="146"/>
      <c r="GFO530" s="147"/>
      <c r="GFP530" s="147"/>
      <c r="GFQ530" s="148" t="s">
        <v>515</v>
      </c>
      <c r="GFR530" s="148"/>
      <c r="GFS530" s="149"/>
      <c r="GFT530" s="150"/>
      <c r="GFU530" s="145"/>
      <c r="GFV530" s="146"/>
      <c r="GFW530" s="147"/>
      <c r="GFX530" s="147"/>
      <c r="GFY530" s="148" t="s">
        <v>515</v>
      </c>
      <c r="GFZ530" s="148"/>
      <c r="GGA530" s="149"/>
      <c r="GGB530" s="150"/>
      <c r="GGC530" s="145"/>
      <c r="GGD530" s="146"/>
      <c r="GGE530" s="147"/>
      <c r="GGF530" s="147"/>
      <c r="GGG530" s="148" t="s">
        <v>515</v>
      </c>
      <c r="GGH530" s="148"/>
      <c r="GGI530" s="149"/>
      <c r="GGJ530" s="150"/>
      <c r="GGK530" s="145"/>
      <c r="GGL530" s="146"/>
      <c r="GGM530" s="147"/>
      <c r="GGN530" s="147"/>
      <c r="GGO530" s="148" t="s">
        <v>515</v>
      </c>
      <c r="GGP530" s="148"/>
      <c r="GGQ530" s="149"/>
      <c r="GGR530" s="150"/>
      <c r="GGS530" s="145"/>
      <c r="GGT530" s="146"/>
      <c r="GGU530" s="147"/>
      <c r="GGV530" s="147"/>
      <c r="GGW530" s="148" t="s">
        <v>515</v>
      </c>
      <c r="GGX530" s="148"/>
      <c r="GGY530" s="149"/>
      <c r="GGZ530" s="150"/>
      <c r="GHA530" s="145"/>
      <c r="GHB530" s="146"/>
      <c r="GHC530" s="147"/>
      <c r="GHD530" s="147"/>
      <c r="GHE530" s="148" t="s">
        <v>515</v>
      </c>
      <c r="GHF530" s="148"/>
      <c r="GHG530" s="149"/>
      <c r="GHH530" s="150"/>
      <c r="GHI530" s="145"/>
      <c r="GHJ530" s="146"/>
      <c r="GHK530" s="147"/>
      <c r="GHL530" s="147"/>
      <c r="GHM530" s="148" t="s">
        <v>515</v>
      </c>
      <c r="GHN530" s="148"/>
      <c r="GHO530" s="149"/>
      <c r="GHP530" s="150"/>
      <c r="GHQ530" s="145"/>
      <c r="GHR530" s="146"/>
      <c r="GHS530" s="147"/>
      <c r="GHT530" s="147"/>
      <c r="GHU530" s="148" t="s">
        <v>515</v>
      </c>
      <c r="GHV530" s="148"/>
      <c r="GHW530" s="149"/>
      <c r="GHX530" s="150"/>
      <c r="GHY530" s="145"/>
      <c r="GHZ530" s="146"/>
      <c r="GIA530" s="147"/>
      <c r="GIB530" s="147"/>
      <c r="GIC530" s="148" t="s">
        <v>515</v>
      </c>
      <c r="GID530" s="148"/>
      <c r="GIE530" s="149"/>
      <c r="GIF530" s="150"/>
      <c r="GIG530" s="145"/>
      <c r="GIH530" s="146"/>
      <c r="GII530" s="147"/>
      <c r="GIJ530" s="147"/>
      <c r="GIK530" s="148" t="s">
        <v>515</v>
      </c>
      <c r="GIL530" s="148"/>
      <c r="GIM530" s="149"/>
      <c r="GIN530" s="150"/>
      <c r="GIO530" s="145"/>
      <c r="GIP530" s="146"/>
      <c r="GIQ530" s="147"/>
      <c r="GIR530" s="147"/>
      <c r="GIS530" s="148" t="s">
        <v>515</v>
      </c>
      <c r="GIT530" s="148"/>
      <c r="GIU530" s="149"/>
      <c r="GIV530" s="150"/>
      <c r="GIW530" s="145"/>
      <c r="GIX530" s="146"/>
      <c r="GIY530" s="147"/>
      <c r="GIZ530" s="147"/>
      <c r="GJA530" s="148" t="s">
        <v>515</v>
      </c>
      <c r="GJB530" s="148"/>
      <c r="GJC530" s="149"/>
      <c r="GJD530" s="150"/>
      <c r="GJE530" s="145"/>
      <c r="GJF530" s="146"/>
      <c r="GJG530" s="147"/>
      <c r="GJH530" s="147"/>
      <c r="GJI530" s="148" t="s">
        <v>515</v>
      </c>
      <c r="GJJ530" s="148"/>
      <c r="GJK530" s="149"/>
      <c r="GJL530" s="150"/>
      <c r="GJM530" s="145"/>
      <c r="GJN530" s="146"/>
      <c r="GJO530" s="147"/>
      <c r="GJP530" s="147"/>
      <c r="GJQ530" s="148" t="s">
        <v>515</v>
      </c>
      <c r="GJR530" s="148"/>
      <c r="GJS530" s="149"/>
      <c r="GJT530" s="150"/>
      <c r="GJU530" s="145"/>
      <c r="GJV530" s="146"/>
      <c r="GJW530" s="147"/>
      <c r="GJX530" s="147"/>
      <c r="GJY530" s="148" t="s">
        <v>515</v>
      </c>
      <c r="GJZ530" s="148"/>
      <c r="GKA530" s="149"/>
      <c r="GKB530" s="150"/>
      <c r="GKC530" s="145"/>
      <c r="GKD530" s="146"/>
      <c r="GKE530" s="147"/>
      <c r="GKF530" s="147"/>
      <c r="GKG530" s="148" t="s">
        <v>515</v>
      </c>
      <c r="GKH530" s="148"/>
      <c r="GKI530" s="149"/>
      <c r="GKJ530" s="150"/>
      <c r="GKK530" s="145"/>
      <c r="GKL530" s="146"/>
      <c r="GKM530" s="147"/>
      <c r="GKN530" s="147"/>
      <c r="GKO530" s="148" t="s">
        <v>515</v>
      </c>
      <c r="GKP530" s="148"/>
      <c r="GKQ530" s="149"/>
      <c r="GKR530" s="150"/>
      <c r="GKS530" s="145"/>
      <c r="GKT530" s="146"/>
      <c r="GKU530" s="147"/>
      <c r="GKV530" s="147"/>
      <c r="GKW530" s="148" t="s">
        <v>515</v>
      </c>
      <c r="GKX530" s="148"/>
      <c r="GKY530" s="149"/>
      <c r="GKZ530" s="150"/>
      <c r="GLA530" s="145"/>
      <c r="GLB530" s="146"/>
      <c r="GLC530" s="147"/>
      <c r="GLD530" s="147"/>
      <c r="GLE530" s="148" t="s">
        <v>515</v>
      </c>
      <c r="GLF530" s="148"/>
      <c r="GLG530" s="149"/>
      <c r="GLH530" s="150"/>
      <c r="GLI530" s="145"/>
      <c r="GLJ530" s="146"/>
      <c r="GLK530" s="147"/>
      <c r="GLL530" s="147"/>
      <c r="GLM530" s="148" t="s">
        <v>515</v>
      </c>
      <c r="GLN530" s="148"/>
      <c r="GLO530" s="149"/>
      <c r="GLP530" s="150"/>
      <c r="GLQ530" s="145"/>
      <c r="GLR530" s="146"/>
      <c r="GLS530" s="147"/>
      <c r="GLT530" s="147"/>
      <c r="GLU530" s="148" t="s">
        <v>515</v>
      </c>
      <c r="GLV530" s="148"/>
      <c r="GLW530" s="149"/>
      <c r="GLX530" s="150"/>
      <c r="GLY530" s="145"/>
      <c r="GLZ530" s="146"/>
      <c r="GMA530" s="147"/>
      <c r="GMB530" s="147"/>
      <c r="GMC530" s="148" t="s">
        <v>515</v>
      </c>
      <c r="GMD530" s="148"/>
      <c r="GME530" s="149"/>
      <c r="GMF530" s="150"/>
      <c r="GMG530" s="145"/>
      <c r="GMH530" s="146"/>
      <c r="GMI530" s="147"/>
      <c r="GMJ530" s="147"/>
      <c r="GMK530" s="148" t="s">
        <v>515</v>
      </c>
      <c r="GML530" s="148"/>
      <c r="GMM530" s="149"/>
      <c r="GMN530" s="150"/>
      <c r="GMO530" s="145"/>
      <c r="GMP530" s="146"/>
      <c r="GMQ530" s="147"/>
      <c r="GMR530" s="147"/>
      <c r="GMS530" s="148" t="s">
        <v>515</v>
      </c>
      <c r="GMT530" s="148"/>
      <c r="GMU530" s="149"/>
      <c r="GMV530" s="150"/>
      <c r="GMW530" s="145"/>
      <c r="GMX530" s="146"/>
      <c r="GMY530" s="147"/>
      <c r="GMZ530" s="147"/>
      <c r="GNA530" s="148" t="s">
        <v>515</v>
      </c>
      <c r="GNB530" s="148"/>
      <c r="GNC530" s="149"/>
      <c r="GND530" s="150"/>
      <c r="GNE530" s="145"/>
      <c r="GNF530" s="146"/>
      <c r="GNG530" s="147"/>
      <c r="GNH530" s="147"/>
      <c r="GNI530" s="148" t="s">
        <v>515</v>
      </c>
      <c r="GNJ530" s="148"/>
      <c r="GNK530" s="149"/>
      <c r="GNL530" s="150"/>
      <c r="GNM530" s="145"/>
      <c r="GNN530" s="146"/>
      <c r="GNO530" s="147"/>
      <c r="GNP530" s="147"/>
      <c r="GNQ530" s="148" t="s">
        <v>515</v>
      </c>
      <c r="GNR530" s="148"/>
      <c r="GNS530" s="149"/>
      <c r="GNT530" s="150"/>
      <c r="GNU530" s="145"/>
      <c r="GNV530" s="146"/>
      <c r="GNW530" s="147"/>
      <c r="GNX530" s="147"/>
      <c r="GNY530" s="148" t="s">
        <v>515</v>
      </c>
      <c r="GNZ530" s="148"/>
      <c r="GOA530" s="149"/>
      <c r="GOB530" s="150"/>
      <c r="GOC530" s="145"/>
      <c r="GOD530" s="146"/>
      <c r="GOE530" s="147"/>
      <c r="GOF530" s="147"/>
      <c r="GOG530" s="148" t="s">
        <v>515</v>
      </c>
      <c r="GOH530" s="148"/>
      <c r="GOI530" s="149"/>
      <c r="GOJ530" s="150"/>
      <c r="GOK530" s="145"/>
      <c r="GOL530" s="146"/>
      <c r="GOM530" s="147"/>
      <c r="GON530" s="147"/>
      <c r="GOO530" s="148" t="s">
        <v>515</v>
      </c>
      <c r="GOP530" s="148"/>
      <c r="GOQ530" s="149"/>
      <c r="GOR530" s="150"/>
      <c r="GOS530" s="145"/>
      <c r="GOT530" s="146"/>
      <c r="GOU530" s="147"/>
      <c r="GOV530" s="147"/>
      <c r="GOW530" s="148" t="s">
        <v>515</v>
      </c>
      <c r="GOX530" s="148"/>
      <c r="GOY530" s="149"/>
      <c r="GOZ530" s="150"/>
      <c r="GPA530" s="145"/>
      <c r="GPB530" s="146"/>
      <c r="GPC530" s="147"/>
      <c r="GPD530" s="147"/>
      <c r="GPE530" s="148" t="s">
        <v>515</v>
      </c>
      <c r="GPF530" s="148"/>
      <c r="GPG530" s="149"/>
      <c r="GPH530" s="150"/>
      <c r="GPI530" s="145"/>
      <c r="GPJ530" s="146"/>
      <c r="GPK530" s="147"/>
      <c r="GPL530" s="147"/>
      <c r="GPM530" s="148" t="s">
        <v>515</v>
      </c>
      <c r="GPN530" s="148"/>
      <c r="GPO530" s="149"/>
      <c r="GPP530" s="150"/>
      <c r="GPQ530" s="145"/>
      <c r="GPR530" s="146"/>
      <c r="GPS530" s="147"/>
      <c r="GPT530" s="147"/>
      <c r="GPU530" s="148" t="s">
        <v>515</v>
      </c>
      <c r="GPV530" s="148"/>
      <c r="GPW530" s="149"/>
      <c r="GPX530" s="150"/>
      <c r="GPY530" s="145"/>
      <c r="GPZ530" s="146"/>
      <c r="GQA530" s="147"/>
      <c r="GQB530" s="147"/>
      <c r="GQC530" s="148" t="s">
        <v>515</v>
      </c>
      <c r="GQD530" s="148"/>
      <c r="GQE530" s="149"/>
      <c r="GQF530" s="150"/>
      <c r="GQG530" s="145"/>
      <c r="GQH530" s="146"/>
      <c r="GQI530" s="147"/>
      <c r="GQJ530" s="147"/>
      <c r="GQK530" s="148" t="s">
        <v>515</v>
      </c>
      <c r="GQL530" s="148"/>
      <c r="GQM530" s="149"/>
      <c r="GQN530" s="150"/>
      <c r="GQO530" s="145"/>
      <c r="GQP530" s="146"/>
      <c r="GQQ530" s="147"/>
      <c r="GQR530" s="147"/>
      <c r="GQS530" s="148" t="s">
        <v>515</v>
      </c>
      <c r="GQT530" s="148"/>
      <c r="GQU530" s="149"/>
      <c r="GQV530" s="150"/>
      <c r="GQW530" s="145"/>
      <c r="GQX530" s="146"/>
      <c r="GQY530" s="147"/>
      <c r="GQZ530" s="147"/>
      <c r="GRA530" s="148" t="s">
        <v>515</v>
      </c>
      <c r="GRB530" s="148"/>
      <c r="GRC530" s="149"/>
      <c r="GRD530" s="150"/>
      <c r="GRE530" s="145"/>
      <c r="GRF530" s="146"/>
      <c r="GRG530" s="147"/>
      <c r="GRH530" s="147"/>
      <c r="GRI530" s="148" t="s">
        <v>515</v>
      </c>
      <c r="GRJ530" s="148"/>
      <c r="GRK530" s="149"/>
      <c r="GRL530" s="150"/>
      <c r="GRM530" s="145"/>
      <c r="GRN530" s="146"/>
      <c r="GRO530" s="147"/>
      <c r="GRP530" s="147"/>
      <c r="GRQ530" s="148" t="s">
        <v>515</v>
      </c>
      <c r="GRR530" s="148"/>
      <c r="GRS530" s="149"/>
      <c r="GRT530" s="150"/>
      <c r="GRU530" s="145"/>
      <c r="GRV530" s="146"/>
      <c r="GRW530" s="147"/>
      <c r="GRX530" s="147"/>
      <c r="GRY530" s="148" t="s">
        <v>515</v>
      </c>
      <c r="GRZ530" s="148"/>
      <c r="GSA530" s="149"/>
      <c r="GSB530" s="150"/>
      <c r="GSC530" s="145"/>
      <c r="GSD530" s="146"/>
      <c r="GSE530" s="147"/>
      <c r="GSF530" s="147"/>
      <c r="GSG530" s="148" t="s">
        <v>515</v>
      </c>
      <c r="GSH530" s="148"/>
      <c r="GSI530" s="149"/>
      <c r="GSJ530" s="150"/>
      <c r="GSK530" s="145"/>
      <c r="GSL530" s="146"/>
      <c r="GSM530" s="147"/>
      <c r="GSN530" s="147"/>
      <c r="GSO530" s="148" t="s">
        <v>515</v>
      </c>
      <c r="GSP530" s="148"/>
      <c r="GSQ530" s="149"/>
      <c r="GSR530" s="150"/>
      <c r="GSS530" s="145"/>
      <c r="GST530" s="146"/>
      <c r="GSU530" s="147"/>
      <c r="GSV530" s="147"/>
      <c r="GSW530" s="148" t="s">
        <v>515</v>
      </c>
      <c r="GSX530" s="148"/>
      <c r="GSY530" s="149"/>
      <c r="GSZ530" s="150"/>
      <c r="GTA530" s="145"/>
      <c r="GTB530" s="146"/>
      <c r="GTC530" s="147"/>
      <c r="GTD530" s="147"/>
      <c r="GTE530" s="148" t="s">
        <v>515</v>
      </c>
      <c r="GTF530" s="148"/>
      <c r="GTG530" s="149"/>
      <c r="GTH530" s="150"/>
      <c r="GTI530" s="145"/>
      <c r="GTJ530" s="146"/>
      <c r="GTK530" s="147"/>
      <c r="GTL530" s="147"/>
      <c r="GTM530" s="148" t="s">
        <v>515</v>
      </c>
      <c r="GTN530" s="148"/>
      <c r="GTO530" s="149"/>
      <c r="GTP530" s="150"/>
      <c r="GTQ530" s="145"/>
      <c r="GTR530" s="146"/>
      <c r="GTS530" s="147"/>
      <c r="GTT530" s="147"/>
      <c r="GTU530" s="148" t="s">
        <v>515</v>
      </c>
      <c r="GTV530" s="148"/>
      <c r="GTW530" s="149"/>
      <c r="GTX530" s="150"/>
      <c r="GTY530" s="145"/>
      <c r="GTZ530" s="146"/>
      <c r="GUA530" s="147"/>
      <c r="GUB530" s="147"/>
      <c r="GUC530" s="148" t="s">
        <v>515</v>
      </c>
      <c r="GUD530" s="148"/>
      <c r="GUE530" s="149"/>
      <c r="GUF530" s="150"/>
      <c r="GUG530" s="145"/>
      <c r="GUH530" s="146"/>
      <c r="GUI530" s="147"/>
      <c r="GUJ530" s="147"/>
      <c r="GUK530" s="148" t="s">
        <v>515</v>
      </c>
      <c r="GUL530" s="148"/>
      <c r="GUM530" s="149"/>
      <c r="GUN530" s="150"/>
      <c r="GUO530" s="145"/>
      <c r="GUP530" s="146"/>
      <c r="GUQ530" s="147"/>
      <c r="GUR530" s="147"/>
      <c r="GUS530" s="148" t="s">
        <v>515</v>
      </c>
      <c r="GUT530" s="148"/>
      <c r="GUU530" s="149"/>
      <c r="GUV530" s="150"/>
      <c r="GUW530" s="145"/>
      <c r="GUX530" s="146"/>
      <c r="GUY530" s="147"/>
      <c r="GUZ530" s="147"/>
      <c r="GVA530" s="148" t="s">
        <v>515</v>
      </c>
      <c r="GVB530" s="148"/>
      <c r="GVC530" s="149"/>
      <c r="GVD530" s="150"/>
      <c r="GVE530" s="145"/>
      <c r="GVF530" s="146"/>
      <c r="GVG530" s="147"/>
      <c r="GVH530" s="147"/>
      <c r="GVI530" s="148" t="s">
        <v>515</v>
      </c>
      <c r="GVJ530" s="148"/>
      <c r="GVK530" s="149"/>
      <c r="GVL530" s="150"/>
      <c r="GVM530" s="145"/>
      <c r="GVN530" s="146"/>
      <c r="GVO530" s="147"/>
      <c r="GVP530" s="147"/>
      <c r="GVQ530" s="148" t="s">
        <v>515</v>
      </c>
      <c r="GVR530" s="148"/>
      <c r="GVS530" s="149"/>
      <c r="GVT530" s="150"/>
      <c r="GVU530" s="145"/>
      <c r="GVV530" s="146"/>
      <c r="GVW530" s="147"/>
      <c r="GVX530" s="147"/>
      <c r="GVY530" s="148" t="s">
        <v>515</v>
      </c>
      <c r="GVZ530" s="148"/>
      <c r="GWA530" s="149"/>
      <c r="GWB530" s="150"/>
      <c r="GWC530" s="145"/>
      <c r="GWD530" s="146"/>
      <c r="GWE530" s="147"/>
      <c r="GWF530" s="147"/>
      <c r="GWG530" s="148" t="s">
        <v>515</v>
      </c>
      <c r="GWH530" s="148"/>
      <c r="GWI530" s="149"/>
      <c r="GWJ530" s="150"/>
      <c r="GWK530" s="145"/>
      <c r="GWL530" s="146"/>
      <c r="GWM530" s="147"/>
      <c r="GWN530" s="147"/>
      <c r="GWO530" s="148" t="s">
        <v>515</v>
      </c>
      <c r="GWP530" s="148"/>
      <c r="GWQ530" s="149"/>
      <c r="GWR530" s="150"/>
      <c r="GWS530" s="145"/>
      <c r="GWT530" s="146"/>
      <c r="GWU530" s="147"/>
      <c r="GWV530" s="147"/>
      <c r="GWW530" s="148" t="s">
        <v>515</v>
      </c>
      <c r="GWX530" s="148"/>
      <c r="GWY530" s="149"/>
      <c r="GWZ530" s="150"/>
      <c r="GXA530" s="145"/>
      <c r="GXB530" s="146"/>
      <c r="GXC530" s="147"/>
      <c r="GXD530" s="147"/>
      <c r="GXE530" s="148" t="s">
        <v>515</v>
      </c>
      <c r="GXF530" s="148"/>
      <c r="GXG530" s="149"/>
      <c r="GXH530" s="150"/>
      <c r="GXI530" s="145"/>
      <c r="GXJ530" s="146"/>
      <c r="GXK530" s="147"/>
      <c r="GXL530" s="147"/>
      <c r="GXM530" s="148" t="s">
        <v>515</v>
      </c>
      <c r="GXN530" s="148"/>
      <c r="GXO530" s="149"/>
      <c r="GXP530" s="150"/>
      <c r="GXQ530" s="145"/>
      <c r="GXR530" s="146"/>
      <c r="GXS530" s="147"/>
      <c r="GXT530" s="147"/>
      <c r="GXU530" s="148" t="s">
        <v>515</v>
      </c>
      <c r="GXV530" s="148"/>
      <c r="GXW530" s="149"/>
      <c r="GXX530" s="150"/>
      <c r="GXY530" s="145"/>
      <c r="GXZ530" s="146"/>
      <c r="GYA530" s="147"/>
      <c r="GYB530" s="147"/>
      <c r="GYC530" s="148" t="s">
        <v>515</v>
      </c>
      <c r="GYD530" s="148"/>
      <c r="GYE530" s="149"/>
      <c r="GYF530" s="150"/>
      <c r="GYG530" s="145"/>
      <c r="GYH530" s="146"/>
      <c r="GYI530" s="147"/>
      <c r="GYJ530" s="147"/>
      <c r="GYK530" s="148" t="s">
        <v>515</v>
      </c>
      <c r="GYL530" s="148"/>
      <c r="GYM530" s="149"/>
      <c r="GYN530" s="150"/>
      <c r="GYO530" s="145"/>
      <c r="GYP530" s="146"/>
      <c r="GYQ530" s="147"/>
      <c r="GYR530" s="147"/>
      <c r="GYS530" s="148" t="s">
        <v>515</v>
      </c>
      <c r="GYT530" s="148"/>
      <c r="GYU530" s="149"/>
      <c r="GYV530" s="150"/>
      <c r="GYW530" s="145"/>
      <c r="GYX530" s="146"/>
      <c r="GYY530" s="147"/>
      <c r="GYZ530" s="147"/>
      <c r="GZA530" s="148" t="s">
        <v>515</v>
      </c>
      <c r="GZB530" s="148"/>
      <c r="GZC530" s="149"/>
      <c r="GZD530" s="150"/>
      <c r="GZE530" s="145"/>
      <c r="GZF530" s="146"/>
      <c r="GZG530" s="147"/>
      <c r="GZH530" s="147"/>
      <c r="GZI530" s="148" t="s">
        <v>515</v>
      </c>
      <c r="GZJ530" s="148"/>
      <c r="GZK530" s="149"/>
      <c r="GZL530" s="150"/>
      <c r="GZM530" s="145"/>
      <c r="GZN530" s="146"/>
      <c r="GZO530" s="147"/>
      <c r="GZP530" s="147"/>
      <c r="GZQ530" s="148" t="s">
        <v>515</v>
      </c>
      <c r="GZR530" s="148"/>
      <c r="GZS530" s="149"/>
      <c r="GZT530" s="150"/>
      <c r="GZU530" s="145"/>
      <c r="GZV530" s="146"/>
      <c r="GZW530" s="147"/>
      <c r="GZX530" s="147"/>
      <c r="GZY530" s="148" t="s">
        <v>515</v>
      </c>
      <c r="GZZ530" s="148"/>
      <c r="HAA530" s="149"/>
      <c r="HAB530" s="150"/>
      <c r="HAC530" s="145"/>
      <c r="HAD530" s="146"/>
      <c r="HAE530" s="147"/>
      <c r="HAF530" s="147"/>
      <c r="HAG530" s="148" t="s">
        <v>515</v>
      </c>
      <c r="HAH530" s="148"/>
      <c r="HAI530" s="149"/>
      <c r="HAJ530" s="150"/>
      <c r="HAK530" s="145"/>
      <c r="HAL530" s="146"/>
      <c r="HAM530" s="147"/>
      <c r="HAN530" s="147"/>
      <c r="HAO530" s="148" t="s">
        <v>515</v>
      </c>
      <c r="HAP530" s="148"/>
      <c r="HAQ530" s="149"/>
      <c r="HAR530" s="150"/>
      <c r="HAS530" s="145"/>
      <c r="HAT530" s="146"/>
      <c r="HAU530" s="147"/>
      <c r="HAV530" s="147"/>
      <c r="HAW530" s="148" t="s">
        <v>515</v>
      </c>
      <c r="HAX530" s="148"/>
      <c r="HAY530" s="149"/>
      <c r="HAZ530" s="150"/>
      <c r="HBA530" s="145"/>
      <c r="HBB530" s="146"/>
      <c r="HBC530" s="147"/>
      <c r="HBD530" s="147"/>
      <c r="HBE530" s="148" t="s">
        <v>515</v>
      </c>
      <c r="HBF530" s="148"/>
      <c r="HBG530" s="149"/>
      <c r="HBH530" s="150"/>
      <c r="HBI530" s="145"/>
      <c r="HBJ530" s="146"/>
      <c r="HBK530" s="147"/>
      <c r="HBL530" s="147"/>
      <c r="HBM530" s="148" t="s">
        <v>515</v>
      </c>
      <c r="HBN530" s="148"/>
      <c r="HBO530" s="149"/>
      <c r="HBP530" s="150"/>
      <c r="HBQ530" s="145"/>
      <c r="HBR530" s="146"/>
      <c r="HBS530" s="147"/>
      <c r="HBT530" s="147"/>
      <c r="HBU530" s="148" t="s">
        <v>515</v>
      </c>
      <c r="HBV530" s="148"/>
      <c r="HBW530" s="149"/>
      <c r="HBX530" s="150"/>
      <c r="HBY530" s="145"/>
      <c r="HBZ530" s="146"/>
      <c r="HCA530" s="147"/>
      <c r="HCB530" s="147"/>
      <c r="HCC530" s="148" t="s">
        <v>515</v>
      </c>
      <c r="HCD530" s="148"/>
      <c r="HCE530" s="149"/>
      <c r="HCF530" s="150"/>
      <c r="HCG530" s="145"/>
      <c r="HCH530" s="146"/>
      <c r="HCI530" s="147"/>
      <c r="HCJ530" s="147"/>
      <c r="HCK530" s="148" t="s">
        <v>515</v>
      </c>
      <c r="HCL530" s="148"/>
      <c r="HCM530" s="149"/>
      <c r="HCN530" s="150"/>
      <c r="HCO530" s="145"/>
      <c r="HCP530" s="146"/>
      <c r="HCQ530" s="147"/>
      <c r="HCR530" s="147"/>
      <c r="HCS530" s="148" t="s">
        <v>515</v>
      </c>
      <c r="HCT530" s="148"/>
      <c r="HCU530" s="149"/>
      <c r="HCV530" s="150"/>
      <c r="HCW530" s="145"/>
      <c r="HCX530" s="146"/>
      <c r="HCY530" s="147"/>
      <c r="HCZ530" s="147"/>
      <c r="HDA530" s="148" t="s">
        <v>515</v>
      </c>
      <c r="HDB530" s="148"/>
      <c r="HDC530" s="149"/>
      <c r="HDD530" s="150"/>
      <c r="HDE530" s="145"/>
      <c r="HDF530" s="146"/>
      <c r="HDG530" s="147"/>
      <c r="HDH530" s="147"/>
      <c r="HDI530" s="148" t="s">
        <v>515</v>
      </c>
      <c r="HDJ530" s="148"/>
      <c r="HDK530" s="149"/>
      <c r="HDL530" s="150"/>
      <c r="HDM530" s="145"/>
      <c r="HDN530" s="146"/>
      <c r="HDO530" s="147"/>
      <c r="HDP530" s="147"/>
      <c r="HDQ530" s="148" t="s">
        <v>515</v>
      </c>
      <c r="HDR530" s="148"/>
      <c r="HDS530" s="149"/>
      <c r="HDT530" s="150"/>
      <c r="HDU530" s="145"/>
      <c r="HDV530" s="146"/>
      <c r="HDW530" s="147"/>
      <c r="HDX530" s="147"/>
      <c r="HDY530" s="148" t="s">
        <v>515</v>
      </c>
      <c r="HDZ530" s="148"/>
      <c r="HEA530" s="149"/>
      <c r="HEB530" s="150"/>
      <c r="HEC530" s="145"/>
      <c r="HED530" s="146"/>
      <c r="HEE530" s="147"/>
      <c r="HEF530" s="147"/>
      <c r="HEG530" s="148" t="s">
        <v>515</v>
      </c>
      <c r="HEH530" s="148"/>
      <c r="HEI530" s="149"/>
      <c r="HEJ530" s="150"/>
      <c r="HEK530" s="145"/>
      <c r="HEL530" s="146"/>
      <c r="HEM530" s="147"/>
      <c r="HEN530" s="147"/>
      <c r="HEO530" s="148" t="s">
        <v>515</v>
      </c>
      <c r="HEP530" s="148"/>
      <c r="HEQ530" s="149"/>
      <c r="HER530" s="150"/>
      <c r="HES530" s="145"/>
      <c r="HET530" s="146"/>
      <c r="HEU530" s="147"/>
      <c r="HEV530" s="147"/>
      <c r="HEW530" s="148" t="s">
        <v>515</v>
      </c>
      <c r="HEX530" s="148"/>
      <c r="HEY530" s="149"/>
      <c r="HEZ530" s="150"/>
      <c r="HFA530" s="145"/>
      <c r="HFB530" s="146"/>
      <c r="HFC530" s="147"/>
      <c r="HFD530" s="147"/>
      <c r="HFE530" s="148" t="s">
        <v>515</v>
      </c>
      <c r="HFF530" s="148"/>
      <c r="HFG530" s="149"/>
      <c r="HFH530" s="150"/>
      <c r="HFI530" s="145"/>
      <c r="HFJ530" s="146"/>
      <c r="HFK530" s="147"/>
      <c r="HFL530" s="147"/>
      <c r="HFM530" s="148" t="s">
        <v>515</v>
      </c>
      <c r="HFN530" s="148"/>
      <c r="HFO530" s="149"/>
      <c r="HFP530" s="150"/>
      <c r="HFQ530" s="145"/>
      <c r="HFR530" s="146"/>
      <c r="HFS530" s="147"/>
      <c r="HFT530" s="147"/>
      <c r="HFU530" s="148" t="s">
        <v>515</v>
      </c>
      <c r="HFV530" s="148"/>
      <c r="HFW530" s="149"/>
      <c r="HFX530" s="150"/>
      <c r="HFY530" s="145"/>
      <c r="HFZ530" s="146"/>
      <c r="HGA530" s="147"/>
      <c r="HGB530" s="147"/>
      <c r="HGC530" s="148" t="s">
        <v>515</v>
      </c>
      <c r="HGD530" s="148"/>
      <c r="HGE530" s="149"/>
      <c r="HGF530" s="150"/>
      <c r="HGG530" s="145"/>
      <c r="HGH530" s="146"/>
      <c r="HGI530" s="147"/>
      <c r="HGJ530" s="147"/>
      <c r="HGK530" s="148" t="s">
        <v>515</v>
      </c>
      <c r="HGL530" s="148"/>
      <c r="HGM530" s="149"/>
      <c r="HGN530" s="150"/>
      <c r="HGO530" s="145"/>
      <c r="HGP530" s="146"/>
      <c r="HGQ530" s="147"/>
      <c r="HGR530" s="147"/>
      <c r="HGS530" s="148" t="s">
        <v>515</v>
      </c>
      <c r="HGT530" s="148"/>
      <c r="HGU530" s="149"/>
      <c r="HGV530" s="150"/>
      <c r="HGW530" s="145"/>
      <c r="HGX530" s="146"/>
      <c r="HGY530" s="147"/>
      <c r="HGZ530" s="147"/>
      <c r="HHA530" s="148" t="s">
        <v>515</v>
      </c>
      <c r="HHB530" s="148"/>
      <c r="HHC530" s="149"/>
      <c r="HHD530" s="150"/>
      <c r="HHE530" s="145"/>
      <c r="HHF530" s="146"/>
      <c r="HHG530" s="147"/>
      <c r="HHH530" s="147"/>
      <c r="HHI530" s="148" t="s">
        <v>515</v>
      </c>
      <c r="HHJ530" s="148"/>
      <c r="HHK530" s="149"/>
      <c r="HHL530" s="150"/>
      <c r="HHM530" s="145"/>
      <c r="HHN530" s="146"/>
      <c r="HHO530" s="147"/>
      <c r="HHP530" s="147"/>
      <c r="HHQ530" s="148" t="s">
        <v>515</v>
      </c>
      <c r="HHR530" s="148"/>
      <c r="HHS530" s="149"/>
      <c r="HHT530" s="150"/>
      <c r="HHU530" s="145"/>
      <c r="HHV530" s="146"/>
      <c r="HHW530" s="147"/>
      <c r="HHX530" s="147"/>
      <c r="HHY530" s="148" t="s">
        <v>515</v>
      </c>
      <c r="HHZ530" s="148"/>
      <c r="HIA530" s="149"/>
      <c r="HIB530" s="150"/>
      <c r="HIC530" s="145"/>
      <c r="HID530" s="146"/>
      <c r="HIE530" s="147"/>
      <c r="HIF530" s="147"/>
      <c r="HIG530" s="148" t="s">
        <v>515</v>
      </c>
      <c r="HIH530" s="148"/>
      <c r="HII530" s="149"/>
      <c r="HIJ530" s="150"/>
      <c r="HIK530" s="145"/>
      <c r="HIL530" s="146"/>
      <c r="HIM530" s="147"/>
      <c r="HIN530" s="147"/>
      <c r="HIO530" s="148" t="s">
        <v>515</v>
      </c>
      <c r="HIP530" s="148"/>
      <c r="HIQ530" s="149"/>
      <c r="HIR530" s="150"/>
      <c r="HIS530" s="145"/>
      <c r="HIT530" s="146"/>
      <c r="HIU530" s="147"/>
      <c r="HIV530" s="147"/>
      <c r="HIW530" s="148" t="s">
        <v>515</v>
      </c>
      <c r="HIX530" s="148"/>
      <c r="HIY530" s="149"/>
      <c r="HIZ530" s="150"/>
      <c r="HJA530" s="145"/>
      <c r="HJB530" s="146"/>
      <c r="HJC530" s="147"/>
      <c r="HJD530" s="147"/>
      <c r="HJE530" s="148" t="s">
        <v>515</v>
      </c>
      <c r="HJF530" s="148"/>
      <c r="HJG530" s="149"/>
      <c r="HJH530" s="150"/>
      <c r="HJI530" s="145"/>
      <c r="HJJ530" s="146"/>
      <c r="HJK530" s="147"/>
      <c r="HJL530" s="147"/>
      <c r="HJM530" s="148" t="s">
        <v>515</v>
      </c>
      <c r="HJN530" s="148"/>
      <c r="HJO530" s="149"/>
      <c r="HJP530" s="150"/>
      <c r="HJQ530" s="145"/>
      <c r="HJR530" s="146"/>
      <c r="HJS530" s="147"/>
      <c r="HJT530" s="147"/>
      <c r="HJU530" s="148" t="s">
        <v>515</v>
      </c>
      <c r="HJV530" s="148"/>
      <c r="HJW530" s="149"/>
      <c r="HJX530" s="150"/>
      <c r="HJY530" s="145"/>
      <c r="HJZ530" s="146"/>
      <c r="HKA530" s="147"/>
      <c r="HKB530" s="147"/>
      <c r="HKC530" s="148" t="s">
        <v>515</v>
      </c>
      <c r="HKD530" s="148"/>
      <c r="HKE530" s="149"/>
      <c r="HKF530" s="150"/>
      <c r="HKG530" s="145"/>
      <c r="HKH530" s="146"/>
      <c r="HKI530" s="147"/>
      <c r="HKJ530" s="147"/>
      <c r="HKK530" s="148" t="s">
        <v>515</v>
      </c>
      <c r="HKL530" s="148"/>
      <c r="HKM530" s="149"/>
      <c r="HKN530" s="150"/>
      <c r="HKO530" s="145"/>
      <c r="HKP530" s="146"/>
      <c r="HKQ530" s="147"/>
      <c r="HKR530" s="147"/>
      <c r="HKS530" s="148" t="s">
        <v>515</v>
      </c>
      <c r="HKT530" s="148"/>
      <c r="HKU530" s="149"/>
      <c r="HKV530" s="150"/>
      <c r="HKW530" s="145"/>
      <c r="HKX530" s="146"/>
      <c r="HKY530" s="147"/>
      <c r="HKZ530" s="147"/>
      <c r="HLA530" s="148" t="s">
        <v>515</v>
      </c>
      <c r="HLB530" s="148"/>
      <c r="HLC530" s="149"/>
      <c r="HLD530" s="150"/>
      <c r="HLE530" s="145"/>
      <c r="HLF530" s="146"/>
      <c r="HLG530" s="147"/>
      <c r="HLH530" s="147"/>
      <c r="HLI530" s="148" t="s">
        <v>515</v>
      </c>
      <c r="HLJ530" s="148"/>
      <c r="HLK530" s="149"/>
      <c r="HLL530" s="150"/>
      <c r="HLM530" s="145"/>
      <c r="HLN530" s="146"/>
      <c r="HLO530" s="147"/>
      <c r="HLP530" s="147"/>
      <c r="HLQ530" s="148" t="s">
        <v>515</v>
      </c>
      <c r="HLR530" s="148"/>
      <c r="HLS530" s="149"/>
      <c r="HLT530" s="150"/>
      <c r="HLU530" s="145"/>
      <c r="HLV530" s="146"/>
      <c r="HLW530" s="147"/>
      <c r="HLX530" s="147"/>
      <c r="HLY530" s="148" t="s">
        <v>515</v>
      </c>
      <c r="HLZ530" s="148"/>
      <c r="HMA530" s="149"/>
      <c r="HMB530" s="150"/>
      <c r="HMC530" s="145"/>
      <c r="HMD530" s="146"/>
      <c r="HME530" s="147"/>
      <c r="HMF530" s="147"/>
      <c r="HMG530" s="148" t="s">
        <v>515</v>
      </c>
      <c r="HMH530" s="148"/>
      <c r="HMI530" s="149"/>
      <c r="HMJ530" s="150"/>
      <c r="HMK530" s="145"/>
      <c r="HML530" s="146"/>
      <c r="HMM530" s="147"/>
      <c r="HMN530" s="147"/>
      <c r="HMO530" s="148" t="s">
        <v>515</v>
      </c>
      <c r="HMP530" s="148"/>
      <c r="HMQ530" s="149"/>
      <c r="HMR530" s="150"/>
      <c r="HMS530" s="145"/>
      <c r="HMT530" s="146"/>
      <c r="HMU530" s="147"/>
      <c r="HMV530" s="147"/>
      <c r="HMW530" s="148" t="s">
        <v>515</v>
      </c>
      <c r="HMX530" s="148"/>
      <c r="HMY530" s="149"/>
      <c r="HMZ530" s="150"/>
      <c r="HNA530" s="145"/>
      <c r="HNB530" s="146"/>
      <c r="HNC530" s="147"/>
      <c r="HND530" s="147"/>
      <c r="HNE530" s="148" t="s">
        <v>515</v>
      </c>
      <c r="HNF530" s="148"/>
      <c r="HNG530" s="149"/>
      <c r="HNH530" s="150"/>
      <c r="HNI530" s="145"/>
      <c r="HNJ530" s="146"/>
      <c r="HNK530" s="147"/>
      <c r="HNL530" s="147"/>
      <c r="HNM530" s="148" t="s">
        <v>515</v>
      </c>
      <c r="HNN530" s="148"/>
      <c r="HNO530" s="149"/>
      <c r="HNP530" s="150"/>
      <c r="HNQ530" s="145"/>
      <c r="HNR530" s="146"/>
      <c r="HNS530" s="147"/>
      <c r="HNT530" s="147"/>
      <c r="HNU530" s="148" t="s">
        <v>515</v>
      </c>
      <c r="HNV530" s="148"/>
      <c r="HNW530" s="149"/>
      <c r="HNX530" s="150"/>
      <c r="HNY530" s="145"/>
      <c r="HNZ530" s="146"/>
      <c r="HOA530" s="147"/>
      <c r="HOB530" s="147"/>
      <c r="HOC530" s="148" t="s">
        <v>515</v>
      </c>
      <c r="HOD530" s="148"/>
      <c r="HOE530" s="149"/>
      <c r="HOF530" s="150"/>
      <c r="HOG530" s="145"/>
      <c r="HOH530" s="146"/>
      <c r="HOI530" s="147"/>
      <c r="HOJ530" s="147"/>
      <c r="HOK530" s="148" t="s">
        <v>515</v>
      </c>
      <c r="HOL530" s="148"/>
      <c r="HOM530" s="149"/>
      <c r="HON530" s="150"/>
      <c r="HOO530" s="145"/>
      <c r="HOP530" s="146"/>
      <c r="HOQ530" s="147"/>
      <c r="HOR530" s="147"/>
      <c r="HOS530" s="148" t="s">
        <v>515</v>
      </c>
      <c r="HOT530" s="148"/>
      <c r="HOU530" s="149"/>
      <c r="HOV530" s="150"/>
      <c r="HOW530" s="145"/>
      <c r="HOX530" s="146"/>
      <c r="HOY530" s="147"/>
      <c r="HOZ530" s="147"/>
      <c r="HPA530" s="148" t="s">
        <v>515</v>
      </c>
      <c r="HPB530" s="148"/>
      <c r="HPC530" s="149"/>
      <c r="HPD530" s="150"/>
      <c r="HPE530" s="145"/>
      <c r="HPF530" s="146"/>
      <c r="HPG530" s="147"/>
      <c r="HPH530" s="147"/>
      <c r="HPI530" s="148" t="s">
        <v>515</v>
      </c>
      <c r="HPJ530" s="148"/>
      <c r="HPK530" s="149"/>
      <c r="HPL530" s="150"/>
      <c r="HPM530" s="145"/>
      <c r="HPN530" s="146"/>
      <c r="HPO530" s="147"/>
      <c r="HPP530" s="147"/>
      <c r="HPQ530" s="148" t="s">
        <v>515</v>
      </c>
      <c r="HPR530" s="148"/>
      <c r="HPS530" s="149"/>
      <c r="HPT530" s="150"/>
      <c r="HPU530" s="145"/>
      <c r="HPV530" s="146"/>
      <c r="HPW530" s="147"/>
      <c r="HPX530" s="147"/>
      <c r="HPY530" s="148" t="s">
        <v>515</v>
      </c>
      <c r="HPZ530" s="148"/>
      <c r="HQA530" s="149"/>
      <c r="HQB530" s="150"/>
      <c r="HQC530" s="145"/>
      <c r="HQD530" s="146"/>
      <c r="HQE530" s="147"/>
      <c r="HQF530" s="147"/>
      <c r="HQG530" s="148" t="s">
        <v>515</v>
      </c>
      <c r="HQH530" s="148"/>
      <c r="HQI530" s="149"/>
      <c r="HQJ530" s="150"/>
      <c r="HQK530" s="145"/>
      <c r="HQL530" s="146"/>
      <c r="HQM530" s="147"/>
      <c r="HQN530" s="147"/>
      <c r="HQO530" s="148" t="s">
        <v>515</v>
      </c>
      <c r="HQP530" s="148"/>
      <c r="HQQ530" s="149"/>
      <c r="HQR530" s="150"/>
      <c r="HQS530" s="145"/>
      <c r="HQT530" s="146"/>
      <c r="HQU530" s="147"/>
      <c r="HQV530" s="147"/>
      <c r="HQW530" s="148" t="s">
        <v>515</v>
      </c>
      <c r="HQX530" s="148"/>
      <c r="HQY530" s="149"/>
      <c r="HQZ530" s="150"/>
      <c r="HRA530" s="145"/>
      <c r="HRB530" s="146"/>
      <c r="HRC530" s="147"/>
      <c r="HRD530" s="147"/>
      <c r="HRE530" s="148" t="s">
        <v>515</v>
      </c>
      <c r="HRF530" s="148"/>
      <c r="HRG530" s="149"/>
      <c r="HRH530" s="150"/>
      <c r="HRI530" s="145"/>
      <c r="HRJ530" s="146"/>
      <c r="HRK530" s="147"/>
      <c r="HRL530" s="147"/>
      <c r="HRM530" s="148" t="s">
        <v>515</v>
      </c>
      <c r="HRN530" s="148"/>
      <c r="HRO530" s="149"/>
      <c r="HRP530" s="150"/>
      <c r="HRQ530" s="145"/>
      <c r="HRR530" s="146"/>
      <c r="HRS530" s="147"/>
      <c r="HRT530" s="147"/>
      <c r="HRU530" s="148" t="s">
        <v>515</v>
      </c>
      <c r="HRV530" s="148"/>
      <c r="HRW530" s="149"/>
      <c r="HRX530" s="150"/>
      <c r="HRY530" s="145"/>
      <c r="HRZ530" s="146"/>
      <c r="HSA530" s="147"/>
      <c r="HSB530" s="147"/>
      <c r="HSC530" s="148" t="s">
        <v>515</v>
      </c>
      <c r="HSD530" s="148"/>
      <c r="HSE530" s="149"/>
      <c r="HSF530" s="150"/>
      <c r="HSG530" s="145"/>
      <c r="HSH530" s="146"/>
      <c r="HSI530" s="147"/>
      <c r="HSJ530" s="147"/>
      <c r="HSK530" s="148" t="s">
        <v>515</v>
      </c>
      <c r="HSL530" s="148"/>
      <c r="HSM530" s="149"/>
      <c r="HSN530" s="150"/>
      <c r="HSO530" s="145"/>
      <c r="HSP530" s="146"/>
      <c r="HSQ530" s="147"/>
      <c r="HSR530" s="147"/>
      <c r="HSS530" s="148" t="s">
        <v>515</v>
      </c>
      <c r="HST530" s="148"/>
      <c r="HSU530" s="149"/>
      <c r="HSV530" s="150"/>
      <c r="HSW530" s="145"/>
      <c r="HSX530" s="146"/>
      <c r="HSY530" s="147"/>
      <c r="HSZ530" s="147"/>
      <c r="HTA530" s="148" t="s">
        <v>515</v>
      </c>
      <c r="HTB530" s="148"/>
      <c r="HTC530" s="149"/>
      <c r="HTD530" s="150"/>
      <c r="HTE530" s="145"/>
      <c r="HTF530" s="146"/>
      <c r="HTG530" s="147"/>
      <c r="HTH530" s="147"/>
      <c r="HTI530" s="148" t="s">
        <v>515</v>
      </c>
      <c r="HTJ530" s="148"/>
      <c r="HTK530" s="149"/>
      <c r="HTL530" s="150"/>
      <c r="HTM530" s="145"/>
      <c r="HTN530" s="146"/>
      <c r="HTO530" s="147"/>
      <c r="HTP530" s="147"/>
      <c r="HTQ530" s="148" t="s">
        <v>515</v>
      </c>
      <c r="HTR530" s="148"/>
      <c r="HTS530" s="149"/>
      <c r="HTT530" s="150"/>
      <c r="HTU530" s="145"/>
      <c r="HTV530" s="146"/>
      <c r="HTW530" s="147"/>
      <c r="HTX530" s="147"/>
      <c r="HTY530" s="148" t="s">
        <v>515</v>
      </c>
      <c r="HTZ530" s="148"/>
      <c r="HUA530" s="149"/>
      <c r="HUB530" s="150"/>
      <c r="HUC530" s="145"/>
      <c r="HUD530" s="146"/>
      <c r="HUE530" s="147"/>
      <c r="HUF530" s="147"/>
      <c r="HUG530" s="148" t="s">
        <v>515</v>
      </c>
      <c r="HUH530" s="148"/>
      <c r="HUI530" s="149"/>
      <c r="HUJ530" s="150"/>
      <c r="HUK530" s="145"/>
      <c r="HUL530" s="146"/>
      <c r="HUM530" s="147"/>
      <c r="HUN530" s="147"/>
      <c r="HUO530" s="148" t="s">
        <v>515</v>
      </c>
      <c r="HUP530" s="148"/>
      <c r="HUQ530" s="149"/>
      <c r="HUR530" s="150"/>
      <c r="HUS530" s="145"/>
      <c r="HUT530" s="146"/>
      <c r="HUU530" s="147"/>
      <c r="HUV530" s="147"/>
      <c r="HUW530" s="148" t="s">
        <v>515</v>
      </c>
      <c r="HUX530" s="148"/>
      <c r="HUY530" s="149"/>
      <c r="HUZ530" s="150"/>
      <c r="HVA530" s="145"/>
      <c r="HVB530" s="146"/>
      <c r="HVC530" s="147"/>
      <c r="HVD530" s="147"/>
      <c r="HVE530" s="148" t="s">
        <v>515</v>
      </c>
      <c r="HVF530" s="148"/>
      <c r="HVG530" s="149"/>
      <c r="HVH530" s="150"/>
      <c r="HVI530" s="145"/>
      <c r="HVJ530" s="146"/>
      <c r="HVK530" s="147"/>
      <c r="HVL530" s="147"/>
      <c r="HVM530" s="148" t="s">
        <v>515</v>
      </c>
      <c r="HVN530" s="148"/>
      <c r="HVO530" s="149"/>
      <c r="HVP530" s="150"/>
      <c r="HVQ530" s="145"/>
      <c r="HVR530" s="146"/>
      <c r="HVS530" s="147"/>
      <c r="HVT530" s="147"/>
      <c r="HVU530" s="148" t="s">
        <v>515</v>
      </c>
      <c r="HVV530" s="148"/>
      <c r="HVW530" s="149"/>
      <c r="HVX530" s="150"/>
      <c r="HVY530" s="145"/>
      <c r="HVZ530" s="146"/>
      <c r="HWA530" s="147"/>
      <c r="HWB530" s="147"/>
      <c r="HWC530" s="148" t="s">
        <v>515</v>
      </c>
      <c r="HWD530" s="148"/>
      <c r="HWE530" s="149"/>
      <c r="HWF530" s="150"/>
      <c r="HWG530" s="145"/>
      <c r="HWH530" s="146"/>
      <c r="HWI530" s="147"/>
      <c r="HWJ530" s="147"/>
      <c r="HWK530" s="148" t="s">
        <v>515</v>
      </c>
      <c r="HWL530" s="148"/>
      <c r="HWM530" s="149"/>
      <c r="HWN530" s="150"/>
      <c r="HWO530" s="145"/>
      <c r="HWP530" s="146"/>
      <c r="HWQ530" s="147"/>
      <c r="HWR530" s="147"/>
      <c r="HWS530" s="148" t="s">
        <v>515</v>
      </c>
      <c r="HWT530" s="148"/>
      <c r="HWU530" s="149"/>
      <c r="HWV530" s="150"/>
      <c r="HWW530" s="145"/>
      <c r="HWX530" s="146"/>
      <c r="HWY530" s="147"/>
      <c r="HWZ530" s="147"/>
      <c r="HXA530" s="148" t="s">
        <v>515</v>
      </c>
      <c r="HXB530" s="148"/>
      <c r="HXC530" s="149"/>
      <c r="HXD530" s="150"/>
      <c r="HXE530" s="145"/>
      <c r="HXF530" s="146"/>
      <c r="HXG530" s="147"/>
      <c r="HXH530" s="147"/>
      <c r="HXI530" s="148" t="s">
        <v>515</v>
      </c>
      <c r="HXJ530" s="148"/>
      <c r="HXK530" s="149"/>
      <c r="HXL530" s="150"/>
      <c r="HXM530" s="145"/>
      <c r="HXN530" s="146"/>
      <c r="HXO530" s="147"/>
      <c r="HXP530" s="147"/>
      <c r="HXQ530" s="148" t="s">
        <v>515</v>
      </c>
      <c r="HXR530" s="148"/>
      <c r="HXS530" s="149"/>
      <c r="HXT530" s="150"/>
      <c r="HXU530" s="145"/>
      <c r="HXV530" s="146"/>
      <c r="HXW530" s="147"/>
      <c r="HXX530" s="147"/>
      <c r="HXY530" s="148" t="s">
        <v>515</v>
      </c>
      <c r="HXZ530" s="148"/>
      <c r="HYA530" s="149"/>
      <c r="HYB530" s="150"/>
      <c r="HYC530" s="145"/>
      <c r="HYD530" s="146"/>
      <c r="HYE530" s="147"/>
      <c r="HYF530" s="147"/>
      <c r="HYG530" s="148" t="s">
        <v>515</v>
      </c>
      <c r="HYH530" s="148"/>
      <c r="HYI530" s="149"/>
      <c r="HYJ530" s="150"/>
      <c r="HYK530" s="145"/>
      <c r="HYL530" s="146"/>
      <c r="HYM530" s="147"/>
      <c r="HYN530" s="147"/>
      <c r="HYO530" s="148" t="s">
        <v>515</v>
      </c>
      <c r="HYP530" s="148"/>
      <c r="HYQ530" s="149"/>
      <c r="HYR530" s="150"/>
      <c r="HYS530" s="145"/>
      <c r="HYT530" s="146"/>
      <c r="HYU530" s="147"/>
      <c r="HYV530" s="147"/>
      <c r="HYW530" s="148" t="s">
        <v>515</v>
      </c>
      <c r="HYX530" s="148"/>
      <c r="HYY530" s="149"/>
      <c r="HYZ530" s="150"/>
      <c r="HZA530" s="145"/>
      <c r="HZB530" s="146"/>
      <c r="HZC530" s="147"/>
      <c r="HZD530" s="147"/>
      <c r="HZE530" s="148" t="s">
        <v>515</v>
      </c>
      <c r="HZF530" s="148"/>
      <c r="HZG530" s="149"/>
      <c r="HZH530" s="150"/>
      <c r="HZI530" s="145"/>
      <c r="HZJ530" s="146"/>
      <c r="HZK530" s="147"/>
      <c r="HZL530" s="147"/>
      <c r="HZM530" s="148" t="s">
        <v>515</v>
      </c>
      <c r="HZN530" s="148"/>
      <c r="HZO530" s="149"/>
      <c r="HZP530" s="150"/>
      <c r="HZQ530" s="145"/>
      <c r="HZR530" s="146"/>
      <c r="HZS530" s="147"/>
      <c r="HZT530" s="147"/>
      <c r="HZU530" s="148" t="s">
        <v>515</v>
      </c>
      <c r="HZV530" s="148"/>
      <c r="HZW530" s="149"/>
      <c r="HZX530" s="150"/>
      <c r="HZY530" s="145"/>
      <c r="HZZ530" s="146"/>
      <c r="IAA530" s="147"/>
      <c r="IAB530" s="147"/>
      <c r="IAC530" s="148" t="s">
        <v>515</v>
      </c>
      <c r="IAD530" s="148"/>
      <c r="IAE530" s="149"/>
      <c r="IAF530" s="150"/>
      <c r="IAG530" s="145"/>
      <c r="IAH530" s="146"/>
      <c r="IAI530" s="147"/>
      <c r="IAJ530" s="147"/>
      <c r="IAK530" s="148" t="s">
        <v>515</v>
      </c>
      <c r="IAL530" s="148"/>
      <c r="IAM530" s="149"/>
      <c r="IAN530" s="150"/>
      <c r="IAO530" s="145"/>
      <c r="IAP530" s="146"/>
      <c r="IAQ530" s="147"/>
      <c r="IAR530" s="147"/>
      <c r="IAS530" s="148" t="s">
        <v>515</v>
      </c>
      <c r="IAT530" s="148"/>
      <c r="IAU530" s="149"/>
      <c r="IAV530" s="150"/>
      <c r="IAW530" s="145"/>
      <c r="IAX530" s="146"/>
      <c r="IAY530" s="147"/>
      <c r="IAZ530" s="147"/>
      <c r="IBA530" s="148" t="s">
        <v>515</v>
      </c>
      <c r="IBB530" s="148"/>
      <c r="IBC530" s="149"/>
      <c r="IBD530" s="150"/>
      <c r="IBE530" s="145"/>
      <c r="IBF530" s="146"/>
      <c r="IBG530" s="147"/>
      <c r="IBH530" s="147"/>
      <c r="IBI530" s="148" t="s">
        <v>515</v>
      </c>
      <c r="IBJ530" s="148"/>
      <c r="IBK530" s="149"/>
      <c r="IBL530" s="150"/>
      <c r="IBM530" s="145"/>
      <c r="IBN530" s="146"/>
      <c r="IBO530" s="147"/>
      <c r="IBP530" s="147"/>
      <c r="IBQ530" s="148" t="s">
        <v>515</v>
      </c>
      <c r="IBR530" s="148"/>
      <c r="IBS530" s="149"/>
      <c r="IBT530" s="150"/>
      <c r="IBU530" s="145"/>
      <c r="IBV530" s="146"/>
      <c r="IBW530" s="147"/>
      <c r="IBX530" s="147"/>
      <c r="IBY530" s="148" t="s">
        <v>515</v>
      </c>
      <c r="IBZ530" s="148"/>
      <c r="ICA530" s="149"/>
      <c r="ICB530" s="150"/>
      <c r="ICC530" s="145"/>
      <c r="ICD530" s="146"/>
      <c r="ICE530" s="147"/>
      <c r="ICF530" s="147"/>
      <c r="ICG530" s="148" t="s">
        <v>515</v>
      </c>
      <c r="ICH530" s="148"/>
      <c r="ICI530" s="149"/>
      <c r="ICJ530" s="150"/>
      <c r="ICK530" s="145"/>
      <c r="ICL530" s="146"/>
      <c r="ICM530" s="147"/>
      <c r="ICN530" s="147"/>
      <c r="ICO530" s="148" t="s">
        <v>515</v>
      </c>
      <c r="ICP530" s="148"/>
      <c r="ICQ530" s="149"/>
      <c r="ICR530" s="150"/>
      <c r="ICS530" s="145"/>
      <c r="ICT530" s="146"/>
      <c r="ICU530" s="147"/>
      <c r="ICV530" s="147"/>
      <c r="ICW530" s="148" t="s">
        <v>515</v>
      </c>
      <c r="ICX530" s="148"/>
      <c r="ICY530" s="149"/>
      <c r="ICZ530" s="150"/>
      <c r="IDA530" s="145"/>
      <c r="IDB530" s="146"/>
      <c r="IDC530" s="147"/>
      <c r="IDD530" s="147"/>
      <c r="IDE530" s="148" t="s">
        <v>515</v>
      </c>
      <c r="IDF530" s="148"/>
      <c r="IDG530" s="149"/>
      <c r="IDH530" s="150"/>
      <c r="IDI530" s="145"/>
      <c r="IDJ530" s="146"/>
      <c r="IDK530" s="147"/>
      <c r="IDL530" s="147"/>
      <c r="IDM530" s="148" t="s">
        <v>515</v>
      </c>
      <c r="IDN530" s="148"/>
      <c r="IDO530" s="149"/>
      <c r="IDP530" s="150"/>
      <c r="IDQ530" s="145"/>
      <c r="IDR530" s="146"/>
      <c r="IDS530" s="147"/>
      <c r="IDT530" s="147"/>
      <c r="IDU530" s="148" t="s">
        <v>515</v>
      </c>
      <c r="IDV530" s="148"/>
      <c r="IDW530" s="149"/>
      <c r="IDX530" s="150"/>
      <c r="IDY530" s="145"/>
      <c r="IDZ530" s="146"/>
      <c r="IEA530" s="147"/>
      <c r="IEB530" s="147"/>
      <c r="IEC530" s="148" t="s">
        <v>515</v>
      </c>
      <c r="IED530" s="148"/>
      <c r="IEE530" s="149"/>
      <c r="IEF530" s="150"/>
      <c r="IEG530" s="145"/>
      <c r="IEH530" s="146"/>
      <c r="IEI530" s="147"/>
      <c r="IEJ530" s="147"/>
      <c r="IEK530" s="148" t="s">
        <v>515</v>
      </c>
      <c r="IEL530" s="148"/>
      <c r="IEM530" s="149"/>
      <c r="IEN530" s="150"/>
      <c r="IEO530" s="145"/>
      <c r="IEP530" s="146"/>
      <c r="IEQ530" s="147"/>
      <c r="IER530" s="147"/>
      <c r="IES530" s="148" t="s">
        <v>515</v>
      </c>
      <c r="IET530" s="148"/>
      <c r="IEU530" s="149"/>
      <c r="IEV530" s="150"/>
      <c r="IEW530" s="145"/>
      <c r="IEX530" s="146"/>
      <c r="IEY530" s="147"/>
      <c r="IEZ530" s="147"/>
      <c r="IFA530" s="148" t="s">
        <v>515</v>
      </c>
      <c r="IFB530" s="148"/>
      <c r="IFC530" s="149"/>
      <c r="IFD530" s="150"/>
      <c r="IFE530" s="145"/>
      <c r="IFF530" s="146"/>
      <c r="IFG530" s="147"/>
      <c r="IFH530" s="147"/>
      <c r="IFI530" s="148" t="s">
        <v>515</v>
      </c>
      <c r="IFJ530" s="148"/>
      <c r="IFK530" s="149"/>
      <c r="IFL530" s="150"/>
      <c r="IFM530" s="145"/>
      <c r="IFN530" s="146"/>
      <c r="IFO530" s="147"/>
      <c r="IFP530" s="147"/>
      <c r="IFQ530" s="148" t="s">
        <v>515</v>
      </c>
      <c r="IFR530" s="148"/>
      <c r="IFS530" s="149"/>
      <c r="IFT530" s="150"/>
      <c r="IFU530" s="145"/>
      <c r="IFV530" s="146"/>
      <c r="IFW530" s="147"/>
      <c r="IFX530" s="147"/>
      <c r="IFY530" s="148" t="s">
        <v>515</v>
      </c>
      <c r="IFZ530" s="148"/>
      <c r="IGA530" s="149"/>
      <c r="IGB530" s="150"/>
      <c r="IGC530" s="145"/>
      <c r="IGD530" s="146"/>
      <c r="IGE530" s="147"/>
      <c r="IGF530" s="147"/>
      <c r="IGG530" s="148" t="s">
        <v>515</v>
      </c>
      <c r="IGH530" s="148"/>
      <c r="IGI530" s="149"/>
      <c r="IGJ530" s="150"/>
      <c r="IGK530" s="145"/>
      <c r="IGL530" s="146"/>
      <c r="IGM530" s="147"/>
      <c r="IGN530" s="147"/>
      <c r="IGO530" s="148" t="s">
        <v>515</v>
      </c>
      <c r="IGP530" s="148"/>
      <c r="IGQ530" s="149"/>
      <c r="IGR530" s="150"/>
      <c r="IGS530" s="145"/>
      <c r="IGT530" s="146"/>
      <c r="IGU530" s="147"/>
      <c r="IGV530" s="147"/>
      <c r="IGW530" s="148" t="s">
        <v>515</v>
      </c>
      <c r="IGX530" s="148"/>
      <c r="IGY530" s="149"/>
      <c r="IGZ530" s="150"/>
      <c r="IHA530" s="145"/>
      <c r="IHB530" s="146"/>
      <c r="IHC530" s="147"/>
      <c r="IHD530" s="147"/>
      <c r="IHE530" s="148" t="s">
        <v>515</v>
      </c>
      <c r="IHF530" s="148"/>
      <c r="IHG530" s="149"/>
      <c r="IHH530" s="150"/>
      <c r="IHI530" s="145"/>
      <c r="IHJ530" s="146"/>
      <c r="IHK530" s="147"/>
      <c r="IHL530" s="147"/>
      <c r="IHM530" s="148" t="s">
        <v>515</v>
      </c>
      <c r="IHN530" s="148"/>
      <c r="IHO530" s="149"/>
      <c r="IHP530" s="150"/>
      <c r="IHQ530" s="145"/>
      <c r="IHR530" s="146"/>
      <c r="IHS530" s="147"/>
      <c r="IHT530" s="147"/>
      <c r="IHU530" s="148" t="s">
        <v>515</v>
      </c>
      <c r="IHV530" s="148"/>
      <c r="IHW530" s="149"/>
      <c r="IHX530" s="150"/>
      <c r="IHY530" s="145"/>
      <c r="IHZ530" s="146"/>
      <c r="IIA530" s="147"/>
      <c r="IIB530" s="147"/>
      <c r="IIC530" s="148" t="s">
        <v>515</v>
      </c>
      <c r="IID530" s="148"/>
      <c r="IIE530" s="149"/>
      <c r="IIF530" s="150"/>
      <c r="IIG530" s="145"/>
      <c r="IIH530" s="146"/>
      <c r="III530" s="147"/>
      <c r="IIJ530" s="147"/>
      <c r="IIK530" s="148" t="s">
        <v>515</v>
      </c>
      <c r="IIL530" s="148"/>
      <c r="IIM530" s="149"/>
      <c r="IIN530" s="150"/>
      <c r="IIO530" s="145"/>
      <c r="IIP530" s="146"/>
      <c r="IIQ530" s="147"/>
      <c r="IIR530" s="147"/>
      <c r="IIS530" s="148" t="s">
        <v>515</v>
      </c>
      <c r="IIT530" s="148"/>
      <c r="IIU530" s="149"/>
      <c r="IIV530" s="150"/>
      <c r="IIW530" s="145"/>
      <c r="IIX530" s="146"/>
      <c r="IIY530" s="147"/>
      <c r="IIZ530" s="147"/>
      <c r="IJA530" s="148" t="s">
        <v>515</v>
      </c>
      <c r="IJB530" s="148"/>
      <c r="IJC530" s="149"/>
      <c r="IJD530" s="150"/>
      <c r="IJE530" s="145"/>
      <c r="IJF530" s="146"/>
      <c r="IJG530" s="147"/>
      <c r="IJH530" s="147"/>
      <c r="IJI530" s="148" t="s">
        <v>515</v>
      </c>
      <c r="IJJ530" s="148"/>
      <c r="IJK530" s="149"/>
      <c r="IJL530" s="150"/>
      <c r="IJM530" s="145"/>
      <c r="IJN530" s="146"/>
      <c r="IJO530" s="147"/>
      <c r="IJP530" s="147"/>
      <c r="IJQ530" s="148" t="s">
        <v>515</v>
      </c>
      <c r="IJR530" s="148"/>
      <c r="IJS530" s="149"/>
      <c r="IJT530" s="150"/>
      <c r="IJU530" s="145"/>
      <c r="IJV530" s="146"/>
      <c r="IJW530" s="147"/>
      <c r="IJX530" s="147"/>
      <c r="IJY530" s="148" t="s">
        <v>515</v>
      </c>
      <c r="IJZ530" s="148"/>
      <c r="IKA530" s="149"/>
      <c r="IKB530" s="150"/>
      <c r="IKC530" s="145"/>
      <c r="IKD530" s="146"/>
      <c r="IKE530" s="147"/>
      <c r="IKF530" s="147"/>
      <c r="IKG530" s="148" t="s">
        <v>515</v>
      </c>
      <c r="IKH530" s="148"/>
      <c r="IKI530" s="149"/>
      <c r="IKJ530" s="150"/>
      <c r="IKK530" s="145"/>
      <c r="IKL530" s="146"/>
      <c r="IKM530" s="147"/>
      <c r="IKN530" s="147"/>
      <c r="IKO530" s="148" t="s">
        <v>515</v>
      </c>
      <c r="IKP530" s="148"/>
      <c r="IKQ530" s="149"/>
      <c r="IKR530" s="150"/>
      <c r="IKS530" s="145"/>
      <c r="IKT530" s="146"/>
      <c r="IKU530" s="147"/>
      <c r="IKV530" s="147"/>
      <c r="IKW530" s="148" t="s">
        <v>515</v>
      </c>
      <c r="IKX530" s="148"/>
      <c r="IKY530" s="149"/>
      <c r="IKZ530" s="150"/>
      <c r="ILA530" s="145"/>
      <c r="ILB530" s="146"/>
      <c r="ILC530" s="147"/>
      <c r="ILD530" s="147"/>
      <c r="ILE530" s="148" t="s">
        <v>515</v>
      </c>
      <c r="ILF530" s="148"/>
      <c r="ILG530" s="149"/>
      <c r="ILH530" s="150"/>
      <c r="ILI530" s="145"/>
      <c r="ILJ530" s="146"/>
      <c r="ILK530" s="147"/>
      <c r="ILL530" s="147"/>
      <c r="ILM530" s="148" t="s">
        <v>515</v>
      </c>
      <c r="ILN530" s="148"/>
      <c r="ILO530" s="149"/>
      <c r="ILP530" s="150"/>
      <c r="ILQ530" s="145"/>
      <c r="ILR530" s="146"/>
      <c r="ILS530" s="147"/>
      <c r="ILT530" s="147"/>
      <c r="ILU530" s="148" t="s">
        <v>515</v>
      </c>
      <c r="ILV530" s="148"/>
      <c r="ILW530" s="149"/>
      <c r="ILX530" s="150"/>
      <c r="ILY530" s="145"/>
      <c r="ILZ530" s="146"/>
      <c r="IMA530" s="147"/>
      <c r="IMB530" s="147"/>
      <c r="IMC530" s="148" t="s">
        <v>515</v>
      </c>
      <c r="IMD530" s="148"/>
      <c r="IME530" s="149"/>
      <c r="IMF530" s="150"/>
      <c r="IMG530" s="145"/>
      <c r="IMH530" s="146"/>
      <c r="IMI530" s="147"/>
      <c r="IMJ530" s="147"/>
      <c r="IMK530" s="148" t="s">
        <v>515</v>
      </c>
      <c r="IML530" s="148"/>
      <c r="IMM530" s="149"/>
      <c r="IMN530" s="150"/>
      <c r="IMO530" s="145"/>
      <c r="IMP530" s="146"/>
      <c r="IMQ530" s="147"/>
      <c r="IMR530" s="147"/>
      <c r="IMS530" s="148" t="s">
        <v>515</v>
      </c>
      <c r="IMT530" s="148"/>
      <c r="IMU530" s="149"/>
      <c r="IMV530" s="150"/>
      <c r="IMW530" s="145"/>
      <c r="IMX530" s="146"/>
      <c r="IMY530" s="147"/>
      <c r="IMZ530" s="147"/>
      <c r="INA530" s="148" t="s">
        <v>515</v>
      </c>
      <c r="INB530" s="148"/>
      <c r="INC530" s="149"/>
      <c r="IND530" s="150"/>
      <c r="INE530" s="145"/>
      <c r="INF530" s="146"/>
      <c r="ING530" s="147"/>
      <c r="INH530" s="147"/>
      <c r="INI530" s="148" t="s">
        <v>515</v>
      </c>
      <c r="INJ530" s="148"/>
      <c r="INK530" s="149"/>
      <c r="INL530" s="150"/>
      <c r="INM530" s="145"/>
      <c r="INN530" s="146"/>
      <c r="INO530" s="147"/>
      <c r="INP530" s="147"/>
      <c r="INQ530" s="148" t="s">
        <v>515</v>
      </c>
      <c r="INR530" s="148"/>
      <c r="INS530" s="149"/>
      <c r="INT530" s="150"/>
      <c r="INU530" s="145"/>
      <c r="INV530" s="146"/>
      <c r="INW530" s="147"/>
      <c r="INX530" s="147"/>
      <c r="INY530" s="148" t="s">
        <v>515</v>
      </c>
      <c r="INZ530" s="148"/>
      <c r="IOA530" s="149"/>
      <c r="IOB530" s="150"/>
      <c r="IOC530" s="145"/>
      <c r="IOD530" s="146"/>
      <c r="IOE530" s="147"/>
      <c r="IOF530" s="147"/>
      <c r="IOG530" s="148" t="s">
        <v>515</v>
      </c>
      <c r="IOH530" s="148"/>
      <c r="IOI530" s="149"/>
      <c r="IOJ530" s="150"/>
      <c r="IOK530" s="145"/>
      <c r="IOL530" s="146"/>
      <c r="IOM530" s="147"/>
      <c r="ION530" s="147"/>
      <c r="IOO530" s="148" t="s">
        <v>515</v>
      </c>
      <c r="IOP530" s="148"/>
      <c r="IOQ530" s="149"/>
      <c r="IOR530" s="150"/>
      <c r="IOS530" s="145"/>
      <c r="IOT530" s="146"/>
      <c r="IOU530" s="147"/>
      <c r="IOV530" s="147"/>
      <c r="IOW530" s="148" t="s">
        <v>515</v>
      </c>
      <c r="IOX530" s="148"/>
      <c r="IOY530" s="149"/>
      <c r="IOZ530" s="150"/>
      <c r="IPA530" s="145"/>
      <c r="IPB530" s="146"/>
      <c r="IPC530" s="147"/>
      <c r="IPD530" s="147"/>
      <c r="IPE530" s="148" t="s">
        <v>515</v>
      </c>
      <c r="IPF530" s="148"/>
      <c r="IPG530" s="149"/>
      <c r="IPH530" s="150"/>
      <c r="IPI530" s="145"/>
      <c r="IPJ530" s="146"/>
      <c r="IPK530" s="147"/>
      <c r="IPL530" s="147"/>
      <c r="IPM530" s="148" t="s">
        <v>515</v>
      </c>
      <c r="IPN530" s="148"/>
      <c r="IPO530" s="149"/>
      <c r="IPP530" s="150"/>
      <c r="IPQ530" s="145"/>
      <c r="IPR530" s="146"/>
      <c r="IPS530" s="147"/>
      <c r="IPT530" s="147"/>
      <c r="IPU530" s="148" t="s">
        <v>515</v>
      </c>
      <c r="IPV530" s="148"/>
      <c r="IPW530" s="149"/>
      <c r="IPX530" s="150"/>
      <c r="IPY530" s="145"/>
      <c r="IPZ530" s="146"/>
      <c r="IQA530" s="147"/>
      <c r="IQB530" s="147"/>
      <c r="IQC530" s="148" t="s">
        <v>515</v>
      </c>
      <c r="IQD530" s="148"/>
      <c r="IQE530" s="149"/>
      <c r="IQF530" s="150"/>
      <c r="IQG530" s="145"/>
      <c r="IQH530" s="146"/>
      <c r="IQI530" s="147"/>
      <c r="IQJ530" s="147"/>
      <c r="IQK530" s="148" t="s">
        <v>515</v>
      </c>
      <c r="IQL530" s="148"/>
      <c r="IQM530" s="149"/>
      <c r="IQN530" s="150"/>
      <c r="IQO530" s="145"/>
      <c r="IQP530" s="146"/>
      <c r="IQQ530" s="147"/>
      <c r="IQR530" s="147"/>
      <c r="IQS530" s="148" t="s">
        <v>515</v>
      </c>
      <c r="IQT530" s="148"/>
      <c r="IQU530" s="149"/>
      <c r="IQV530" s="150"/>
      <c r="IQW530" s="145"/>
      <c r="IQX530" s="146"/>
      <c r="IQY530" s="147"/>
      <c r="IQZ530" s="147"/>
      <c r="IRA530" s="148" t="s">
        <v>515</v>
      </c>
      <c r="IRB530" s="148"/>
      <c r="IRC530" s="149"/>
      <c r="IRD530" s="150"/>
      <c r="IRE530" s="145"/>
      <c r="IRF530" s="146"/>
      <c r="IRG530" s="147"/>
      <c r="IRH530" s="147"/>
      <c r="IRI530" s="148" t="s">
        <v>515</v>
      </c>
      <c r="IRJ530" s="148"/>
      <c r="IRK530" s="149"/>
      <c r="IRL530" s="150"/>
      <c r="IRM530" s="145"/>
      <c r="IRN530" s="146"/>
      <c r="IRO530" s="147"/>
      <c r="IRP530" s="147"/>
      <c r="IRQ530" s="148" t="s">
        <v>515</v>
      </c>
      <c r="IRR530" s="148"/>
      <c r="IRS530" s="149"/>
      <c r="IRT530" s="150"/>
      <c r="IRU530" s="145"/>
      <c r="IRV530" s="146"/>
      <c r="IRW530" s="147"/>
      <c r="IRX530" s="147"/>
      <c r="IRY530" s="148" t="s">
        <v>515</v>
      </c>
      <c r="IRZ530" s="148"/>
      <c r="ISA530" s="149"/>
      <c r="ISB530" s="150"/>
      <c r="ISC530" s="145"/>
      <c r="ISD530" s="146"/>
      <c r="ISE530" s="147"/>
      <c r="ISF530" s="147"/>
      <c r="ISG530" s="148" t="s">
        <v>515</v>
      </c>
      <c r="ISH530" s="148"/>
      <c r="ISI530" s="149"/>
      <c r="ISJ530" s="150"/>
      <c r="ISK530" s="145"/>
      <c r="ISL530" s="146"/>
      <c r="ISM530" s="147"/>
      <c r="ISN530" s="147"/>
      <c r="ISO530" s="148" t="s">
        <v>515</v>
      </c>
      <c r="ISP530" s="148"/>
      <c r="ISQ530" s="149"/>
      <c r="ISR530" s="150"/>
      <c r="ISS530" s="145"/>
      <c r="IST530" s="146"/>
      <c r="ISU530" s="147"/>
      <c r="ISV530" s="147"/>
      <c r="ISW530" s="148" t="s">
        <v>515</v>
      </c>
      <c r="ISX530" s="148"/>
      <c r="ISY530" s="149"/>
      <c r="ISZ530" s="150"/>
      <c r="ITA530" s="145"/>
      <c r="ITB530" s="146"/>
      <c r="ITC530" s="147"/>
      <c r="ITD530" s="147"/>
      <c r="ITE530" s="148" t="s">
        <v>515</v>
      </c>
      <c r="ITF530" s="148"/>
      <c r="ITG530" s="149"/>
      <c r="ITH530" s="150"/>
      <c r="ITI530" s="145"/>
      <c r="ITJ530" s="146"/>
      <c r="ITK530" s="147"/>
      <c r="ITL530" s="147"/>
      <c r="ITM530" s="148" t="s">
        <v>515</v>
      </c>
      <c r="ITN530" s="148"/>
      <c r="ITO530" s="149"/>
      <c r="ITP530" s="150"/>
      <c r="ITQ530" s="145"/>
      <c r="ITR530" s="146"/>
      <c r="ITS530" s="147"/>
      <c r="ITT530" s="147"/>
      <c r="ITU530" s="148" t="s">
        <v>515</v>
      </c>
      <c r="ITV530" s="148"/>
      <c r="ITW530" s="149"/>
      <c r="ITX530" s="150"/>
      <c r="ITY530" s="145"/>
      <c r="ITZ530" s="146"/>
      <c r="IUA530" s="147"/>
      <c r="IUB530" s="147"/>
      <c r="IUC530" s="148" t="s">
        <v>515</v>
      </c>
      <c r="IUD530" s="148"/>
      <c r="IUE530" s="149"/>
      <c r="IUF530" s="150"/>
      <c r="IUG530" s="145"/>
      <c r="IUH530" s="146"/>
      <c r="IUI530" s="147"/>
      <c r="IUJ530" s="147"/>
      <c r="IUK530" s="148" t="s">
        <v>515</v>
      </c>
      <c r="IUL530" s="148"/>
      <c r="IUM530" s="149"/>
      <c r="IUN530" s="150"/>
      <c r="IUO530" s="145"/>
      <c r="IUP530" s="146"/>
      <c r="IUQ530" s="147"/>
      <c r="IUR530" s="147"/>
      <c r="IUS530" s="148" t="s">
        <v>515</v>
      </c>
      <c r="IUT530" s="148"/>
      <c r="IUU530" s="149"/>
      <c r="IUV530" s="150"/>
      <c r="IUW530" s="145"/>
      <c r="IUX530" s="146"/>
      <c r="IUY530" s="147"/>
      <c r="IUZ530" s="147"/>
      <c r="IVA530" s="148" t="s">
        <v>515</v>
      </c>
      <c r="IVB530" s="148"/>
      <c r="IVC530" s="149"/>
      <c r="IVD530" s="150"/>
      <c r="IVE530" s="145"/>
      <c r="IVF530" s="146"/>
      <c r="IVG530" s="147"/>
      <c r="IVH530" s="147"/>
      <c r="IVI530" s="148" t="s">
        <v>515</v>
      </c>
      <c r="IVJ530" s="148"/>
      <c r="IVK530" s="149"/>
      <c r="IVL530" s="150"/>
      <c r="IVM530" s="145"/>
      <c r="IVN530" s="146"/>
      <c r="IVO530" s="147"/>
      <c r="IVP530" s="147"/>
      <c r="IVQ530" s="148" t="s">
        <v>515</v>
      </c>
      <c r="IVR530" s="148"/>
      <c r="IVS530" s="149"/>
      <c r="IVT530" s="150"/>
      <c r="IVU530" s="145"/>
      <c r="IVV530" s="146"/>
      <c r="IVW530" s="147"/>
      <c r="IVX530" s="147"/>
      <c r="IVY530" s="148" t="s">
        <v>515</v>
      </c>
      <c r="IVZ530" s="148"/>
      <c r="IWA530" s="149"/>
      <c r="IWB530" s="150"/>
      <c r="IWC530" s="145"/>
      <c r="IWD530" s="146"/>
      <c r="IWE530" s="147"/>
      <c r="IWF530" s="147"/>
      <c r="IWG530" s="148" t="s">
        <v>515</v>
      </c>
      <c r="IWH530" s="148"/>
      <c r="IWI530" s="149"/>
      <c r="IWJ530" s="150"/>
      <c r="IWK530" s="145"/>
      <c r="IWL530" s="146"/>
      <c r="IWM530" s="147"/>
      <c r="IWN530" s="147"/>
      <c r="IWO530" s="148" t="s">
        <v>515</v>
      </c>
      <c r="IWP530" s="148"/>
      <c r="IWQ530" s="149"/>
      <c r="IWR530" s="150"/>
      <c r="IWS530" s="145"/>
      <c r="IWT530" s="146"/>
      <c r="IWU530" s="147"/>
      <c r="IWV530" s="147"/>
      <c r="IWW530" s="148" t="s">
        <v>515</v>
      </c>
      <c r="IWX530" s="148"/>
      <c r="IWY530" s="149"/>
      <c r="IWZ530" s="150"/>
      <c r="IXA530" s="145"/>
      <c r="IXB530" s="146"/>
      <c r="IXC530" s="147"/>
      <c r="IXD530" s="147"/>
      <c r="IXE530" s="148" t="s">
        <v>515</v>
      </c>
      <c r="IXF530" s="148"/>
      <c r="IXG530" s="149"/>
      <c r="IXH530" s="150"/>
      <c r="IXI530" s="145"/>
      <c r="IXJ530" s="146"/>
      <c r="IXK530" s="147"/>
      <c r="IXL530" s="147"/>
      <c r="IXM530" s="148" t="s">
        <v>515</v>
      </c>
      <c r="IXN530" s="148"/>
      <c r="IXO530" s="149"/>
      <c r="IXP530" s="150"/>
      <c r="IXQ530" s="145"/>
      <c r="IXR530" s="146"/>
      <c r="IXS530" s="147"/>
      <c r="IXT530" s="147"/>
      <c r="IXU530" s="148" t="s">
        <v>515</v>
      </c>
      <c r="IXV530" s="148"/>
      <c r="IXW530" s="149"/>
      <c r="IXX530" s="150"/>
      <c r="IXY530" s="145"/>
      <c r="IXZ530" s="146"/>
      <c r="IYA530" s="147"/>
      <c r="IYB530" s="147"/>
      <c r="IYC530" s="148" t="s">
        <v>515</v>
      </c>
      <c r="IYD530" s="148"/>
      <c r="IYE530" s="149"/>
      <c r="IYF530" s="150"/>
      <c r="IYG530" s="145"/>
      <c r="IYH530" s="146"/>
      <c r="IYI530" s="147"/>
      <c r="IYJ530" s="147"/>
      <c r="IYK530" s="148" t="s">
        <v>515</v>
      </c>
      <c r="IYL530" s="148"/>
      <c r="IYM530" s="149"/>
      <c r="IYN530" s="150"/>
      <c r="IYO530" s="145"/>
      <c r="IYP530" s="146"/>
      <c r="IYQ530" s="147"/>
      <c r="IYR530" s="147"/>
      <c r="IYS530" s="148" t="s">
        <v>515</v>
      </c>
      <c r="IYT530" s="148"/>
      <c r="IYU530" s="149"/>
      <c r="IYV530" s="150"/>
      <c r="IYW530" s="145"/>
      <c r="IYX530" s="146"/>
      <c r="IYY530" s="147"/>
      <c r="IYZ530" s="147"/>
      <c r="IZA530" s="148" t="s">
        <v>515</v>
      </c>
      <c r="IZB530" s="148"/>
      <c r="IZC530" s="149"/>
      <c r="IZD530" s="150"/>
      <c r="IZE530" s="145"/>
      <c r="IZF530" s="146"/>
      <c r="IZG530" s="147"/>
      <c r="IZH530" s="147"/>
      <c r="IZI530" s="148" t="s">
        <v>515</v>
      </c>
      <c r="IZJ530" s="148"/>
      <c r="IZK530" s="149"/>
      <c r="IZL530" s="150"/>
      <c r="IZM530" s="145"/>
      <c r="IZN530" s="146"/>
      <c r="IZO530" s="147"/>
      <c r="IZP530" s="147"/>
      <c r="IZQ530" s="148" t="s">
        <v>515</v>
      </c>
      <c r="IZR530" s="148"/>
      <c r="IZS530" s="149"/>
      <c r="IZT530" s="150"/>
      <c r="IZU530" s="145"/>
      <c r="IZV530" s="146"/>
      <c r="IZW530" s="147"/>
      <c r="IZX530" s="147"/>
      <c r="IZY530" s="148" t="s">
        <v>515</v>
      </c>
      <c r="IZZ530" s="148"/>
      <c r="JAA530" s="149"/>
      <c r="JAB530" s="150"/>
      <c r="JAC530" s="145"/>
      <c r="JAD530" s="146"/>
      <c r="JAE530" s="147"/>
      <c r="JAF530" s="147"/>
      <c r="JAG530" s="148" t="s">
        <v>515</v>
      </c>
      <c r="JAH530" s="148"/>
      <c r="JAI530" s="149"/>
      <c r="JAJ530" s="150"/>
      <c r="JAK530" s="145"/>
      <c r="JAL530" s="146"/>
      <c r="JAM530" s="147"/>
      <c r="JAN530" s="147"/>
      <c r="JAO530" s="148" t="s">
        <v>515</v>
      </c>
      <c r="JAP530" s="148"/>
      <c r="JAQ530" s="149"/>
      <c r="JAR530" s="150"/>
      <c r="JAS530" s="145"/>
      <c r="JAT530" s="146"/>
      <c r="JAU530" s="147"/>
      <c r="JAV530" s="147"/>
      <c r="JAW530" s="148" t="s">
        <v>515</v>
      </c>
      <c r="JAX530" s="148"/>
      <c r="JAY530" s="149"/>
      <c r="JAZ530" s="150"/>
      <c r="JBA530" s="145"/>
      <c r="JBB530" s="146"/>
      <c r="JBC530" s="147"/>
      <c r="JBD530" s="147"/>
      <c r="JBE530" s="148" t="s">
        <v>515</v>
      </c>
      <c r="JBF530" s="148"/>
      <c r="JBG530" s="149"/>
      <c r="JBH530" s="150"/>
      <c r="JBI530" s="145"/>
      <c r="JBJ530" s="146"/>
      <c r="JBK530" s="147"/>
      <c r="JBL530" s="147"/>
      <c r="JBM530" s="148" t="s">
        <v>515</v>
      </c>
      <c r="JBN530" s="148"/>
      <c r="JBO530" s="149"/>
      <c r="JBP530" s="150"/>
      <c r="JBQ530" s="145"/>
      <c r="JBR530" s="146"/>
      <c r="JBS530" s="147"/>
      <c r="JBT530" s="147"/>
      <c r="JBU530" s="148" t="s">
        <v>515</v>
      </c>
      <c r="JBV530" s="148"/>
      <c r="JBW530" s="149"/>
      <c r="JBX530" s="150"/>
      <c r="JBY530" s="145"/>
      <c r="JBZ530" s="146"/>
      <c r="JCA530" s="147"/>
      <c r="JCB530" s="147"/>
      <c r="JCC530" s="148" t="s">
        <v>515</v>
      </c>
      <c r="JCD530" s="148"/>
      <c r="JCE530" s="149"/>
      <c r="JCF530" s="150"/>
      <c r="JCG530" s="145"/>
      <c r="JCH530" s="146"/>
      <c r="JCI530" s="147"/>
      <c r="JCJ530" s="147"/>
      <c r="JCK530" s="148" t="s">
        <v>515</v>
      </c>
      <c r="JCL530" s="148"/>
      <c r="JCM530" s="149"/>
      <c r="JCN530" s="150"/>
      <c r="JCO530" s="145"/>
      <c r="JCP530" s="146"/>
      <c r="JCQ530" s="147"/>
      <c r="JCR530" s="147"/>
      <c r="JCS530" s="148" t="s">
        <v>515</v>
      </c>
      <c r="JCT530" s="148"/>
      <c r="JCU530" s="149"/>
      <c r="JCV530" s="150"/>
      <c r="JCW530" s="145"/>
      <c r="JCX530" s="146"/>
      <c r="JCY530" s="147"/>
      <c r="JCZ530" s="147"/>
      <c r="JDA530" s="148" t="s">
        <v>515</v>
      </c>
      <c r="JDB530" s="148"/>
      <c r="JDC530" s="149"/>
      <c r="JDD530" s="150"/>
      <c r="JDE530" s="145"/>
      <c r="JDF530" s="146"/>
      <c r="JDG530" s="147"/>
      <c r="JDH530" s="147"/>
      <c r="JDI530" s="148" t="s">
        <v>515</v>
      </c>
      <c r="JDJ530" s="148"/>
      <c r="JDK530" s="149"/>
      <c r="JDL530" s="150"/>
      <c r="JDM530" s="145"/>
      <c r="JDN530" s="146"/>
      <c r="JDO530" s="147"/>
      <c r="JDP530" s="147"/>
      <c r="JDQ530" s="148" t="s">
        <v>515</v>
      </c>
      <c r="JDR530" s="148"/>
      <c r="JDS530" s="149"/>
      <c r="JDT530" s="150"/>
      <c r="JDU530" s="145"/>
      <c r="JDV530" s="146"/>
      <c r="JDW530" s="147"/>
      <c r="JDX530" s="147"/>
      <c r="JDY530" s="148" t="s">
        <v>515</v>
      </c>
      <c r="JDZ530" s="148"/>
      <c r="JEA530" s="149"/>
      <c r="JEB530" s="150"/>
      <c r="JEC530" s="145"/>
      <c r="JED530" s="146"/>
      <c r="JEE530" s="147"/>
      <c r="JEF530" s="147"/>
      <c r="JEG530" s="148" t="s">
        <v>515</v>
      </c>
      <c r="JEH530" s="148"/>
      <c r="JEI530" s="149"/>
      <c r="JEJ530" s="150"/>
      <c r="JEK530" s="145"/>
      <c r="JEL530" s="146"/>
      <c r="JEM530" s="147"/>
      <c r="JEN530" s="147"/>
      <c r="JEO530" s="148" t="s">
        <v>515</v>
      </c>
      <c r="JEP530" s="148"/>
      <c r="JEQ530" s="149"/>
      <c r="JER530" s="150"/>
      <c r="JES530" s="145"/>
      <c r="JET530" s="146"/>
      <c r="JEU530" s="147"/>
      <c r="JEV530" s="147"/>
      <c r="JEW530" s="148" t="s">
        <v>515</v>
      </c>
      <c r="JEX530" s="148"/>
      <c r="JEY530" s="149"/>
      <c r="JEZ530" s="150"/>
      <c r="JFA530" s="145"/>
      <c r="JFB530" s="146"/>
      <c r="JFC530" s="147"/>
      <c r="JFD530" s="147"/>
      <c r="JFE530" s="148" t="s">
        <v>515</v>
      </c>
      <c r="JFF530" s="148"/>
      <c r="JFG530" s="149"/>
      <c r="JFH530" s="150"/>
      <c r="JFI530" s="145"/>
      <c r="JFJ530" s="146"/>
      <c r="JFK530" s="147"/>
      <c r="JFL530" s="147"/>
      <c r="JFM530" s="148" t="s">
        <v>515</v>
      </c>
      <c r="JFN530" s="148"/>
      <c r="JFO530" s="149"/>
      <c r="JFP530" s="150"/>
      <c r="JFQ530" s="145"/>
      <c r="JFR530" s="146"/>
      <c r="JFS530" s="147"/>
      <c r="JFT530" s="147"/>
      <c r="JFU530" s="148" t="s">
        <v>515</v>
      </c>
      <c r="JFV530" s="148"/>
      <c r="JFW530" s="149"/>
      <c r="JFX530" s="150"/>
      <c r="JFY530" s="145"/>
      <c r="JFZ530" s="146"/>
      <c r="JGA530" s="147"/>
      <c r="JGB530" s="147"/>
      <c r="JGC530" s="148" t="s">
        <v>515</v>
      </c>
      <c r="JGD530" s="148"/>
      <c r="JGE530" s="149"/>
      <c r="JGF530" s="150"/>
      <c r="JGG530" s="145"/>
      <c r="JGH530" s="146"/>
      <c r="JGI530" s="147"/>
      <c r="JGJ530" s="147"/>
      <c r="JGK530" s="148" t="s">
        <v>515</v>
      </c>
      <c r="JGL530" s="148"/>
      <c r="JGM530" s="149"/>
      <c r="JGN530" s="150"/>
      <c r="JGO530" s="145"/>
      <c r="JGP530" s="146"/>
      <c r="JGQ530" s="147"/>
      <c r="JGR530" s="147"/>
      <c r="JGS530" s="148" t="s">
        <v>515</v>
      </c>
      <c r="JGT530" s="148"/>
      <c r="JGU530" s="149"/>
      <c r="JGV530" s="150"/>
      <c r="JGW530" s="145"/>
      <c r="JGX530" s="146"/>
      <c r="JGY530" s="147"/>
      <c r="JGZ530" s="147"/>
      <c r="JHA530" s="148" t="s">
        <v>515</v>
      </c>
      <c r="JHB530" s="148"/>
      <c r="JHC530" s="149"/>
      <c r="JHD530" s="150"/>
      <c r="JHE530" s="145"/>
      <c r="JHF530" s="146"/>
      <c r="JHG530" s="147"/>
      <c r="JHH530" s="147"/>
      <c r="JHI530" s="148" t="s">
        <v>515</v>
      </c>
      <c r="JHJ530" s="148"/>
      <c r="JHK530" s="149"/>
      <c r="JHL530" s="150"/>
      <c r="JHM530" s="145"/>
      <c r="JHN530" s="146"/>
      <c r="JHO530" s="147"/>
      <c r="JHP530" s="147"/>
      <c r="JHQ530" s="148" t="s">
        <v>515</v>
      </c>
      <c r="JHR530" s="148"/>
      <c r="JHS530" s="149"/>
      <c r="JHT530" s="150"/>
      <c r="JHU530" s="145"/>
      <c r="JHV530" s="146"/>
      <c r="JHW530" s="147"/>
      <c r="JHX530" s="147"/>
      <c r="JHY530" s="148" t="s">
        <v>515</v>
      </c>
      <c r="JHZ530" s="148"/>
      <c r="JIA530" s="149"/>
      <c r="JIB530" s="150"/>
      <c r="JIC530" s="145"/>
      <c r="JID530" s="146"/>
      <c r="JIE530" s="147"/>
      <c r="JIF530" s="147"/>
      <c r="JIG530" s="148" t="s">
        <v>515</v>
      </c>
      <c r="JIH530" s="148"/>
      <c r="JII530" s="149"/>
      <c r="JIJ530" s="150"/>
      <c r="JIK530" s="145"/>
      <c r="JIL530" s="146"/>
      <c r="JIM530" s="147"/>
      <c r="JIN530" s="147"/>
      <c r="JIO530" s="148" t="s">
        <v>515</v>
      </c>
      <c r="JIP530" s="148"/>
      <c r="JIQ530" s="149"/>
      <c r="JIR530" s="150"/>
      <c r="JIS530" s="145"/>
      <c r="JIT530" s="146"/>
      <c r="JIU530" s="147"/>
      <c r="JIV530" s="147"/>
      <c r="JIW530" s="148" t="s">
        <v>515</v>
      </c>
      <c r="JIX530" s="148"/>
      <c r="JIY530" s="149"/>
      <c r="JIZ530" s="150"/>
      <c r="JJA530" s="145"/>
      <c r="JJB530" s="146"/>
      <c r="JJC530" s="147"/>
      <c r="JJD530" s="147"/>
      <c r="JJE530" s="148" t="s">
        <v>515</v>
      </c>
      <c r="JJF530" s="148"/>
      <c r="JJG530" s="149"/>
      <c r="JJH530" s="150"/>
      <c r="JJI530" s="145"/>
      <c r="JJJ530" s="146"/>
      <c r="JJK530" s="147"/>
      <c r="JJL530" s="147"/>
      <c r="JJM530" s="148" t="s">
        <v>515</v>
      </c>
      <c r="JJN530" s="148"/>
      <c r="JJO530" s="149"/>
      <c r="JJP530" s="150"/>
      <c r="JJQ530" s="145"/>
      <c r="JJR530" s="146"/>
      <c r="JJS530" s="147"/>
      <c r="JJT530" s="147"/>
      <c r="JJU530" s="148" t="s">
        <v>515</v>
      </c>
      <c r="JJV530" s="148"/>
      <c r="JJW530" s="149"/>
      <c r="JJX530" s="150"/>
      <c r="JJY530" s="145"/>
      <c r="JJZ530" s="146"/>
      <c r="JKA530" s="147"/>
      <c r="JKB530" s="147"/>
      <c r="JKC530" s="148" t="s">
        <v>515</v>
      </c>
      <c r="JKD530" s="148"/>
      <c r="JKE530" s="149"/>
      <c r="JKF530" s="150"/>
      <c r="JKG530" s="145"/>
      <c r="JKH530" s="146"/>
      <c r="JKI530" s="147"/>
      <c r="JKJ530" s="147"/>
      <c r="JKK530" s="148" t="s">
        <v>515</v>
      </c>
      <c r="JKL530" s="148"/>
      <c r="JKM530" s="149"/>
      <c r="JKN530" s="150"/>
      <c r="JKO530" s="145"/>
      <c r="JKP530" s="146"/>
      <c r="JKQ530" s="147"/>
      <c r="JKR530" s="147"/>
      <c r="JKS530" s="148" t="s">
        <v>515</v>
      </c>
      <c r="JKT530" s="148"/>
      <c r="JKU530" s="149"/>
      <c r="JKV530" s="150"/>
      <c r="JKW530" s="145"/>
      <c r="JKX530" s="146"/>
      <c r="JKY530" s="147"/>
      <c r="JKZ530" s="147"/>
      <c r="JLA530" s="148" t="s">
        <v>515</v>
      </c>
      <c r="JLB530" s="148"/>
      <c r="JLC530" s="149"/>
      <c r="JLD530" s="150"/>
      <c r="JLE530" s="145"/>
      <c r="JLF530" s="146"/>
      <c r="JLG530" s="147"/>
      <c r="JLH530" s="147"/>
      <c r="JLI530" s="148" t="s">
        <v>515</v>
      </c>
      <c r="JLJ530" s="148"/>
      <c r="JLK530" s="149"/>
      <c r="JLL530" s="150"/>
      <c r="JLM530" s="145"/>
      <c r="JLN530" s="146"/>
      <c r="JLO530" s="147"/>
      <c r="JLP530" s="147"/>
      <c r="JLQ530" s="148" t="s">
        <v>515</v>
      </c>
      <c r="JLR530" s="148"/>
      <c r="JLS530" s="149"/>
      <c r="JLT530" s="150"/>
      <c r="JLU530" s="145"/>
      <c r="JLV530" s="146"/>
      <c r="JLW530" s="147"/>
      <c r="JLX530" s="147"/>
      <c r="JLY530" s="148" t="s">
        <v>515</v>
      </c>
      <c r="JLZ530" s="148"/>
      <c r="JMA530" s="149"/>
      <c r="JMB530" s="150"/>
      <c r="JMC530" s="145"/>
      <c r="JMD530" s="146"/>
      <c r="JME530" s="147"/>
      <c r="JMF530" s="147"/>
      <c r="JMG530" s="148" t="s">
        <v>515</v>
      </c>
      <c r="JMH530" s="148"/>
      <c r="JMI530" s="149"/>
      <c r="JMJ530" s="150"/>
      <c r="JMK530" s="145"/>
      <c r="JML530" s="146"/>
      <c r="JMM530" s="147"/>
      <c r="JMN530" s="147"/>
      <c r="JMO530" s="148" t="s">
        <v>515</v>
      </c>
      <c r="JMP530" s="148"/>
      <c r="JMQ530" s="149"/>
      <c r="JMR530" s="150"/>
      <c r="JMS530" s="145"/>
      <c r="JMT530" s="146"/>
      <c r="JMU530" s="147"/>
      <c r="JMV530" s="147"/>
      <c r="JMW530" s="148" t="s">
        <v>515</v>
      </c>
      <c r="JMX530" s="148"/>
      <c r="JMY530" s="149"/>
      <c r="JMZ530" s="150"/>
      <c r="JNA530" s="145"/>
      <c r="JNB530" s="146"/>
      <c r="JNC530" s="147"/>
      <c r="JND530" s="147"/>
      <c r="JNE530" s="148" t="s">
        <v>515</v>
      </c>
      <c r="JNF530" s="148"/>
      <c r="JNG530" s="149"/>
      <c r="JNH530" s="150"/>
      <c r="JNI530" s="145"/>
      <c r="JNJ530" s="146"/>
      <c r="JNK530" s="147"/>
      <c r="JNL530" s="147"/>
      <c r="JNM530" s="148" t="s">
        <v>515</v>
      </c>
      <c r="JNN530" s="148"/>
      <c r="JNO530" s="149"/>
      <c r="JNP530" s="150"/>
      <c r="JNQ530" s="145"/>
      <c r="JNR530" s="146"/>
      <c r="JNS530" s="147"/>
      <c r="JNT530" s="147"/>
      <c r="JNU530" s="148" t="s">
        <v>515</v>
      </c>
      <c r="JNV530" s="148"/>
      <c r="JNW530" s="149"/>
      <c r="JNX530" s="150"/>
      <c r="JNY530" s="145"/>
      <c r="JNZ530" s="146"/>
      <c r="JOA530" s="147"/>
      <c r="JOB530" s="147"/>
      <c r="JOC530" s="148" t="s">
        <v>515</v>
      </c>
      <c r="JOD530" s="148"/>
      <c r="JOE530" s="149"/>
      <c r="JOF530" s="150"/>
      <c r="JOG530" s="145"/>
      <c r="JOH530" s="146"/>
      <c r="JOI530" s="147"/>
      <c r="JOJ530" s="147"/>
      <c r="JOK530" s="148" t="s">
        <v>515</v>
      </c>
      <c r="JOL530" s="148"/>
      <c r="JOM530" s="149"/>
      <c r="JON530" s="150"/>
      <c r="JOO530" s="145"/>
      <c r="JOP530" s="146"/>
      <c r="JOQ530" s="147"/>
      <c r="JOR530" s="147"/>
      <c r="JOS530" s="148" t="s">
        <v>515</v>
      </c>
      <c r="JOT530" s="148"/>
      <c r="JOU530" s="149"/>
      <c r="JOV530" s="150"/>
      <c r="JOW530" s="145"/>
      <c r="JOX530" s="146"/>
      <c r="JOY530" s="147"/>
      <c r="JOZ530" s="147"/>
      <c r="JPA530" s="148" t="s">
        <v>515</v>
      </c>
      <c r="JPB530" s="148"/>
      <c r="JPC530" s="149"/>
      <c r="JPD530" s="150"/>
      <c r="JPE530" s="145"/>
      <c r="JPF530" s="146"/>
      <c r="JPG530" s="147"/>
      <c r="JPH530" s="147"/>
      <c r="JPI530" s="148" t="s">
        <v>515</v>
      </c>
      <c r="JPJ530" s="148"/>
      <c r="JPK530" s="149"/>
      <c r="JPL530" s="150"/>
      <c r="JPM530" s="145"/>
      <c r="JPN530" s="146"/>
      <c r="JPO530" s="147"/>
      <c r="JPP530" s="147"/>
      <c r="JPQ530" s="148" t="s">
        <v>515</v>
      </c>
      <c r="JPR530" s="148"/>
      <c r="JPS530" s="149"/>
      <c r="JPT530" s="150"/>
      <c r="JPU530" s="145"/>
      <c r="JPV530" s="146"/>
      <c r="JPW530" s="147"/>
      <c r="JPX530" s="147"/>
      <c r="JPY530" s="148" t="s">
        <v>515</v>
      </c>
      <c r="JPZ530" s="148"/>
      <c r="JQA530" s="149"/>
      <c r="JQB530" s="150"/>
      <c r="JQC530" s="145"/>
      <c r="JQD530" s="146"/>
      <c r="JQE530" s="147"/>
      <c r="JQF530" s="147"/>
      <c r="JQG530" s="148" t="s">
        <v>515</v>
      </c>
      <c r="JQH530" s="148"/>
      <c r="JQI530" s="149"/>
      <c r="JQJ530" s="150"/>
      <c r="JQK530" s="145"/>
      <c r="JQL530" s="146"/>
      <c r="JQM530" s="147"/>
      <c r="JQN530" s="147"/>
      <c r="JQO530" s="148" t="s">
        <v>515</v>
      </c>
      <c r="JQP530" s="148"/>
      <c r="JQQ530" s="149"/>
      <c r="JQR530" s="150"/>
      <c r="JQS530" s="145"/>
      <c r="JQT530" s="146"/>
      <c r="JQU530" s="147"/>
      <c r="JQV530" s="147"/>
      <c r="JQW530" s="148" t="s">
        <v>515</v>
      </c>
      <c r="JQX530" s="148"/>
      <c r="JQY530" s="149"/>
      <c r="JQZ530" s="150"/>
      <c r="JRA530" s="145"/>
      <c r="JRB530" s="146"/>
      <c r="JRC530" s="147"/>
      <c r="JRD530" s="147"/>
      <c r="JRE530" s="148" t="s">
        <v>515</v>
      </c>
      <c r="JRF530" s="148"/>
      <c r="JRG530" s="149"/>
      <c r="JRH530" s="150"/>
      <c r="JRI530" s="145"/>
      <c r="JRJ530" s="146"/>
      <c r="JRK530" s="147"/>
      <c r="JRL530" s="147"/>
      <c r="JRM530" s="148" t="s">
        <v>515</v>
      </c>
      <c r="JRN530" s="148"/>
      <c r="JRO530" s="149"/>
      <c r="JRP530" s="150"/>
      <c r="JRQ530" s="145"/>
      <c r="JRR530" s="146"/>
      <c r="JRS530" s="147"/>
      <c r="JRT530" s="147"/>
      <c r="JRU530" s="148" t="s">
        <v>515</v>
      </c>
      <c r="JRV530" s="148"/>
      <c r="JRW530" s="149"/>
      <c r="JRX530" s="150"/>
      <c r="JRY530" s="145"/>
      <c r="JRZ530" s="146"/>
      <c r="JSA530" s="147"/>
      <c r="JSB530" s="147"/>
      <c r="JSC530" s="148" t="s">
        <v>515</v>
      </c>
      <c r="JSD530" s="148"/>
      <c r="JSE530" s="149"/>
      <c r="JSF530" s="150"/>
      <c r="JSG530" s="145"/>
      <c r="JSH530" s="146"/>
      <c r="JSI530" s="147"/>
      <c r="JSJ530" s="147"/>
      <c r="JSK530" s="148" t="s">
        <v>515</v>
      </c>
      <c r="JSL530" s="148"/>
      <c r="JSM530" s="149"/>
      <c r="JSN530" s="150"/>
      <c r="JSO530" s="145"/>
      <c r="JSP530" s="146"/>
      <c r="JSQ530" s="147"/>
      <c r="JSR530" s="147"/>
      <c r="JSS530" s="148" t="s">
        <v>515</v>
      </c>
      <c r="JST530" s="148"/>
      <c r="JSU530" s="149"/>
      <c r="JSV530" s="150"/>
      <c r="JSW530" s="145"/>
      <c r="JSX530" s="146"/>
      <c r="JSY530" s="147"/>
      <c r="JSZ530" s="147"/>
      <c r="JTA530" s="148" t="s">
        <v>515</v>
      </c>
      <c r="JTB530" s="148"/>
      <c r="JTC530" s="149"/>
      <c r="JTD530" s="150"/>
      <c r="JTE530" s="145"/>
      <c r="JTF530" s="146"/>
      <c r="JTG530" s="147"/>
      <c r="JTH530" s="147"/>
      <c r="JTI530" s="148" t="s">
        <v>515</v>
      </c>
      <c r="JTJ530" s="148"/>
      <c r="JTK530" s="149"/>
      <c r="JTL530" s="150"/>
      <c r="JTM530" s="145"/>
      <c r="JTN530" s="146"/>
      <c r="JTO530" s="147"/>
      <c r="JTP530" s="147"/>
      <c r="JTQ530" s="148" t="s">
        <v>515</v>
      </c>
      <c r="JTR530" s="148"/>
      <c r="JTS530" s="149"/>
      <c r="JTT530" s="150"/>
      <c r="JTU530" s="145"/>
      <c r="JTV530" s="146"/>
      <c r="JTW530" s="147"/>
      <c r="JTX530" s="147"/>
      <c r="JTY530" s="148" t="s">
        <v>515</v>
      </c>
      <c r="JTZ530" s="148"/>
      <c r="JUA530" s="149"/>
      <c r="JUB530" s="150"/>
      <c r="JUC530" s="145"/>
      <c r="JUD530" s="146"/>
      <c r="JUE530" s="147"/>
      <c r="JUF530" s="147"/>
      <c r="JUG530" s="148" t="s">
        <v>515</v>
      </c>
      <c r="JUH530" s="148"/>
      <c r="JUI530" s="149"/>
      <c r="JUJ530" s="150"/>
      <c r="JUK530" s="145"/>
      <c r="JUL530" s="146"/>
      <c r="JUM530" s="147"/>
      <c r="JUN530" s="147"/>
      <c r="JUO530" s="148" t="s">
        <v>515</v>
      </c>
      <c r="JUP530" s="148"/>
      <c r="JUQ530" s="149"/>
      <c r="JUR530" s="150"/>
      <c r="JUS530" s="145"/>
      <c r="JUT530" s="146"/>
      <c r="JUU530" s="147"/>
      <c r="JUV530" s="147"/>
      <c r="JUW530" s="148" t="s">
        <v>515</v>
      </c>
      <c r="JUX530" s="148"/>
      <c r="JUY530" s="149"/>
      <c r="JUZ530" s="150"/>
      <c r="JVA530" s="145"/>
      <c r="JVB530" s="146"/>
      <c r="JVC530" s="147"/>
      <c r="JVD530" s="147"/>
      <c r="JVE530" s="148" t="s">
        <v>515</v>
      </c>
      <c r="JVF530" s="148"/>
      <c r="JVG530" s="149"/>
      <c r="JVH530" s="150"/>
      <c r="JVI530" s="145"/>
      <c r="JVJ530" s="146"/>
      <c r="JVK530" s="147"/>
      <c r="JVL530" s="147"/>
      <c r="JVM530" s="148" t="s">
        <v>515</v>
      </c>
      <c r="JVN530" s="148"/>
      <c r="JVO530" s="149"/>
      <c r="JVP530" s="150"/>
      <c r="JVQ530" s="145"/>
      <c r="JVR530" s="146"/>
      <c r="JVS530" s="147"/>
      <c r="JVT530" s="147"/>
      <c r="JVU530" s="148" t="s">
        <v>515</v>
      </c>
      <c r="JVV530" s="148"/>
      <c r="JVW530" s="149"/>
      <c r="JVX530" s="150"/>
      <c r="JVY530" s="145"/>
      <c r="JVZ530" s="146"/>
      <c r="JWA530" s="147"/>
      <c r="JWB530" s="147"/>
      <c r="JWC530" s="148" t="s">
        <v>515</v>
      </c>
      <c r="JWD530" s="148"/>
      <c r="JWE530" s="149"/>
      <c r="JWF530" s="150"/>
      <c r="JWG530" s="145"/>
      <c r="JWH530" s="146"/>
      <c r="JWI530" s="147"/>
      <c r="JWJ530" s="147"/>
      <c r="JWK530" s="148" t="s">
        <v>515</v>
      </c>
      <c r="JWL530" s="148"/>
      <c r="JWM530" s="149"/>
      <c r="JWN530" s="150"/>
      <c r="JWO530" s="145"/>
      <c r="JWP530" s="146"/>
      <c r="JWQ530" s="147"/>
      <c r="JWR530" s="147"/>
      <c r="JWS530" s="148" t="s">
        <v>515</v>
      </c>
      <c r="JWT530" s="148"/>
      <c r="JWU530" s="149"/>
      <c r="JWV530" s="150"/>
      <c r="JWW530" s="145"/>
      <c r="JWX530" s="146"/>
      <c r="JWY530" s="147"/>
      <c r="JWZ530" s="147"/>
      <c r="JXA530" s="148" t="s">
        <v>515</v>
      </c>
      <c r="JXB530" s="148"/>
      <c r="JXC530" s="149"/>
      <c r="JXD530" s="150"/>
      <c r="JXE530" s="145"/>
      <c r="JXF530" s="146"/>
      <c r="JXG530" s="147"/>
      <c r="JXH530" s="147"/>
      <c r="JXI530" s="148" t="s">
        <v>515</v>
      </c>
      <c r="JXJ530" s="148"/>
      <c r="JXK530" s="149"/>
      <c r="JXL530" s="150"/>
      <c r="JXM530" s="145"/>
      <c r="JXN530" s="146"/>
      <c r="JXO530" s="147"/>
      <c r="JXP530" s="147"/>
      <c r="JXQ530" s="148" t="s">
        <v>515</v>
      </c>
      <c r="JXR530" s="148"/>
      <c r="JXS530" s="149"/>
      <c r="JXT530" s="150"/>
      <c r="JXU530" s="145"/>
      <c r="JXV530" s="146"/>
      <c r="JXW530" s="147"/>
      <c r="JXX530" s="147"/>
      <c r="JXY530" s="148" t="s">
        <v>515</v>
      </c>
      <c r="JXZ530" s="148"/>
      <c r="JYA530" s="149"/>
      <c r="JYB530" s="150"/>
      <c r="JYC530" s="145"/>
      <c r="JYD530" s="146"/>
      <c r="JYE530" s="147"/>
      <c r="JYF530" s="147"/>
      <c r="JYG530" s="148" t="s">
        <v>515</v>
      </c>
      <c r="JYH530" s="148"/>
      <c r="JYI530" s="149"/>
      <c r="JYJ530" s="150"/>
      <c r="JYK530" s="145"/>
      <c r="JYL530" s="146"/>
      <c r="JYM530" s="147"/>
      <c r="JYN530" s="147"/>
      <c r="JYO530" s="148" t="s">
        <v>515</v>
      </c>
      <c r="JYP530" s="148"/>
      <c r="JYQ530" s="149"/>
      <c r="JYR530" s="150"/>
      <c r="JYS530" s="145"/>
      <c r="JYT530" s="146"/>
      <c r="JYU530" s="147"/>
      <c r="JYV530" s="147"/>
      <c r="JYW530" s="148" t="s">
        <v>515</v>
      </c>
      <c r="JYX530" s="148"/>
      <c r="JYY530" s="149"/>
      <c r="JYZ530" s="150"/>
      <c r="JZA530" s="145"/>
      <c r="JZB530" s="146"/>
      <c r="JZC530" s="147"/>
      <c r="JZD530" s="147"/>
      <c r="JZE530" s="148" t="s">
        <v>515</v>
      </c>
      <c r="JZF530" s="148"/>
      <c r="JZG530" s="149"/>
      <c r="JZH530" s="150"/>
      <c r="JZI530" s="145"/>
      <c r="JZJ530" s="146"/>
      <c r="JZK530" s="147"/>
      <c r="JZL530" s="147"/>
      <c r="JZM530" s="148" t="s">
        <v>515</v>
      </c>
      <c r="JZN530" s="148"/>
      <c r="JZO530" s="149"/>
      <c r="JZP530" s="150"/>
      <c r="JZQ530" s="145"/>
      <c r="JZR530" s="146"/>
      <c r="JZS530" s="147"/>
      <c r="JZT530" s="147"/>
      <c r="JZU530" s="148" t="s">
        <v>515</v>
      </c>
      <c r="JZV530" s="148"/>
      <c r="JZW530" s="149"/>
      <c r="JZX530" s="150"/>
      <c r="JZY530" s="145"/>
      <c r="JZZ530" s="146"/>
      <c r="KAA530" s="147"/>
      <c r="KAB530" s="147"/>
      <c r="KAC530" s="148" t="s">
        <v>515</v>
      </c>
      <c r="KAD530" s="148"/>
      <c r="KAE530" s="149"/>
      <c r="KAF530" s="150"/>
      <c r="KAG530" s="145"/>
      <c r="KAH530" s="146"/>
      <c r="KAI530" s="147"/>
      <c r="KAJ530" s="147"/>
      <c r="KAK530" s="148" t="s">
        <v>515</v>
      </c>
      <c r="KAL530" s="148"/>
      <c r="KAM530" s="149"/>
      <c r="KAN530" s="150"/>
      <c r="KAO530" s="145"/>
      <c r="KAP530" s="146"/>
      <c r="KAQ530" s="147"/>
      <c r="KAR530" s="147"/>
      <c r="KAS530" s="148" t="s">
        <v>515</v>
      </c>
      <c r="KAT530" s="148"/>
      <c r="KAU530" s="149"/>
      <c r="KAV530" s="150"/>
      <c r="KAW530" s="145"/>
      <c r="KAX530" s="146"/>
      <c r="KAY530" s="147"/>
      <c r="KAZ530" s="147"/>
      <c r="KBA530" s="148" t="s">
        <v>515</v>
      </c>
      <c r="KBB530" s="148"/>
      <c r="KBC530" s="149"/>
      <c r="KBD530" s="150"/>
      <c r="KBE530" s="145"/>
      <c r="KBF530" s="146"/>
      <c r="KBG530" s="147"/>
      <c r="KBH530" s="147"/>
      <c r="KBI530" s="148" t="s">
        <v>515</v>
      </c>
      <c r="KBJ530" s="148"/>
      <c r="KBK530" s="149"/>
      <c r="KBL530" s="150"/>
      <c r="KBM530" s="145"/>
      <c r="KBN530" s="146"/>
      <c r="KBO530" s="147"/>
      <c r="KBP530" s="147"/>
      <c r="KBQ530" s="148" t="s">
        <v>515</v>
      </c>
      <c r="KBR530" s="148"/>
      <c r="KBS530" s="149"/>
      <c r="KBT530" s="150"/>
      <c r="KBU530" s="145"/>
      <c r="KBV530" s="146"/>
      <c r="KBW530" s="147"/>
      <c r="KBX530" s="147"/>
      <c r="KBY530" s="148" t="s">
        <v>515</v>
      </c>
      <c r="KBZ530" s="148"/>
      <c r="KCA530" s="149"/>
      <c r="KCB530" s="150"/>
      <c r="KCC530" s="145"/>
      <c r="KCD530" s="146"/>
      <c r="KCE530" s="147"/>
      <c r="KCF530" s="147"/>
      <c r="KCG530" s="148" t="s">
        <v>515</v>
      </c>
      <c r="KCH530" s="148"/>
      <c r="KCI530" s="149"/>
      <c r="KCJ530" s="150"/>
      <c r="KCK530" s="145"/>
      <c r="KCL530" s="146"/>
      <c r="KCM530" s="147"/>
      <c r="KCN530" s="147"/>
      <c r="KCO530" s="148" t="s">
        <v>515</v>
      </c>
      <c r="KCP530" s="148"/>
      <c r="KCQ530" s="149"/>
      <c r="KCR530" s="150"/>
      <c r="KCS530" s="145"/>
      <c r="KCT530" s="146"/>
      <c r="KCU530" s="147"/>
      <c r="KCV530" s="147"/>
      <c r="KCW530" s="148" t="s">
        <v>515</v>
      </c>
      <c r="KCX530" s="148"/>
      <c r="KCY530" s="149"/>
      <c r="KCZ530" s="150"/>
      <c r="KDA530" s="145"/>
      <c r="KDB530" s="146"/>
      <c r="KDC530" s="147"/>
      <c r="KDD530" s="147"/>
      <c r="KDE530" s="148" t="s">
        <v>515</v>
      </c>
      <c r="KDF530" s="148"/>
      <c r="KDG530" s="149"/>
      <c r="KDH530" s="150"/>
      <c r="KDI530" s="145"/>
      <c r="KDJ530" s="146"/>
      <c r="KDK530" s="147"/>
      <c r="KDL530" s="147"/>
      <c r="KDM530" s="148" t="s">
        <v>515</v>
      </c>
      <c r="KDN530" s="148"/>
      <c r="KDO530" s="149"/>
      <c r="KDP530" s="150"/>
      <c r="KDQ530" s="145"/>
      <c r="KDR530" s="146"/>
      <c r="KDS530" s="147"/>
      <c r="KDT530" s="147"/>
      <c r="KDU530" s="148" t="s">
        <v>515</v>
      </c>
      <c r="KDV530" s="148"/>
      <c r="KDW530" s="149"/>
      <c r="KDX530" s="150"/>
      <c r="KDY530" s="145"/>
      <c r="KDZ530" s="146"/>
      <c r="KEA530" s="147"/>
      <c r="KEB530" s="147"/>
      <c r="KEC530" s="148" t="s">
        <v>515</v>
      </c>
      <c r="KED530" s="148"/>
      <c r="KEE530" s="149"/>
      <c r="KEF530" s="150"/>
      <c r="KEG530" s="145"/>
      <c r="KEH530" s="146"/>
      <c r="KEI530" s="147"/>
      <c r="KEJ530" s="147"/>
      <c r="KEK530" s="148" t="s">
        <v>515</v>
      </c>
      <c r="KEL530" s="148"/>
      <c r="KEM530" s="149"/>
      <c r="KEN530" s="150"/>
      <c r="KEO530" s="145"/>
      <c r="KEP530" s="146"/>
      <c r="KEQ530" s="147"/>
      <c r="KER530" s="147"/>
      <c r="KES530" s="148" t="s">
        <v>515</v>
      </c>
      <c r="KET530" s="148"/>
      <c r="KEU530" s="149"/>
      <c r="KEV530" s="150"/>
      <c r="KEW530" s="145"/>
      <c r="KEX530" s="146"/>
      <c r="KEY530" s="147"/>
      <c r="KEZ530" s="147"/>
      <c r="KFA530" s="148" t="s">
        <v>515</v>
      </c>
      <c r="KFB530" s="148"/>
      <c r="KFC530" s="149"/>
      <c r="KFD530" s="150"/>
      <c r="KFE530" s="145"/>
      <c r="KFF530" s="146"/>
      <c r="KFG530" s="147"/>
      <c r="KFH530" s="147"/>
      <c r="KFI530" s="148" t="s">
        <v>515</v>
      </c>
      <c r="KFJ530" s="148"/>
      <c r="KFK530" s="149"/>
      <c r="KFL530" s="150"/>
      <c r="KFM530" s="145"/>
      <c r="KFN530" s="146"/>
      <c r="KFO530" s="147"/>
      <c r="KFP530" s="147"/>
      <c r="KFQ530" s="148" t="s">
        <v>515</v>
      </c>
      <c r="KFR530" s="148"/>
      <c r="KFS530" s="149"/>
      <c r="KFT530" s="150"/>
      <c r="KFU530" s="145"/>
      <c r="KFV530" s="146"/>
      <c r="KFW530" s="147"/>
      <c r="KFX530" s="147"/>
      <c r="KFY530" s="148" t="s">
        <v>515</v>
      </c>
      <c r="KFZ530" s="148"/>
      <c r="KGA530" s="149"/>
      <c r="KGB530" s="150"/>
      <c r="KGC530" s="145"/>
      <c r="KGD530" s="146"/>
      <c r="KGE530" s="147"/>
      <c r="KGF530" s="147"/>
      <c r="KGG530" s="148" t="s">
        <v>515</v>
      </c>
      <c r="KGH530" s="148"/>
      <c r="KGI530" s="149"/>
      <c r="KGJ530" s="150"/>
      <c r="KGK530" s="145"/>
      <c r="KGL530" s="146"/>
      <c r="KGM530" s="147"/>
      <c r="KGN530" s="147"/>
      <c r="KGO530" s="148" t="s">
        <v>515</v>
      </c>
      <c r="KGP530" s="148"/>
      <c r="KGQ530" s="149"/>
      <c r="KGR530" s="150"/>
      <c r="KGS530" s="145"/>
      <c r="KGT530" s="146"/>
      <c r="KGU530" s="147"/>
      <c r="KGV530" s="147"/>
      <c r="KGW530" s="148" t="s">
        <v>515</v>
      </c>
      <c r="KGX530" s="148"/>
      <c r="KGY530" s="149"/>
      <c r="KGZ530" s="150"/>
      <c r="KHA530" s="145"/>
      <c r="KHB530" s="146"/>
      <c r="KHC530" s="147"/>
      <c r="KHD530" s="147"/>
      <c r="KHE530" s="148" t="s">
        <v>515</v>
      </c>
      <c r="KHF530" s="148"/>
      <c r="KHG530" s="149"/>
      <c r="KHH530" s="150"/>
      <c r="KHI530" s="145"/>
      <c r="KHJ530" s="146"/>
      <c r="KHK530" s="147"/>
      <c r="KHL530" s="147"/>
      <c r="KHM530" s="148" t="s">
        <v>515</v>
      </c>
      <c r="KHN530" s="148"/>
      <c r="KHO530" s="149"/>
      <c r="KHP530" s="150"/>
      <c r="KHQ530" s="145"/>
      <c r="KHR530" s="146"/>
      <c r="KHS530" s="147"/>
      <c r="KHT530" s="147"/>
      <c r="KHU530" s="148" t="s">
        <v>515</v>
      </c>
      <c r="KHV530" s="148"/>
      <c r="KHW530" s="149"/>
      <c r="KHX530" s="150"/>
      <c r="KHY530" s="145"/>
      <c r="KHZ530" s="146"/>
      <c r="KIA530" s="147"/>
      <c r="KIB530" s="147"/>
      <c r="KIC530" s="148" t="s">
        <v>515</v>
      </c>
      <c r="KID530" s="148"/>
      <c r="KIE530" s="149"/>
      <c r="KIF530" s="150"/>
      <c r="KIG530" s="145"/>
      <c r="KIH530" s="146"/>
      <c r="KII530" s="147"/>
      <c r="KIJ530" s="147"/>
      <c r="KIK530" s="148" t="s">
        <v>515</v>
      </c>
      <c r="KIL530" s="148"/>
      <c r="KIM530" s="149"/>
      <c r="KIN530" s="150"/>
      <c r="KIO530" s="145"/>
      <c r="KIP530" s="146"/>
      <c r="KIQ530" s="147"/>
      <c r="KIR530" s="147"/>
      <c r="KIS530" s="148" t="s">
        <v>515</v>
      </c>
      <c r="KIT530" s="148"/>
      <c r="KIU530" s="149"/>
      <c r="KIV530" s="150"/>
      <c r="KIW530" s="145"/>
      <c r="KIX530" s="146"/>
      <c r="KIY530" s="147"/>
      <c r="KIZ530" s="147"/>
      <c r="KJA530" s="148" t="s">
        <v>515</v>
      </c>
      <c r="KJB530" s="148"/>
      <c r="KJC530" s="149"/>
      <c r="KJD530" s="150"/>
      <c r="KJE530" s="145"/>
      <c r="KJF530" s="146"/>
      <c r="KJG530" s="147"/>
      <c r="KJH530" s="147"/>
      <c r="KJI530" s="148" t="s">
        <v>515</v>
      </c>
      <c r="KJJ530" s="148"/>
      <c r="KJK530" s="149"/>
      <c r="KJL530" s="150"/>
      <c r="KJM530" s="145"/>
      <c r="KJN530" s="146"/>
      <c r="KJO530" s="147"/>
      <c r="KJP530" s="147"/>
      <c r="KJQ530" s="148" t="s">
        <v>515</v>
      </c>
      <c r="KJR530" s="148"/>
      <c r="KJS530" s="149"/>
      <c r="KJT530" s="150"/>
      <c r="KJU530" s="145"/>
      <c r="KJV530" s="146"/>
      <c r="KJW530" s="147"/>
      <c r="KJX530" s="147"/>
      <c r="KJY530" s="148" t="s">
        <v>515</v>
      </c>
      <c r="KJZ530" s="148"/>
      <c r="KKA530" s="149"/>
      <c r="KKB530" s="150"/>
      <c r="KKC530" s="145"/>
      <c r="KKD530" s="146"/>
      <c r="KKE530" s="147"/>
      <c r="KKF530" s="147"/>
      <c r="KKG530" s="148" t="s">
        <v>515</v>
      </c>
      <c r="KKH530" s="148"/>
      <c r="KKI530" s="149"/>
      <c r="KKJ530" s="150"/>
      <c r="KKK530" s="145"/>
      <c r="KKL530" s="146"/>
      <c r="KKM530" s="147"/>
      <c r="KKN530" s="147"/>
      <c r="KKO530" s="148" t="s">
        <v>515</v>
      </c>
      <c r="KKP530" s="148"/>
      <c r="KKQ530" s="149"/>
      <c r="KKR530" s="150"/>
      <c r="KKS530" s="145"/>
      <c r="KKT530" s="146"/>
      <c r="KKU530" s="147"/>
      <c r="KKV530" s="147"/>
      <c r="KKW530" s="148" t="s">
        <v>515</v>
      </c>
      <c r="KKX530" s="148"/>
      <c r="KKY530" s="149"/>
      <c r="KKZ530" s="150"/>
      <c r="KLA530" s="145"/>
      <c r="KLB530" s="146"/>
      <c r="KLC530" s="147"/>
      <c r="KLD530" s="147"/>
      <c r="KLE530" s="148" t="s">
        <v>515</v>
      </c>
      <c r="KLF530" s="148"/>
      <c r="KLG530" s="149"/>
      <c r="KLH530" s="150"/>
      <c r="KLI530" s="145"/>
      <c r="KLJ530" s="146"/>
      <c r="KLK530" s="147"/>
      <c r="KLL530" s="147"/>
      <c r="KLM530" s="148" t="s">
        <v>515</v>
      </c>
      <c r="KLN530" s="148"/>
      <c r="KLO530" s="149"/>
      <c r="KLP530" s="150"/>
      <c r="KLQ530" s="145"/>
      <c r="KLR530" s="146"/>
      <c r="KLS530" s="147"/>
      <c r="KLT530" s="147"/>
      <c r="KLU530" s="148" t="s">
        <v>515</v>
      </c>
      <c r="KLV530" s="148"/>
      <c r="KLW530" s="149"/>
      <c r="KLX530" s="150"/>
      <c r="KLY530" s="145"/>
      <c r="KLZ530" s="146"/>
      <c r="KMA530" s="147"/>
      <c r="KMB530" s="147"/>
      <c r="KMC530" s="148" t="s">
        <v>515</v>
      </c>
      <c r="KMD530" s="148"/>
      <c r="KME530" s="149"/>
      <c r="KMF530" s="150"/>
      <c r="KMG530" s="145"/>
      <c r="KMH530" s="146"/>
      <c r="KMI530" s="147"/>
      <c r="KMJ530" s="147"/>
      <c r="KMK530" s="148" t="s">
        <v>515</v>
      </c>
      <c r="KML530" s="148"/>
      <c r="KMM530" s="149"/>
      <c r="KMN530" s="150"/>
      <c r="KMO530" s="145"/>
      <c r="KMP530" s="146"/>
      <c r="KMQ530" s="147"/>
      <c r="KMR530" s="147"/>
      <c r="KMS530" s="148" t="s">
        <v>515</v>
      </c>
      <c r="KMT530" s="148"/>
      <c r="KMU530" s="149"/>
      <c r="KMV530" s="150"/>
      <c r="KMW530" s="145"/>
      <c r="KMX530" s="146"/>
      <c r="KMY530" s="147"/>
      <c r="KMZ530" s="147"/>
      <c r="KNA530" s="148" t="s">
        <v>515</v>
      </c>
      <c r="KNB530" s="148"/>
      <c r="KNC530" s="149"/>
      <c r="KND530" s="150"/>
      <c r="KNE530" s="145"/>
      <c r="KNF530" s="146"/>
      <c r="KNG530" s="147"/>
      <c r="KNH530" s="147"/>
      <c r="KNI530" s="148" t="s">
        <v>515</v>
      </c>
      <c r="KNJ530" s="148"/>
      <c r="KNK530" s="149"/>
      <c r="KNL530" s="150"/>
      <c r="KNM530" s="145"/>
      <c r="KNN530" s="146"/>
      <c r="KNO530" s="147"/>
      <c r="KNP530" s="147"/>
      <c r="KNQ530" s="148" t="s">
        <v>515</v>
      </c>
      <c r="KNR530" s="148"/>
      <c r="KNS530" s="149"/>
      <c r="KNT530" s="150"/>
      <c r="KNU530" s="145"/>
      <c r="KNV530" s="146"/>
      <c r="KNW530" s="147"/>
      <c r="KNX530" s="147"/>
      <c r="KNY530" s="148" t="s">
        <v>515</v>
      </c>
      <c r="KNZ530" s="148"/>
      <c r="KOA530" s="149"/>
      <c r="KOB530" s="150"/>
      <c r="KOC530" s="145"/>
      <c r="KOD530" s="146"/>
      <c r="KOE530" s="147"/>
      <c r="KOF530" s="147"/>
      <c r="KOG530" s="148" t="s">
        <v>515</v>
      </c>
      <c r="KOH530" s="148"/>
      <c r="KOI530" s="149"/>
      <c r="KOJ530" s="150"/>
      <c r="KOK530" s="145"/>
      <c r="KOL530" s="146"/>
      <c r="KOM530" s="147"/>
      <c r="KON530" s="147"/>
      <c r="KOO530" s="148" t="s">
        <v>515</v>
      </c>
      <c r="KOP530" s="148"/>
      <c r="KOQ530" s="149"/>
      <c r="KOR530" s="150"/>
      <c r="KOS530" s="145"/>
      <c r="KOT530" s="146"/>
      <c r="KOU530" s="147"/>
      <c r="KOV530" s="147"/>
      <c r="KOW530" s="148" t="s">
        <v>515</v>
      </c>
      <c r="KOX530" s="148"/>
      <c r="KOY530" s="149"/>
      <c r="KOZ530" s="150"/>
      <c r="KPA530" s="145"/>
      <c r="KPB530" s="146"/>
      <c r="KPC530" s="147"/>
      <c r="KPD530" s="147"/>
      <c r="KPE530" s="148" t="s">
        <v>515</v>
      </c>
      <c r="KPF530" s="148"/>
      <c r="KPG530" s="149"/>
      <c r="KPH530" s="150"/>
      <c r="KPI530" s="145"/>
      <c r="KPJ530" s="146"/>
      <c r="KPK530" s="147"/>
      <c r="KPL530" s="147"/>
      <c r="KPM530" s="148" t="s">
        <v>515</v>
      </c>
      <c r="KPN530" s="148"/>
      <c r="KPO530" s="149"/>
      <c r="KPP530" s="150"/>
      <c r="KPQ530" s="145"/>
      <c r="KPR530" s="146"/>
      <c r="KPS530" s="147"/>
      <c r="KPT530" s="147"/>
      <c r="KPU530" s="148" t="s">
        <v>515</v>
      </c>
      <c r="KPV530" s="148"/>
      <c r="KPW530" s="149"/>
      <c r="KPX530" s="150"/>
      <c r="KPY530" s="145"/>
      <c r="KPZ530" s="146"/>
      <c r="KQA530" s="147"/>
      <c r="KQB530" s="147"/>
      <c r="KQC530" s="148" t="s">
        <v>515</v>
      </c>
      <c r="KQD530" s="148"/>
      <c r="KQE530" s="149"/>
      <c r="KQF530" s="150"/>
      <c r="KQG530" s="145"/>
      <c r="KQH530" s="146"/>
      <c r="KQI530" s="147"/>
      <c r="KQJ530" s="147"/>
      <c r="KQK530" s="148" t="s">
        <v>515</v>
      </c>
      <c r="KQL530" s="148"/>
      <c r="KQM530" s="149"/>
      <c r="KQN530" s="150"/>
      <c r="KQO530" s="145"/>
      <c r="KQP530" s="146"/>
      <c r="KQQ530" s="147"/>
      <c r="KQR530" s="147"/>
      <c r="KQS530" s="148" t="s">
        <v>515</v>
      </c>
      <c r="KQT530" s="148"/>
      <c r="KQU530" s="149"/>
      <c r="KQV530" s="150"/>
      <c r="KQW530" s="145"/>
      <c r="KQX530" s="146"/>
      <c r="KQY530" s="147"/>
      <c r="KQZ530" s="147"/>
      <c r="KRA530" s="148" t="s">
        <v>515</v>
      </c>
      <c r="KRB530" s="148"/>
      <c r="KRC530" s="149"/>
      <c r="KRD530" s="150"/>
      <c r="KRE530" s="145"/>
      <c r="KRF530" s="146"/>
      <c r="KRG530" s="147"/>
      <c r="KRH530" s="147"/>
      <c r="KRI530" s="148" t="s">
        <v>515</v>
      </c>
      <c r="KRJ530" s="148"/>
      <c r="KRK530" s="149"/>
      <c r="KRL530" s="150"/>
      <c r="KRM530" s="145"/>
      <c r="KRN530" s="146"/>
      <c r="KRO530" s="147"/>
      <c r="KRP530" s="147"/>
      <c r="KRQ530" s="148" t="s">
        <v>515</v>
      </c>
      <c r="KRR530" s="148"/>
      <c r="KRS530" s="149"/>
      <c r="KRT530" s="150"/>
      <c r="KRU530" s="145"/>
      <c r="KRV530" s="146"/>
      <c r="KRW530" s="147"/>
      <c r="KRX530" s="147"/>
      <c r="KRY530" s="148" t="s">
        <v>515</v>
      </c>
      <c r="KRZ530" s="148"/>
      <c r="KSA530" s="149"/>
      <c r="KSB530" s="150"/>
      <c r="KSC530" s="145"/>
      <c r="KSD530" s="146"/>
      <c r="KSE530" s="147"/>
      <c r="KSF530" s="147"/>
      <c r="KSG530" s="148" t="s">
        <v>515</v>
      </c>
      <c r="KSH530" s="148"/>
      <c r="KSI530" s="149"/>
      <c r="KSJ530" s="150"/>
      <c r="KSK530" s="145"/>
      <c r="KSL530" s="146"/>
      <c r="KSM530" s="147"/>
      <c r="KSN530" s="147"/>
      <c r="KSO530" s="148" t="s">
        <v>515</v>
      </c>
      <c r="KSP530" s="148"/>
      <c r="KSQ530" s="149"/>
      <c r="KSR530" s="150"/>
      <c r="KSS530" s="145"/>
      <c r="KST530" s="146"/>
      <c r="KSU530" s="147"/>
      <c r="KSV530" s="147"/>
      <c r="KSW530" s="148" t="s">
        <v>515</v>
      </c>
      <c r="KSX530" s="148"/>
      <c r="KSY530" s="149"/>
      <c r="KSZ530" s="150"/>
      <c r="KTA530" s="145"/>
      <c r="KTB530" s="146"/>
      <c r="KTC530" s="147"/>
      <c r="KTD530" s="147"/>
      <c r="KTE530" s="148" t="s">
        <v>515</v>
      </c>
      <c r="KTF530" s="148"/>
      <c r="KTG530" s="149"/>
      <c r="KTH530" s="150"/>
      <c r="KTI530" s="145"/>
      <c r="KTJ530" s="146"/>
      <c r="KTK530" s="147"/>
      <c r="KTL530" s="147"/>
      <c r="KTM530" s="148" t="s">
        <v>515</v>
      </c>
      <c r="KTN530" s="148"/>
      <c r="KTO530" s="149"/>
      <c r="KTP530" s="150"/>
      <c r="KTQ530" s="145"/>
      <c r="KTR530" s="146"/>
      <c r="KTS530" s="147"/>
      <c r="KTT530" s="147"/>
      <c r="KTU530" s="148" t="s">
        <v>515</v>
      </c>
      <c r="KTV530" s="148"/>
      <c r="KTW530" s="149"/>
      <c r="KTX530" s="150"/>
      <c r="KTY530" s="145"/>
      <c r="KTZ530" s="146"/>
      <c r="KUA530" s="147"/>
      <c r="KUB530" s="147"/>
      <c r="KUC530" s="148" t="s">
        <v>515</v>
      </c>
      <c r="KUD530" s="148"/>
      <c r="KUE530" s="149"/>
      <c r="KUF530" s="150"/>
      <c r="KUG530" s="145"/>
      <c r="KUH530" s="146"/>
      <c r="KUI530" s="147"/>
      <c r="KUJ530" s="147"/>
      <c r="KUK530" s="148" t="s">
        <v>515</v>
      </c>
      <c r="KUL530" s="148"/>
      <c r="KUM530" s="149"/>
      <c r="KUN530" s="150"/>
      <c r="KUO530" s="145"/>
      <c r="KUP530" s="146"/>
      <c r="KUQ530" s="147"/>
      <c r="KUR530" s="147"/>
      <c r="KUS530" s="148" t="s">
        <v>515</v>
      </c>
      <c r="KUT530" s="148"/>
      <c r="KUU530" s="149"/>
      <c r="KUV530" s="150"/>
      <c r="KUW530" s="145"/>
      <c r="KUX530" s="146"/>
      <c r="KUY530" s="147"/>
      <c r="KUZ530" s="147"/>
      <c r="KVA530" s="148" t="s">
        <v>515</v>
      </c>
      <c r="KVB530" s="148"/>
      <c r="KVC530" s="149"/>
      <c r="KVD530" s="150"/>
      <c r="KVE530" s="145"/>
      <c r="KVF530" s="146"/>
      <c r="KVG530" s="147"/>
      <c r="KVH530" s="147"/>
      <c r="KVI530" s="148" t="s">
        <v>515</v>
      </c>
      <c r="KVJ530" s="148"/>
      <c r="KVK530" s="149"/>
      <c r="KVL530" s="150"/>
      <c r="KVM530" s="145"/>
      <c r="KVN530" s="146"/>
      <c r="KVO530" s="147"/>
      <c r="KVP530" s="147"/>
      <c r="KVQ530" s="148" t="s">
        <v>515</v>
      </c>
      <c r="KVR530" s="148"/>
      <c r="KVS530" s="149"/>
      <c r="KVT530" s="150"/>
      <c r="KVU530" s="145"/>
      <c r="KVV530" s="146"/>
      <c r="KVW530" s="147"/>
      <c r="KVX530" s="147"/>
      <c r="KVY530" s="148" t="s">
        <v>515</v>
      </c>
      <c r="KVZ530" s="148"/>
      <c r="KWA530" s="149"/>
      <c r="KWB530" s="150"/>
      <c r="KWC530" s="145"/>
      <c r="KWD530" s="146"/>
      <c r="KWE530" s="147"/>
      <c r="KWF530" s="147"/>
      <c r="KWG530" s="148" t="s">
        <v>515</v>
      </c>
      <c r="KWH530" s="148"/>
      <c r="KWI530" s="149"/>
      <c r="KWJ530" s="150"/>
      <c r="KWK530" s="145"/>
      <c r="KWL530" s="146"/>
      <c r="KWM530" s="147"/>
      <c r="KWN530" s="147"/>
      <c r="KWO530" s="148" t="s">
        <v>515</v>
      </c>
      <c r="KWP530" s="148"/>
      <c r="KWQ530" s="149"/>
      <c r="KWR530" s="150"/>
      <c r="KWS530" s="145"/>
      <c r="KWT530" s="146"/>
      <c r="KWU530" s="147"/>
      <c r="KWV530" s="147"/>
      <c r="KWW530" s="148" t="s">
        <v>515</v>
      </c>
      <c r="KWX530" s="148"/>
      <c r="KWY530" s="149"/>
      <c r="KWZ530" s="150"/>
      <c r="KXA530" s="145"/>
      <c r="KXB530" s="146"/>
      <c r="KXC530" s="147"/>
      <c r="KXD530" s="147"/>
      <c r="KXE530" s="148" t="s">
        <v>515</v>
      </c>
      <c r="KXF530" s="148"/>
      <c r="KXG530" s="149"/>
      <c r="KXH530" s="150"/>
      <c r="KXI530" s="145"/>
      <c r="KXJ530" s="146"/>
      <c r="KXK530" s="147"/>
      <c r="KXL530" s="147"/>
      <c r="KXM530" s="148" t="s">
        <v>515</v>
      </c>
      <c r="KXN530" s="148"/>
      <c r="KXO530" s="149"/>
      <c r="KXP530" s="150"/>
      <c r="KXQ530" s="145"/>
      <c r="KXR530" s="146"/>
      <c r="KXS530" s="147"/>
      <c r="KXT530" s="147"/>
      <c r="KXU530" s="148" t="s">
        <v>515</v>
      </c>
      <c r="KXV530" s="148"/>
      <c r="KXW530" s="149"/>
      <c r="KXX530" s="150"/>
      <c r="KXY530" s="145"/>
      <c r="KXZ530" s="146"/>
      <c r="KYA530" s="147"/>
      <c r="KYB530" s="147"/>
      <c r="KYC530" s="148" t="s">
        <v>515</v>
      </c>
      <c r="KYD530" s="148"/>
      <c r="KYE530" s="149"/>
      <c r="KYF530" s="150"/>
      <c r="KYG530" s="145"/>
      <c r="KYH530" s="146"/>
      <c r="KYI530" s="147"/>
      <c r="KYJ530" s="147"/>
      <c r="KYK530" s="148" t="s">
        <v>515</v>
      </c>
      <c r="KYL530" s="148"/>
      <c r="KYM530" s="149"/>
      <c r="KYN530" s="150"/>
      <c r="KYO530" s="145"/>
      <c r="KYP530" s="146"/>
      <c r="KYQ530" s="147"/>
      <c r="KYR530" s="147"/>
      <c r="KYS530" s="148" t="s">
        <v>515</v>
      </c>
      <c r="KYT530" s="148"/>
      <c r="KYU530" s="149"/>
      <c r="KYV530" s="150"/>
      <c r="KYW530" s="145"/>
      <c r="KYX530" s="146"/>
      <c r="KYY530" s="147"/>
      <c r="KYZ530" s="147"/>
      <c r="KZA530" s="148" t="s">
        <v>515</v>
      </c>
      <c r="KZB530" s="148"/>
      <c r="KZC530" s="149"/>
      <c r="KZD530" s="150"/>
      <c r="KZE530" s="145"/>
      <c r="KZF530" s="146"/>
      <c r="KZG530" s="147"/>
      <c r="KZH530" s="147"/>
      <c r="KZI530" s="148" t="s">
        <v>515</v>
      </c>
      <c r="KZJ530" s="148"/>
      <c r="KZK530" s="149"/>
      <c r="KZL530" s="150"/>
      <c r="KZM530" s="145"/>
      <c r="KZN530" s="146"/>
      <c r="KZO530" s="147"/>
      <c r="KZP530" s="147"/>
      <c r="KZQ530" s="148" t="s">
        <v>515</v>
      </c>
      <c r="KZR530" s="148"/>
      <c r="KZS530" s="149"/>
      <c r="KZT530" s="150"/>
      <c r="KZU530" s="145"/>
      <c r="KZV530" s="146"/>
      <c r="KZW530" s="147"/>
      <c r="KZX530" s="147"/>
      <c r="KZY530" s="148" t="s">
        <v>515</v>
      </c>
      <c r="KZZ530" s="148"/>
      <c r="LAA530" s="149"/>
      <c r="LAB530" s="150"/>
      <c r="LAC530" s="145"/>
      <c r="LAD530" s="146"/>
      <c r="LAE530" s="147"/>
      <c r="LAF530" s="147"/>
      <c r="LAG530" s="148" t="s">
        <v>515</v>
      </c>
      <c r="LAH530" s="148"/>
      <c r="LAI530" s="149"/>
      <c r="LAJ530" s="150"/>
      <c r="LAK530" s="145"/>
      <c r="LAL530" s="146"/>
      <c r="LAM530" s="147"/>
      <c r="LAN530" s="147"/>
      <c r="LAO530" s="148" t="s">
        <v>515</v>
      </c>
      <c r="LAP530" s="148"/>
      <c r="LAQ530" s="149"/>
      <c r="LAR530" s="150"/>
      <c r="LAS530" s="145"/>
      <c r="LAT530" s="146"/>
      <c r="LAU530" s="147"/>
      <c r="LAV530" s="147"/>
      <c r="LAW530" s="148" t="s">
        <v>515</v>
      </c>
      <c r="LAX530" s="148"/>
      <c r="LAY530" s="149"/>
      <c r="LAZ530" s="150"/>
      <c r="LBA530" s="145"/>
      <c r="LBB530" s="146"/>
      <c r="LBC530" s="147"/>
      <c r="LBD530" s="147"/>
      <c r="LBE530" s="148" t="s">
        <v>515</v>
      </c>
      <c r="LBF530" s="148"/>
      <c r="LBG530" s="149"/>
      <c r="LBH530" s="150"/>
      <c r="LBI530" s="145"/>
      <c r="LBJ530" s="146"/>
      <c r="LBK530" s="147"/>
      <c r="LBL530" s="147"/>
      <c r="LBM530" s="148" t="s">
        <v>515</v>
      </c>
      <c r="LBN530" s="148"/>
      <c r="LBO530" s="149"/>
      <c r="LBP530" s="150"/>
      <c r="LBQ530" s="145"/>
      <c r="LBR530" s="146"/>
      <c r="LBS530" s="147"/>
      <c r="LBT530" s="147"/>
      <c r="LBU530" s="148" t="s">
        <v>515</v>
      </c>
      <c r="LBV530" s="148"/>
      <c r="LBW530" s="149"/>
      <c r="LBX530" s="150"/>
      <c r="LBY530" s="145"/>
      <c r="LBZ530" s="146"/>
      <c r="LCA530" s="147"/>
      <c r="LCB530" s="147"/>
      <c r="LCC530" s="148" t="s">
        <v>515</v>
      </c>
      <c r="LCD530" s="148"/>
      <c r="LCE530" s="149"/>
      <c r="LCF530" s="150"/>
      <c r="LCG530" s="145"/>
      <c r="LCH530" s="146"/>
      <c r="LCI530" s="147"/>
      <c r="LCJ530" s="147"/>
      <c r="LCK530" s="148" t="s">
        <v>515</v>
      </c>
      <c r="LCL530" s="148"/>
      <c r="LCM530" s="149"/>
      <c r="LCN530" s="150"/>
      <c r="LCO530" s="145"/>
      <c r="LCP530" s="146"/>
      <c r="LCQ530" s="147"/>
      <c r="LCR530" s="147"/>
      <c r="LCS530" s="148" t="s">
        <v>515</v>
      </c>
      <c r="LCT530" s="148"/>
      <c r="LCU530" s="149"/>
      <c r="LCV530" s="150"/>
      <c r="LCW530" s="145"/>
      <c r="LCX530" s="146"/>
      <c r="LCY530" s="147"/>
      <c r="LCZ530" s="147"/>
      <c r="LDA530" s="148" t="s">
        <v>515</v>
      </c>
      <c r="LDB530" s="148"/>
      <c r="LDC530" s="149"/>
      <c r="LDD530" s="150"/>
      <c r="LDE530" s="145"/>
      <c r="LDF530" s="146"/>
      <c r="LDG530" s="147"/>
      <c r="LDH530" s="147"/>
      <c r="LDI530" s="148" t="s">
        <v>515</v>
      </c>
      <c r="LDJ530" s="148"/>
      <c r="LDK530" s="149"/>
      <c r="LDL530" s="150"/>
      <c r="LDM530" s="145"/>
      <c r="LDN530" s="146"/>
      <c r="LDO530" s="147"/>
      <c r="LDP530" s="147"/>
      <c r="LDQ530" s="148" t="s">
        <v>515</v>
      </c>
      <c r="LDR530" s="148"/>
      <c r="LDS530" s="149"/>
      <c r="LDT530" s="150"/>
      <c r="LDU530" s="145"/>
      <c r="LDV530" s="146"/>
      <c r="LDW530" s="147"/>
      <c r="LDX530" s="147"/>
      <c r="LDY530" s="148" t="s">
        <v>515</v>
      </c>
      <c r="LDZ530" s="148"/>
      <c r="LEA530" s="149"/>
      <c r="LEB530" s="150"/>
      <c r="LEC530" s="145"/>
      <c r="LED530" s="146"/>
      <c r="LEE530" s="147"/>
      <c r="LEF530" s="147"/>
      <c r="LEG530" s="148" t="s">
        <v>515</v>
      </c>
      <c r="LEH530" s="148"/>
      <c r="LEI530" s="149"/>
      <c r="LEJ530" s="150"/>
      <c r="LEK530" s="145"/>
      <c r="LEL530" s="146"/>
      <c r="LEM530" s="147"/>
      <c r="LEN530" s="147"/>
      <c r="LEO530" s="148" t="s">
        <v>515</v>
      </c>
      <c r="LEP530" s="148"/>
      <c r="LEQ530" s="149"/>
      <c r="LER530" s="150"/>
      <c r="LES530" s="145"/>
      <c r="LET530" s="146"/>
      <c r="LEU530" s="147"/>
      <c r="LEV530" s="147"/>
      <c r="LEW530" s="148" t="s">
        <v>515</v>
      </c>
      <c r="LEX530" s="148"/>
      <c r="LEY530" s="149"/>
      <c r="LEZ530" s="150"/>
      <c r="LFA530" s="145"/>
      <c r="LFB530" s="146"/>
      <c r="LFC530" s="147"/>
      <c r="LFD530" s="147"/>
      <c r="LFE530" s="148" t="s">
        <v>515</v>
      </c>
      <c r="LFF530" s="148"/>
      <c r="LFG530" s="149"/>
      <c r="LFH530" s="150"/>
      <c r="LFI530" s="145"/>
      <c r="LFJ530" s="146"/>
      <c r="LFK530" s="147"/>
      <c r="LFL530" s="147"/>
      <c r="LFM530" s="148" t="s">
        <v>515</v>
      </c>
      <c r="LFN530" s="148"/>
      <c r="LFO530" s="149"/>
      <c r="LFP530" s="150"/>
      <c r="LFQ530" s="145"/>
      <c r="LFR530" s="146"/>
      <c r="LFS530" s="147"/>
      <c r="LFT530" s="147"/>
      <c r="LFU530" s="148" t="s">
        <v>515</v>
      </c>
      <c r="LFV530" s="148"/>
      <c r="LFW530" s="149"/>
      <c r="LFX530" s="150"/>
      <c r="LFY530" s="145"/>
      <c r="LFZ530" s="146"/>
      <c r="LGA530" s="147"/>
      <c r="LGB530" s="147"/>
      <c r="LGC530" s="148" t="s">
        <v>515</v>
      </c>
      <c r="LGD530" s="148"/>
      <c r="LGE530" s="149"/>
      <c r="LGF530" s="150"/>
      <c r="LGG530" s="145"/>
      <c r="LGH530" s="146"/>
      <c r="LGI530" s="147"/>
      <c r="LGJ530" s="147"/>
      <c r="LGK530" s="148" t="s">
        <v>515</v>
      </c>
      <c r="LGL530" s="148"/>
      <c r="LGM530" s="149"/>
      <c r="LGN530" s="150"/>
      <c r="LGO530" s="145"/>
      <c r="LGP530" s="146"/>
      <c r="LGQ530" s="147"/>
      <c r="LGR530" s="147"/>
      <c r="LGS530" s="148" t="s">
        <v>515</v>
      </c>
      <c r="LGT530" s="148"/>
      <c r="LGU530" s="149"/>
      <c r="LGV530" s="150"/>
      <c r="LGW530" s="145"/>
      <c r="LGX530" s="146"/>
      <c r="LGY530" s="147"/>
      <c r="LGZ530" s="147"/>
      <c r="LHA530" s="148" t="s">
        <v>515</v>
      </c>
      <c r="LHB530" s="148"/>
      <c r="LHC530" s="149"/>
      <c r="LHD530" s="150"/>
      <c r="LHE530" s="145"/>
      <c r="LHF530" s="146"/>
      <c r="LHG530" s="147"/>
      <c r="LHH530" s="147"/>
      <c r="LHI530" s="148" t="s">
        <v>515</v>
      </c>
      <c r="LHJ530" s="148"/>
      <c r="LHK530" s="149"/>
      <c r="LHL530" s="150"/>
      <c r="LHM530" s="145"/>
      <c r="LHN530" s="146"/>
      <c r="LHO530" s="147"/>
      <c r="LHP530" s="147"/>
      <c r="LHQ530" s="148" t="s">
        <v>515</v>
      </c>
      <c r="LHR530" s="148"/>
      <c r="LHS530" s="149"/>
      <c r="LHT530" s="150"/>
      <c r="LHU530" s="145"/>
      <c r="LHV530" s="146"/>
      <c r="LHW530" s="147"/>
      <c r="LHX530" s="147"/>
      <c r="LHY530" s="148" t="s">
        <v>515</v>
      </c>
      <c r="LHZ530" s="148"/>
      <c r="LIA530" s="149"/>
      <c r="LIB530" s="150"/>
      <c r="LIC530" s="145"/>
      <c r="LID530" s="146"/>
      <c r="LIE530" s="147"/>
      <c r="LIF530" s="147"/>
      <c r="LIG530" s="148" t="s">
        <v>515</v>
      </c>
      <c r="LIH530" s="148"/>
      <c r="LII530" s="149"/>
      <c r="LIJ530" s="150"/>
      <c r="LIK530" s="145"/>
      <c r="LIL530" s="146"/>
      <c r="LIM530" s="147"/>
      <c r="LIN530" s="147"/>
      <c r="LIO530" s="148" t="s">
        <v>515</v>
      </c>
      <c r="LIP530" s="148"/>
      <c r="LIQ530" s="149"/>
      <c r="LIR530" s="150"/>
      <c r="LIS530" s="145"/>
      <c r="LIT530" s="146"/>
      <c r="LIU530" s="147"/>
      <c r="LIV530" s="147"/>
      <c r="LIW530" s="148" t="s">
        <v>515</v>
      </c>
      <c r="LIX530" s="148"/>
      <c r="LIY530" s="149"/>
      <c r="LIZ530" s="150"/>
      <c r="LJA530" s="145"/>
      <c r="LJB530" s="146"/>
      <c r="LJC530" s="147"/>
      <c r="LJD530" s="147"/>
      <c r="LJE530" s="148" t="s">
        <v>515</v>
      </c>
      <c r="LJF530" s="148"/>
      <c r="LJG530" s="149"/>
      <c r="LJH530" s="150"/>
      <c r="LJI530" s="145"/>
      <c r="LJJ530" s="146"/>
      <c r="LJK530" s="147"/>
      <c r="LJL530" s="147"/>
      <c r="LJM530" s="148" t="s">
        <v>515</v>
      </c>
      <c r="LJN530" s="148"/>
      <c r="LJO530" s="149"/>
      <c r="LJP530" s="150"/>
      <c r="LJQ530" s="145"/>
      <c r="LJR530" s="146"/>
      <c r="LJS530" s="147"/>
      <c r="LJT530" s="147"/>
      <c r="LJU530" s="148" t="s">
        <v>515</v>
      </c>
      <c r="LJV530" s="148"/>
      <c r="LJW530" s="149"/>
      <c r="LJX530" s="150"/>
      <c r="LJY530" s="145"/>
      <c r="LJZ530" s="146"/>
      <c r="LKA530" s="147"/>
      <c r="LKB530" s="147"/>
      <c r="LKC530" s="148" t="s">
        <v>515</v>
      </c>
      <c r="LKD530" s="148"/>
      <c r="LKE530" s="149"/>
      <c r="LKF530" s="150"/>
      <c r="LKG530" s="145"/>
      <c r="LKH530" s="146"/>
      <c r="LKI530" s="147"/>
      <c r="LKJ530" s="147"/>
      <c r="LKK530" s="148" t="s">
        <v>515</v>
      </c>
      <c r="LKL530" s="148"/>
      <c r="LKM530" s="149"/>
      <c r="LKN530" s="150"/>
      <c r="LKO530" s="145"/>
      <c r="LKP530" s="146"/>
      <c r="LKQ530" s="147"/>
      <c r="LKR530" s="147"/>
      <c r="LKS530" s="148" t="s">
        <v>515</v>
      </c>
      <c r="LKT530" s="148"/>
      <c r="LKU530" s="149"/>
      <c r="LKV530" s="150"/>
      <c r="LKW530" s="145"/>
      <c r="LKX530" s="146"/>
      <c r="LKY530" s="147"/>
      <c r="LKZ530" s="147"/>
      <c r="LLA530" s="148" t="s">
        <v>515</v>
      </c>
      <c r="LLB530" s="148"/>
      <c r="LLC530" s="149"/>
      <c r="LLD530" s="150"/>
      <c r="LLE530" s="145"/>
      <c r="LLF530" s="146"/>
      <c r="LLG530" s="147"/>
      <c r="LLH530" s="147"/>
      <c r="LLI530" s="148" t="s">
        <v>515</v>
      </c>
      <c r="LLJ530" s="148"/>
      <c r="LLK530" s="149"/>
      <c r="LLL530" s="150"/>
      <c r="LLM530" s="145"/>
      <c r="LLN530" s="146"/>
      <c r="LLO530" s="147"/>
      <c r="LLP530" s="147"/>
      <c r="LLQ530" s="148" t="s">
        <v>515</v>
      </c>
      <c r="LLR530" s="148"/>
      <c r="LLS530" s="149"/>
      <c r="LLT530" s="150"/>
      <c r="LLU530" s="145"/>
      <c r="LLV530" s="146"/>
      <c r="LLW530" s="147"/>
      <c r="LLX530" s="147"/>
      <c r="LLY530" s="148" t="s">
        <v>515</v>
      </c>
      <c r="LLZ530" s="148"/>
      <c r="LMA530" s="149"/>
      <c r="LMB530" s="150"/>
      <c r="LMC530" s="145"/>
      <c r="LMD530" s="146"/>
      <c r="LME530" s="147"/>
      <c r="LMF530" s="147"/>
      <c r="LMG530" s="148" t="s">
        <v>515</v>
      </c>
      <c r="LMH530" s="148"/>
      <c r="LMI530" s="149"/>
      <c r="LMJ530" s="150"/>
      <c r="LMK530" s="145"/>
      <c r="LML530" s="146"/>
      <c r="LMM530" s="147"/>
      <c r="LMN530" s="147"/>
      <c r="LMO530" s="148" t="s">
        <v>515</v>
      </c>
      <c r="LMP530" s="148"/>
      <c r="LMQ530" s="149"/>
      <c r="LMR530" s="150"/>
      <c r="LMS530" s="145"/>
      <c r="LMT530" s="146"/>
      <c r="LMU530" s="147"/>
      <c r="LMV530" s="147"/>
      <c r="LMW530" s="148" t="s">
        <v>515</v>
      </c>
      <c r="LMX530" s="148"/>
      <c r="LMY530" s="149"/>
      <c r="LMZ530" s="150"/>
      <c r="LNA530" s="145"/>
      <c r="LNB530" s="146"/>
      <c r="LNC530" s="147"/>
      <c r="LND530" s="147"/>
      <c r="LNE530" s="148" t="s">
        <v>515</v>
      </c>
      <c r="LNF530" s="148"/>
      <c r="LNG530" s="149"/>
      <c r="LNH530" s="150"/>
      <c r="LNI530" s="145"/>
      <c r="LNJ530" s="146"/>
      <c r="LNK530" s="147"/>
      <c r="LNL530" s="147"/>
      <c r="LNM530" s="148" t="s">
        <v>515</v>
      </c>
      <c r="LNN530" s="148"/>
      <c r="LNO530" s="149"/>
      <c r="LNP530" s="150"/>
      <c r="LNQ530" s="145"/>
      <c r="LNR530" s="146"/>
      <c r="LNS530" s="147"/>
      <c r="LNT530" s="147"/>
      <c r="LNU530" s="148" t="s">
        <v>515</v>
      </c>
      <c r="LNV530" s="148"/>
      <c r="LNW530" s="149"/>
      <c r="LNX530" s="150"/>
      <c r="LNY530" s="145"/>
      <c r="LNZ530" s="146"/>
      <c r="LOA530" s="147"/>
      <c r="LOB530" s="147"/>
      <c r="LOC530" s="148" t="s">
        <v>515</v>
      </c>
      <c r="LOD530" s="148"/>
      <c r="LOE530" s="149"/>
      <c r="LOF530" s="150"/>
      <c r="LOG530" s="145"/>
      <c r="LOH530" s="146"/>
      <c r="LOI530" s="147"/>
      <c r="LOJ530" s="147"/>
      <c r="LOK530" s="148" t="s">
        <v>515</v>
      </c>
      <c r="LOL530" s="148"/>
      <c r="LOM530" s="149"/>
      <c r="LON530" s="150"/>
      <c r="LOO530" s="145"/>
      <c r="LOP530" s="146"/>
      <c r="LOQ530" s="147"/>
      <c r="LOR530" s="147"/>
      <c r="LOS530" s="148" t="s">
        <v>515</v>
      </c>
      <c r="LOT530" s="148"/>
      <c r="LOU530" s="149"/>
      <c r="LOV530" s="150"/>
      <c r="LOW530" s="145"/>
      <c r="LOX530" s="146"/>
      <c r="LOY530" s="147"/>
      <c r="LOZ530" s="147"/>
      <c r="LPA530" s="148" t="s">
        <v>515</v>
      </c>
      <c r="LPB530" s="148"/>
      <c r="LPC530" s="149"/>
      <c r="LPD530" s="150"/>
      <c r="LPE530" s="145"/>
      <c r="LPF530" s="146"/>
      <c r="LPG530" s="147"/>
      <c r="LPH530" s="147"/>
      <c r="LPI530" s="148" t="s">
        <v>515</v>
      </c>
      <c r="LPJ530" s="148"/>
      <c r="LPK530" s="149"/>
      <c r="LPL530" s="150"/>
      <c r="LPM530" s="145"/>
      <c r="LPN530" s="146"/>
      <c r="LPO530" s="147"/>
      <c r="LPP530" s="147"/>
      <c r="LPQ530" s="148" t="s">
        <v>515</v>
      </c>
      <c r="LPR530" s="148"/>
      <c r="LPS530" s="149"/>
      <c r="LPT530" s="150"/>
      <c r="LPU530" s="145"/>
      <c r="LPV530" s="146"/>
      <c r="LPW530" s="147"/>
      <c r="LPX530" s="147"/>
      <c r="LPY530" s="148" t="s">
        <v>515</v>
      </c>
      <c r="LPZ530" s="148"/>
      <c r="LQA530" s="149"/>
      <c r="LQB530" s="150"/>
      <c r="LQC530" s="145"/>
      <c r="LQD530" s="146"/>
      <c r="LQE530" s="147"/>
      <c r="LQF530" s="147"/>
      <c r="LQG530" s="148" t="s">
        <v>515</v>
      </c>
      <c r="LQH530" s="148"/>
      <c r="LQI530" s="149"/>
      <c r="LQJ530" s="150"/>
      <c r="LQK530" s="145"/>
      <c r="LQL530" s="146"/>
      <c r="LQM530" s="147"/>
      <c r="LQN530" s="147"/>
      <c r="LQO530" s="148" t="s">
        <v>515</v>
      </c>
      <c r="LQP530" s="148"/>
      <c r="LQQ530" s="149"/>
      <c r="LQR530" s="150"/>
      <c r="LQS530" s="145"/>
      <c r="LQT530" s="146"/>
      <c r="LQU530" s="147"/>
      <c r="LQV530" s="147"/>
      <c r="LQW530" s="148" t="s">
        <v>515</v>
      </c>
      <c r="LQX530" s="148"/>
      <c r="LQY530" s="149"/>
      <c r="LQZ530" s="150"/>
      <c r="LRA530" s="145"/>
      <c r="LRB530" s="146"/>
      <c r="LRC530" s="147"/>
      <c r="LRD530" s="147"/>
      <c r="LRE530" s="148" t="s">
        <v>515</v>
      </c>
      <c r="LRF530" s="148"/>
      <c r="LRG530" s="149"/>
      <c r="LRH530" s="150"/>
      <c r="LRI530" s="145"/>
      <c r="LRJ530" s="146"/>
      <c r="LRK530" s="147"/>
      <c r="LRL530" s="147"/>
      <c r="LRM530" s="148" t="s">
        <v>515</v>
      </c>
      <c r="LRN530" s="148"/>
      <c r="LRO530" s="149"/>
      <c r="LRP530" s="150"/>
      <c r="LRQ530" s="145"/>
      <c r="LRR530" s="146"/>
      <c r="LRS530" s="147"/>
      <c r="LRT530" s="147"/>
      <c r="LRU530" s="148" t="s">
        <v>515</v>
      </c>
      <c r="LRV530" s="148"/>
      <c r="LRW530" s="149"/>
      <c r="LRX530" s="150"/>
      <c r="LRY530" s="145"/>
      <c r="LRZ530" s="146"/>
      <c r="LSA530" s="147"/>
      <c r="LSB530" s="147"/>
      <c r="LSC530" s="148" t="s">
        <v>515</v>
      </c>
      <c r="LSD530" s="148"/>
      <c r="LSE530" s="149"/>
      <c r="LSF530" s="150"/>
      <c r="LSG530" s="145"/>
      <c r="LSH530" s="146"/>
      <c r="LSI530" s="147"/>
      <c r="LSJ530" s="147"/>
      <c r="LSK530" s="148" t="s">
        <v>515</v>
      </c>
      <c r="LSL530" s="148"/>
      <c r="LSM530" s="149"/>
      <c r="LSN530" s="150"/>
      <c r="LSO530" s="145"/>
      <c r="LSP530" s="146"/>
      <c r="LSQ530" s="147"/>
      <c r="LSR530" s="147"/>
      <c r="LSS530" s="148" t="s">
        <v>515</v>
      </c>
      <c r="LST530" s="148"/>
      <c r="LSU530" s="149"/>
      <c r="LSV530" s="150"/>
      <c r="LSW530" s="145"/>
      <c r="LSX530" s="146"/>
      <c r="LSY530" s="147"/>
      <c r="LSZ530" s="147"/>
      <c r="LTA530" s="148" t="s">
        <v>515</v>
      </c>
      <c r="LTB530" s="148"/>
      <c r="LTC530" s="149"/>
      <c r="LTD530" s="150"/>
      <c r="LTE530" s="145"/>
      <c r="LTF530" s="146"/>
      <c r="LTG530" s="147"/>
      <c r="LTH530" s="147"/>
      <c r="LTI530" s="148" t="s">
        <v>515</v>
      </c>
      <c r="LTJ530" s="148"/>
      <c r="LTK530" s="149"/>
      <c r="LTL530" s="150"/>
      <c r="LTM530" s="145"/>
      <c r="LTN530" s="146"/>
      <c r="LTO530" s="147"/>
      <c r="LTP530" s="147"/>
      <c r="LTQ530" s="148" t="s">
        <v>515</v>
      </c>
      <c r="LTR530" s="148"/>
      <c r="LTS530" s="149"/>
      <c r="LTT530" s="150"/>
      <c r="LTU530" s="145"/>
      <c r="LTV530" s="146"/>
      <c r="LTW530" s="147"/>
      <c r="LTX530" s="147"/>
      <c r="LTY530" s="148" t="s">
        <v>515</v>
      </c>
      <c r="LTZ530" s="148"/>
      <c r="LUA530" s="149"/>
      <c r="LUB530" s="150"/>
      <c r="LUC530" s="145"/>
      <c r="LUD530" s="146"/>
      <c r="LUE530" s="147"/>
      <c r="LUF530" s="147"/>
      <c r="LUG530" s="148" t="s">
        <v>515</v>
      </c>
      <c r="LUH530" s="148"/>
      <c r="LUI530" s="149"/>
      <c r="LUJ530" s="150"/>
      <c r="LUK530" s="145"/>
      <c r="LUL530" s="146"/>
      <c r="LUM530" s="147"/>
      <c r="LUN530" s="147"/>
      <c r="LUO530" s="148" t="s">
        <v>515</v>
      </c>
      <c r="LUP530" s="148"/>
      <c r="LUQ530" s="149"/>
      <c r="LUR530" s="150"/>
      <c r="LUS530" s="145"/>
      <c r="LUT530" s="146"/>
      <c r="LUU530" s="147"/>
      <c r="LUV530" s="147"/>
      <c r="LUW530" s="148" t="s">
        <v>515</v>
      </c>
      <c r="LUX530" s="148"/>
      <c r="LUY530" s="149"/>
      <c r="LUZ530" s="150"/>
      <c r="LVA530" s="145"/>
      <c r="LVB530" s="146"/>
      <c r="LVC530" s="147"/>
      <c r="LVD530" s="147"/>
      <c r="LVE530" s="148" t="s">
        <v>515</v>
      </c>
      <c r="LVF530" s="148"/>
      <c r="LVG530" s="149"/>
      <c r="LVH530" s="150"/>
      <c r="LVI530" s="145"/>
      <c r="LVJ530" s="146"/>
      <c r="LVK530" s="147"/>
      <c r="LVL530" s="147"/>
      <c r="LVM530" s="148" t="s">
        <v>515</v>
      </c>
      <c r="LVN530" s="148"/>
      <c r="LVO530" s="149"/>
      <c r="LVP530" s="150"/>
      <c r="LVQ530" s="145"/>
      <c r="LVR530" s="146"/>
      <c r="LVS530" s="147"/>
      <c r="LVT530" s="147"/>
      <c r="LVU530" s="148" t="s">
        <v>515</v>
      </c>
      <c r="LVV530" s="148"/>
      <c r="LVW530" s="149"/>
      <c r="LVX530" s="150"/>
      <c r="LVY530" s="145"/>
      <c r="LVZ530" s="146"/>
      <c r="LWA530" s="147"/>
      <c r="LWB530" s="147"/>
      <c r="LWC530" s="148" t="s">
        <v>515</v>
      </c>
      <c r="LWD530" s="148"/>
      <c r="LWE530" s="149"/>
      <c r="LWF530" s="150"/>
      <c r="LWG530" s="145"/>
      <c r="LWH530" s="146"/>
      <c r="LWI530" s="147"/>
      <c r="LWJ530" s="147"/>
      <c r="LWK530" s="148" t="s">
        <v>515</v>
      </c>
      <c r="LWL530" s="148"/>
      <c r="LWM530" s="149"/>
      <c r="LWN530" s="150"/>
      <c r="LWO530" s="145"/>
      <c r="LWP530" s="146"/>
      <c r="LWQ530" s="147"/>
      <c r="LWR530" s="147"/>
      <c r="LWS530" s="148" t="s">
        <v>515</v>
      </c>
      <c r="LWT530" s="148"/>
      <c r="LWU530" s="149"/>
      <c r="LWV530" s="150"/>
      <c r="LWW530" s="145"/>
      <c r="LWX530" s="146"/>
      <c r="LWY530" s="147"/>
      <c r="LWZ530" s="147"/>
      <c r="LXA530" s="148" t="s">
        <v>515</v>
      </c>
      <c r="LXB530" s="148"/>
      <c r="LXC530" s="149"/>
      <c r="LXD530" s="150"/>
      <c r="LXE530" s="145"/>
      <c r="LXF530" s="146"/>
      <c r="LXG530" s="147"/>
      <c r="LXH530" s="147"/>
      <c r="LXI530" s="148" t="s">
        <v>515</v>
      </c>
      <c r="LXJ530" s="148"/>
      <c r="LXK530" s="149"/>
      <c r="LXL530" s="150"/>
      <c r="LXM530" s="145"/>
      <c r="LXN530" s="146"/>
      <c r="LXO530" s="147"/>
      <c r="LXP530" s="147"/>
      <c r="LXQ530" s="148" t="s">
        <v>515</v>
      </c>
      <c r="LXR530" s="148"/>
      <c r="LXS530" s="149"/>
      <c r="LXT530" s="150"/>
      <c r="LXU530" s="145"/>
      <c r="LXV530" s="146"/>
      <c r="LXW530" s="147"/>
      <c r="LXX530" s="147"/>
      <c r="LXY530" s="148" t="s">
        <v>515</v>
      </c>
      <c r="LXZ530" s="148"/>
      <c r="LYA530" s="149"/>
      <c r="LYB530" s="150"/>
      <c r="LYC530" s="145"/>
      <c r="LYD530" s="146"/>
      <c r="LYE530" s="147"/>
      <c r="LYF530" s="147"/>
      <c r="LYG530" s="148" t="s">
        <v>515</v>
      </c>
      <c r="LYH530" s="148"/>
      <c r="LYI530" s="149"/>
      <c r="LYJ530" s="150"/>
      <c r="LYK530" s="145"/>
      <c r="LYL530" s="146"/>
      <c r="LYM530" s="147"/>
      <c r="LYN530" s="147"/>
      <c r="LYO530" s="148" t="s">
        <v>515</v>
      </c>
      <c r="LYP530" s="148"/>
      <c r="LYQ530" s="149"/>
      <c r="LYR530" s="150"/>
      <c r="LYS530" s="145"/>
      <c r="LYT530" s="146"/>
      <c r="LYU530" s="147"/>
      <c r="LYV530" s="147"/>
      <c r="LYW530" s="148" t="s">
        <v>515</v>
      </c>
      <c r="LYX530" s="148"/>
      <c r="LYY530" s="149"/>
      <c r="LYZ530" s="150"/>
      <c r="LZA530" s="145"/>
      <c r="LZB530" s="146"/>
      <c r="LZC530" s="147"/>
      <c r="LZD530" s="147"/>
      <c r="LZE530" s="148" t="s">
        <v>515</v>
      </c>
      <c r="LZF530" s="148"/>
      <c r="LZG530" s="149"/>
      <c r="LZH530" s="150"/>
      <c r="LZI530" s="145"/>
      <c r="LZJ530" s="146"/>
      <c r="LZK530" s="147"/>
      <c r="LZL530" s="147"/>
      <c r="LZM530" s="148" t="s">
        <v>515</v>
      </c>
      <c r="LZN530" s="148"/>
      <c r="LZO530" s="149"/>
      <c r="LZP530" s="150"/>
      <c r="LZQ530" s="145"/>
      <c r="LZR530" s="146"/>
      <c r="LZS530" s="147"/>
      <c r="LZT530" s="147"/>
      <c r="LZU530" s="148" t="s">
        <v>515</v>
      </c>
      <c r="LZV530" s="148"/>
      <c r="LZW530" s="149"/>
      <c r="LZX530" s="150"/>
      <c r="LZY530" s="145"/>
      <c r="LZZ530" s="146"/>
      <c r="MAA530" s="147"/>
      <c r="MAB530" s="147"/>
      <c r="MAC530" s="148" t="s">
        <v>515</v>
      </c>
      <c r="MAD530" s="148"/>
      <c r="MAE530" s="149"/>
      <c r="MAF530" s="150"/>
      <c r="MAG530" s="145"/>
      <c r="MAH530" s="146"/>
      <c r="MAI530" s="147"/>
      <c r="MAJ530" s="147"/>
      <c r="MAK530" s="148" t="s">
        <v>515</v>
      </c>
      <c r="MAL530" s="148"/>
      <c r="MAM530" s="149"/>
      <c r="MAN530" s="150"/>
      <c r="MAO530" s="145"/>
      <c r="MAP530" s="146"/>
      <c r="MAQ530" s="147"/>
      <c r="MAR530" s="147"/>
      <c r="MAS530" s="148" t="s">
        <v>515</v>
      </c>
      <c r="MAT530" s="148"/>
      <c r="MAU530" s="149"/>
      <c r="MAV530" s="150"/>
      <c r="MAW530" s="145"/>
      <c r="MAX530" s="146"/>
      <c r="MAY530" s="147"/>
      <c r="MAZ530" s="147"/>
      <c r="MBA530" s="148" t="s">
        <v>515</v>
      </c>
      <c r="MBB530" s="148"/>
      <c r="MBC530" s="149"/>
      <c r="MBD530" s="150"/>
      <c r="MBE530" s="145"/>
      <c r="MBF530" s="146"/>
      <c r="MBG530" s="147"/>
      <c r="MBH530" s="147"/>
      <c r="MBI530" s="148" t="s">
        <v>515</v>
      </c>
      <c r="MBJ530" s="148"/>
      <c r="MBK530" s="149"/>
      <c r="MBL530" s="150"/>
      <c r="MBM530" s="145"/>
      <c r="MBN530" s="146"/>
      <c r="MBO530" s="147"/>
      <c r="MBP530" s="147"/>
      <c r="MBQ530" s="148" t="s">
        <v>515</v>
      </c>
      <c r="MBR530" s="148"/>
      <c r="MBS530" s="149"/>
      <c r="MBT530" s="150"/>
      <c r="MBU530" s="145"/>
      <c r="MBV530" s="146"/>
      <c r="MBW530" s="147"/>
      <c r="MBX530" s="147"/>
      <c r="MBY530" s="148" t="s">
        <v>515</v>
      </c>
      <c r="MBZ530" s="148"/>
      <c r="MCA530" s="149"/>
      <c r="MCB530" s="150"/>
      <c r="MCC530" s="145"/>
      <c r="MCD530" s="146"/>
      <c r="MCE530" s="147"/>
      <c r="MCF530" s="147"/>
      <c r="MCG530" s="148" t="s">
        <v>515</v>
      </c>
      <c r="MCH530" s="148"/>
      <c r="MCI530" s="149"/>
      <c r="MCJ530" s="150"/>
      <c r="MCK530" s="145"/>
      <c r="MCL530" s="146"/>
      <c r="MCM530" s="147"/>
      <c r="MCN530" s="147"/>
      <c r="MCO530" s="148" t="s">
        <v>515</v>
      </c>
      <c r="MCP530" s="148"/>
      <c r="MCQ530" s="149"/>
      <c r="MCR530" s="150"/>
      <c r="MCS530" s="145"/>
      <c r="MCT530" s="146"/>
      <c r="MCU530" s="147"/>
      <c r="MCV530" s="147"/>
      <c r="MCW530" s="148" t="s">
        <v>515</v>
      </c>
      <c r="MCX530" s="148"/>
      <c r="MCY530" s="149"/>
      <c r="MCZ530" s="150"/>
      <c r="MDA530" s="145"/>
      <c r="MDB530" s="146"/>
      <c r="MDC530" s="147"/>
      <c r="MDD530" s="147"/>
      <c r="MDE530" s="148" t="s">
        <v>515</v>
      </c>
      <c r="MDF530" s="148"/>
      <c r="MDG530" s="149"/>
      <c r="MDH530" s="150"/>
      <c r="MDI530" s="145"/>
      <c r="MDJ530" s="146"/>
      <c r="MDK530" s="147"/>
      <c r="MDL530" s="147"/>
      <c r="MDM530" s="148" t="s">
        <v>515</v>
      </c>
      <c r="MDN530" s="148"/>
      <c r="MDO530" s="149"/>
      <c r="MDP530" s="150"/>
      <c r="MDQ530" s="145"/>
      <c r="MDR530" s="146"/>
      <c r="MDS530" s="147"/>
      <c r="MDT530" s="147"/>
      <c r="MDU530" s="148" t="s">
        <v>515</v>
      </c>
      <c r="MDV530" s="148"/>
      <c r="MDW530" s="149"/>
      <c r="MDX530" s="150"/>
      <c r="MDY530" s="145"/>
      <c r="MDZ530" s="146"/>
      <c r="MEA530" s="147"/>
      <c r="MEB530" s="147"/>
      <c r="MEC530" s="148" t="s">
        <v>515</v>
      </c>
      <c r="MED530" s="148"/>
      <c r="MEE530" s="149"/>
      <c r="MEF530" s="150"/>
      <c r="MEG530" s="145"/>
      <c r="MEH530" s="146"/>
      <c r="MEI530" s="147"/>
      <c r="MEJ530" s="147"/>
      <c r="MEK530" s="148" t="s">
        <v>515</v>
      </c>
      <c r="MEL530" s="148"/>
      <c r="MEM530" s="149"/>
      <c r="MEN530" s="150"/>
      <c r="MEO530" s="145"/>
      <c r="MEP530" s="146"/>
      <c r="MEQ530" s="147"/>
      <c r="MER530" s="147"/>
      <c r="MES530" s="148" t="s">
        <v>515</v>
      </c>
      <c r="MET530" s="148"/>
      <c r="MEU530" s="149"/>
      <c r="MEV530" s="150"/>
      <c r="MEW530" s="145"/>
      <c r="MEX530" s="146"/>
      <c r="MEY530" s="147"/>
      <c r="MEZ530" s="147"/>
      <c r="MFA530" s="148" t="s">
        <v>515</v>
      </c>
      <c r="MFB530" s="148"/>
      <c r="MFC530" s="149"/>
      <c r="MFD530" s="150"/>
      <c r="MFE530" s="145"/>
      <c r="MFF530" s="146"/>
      <c r="MFG530" s="147"/>
      <c r="MFH530" s="147"/>
      <c r="MFI530" s="148" t="s">
        <v>515</v>
      </c>
      <c r="MFJ530" s="148"/>
      <c r="MFK530" s="149"/>
      <c r="MFL530" s="150"/>
      <c r="MFM530" s="145"/>
      <c r="MFN530" s="146"/>
      <c r="MFO530" s="147"/>
      <c r="MFP530" s="147"/>
      <c r="MFQ530" s="148" t="s">
        <v>515</v>
      </c>
      <c r="MFR530" s="148"/>
      <c r="MFS530" s="149"/>
      <c r="MFT530" s="150"/>
      <c r="MFU530" s="145"/>
      <c r="MFV530" s="146"/>
      <c r="MFW530" s="147"/>
      <c r="MFX530" s="147"/>
      <c r="MFY530" s="148" t="s">
        <v>515</v>
      </c>
      <c r="MFZ530" s="148"/>
      <c r="MGA530" s="149"/>
      <c r="MGB530" s="150"/>
      <c r="MGC530" s="145"/>
      <c r="MGD530" s="146"/>
      <c r="MGE530" s="147"/>
      <c r="MGF530" s="147"/>
      <c r="MGG530" s="148" t="s">
        <v>515</v>
      </c>
      <c r="MGH530" s="148"/>
      <c r="MGI530" s="149"/>
      <c r="MGJ530" s="150"/>
      <c r="MGK530" s="145"/>
      <c r="MGL530" s="146"/>
      <c r="MGM530" s="147"/>
      <c r="MGN530" s="147"/>
      <c r="MGO530" s="148" t="s">
        <v>515</v>
      </c>
      <c r="MGP530" s="148"/>
      <c r="MGQ530" s="149"/>
      <c r="MGR530" s="150"/>
      <c r="MGS530" s="145"/>
      <c r="MGT530" s="146"/>
      <c r="MGU530" s="147"/>
      <c r="MGV530" s="147"/>
      <c r="MGW530" s="148" t="s">
        <v>515</v>
      </c>
      <c r="MGX530" s="148"/>
      <c r="MGY530" s="149"/>
      <c r="MGZ530" s="150"/>
      <c r="MHA530" s="145"/>
      <c r="MHB530" s="146"/>
      <c r="MHC530" s="147"/>
      <c r="MHD530" s="147"/>
      <c r="MHE530" s="148" t="s">
        <v>515</v>
      </c>
      <c r="MHF530" s="148"/>
      <c r="MHG530" s="149"/>
      <c r="MHH530" s="150"/>
      <c r="MHI530" s="145"/>
      <c r="MHJ530" s="146"/>
      <c r="MHK530" s="147"/>
      <c r="MHL530" s="147"/>
      <c r="MHM530" s="148" t="s">
        <v>515</v>
      </c>
      <c r="MHN530" s="148"/>
      <c r="MHO530" s="149"/>
      <c r="MHP530" s="150"/>
      <c r="MHQ530" s="145"/>
      <c r="MHR530" s="146"/>
      <c r="MHS530" s="147"/>
      <c r="MHT530" s="147"/>
      <c r="MHU530" s="148" t="s">
        <v>515</v>
      </c>
      <c r="MHV530" s="148"/>
      <c r="MHW530" s="149"/>
      <c r="MHX530" s="150"/>
      <c r="MHY530" s="145"/>
      <c r="MHZ530" s="146"/>
      <c r="MIA530" s="147"/>
      <c r="MIB530" s="147"/>
      <c r="MIC530" s="148" t="s">
        <v>515</v>
      </c>
      <c r="MID530" s="148"/>
      <c r="MIE530" s="149"/>
      <c r="MIF530" s="150"/>
      <c r="MIG530" s="145"/>
      <c r="MIH530" s="146"/>
      <c r="MII530" s="147"/>
      <c r="MIJ530" s="147"/>
      <c r="MIK530" s="148" t="s">
        <v>515</v>
      </c>
      <c r="MIL530" s="148"/>
      <c r="MIM530" s="149"/>
      <c r="MIN530" s="150"/>
      <c r="MIO530" s="145"/>
      <c r="MIP530" s="146"/>
      <c r="MIQ530" s="147"/>
      <c r="MIR530" s="147"/>
      <c r="MIS530" s="148" t="s">
        <v>515</v>
      </c>
      <c r="MIT530" s="148"/>
      <c r="MIU530" s="149"/>
      <c r="MIV530" s="150"/>
      <c r="MIW530" s="145"/>
      <c r="MIX530" s="146"/>
      <c r="MIY530" s="147"/>
      <c r="MIZ530" s="147"/>
      <c r="MJA530" s="148" t="s">
        <v>515</v>
      </c>
      <c r="MJB530" s="148"/>
      <c r="MJC530" s="149"/>
      <c r="MJD530" s="150"/>
      <c r="MJE530" s="145"/>
      <c r="MJF530" s="146"/>
      <c r="MJG530" s="147"/>
      <c r="MJH530" s="147"/>
      <c r="MJI530" s="148" t="s">
        <v>515</v>
      </c>
      <c r="MJJ530" s="148"/>
      <c r="MJK530" s="149"/>
      <c r="MJL530" s="150"/>
      <c r="MJM530" s="145"/>
      <c r="MJN530" s="146"/>
      <c r="MJO530" s="147"/>
      <c r="MJP530" s="147"/>
      <c r="MJQ530" s="148" t="s">
        <v>515</v>
      </c>
      <c r="MJR530" s="148"/>
      <c r="MJS530" s="149"/>
      <c r="MJT530" s="150"/>
      <c r="MJU530" s="145"/>
      <c r="MJV530" s="146"/>
      <c r="MJW530" s="147"/>
      <c r="MJX530" s="147"/>
      <c r="MJY530" s="148" t="s">
        <v>515</v>
      </c>
      <c r="MJZ530" s="148"/>
      <c r="MKA530" s="149"/>
      <c r="MKB530" s="150"/>
      <c r="MKC530" s="145"/>
      <c r="MKD530" s="146"/>
      <c r="MKE530" s="147"/>
      <c r="MKF530" s="147"/>
      <c r="MKG530" s="148" t="s">
        <v>515</v>
      </c>
      <c r="MKH530" s="148"/>
      <c r="MKI530" s="149"/>
      <c r="MKJ530" s="150"/>
      <c r="MKK530" s="145"/>
      <c r="MKL530" s="146"/>
      <c r="MKM530" s="147"/>
      <c r="MKN530" s="147"/>
      <c r="MKO530" s="148" t="s">
        <v>515</v>
      </c>
      <c r="MKP530" s="148"/>
      <c r="MKQ530" s="149"/>
      <c r="MKR530" s="150"/>
      <c r="MKS530" s="145"/>
      <c r="MKT530" s="146"/>
      <c r="MKU530" s="147"/>
      <c r="MKV530" s="147"/>
      <c r="MKW530" s="148" t="s">
        <v>515</v>
      </c>
      <c r="MKX530" s="148"/>
      <c r="MKY530" s="149"/>
      <c r="MKZ530" s="150"/>
      <c r="MLA530" s="145"/>
      <c r="MLB530" s="146"/>
      <c r="MLC530" s="147"/>
      <c r="MLD530" s="147"/>
      <c r="MLE530" s="148" t="s">
        <v>515</v>
      </c>
      <c r="MLF530" s="148"/>
      <c r="MLG530" s="149"/>
      <c r="MLH530" s="150"/>
      <c r="MLI530" s="145"/>
      <c r="MLJ530" s="146"/>
      <c r="MLK530" s="147"/>
      <c r="MLL530" s="147"/>
      <c r="MLM530" s="148" t="s">
        <v>515</v>
      </c>
      <c r="MLN530" s="148"/>
      <c r="MLO530" s="149"/>
      <c r="MLP530" s="150"/>
      <c r="MLQ530" s="145"/>
      <c r="MLR530" s="146"/>
      <c r="MLS530" s="147"/>
      <c r="MLT530" s="147"/>
      <c r="MLU530" s="148" t="s">
        <v>515</v>
      </c>
      <c r="MLV530" s="148"/>
      <c r="MLW530" s="149"/>
      <c r="MLX530" s="150"/>
      <c r="MLY530" s="145"/>
      <c r="MLZ530" s="146"/>
      <c r="MMA530" s="147"/>
      <c r="MMB530" s="147"/>
      <c r="MMC530" s="148" t="s">
        <v>515</v>
      </c>
      <c r="MMD530" s="148"/>
      <c r="MME530" s="149"/>
      <c r="MMF530" s="150"/>
      <c r="MMG530" s="145"/>
      <c r="MMH530" s="146"/>
      <c r="MMI530" s="147"/>
      <c r="MMJ530" s="147"/>
      <c r="MMK530" s="148" t="s">
        <v>515</v>
      </c>
      <c r="MML530" s="148"/>
      <c r="MMM530" s="149"/>
      <c r="MMN530" s="150"/>
      <c r="MMO530" s="145"/>
      <c r="MMP530" s="146"/>
      <c r="MMQ530" s="147"/>
      <c r="MMR530" s="147"/>
      <c r="MMS530" s="148" t="s">
        <v>515</v>
      </c>
      <c r="MMT530" s="148"/>
      <c r="MMU530" s="149"/>
      <c r="MMV530" s="150"/>
      <c r="MMW530" s="145"/>
      <c r="MMX530" s="146"/>
      <c r="MMY530" s="147"/>
      <c r="MMZ530" s="147"/>
      <c r="MNA530" s="148" t="s">
        <v>515</v>
      </c>
      <c r="MNB530" s="148"/>
      <c r="MNC530" s="149"/>
      <c r="MND530" s="150"/>
      <c r="MNE530" s="145"/>
      <c r="MNF530" s="146"/>
      <c r="MNG530" s="147"/>
      <c r="MNH530" s="147"/>
      <c r="MNI530" s="148" t="s">
        <v>515</v>
      </c>
      <c r="MNJ530" s="148"/>
      <c r="MNK530" s="149"/>
      <c r="MNL530" s="150"/>
      <c r="MNM530" s="145"/>
      <c r="MNN530" s="146"/>
      <c r="MNO530" s="147"/>
      <c r="MNP530" s="147"/>
      <c r="MNQ530" s="148" t="s">
        <v>515</v>
      </c>
      <c r="MNR530" s="148"/>
      <c r="MNS530" s="149"/>
      <c r="MNT530" s="150"/>
      <c r="MNU530" s="145"/>
      <c r="MNV530" s="146"/>
      <c r="MNW530" s="147"/>
      <c r="MNX530" s="147"/>
      <c r="MNY530" s="148" t="s">
        <v>515</v>
      </c>
      <c r="MNZ530" s="148"/>
      <c r="MOA530" s="149"/>
      <c r="MOB530" s="150"/>
      <c r="MOC530" s="145"/>
      <c r="MOD530" s="146"/>
      <c r="MOE530" s="147"/>
      <c r="MOF530" s="147"/>
      <c r="MOG530" s="148" t="s">
        <v>515</v>
      </c>
      <c r="MOH530" s="148"/>
      <c r="MOI530" s="149"/>
      <c r="MOJ530" s="150"/>
      <c r="MOK530" s="145"/>
      <c r="MOL530" s="146"/>
      <c r="MOM530" s="147"/>
      <c r="MON530" s="147"/>
      <c r="MOO530" s="148" t="s">
        <v>515</v>
      </c>
      <c r="MOP530" s="148"/>
      <c r="MOQ530" s="149"/>
      <c r="MOR530" s="150"/>
      <c r="MOS530" s="145"/>
      <c r="MOT530" s="146"/>
      <c r="MOU530" s="147"/>
      <c r="MOV530" s="147"/>
      <c r="MOW530" s="148" t="s">
        <v>515</v>
      </c>
      <c r="MOX530" s="148"/>
      <c r="MOY530" s="149"/>
      <c r="MOZ530" s="150"/>
      <c r="MPA530" s="145"/>
      <c r="MPB530" s="146"/>
      <c r="MPC530" s="147"/>
      <c r="MPD530" s="147"/>
      <c r="MPE530" s="148" t="s">
        <v>515</v>
      </c>
      <c r="MPF530" s="148"/>
      <c r="MPG530" s="149"/>
      <c r="MPH530" s="150"/>
      <c r="MPI530" s="145"/>
      <c r="MPJ530" s="146"/>
      <c r="MPK530" s="147"/>
      <c r="MPL530" s="147"/>
      <c r="MPM530" s="148" t="s">
        <v>515</v>
      </c>
      <c r="MPN530" s="148"/>
      <c r="MPO530" s="149"/>
      <c r="MPP530" s="150"/>
      <c r="MPQ530" s="145"/>
      <c r="MPR530" s="146"/>
      <c r="MPS530" s="147"/>
      <c r="MPT530" s="147"/>
      <c r="MPU530" s="148" t="s">
        <v>515</v>
      </c>
      <c r="MPV530" s="148"/>
      <c r="MPW530" s="149"/>
      <c r="MPX530" s="150"/>
      <c r="MPY530" s="145"/>
      <c r="MPZ530" s="146"/>
      <c r="MQA530" s="147"/>
      <c r="MQB530" s="147"/>
      <c r="MQC530" s="148" t="s">
        <v>515</v>
      </c>
      <c r="MQD530" s="148"/>
      <c r="MQE530" s="149"/>
      <c r="MQF530" s="150"/>
      <c r="MQG530" s="145"/>
      <c r="MQH530" s="146"/>
      <c r="MQI530" s="147"/>
      <c r="MQJ530" s="147"/>
      <c r="MQK530" s="148" t="s">
        <v>515</v>
      </c>
      <c r="MQL530" s="148"/>
      <c r="MQM530" s="149"/>
      <c r="MQN530" s="150"/>
      <c r="MQO530" s="145"/>
      <c r="MQP530" s="146"/>
      <c r="MQQ530" s="147"/>
      <c r="MQR530" s="147"/>
      <c r="MQS530" s="148" t="s">
        <v>515</v>
      </c>
      <c r="MQT530" s="148"/>
      <c r="MQU530" s="149"/>
      <c r="MQV530" s="150"/>
      <c r="MQW530" s="145"/>
      <c r="MQX530" s="146"/>
      <c r="MQY530" s="147"/>
      <c r="MQZ530" s="147"/>
      <c r="MRA530" s="148" t="s">
        <v>515</v>
      </c>
      <c r="MRB530" s="148"/>
      <c r="MRC530" s="149"/>
      <c r="MRD530" s="150"/>
      <c r="MRE530" s="145"/>
      <c r="MRF530" s="146"/>
      <c r="MRG530" s="147"/>
      <c r="MRH530" s="147"/>
      <c r="MRI530" s="148" t="s">
        <v>515</v>
      </c>
      <c r="MRJ530" s="148"/>
      <c r="MRK530" s="149"/>
      <c r="MRL530" s="150"/>
      <c r="MRM530" s="145"/>
      <c r="MRN530" s="146"/>
      <c r="MRO530" s="147"/>
      <c r="MRP530" s="147"/>
      <c r="MRQ530" s="148" t="s">
        <v>515</v>
      </c>
      <c r="MRR530" s="148"/>
      <c r="MRS530" s="149"/>
      <c r="MRT530" s="150"/>
      <c r="MRU530" s="145"/>
      <c r="MRV530" s="146"/>
      <c r="MRW530" s="147"/>
      <c r="MRX530" s="147"/>
      <c r="MRY530" s="148" t="s">
        <v>515</v>
      </c>
      <c r="MRZ530" s="148"/>
      <c r="MSA530" s="149"/>
      <c r="MSB530" s="150"/>
      <c r="MSC530" s="145"/>
      <c r="MSD530" s="146"/>
      <c r="MSE530" s="147"/>
      <c r="MSF530" s="147"/>
      <c r="MSG530" s="148" t="s">
        <v>515</v>
      </c>
      <c r="MSH530" s="148"/>
      <c r="MSI530" s="149"/>
      <c r="MSJ530" s="150"/>
      <c r="MSK530" s="145"/>
      <c r="MSL530" s="146"/>
      <c r="MSM530" s="147"/>
      <c r="MSN530" s="147"/>
      <c r="MSO530" s="148" t="s">
        <v>515</v>
      </c>
      <c r="MSP530" s="148"/>
      <c r="MSQ530" s="149"/>
      <c r="MSR530" s="150"/>
      <c r="MSS530" s="145"/>
      <c r="MST530" s="146"/>
      <c r="MSU530" s="147"/>
      <c r="MSV530" s="147"/>
      <c r="MSW530" s="148" t="s">
        <v>515</v>
      </c>
      <c r="MSX530" s="148"/>
      <c r="MSY530" s="149"/>
      <c r="MSZ530" s="150"/>
      <c r="MTA530" s="145"/>
      <c r="MTB530" s="146"/>
      <c r="MTC530" s="147"/>
      <c r="MTD530" s="147"/>
      <c r="MTE530" s="148" t="s">
        <v>515</v>
      </c>
      <c r="MTF530" s="148"/>
      <c r="MTG530" s="149"/>
      <c r="MTH530" s="150"/>
      <c r="MTI530" s="145"/>
      <c r="MTJ530" s="146"/>
      <c r="MTK530" s="147"/>
      <c r="MTL530" s="147"/>
      <c r="MTM530" s="148" t="s">
        <v>515</v>
      </c>
      <c r="MTN530" s="148"/>
      <c r="MTO530" s="149"/>
      <c r="MTP530" s="150"/>
      <c r="MTQ530" s="145"/>
      <c r="MTR530" s="146"/>
      <c r="MTS530" s="147"/>
      <c r="MTT530" s="147"/>
      <c r="MTU530" s="148" t="s">
        <v>515</v>
      </c>
      <c r="MTV530" s="148"/>
      <c r="MTW530" s="149"/>
      <c r="MTX530" s="150"/>
      <c r="MTY530" s="145"/>
      <c r="MTZ530" s="146"/>
      <c r="MUA530" s="147"/>
      <c r="MUB530" s="147"/>
      <c r="MUC530" s="148" t="s">
        <v>515</v>
      </c>
      <c r="MUD530" s="148"/>
      <c r="MUE530" s="149"/>
      <c r="MUF530" s="150"/>
      <c r="MUG530" s="145"/>
      <c r="MUH530" s="146"/>
      <c r="MUI530" s="147"/>
      <c r="MUJ530" s="147"/>
      <c r="MUK530" s="148" t="s">
        <v>515</v>
      </c>
      <c r="MUL530" s="148"/>
      <c r="MUM530" s="149"/>
      <c r="MUN530" s="150"/>
      <c r="MUO530" s="145"/>
      <c r="MUP530" s="146"/>
      <c r="MUQ530" s="147"/>
      <c r="MUR530" s="147"/>
      <c r="MUS530" s="148" t="s">
        <v>515</v>
      </c>
      <c r="MUT530" s="148"/>
      <c r="MUU530" s="149"/>
      <c r="MUV530" s="150"/>
      <c r="MUW530" s="145"/>
      <c r="MUX530" s="146"/>
      <c r="MUY530" s="147"/>
      <c r="MUZ530" s="147"/>
      <c r="MVA530" s="148" t="s">
        <v>515</v>
      </c>
      <c r="MVB530" s="148"/>
      <c r="MVC530" s="149"/>
      <c r="MVD530" s="150"/>
      <c r="MVE530" s="145"/>
      <c r="MVF530" s="146"/>
      <c r="MVG530" s="147"/>
      <c r="MVH530" s="147"/>
      <c r="MVI530" s="148" t="s">
        <v>515</v>
      </c>
      <c r="MVJ530" s="148"/>
      <c r="MVK530" s="149"/>
      <c r="MVL530" s="150"/>
      <c r="MVM530" s="145"/>
      <c r="MVN530" s="146"/>
      <c r="MVO530" s="147"/>
      <c r="MVP530" s="147"/>
      <c r="MVQ530" s="148" t="s">
        <v>515</v>
      </c>
      <c r="MVR530" s="148"/>
      <c r="MVS530" s="149"/>
      <c r="MVT530" s="150"/>
      <c r="MVU530" s="145"/>
      <c r="MVV530" s="146"/>
      <c r="MVW530" s="147"/>
      <c r="MVX530" s="147"/>
      <c r="MVY530" s="148" t="s">
        <v>515</v>
      </c>
      <c r="MVZ530" s="148"/>
      <c r="MWA530" s="149"/>
      <c r="MWB530" s="150"/>
      <c r="MWC530" s="145"/>
      <c r="MWD530" s="146"/>
      <c r="MWE530" s="147"/>
      <c r="MWF530" s="147"/>
      <c r="MWG530" s="148" t="s">
        <v>515</v>
      </c>
      <c r="MWH530" s="148"/>
      <c r="MWI530" s="149"/>
      <c r="MWJ530" s="150"/>
      <c r="MWK530" s="145"/>
      <c r="MWL530" s="146"/>
      <c r="MWM530" s="147"/>
      <c r="MWN530" s="147"/>
      <c r="MWO530" s="148" t="s">
        <v>515</v>
      </c>
      <c r="MWP530" s="148"/>
      <c r="MWQ530" s="149"/>
      <c r="MWR530" s="150"/>
      <c r="MWS530" s="145"/>
      <c r="MWT530" s="146"/>
      <c r="MWU530" s="147"/>
      <c r="MWV530" s="147"/>
      <c r="MWW530" s="148" t="s">
        <v>515</v>
      </c>
      <c r="MWX530" s="148"/>
      <c r="MWY530" s="149"/>
      <c r="MWZ530" s="150"/>
      <c r="MXA530" s="145"/>
      <c r="MXB530" s="146"/>
      <c r="MXC530" s="147"/>
      <c r="MXD530" s="147"/>
      <c r="MXE530" s="148" t="s">
        <v>515</v>
      </c>
      <c r="MXF530" s="148"/>
      <c r="MXG530" s="149"/>
      <c r="MXH530" s="150"/>
      <c r="MXI530" s="145"/>
      <c r="MXJ530" s="146"/>
      <c r="MXK530" s="147"/>
      <c r="MXL530" s="147"/>
      <c r="MXM530" s="148" t="s">
        <v>515</v>
      </c>
      <c r="MXN530" s="148"/>
      <c r="MXO530" s="149"/>
      <c r="MXP530" s="150"/>
      <c r="MXQ530" s="145"/>
      <c r="MXR530" s="146"/>
      <c r="MXS530" s="147"/>
      <c r="MXT530" s="147"/>
      <c r="MXU530" s="148" t="s">
        <v>515</v>
      </c>
      <c r="MXV530" s="148"/>
      <c r="MXW530" s="149"/>
      <c r="MXX530" s="150"/>
      <c r="MXY530" s="145"/>
      <c r="MXZ530" s="146"/>
      <c r="MYA530" s="147"/>
      <c r="MYB530" s="147"/>
      <c r="MYC530" s="148" t="s">
        <v>515</v>
      </c>
      <c r="MYD530" s="148"/>
      <c r="MYE530" s="149"/>
      <c r="MYF530" s="150"/>
      <c r="MYG530" s="145"/>
      <c r="MYH530" s="146"/>
      <c r="MYI530" s="147"/>
      <c r="MYJ530" s="147"/>
      <c r="MYK530" s="148" t="s">
        <v>515</v>
      </c>
      <c r="MYL530" s="148"/>
      <c r="MYM530" s="149"/>
      <c r="MYN530" s="150"/>
      <c r="MYO530" s="145"/>
      <c r="MYP530" s="146"/>
      <c r="MYQ530" s="147"/>
      <c r="MYR530" s="147"/>
      <c r="MYS530" s="148" t="s">
        <v>515</v>
      </c>
      <c r="MYT530" s="148"/>
      <c r="MYU530" s="149"/>
      <c r="MYV530" s="150"/>
      <c r="MYW530" s="145"/>
      <c r="MYX530" s="146"/>
      <c r="MYY530" s="147"/>
      <c r="MYZ530" s="147"/>
      <c r="MZA530" s="148" t="s">
        <v>515</v>
      </c>
      <c r="MZB530" s="148"/>
      <c r="MZC530" s="149"/>
      <c r="MZD530" s="150"/>
      <c r="MZE530" s="145"/>
      <c r="MZF530" s="146"/>
      <c r="MZG530" s="147"/>
      <c r="MZH530" s="147"/>
      <c r="MZI530" s="148" t="s">
        <v>515</v>
      </c>
      <c r="MZJ530" s="148"/>
      <c r="MZK530" s="149"/>
      <c r="MZL530" s="150"/>
      <c r="MZM530" s="145"/>
      <c r="MZN530" s="146"/>
      <c r="MZO530" s="147"/>
      <c r="MZP530" s="147"/>
      <c r="MZQ530" s="148" t="s">
        <v>515</v>
      </c>
      <c r="MZR530" s="148"/>
      <c r="MZS530" s="149"/>
      <c r="MZT530" s="150"/>
      <c r="MZU530" s="145"/>
      <c r="MZV530" s="146"/>
      <c r="MZW530" s="147"/>
      <c r="MZX530" s="147"/>
      <c r="MZY530" s="148" t="s">
        <v>515</v>
      </c>
      <c r="MZZ530" s="148"/>
      <c r="NAA530" s="149"/>
      <c r="NAB530" s="150"/>
      <c r="NAC530" s="145"/>
      <c r="NAD530" s="146"/>
      <c r="NAE530" s="147"/>
      <c r="NAF530" s="147"/>
      <c r="NAG530" s="148" t="s">
        <v>515</v>
      </c>
      <c r="NAH530" s="148"/>
      <c r="NAI530" s="149"/>
      <c r="NAJ530" s="150"/>
      <c r="NAK530" s="145"/>
      <c r="NAL530" s="146"/>
      <c r="NAM530" s="147"/>
      <c r="NAN530" s="147"/>
      <c r="NAO530" s="148" t="s">
        <v>515</v>
      </c>
      <c r="NAP530" s="148"/>
      <c r="NAQ530" s="149"/>
      <c r="NAR530" s="150"/>
      <c r="NAS530" s="145"/>
      <c r="NAT530" s="146"/>
      <c r="NAU530" s="147"/>
      <c r="NAV530" s="147"/>
      <c r="NAW530" s="148" t="s">
        <v>515</v>
      </c>
      <c r="NAX530" s="148"/>
      <c r="NAY530" s="149"/>
      <c r="NAZ530" s="150"/>
      <c r="NBA530" s="145"/>
      <c r="NBB530" s="146"/>
      <c r="NBC530" s="147"/>
      <c r="NBD530" s="147"/>
      <c r="NBE530" s="148" t="s">
        <v>515</v>
      </c>
      <c r="NBF530" s="148"/>
      <c r="NBG530" s="149"/>
      <c r="NBH530" s="150"/>
      <c r="NBI530" s="145"/>
      <c r="NBJ530" s="146"/>
      <c r="NBK530" s="147"/>
      <c r="NBL530" s="147"/>
      <c r="NBM530" s="148" t="s">
        <v>515</v>
      </c>
      <c r="NBN530" s="148"/>
      <c r="NBO530" s="149"/>
      <c r="NBP530" s="150"/>
      <c r="NBQ530" s="145"/>
      <c r="NBR530" s="146"/>
      <c r="NBS530" s="147"/>
      <c r="NBT530" s="147"/>
      <c r="NBU530" s="148" t="s">
        <v>515</v>
      </c>
      <c r="NBV530" s="148"/>
      <c r="NBW530" s="149"/>
      <c r="NBX530" s="150"/>
      <c r="NBY530" s="145"/>
      <c r="NBZ530" s="146"/>
      <c r="NCA530" s="147"/>
      <c r="NCB530" s="147"/>
      <c r="NCC530" s="148" t="s">
        <v>515</v>
      </c>
      <c r="NCD530" s="148"/>
      <c r="NCE530" s="149"/>
      <c r="NCF530" s="150"/>
      <c r="NCG530" s="145"/>
      <c r="NCH530" s="146"/>
      <c r="NCI530" s="147"/>
      <c r="NCJ530" s="147"/>
      <c r="NCK530" s="148" t="s">
        <v>515</v>
      </c>
      <c r="NCL530" s="148"/>
      <c r="NCM530" s="149"/>
      <c r="NCN530" s="150"/>
      <c r="NCO530" s="145"/>
      <c r="NCP530" s="146"/>
      <c r="NCQ530" s="147"/>
      <c r="NCR530" s="147"/>
      <c r="NCS530" s="148" t="s">
        <v>515</v>
      </c>
      <c r="NCT530" s="148"/>
      <c r="NCU530" s="149"/>
      <c r="NCV530" s="150"/>
      <c r="NCW530" s="145"/>
      <c r="NCX530" s="146"/>
      <c r="NCY530" s="147"/>
      <c r="NCZ530" s="147"/>
      <c r="NDA530" s="148" t="s">
        <v>515</v>
      </c>
      <c r="NDB530" s="148"/>
      <c r="NDC530" s="149"/>
      <c r="NDD530" s="150"/>
      <c r="NDE530" s="145"/>
      <c r="NDF530" s="146"/>
      <c r="NDG530" s="147"/>
      <c r="NDH530" s="147"/>
      <c r="NDI530" s="148" t="s">
        <v>515</v>
      </c>
      <c r="NDJ530" s="148"/>
      <c r="NDK530" s="149"/>
      <c r="NDL530" s="150"/>
      <c r="NDM530" s="145"/>
      <c r="NDN530" s="146"/>
      <c r="NDO530" s="147"/>
      <c r="NDP530" s="147"/>
      <c r="NDQ530" s="148" t="s">
        <v>515</v>
      </c>
      <c r="NDR530" s="148"/>
      <c r="NDS530" s="149"/>
      <c r="NDT530" s="150"/>
      <c r="NDU530" s="145"/>
      <c r="NDV530" s="146"/>
      <c r="NDW530" s="147"/>
      <c r="NDX530" s="147"/>
      <c r="NDY530" s="148" t="s">
        <v>515</v>
      </c>
      <c r="NDZ530" s="148"/>
      <c r="NEA530" s="149"/>
      <c r="NEB530" s="150"/>
      <c r="NEC530" s="145"/>
      <c r="NED530" s="146"/>
      <c r="NEE530" s="147"/>
      <c r="NEF530" s="147"/>
      <c r="NEG530" s="148" t="s">
        <v>515</v>
      </c>
      <c r="NEH530" s="148"/>
      <c r="NEI530" s="149"/>
      <c r="NEJ530" s="150"/>
      <c r="NEK530" s="145"/>
      <c r="NEL530" s="146"/>
      <c r="NEM530" s="147"/>
      <c r="NEN530" s="147"/>
      <c r="NEO530" s="148" t="s">
        <v>515</v>
      </c>
      <c r="NEP530" s="148"/>
      <c r="NEQ530" s="149"/>
      <c r="NER530" s="150"/>
      <c r="NES530" s="145"/>
      <c r="NET530" s="146"/>
      <c r="NEU530" s="147"/>
      <c r="NEV530" s="147"/>
      <c r="NEW530" s="148" t="s">
        <v>515</v>
      </c>
      <c r="NEX530" s="148"/>
      <c r="NEY530" s="149"/>
      <c r="NEZ530" s="150"/>
      <c r="NFA530" s="145"/>
      <c r="NFB530" s="146"/>
      <c r="NFC530" s="147"/>
      <c r="NFD530" s="147"/>
      <c r="NFE530" s="148" t="s">
        <v>515</v>
      </c>
      <c r="NFF530" s="148"/>
      <c r="NFG530" s="149"/>
      <c r="NFH530" s="150"/>
      <c r="NFI530" s="145"/>
      <c r="NFJ530" s="146"/>
      <c r="NFK530" s="147"/>
      <c r="NFL530" s="147"/>
      <c r="NFM530" s="148" t="s">
        <v>515</v>
      </c>
      <c r="NFN530" s="148"/>
      <c r="NFO530" s="149"/>
      <c r="NFP530" s="150"/>
      <c r="NFQ530" s="145"/>
      <c r="NFR530" s="146"/>
      <c r="NFS530" s="147"/>
      <c r="NFT530" s="147"/>
      <c r="NFU530" s="148" t="s">
        <v>515</v>
      </c>
      <c r="NFV530" s="148"/>
      <c r="NFW530" s="149"/>
      <c r="NFX530" s="150"/>
      <c r="NFY530" s="145"/>
      <c r="NFZ530" s="146"/>
      <c r="NGA530" s="147"/>
      <c r="NGB530" s="147"/>
      <c r="NGC530" s="148" t="s">
        <v>515</v>
      </c>
      <c r="NGD530" s="148"/>
      <c r="NGE530" s="149"/>
      <c r="NGF530" s="150"/>
      <c r="NGG530" s="145"/>
      <c r="NGH530" s="146"/>
      <c r="NGI530" s="147"/>
      <c r="NGJ530" s="147"/>
      <c r="NGK530" s="148" t="s">
        <v>515</v>
      </c>
      <c r="NGL530" s="148"/>
      <c r="NGM530" s="149"/>
      <c r="NGN530" s="150"/>
      <c r="NGO530" s="145"/>
      <c r="NGP530" s="146"/>
      <c r="NGQ530" s="147"/>
      <c r="NGR530" s="147"/>
      <c r="NGS530" s="148" t="s">
        <v>515</v>
      </c>
      <c r="NGT530" s="148"/>
      <c r="NGU530" s="149"/>
      <c r="NGV530" s="150"/>
      <c r="NGW530" s="145"/>
      <c r="NGX530" s="146"/>
      <c r="NGY530" s="147"/>
      <c r="NGZ530" s="147"/>
      <c r="NHA530" s="148" t="s">
        <v>515</v>
      </c>
      <c r="NHB530" s="148"/>
      <c r="NHC530" s="149"/>
      <c r="NHD530" s="150"/>
      <c r="NHE530" s="145"/>
      <c r="NHF530" s="146"/>
      <c r="NHG530" s="147"/>
      <c r="NHH530" s="147"/>
      <c r="NHI530" s="148" t="s">
        <v>515</v>
      </c>
      <c r="NHJ530" s="148"/>
      <c r="NHK530" s="149"/>
      <c r="NHL530" s="150"/>
      <c r="NHM530" s="145"/>
      <c r="NHN530" s="146"/>
      <c r="NHO530" s="147"/>
      <c r="NHP530" s="147"/>
      <c r="NHQ530" s="148" t="s">
        <v>515</v>
      </c>
      <c r="NHR530" s="148"/>
      <c r="NHS530" s="149"/>
      <c r="NHT530" s="150"/>
      <c r="NHU530" s="145"/>
      <c r="NHV530" s="146"/>
      <c r="NHW530" s="147"/>
      <c r="NHX530" s="147"/>
      <c r="NHY530" s="148" t="s">
        <v>515</v>
      </c>
      <c r="NHZ530" s="148"/>
      <c r="NIA530" s="149"/>
      <c r="NIB530" s="150"/>
      <c r="NIC530" s="145"/>
      <c r="NID530" s="146"/>
      <c r="NIE530" s="147"/>
      <c r="NIF530" s="147"/>
      <c r="NIG530" s="148" t="s">
        <v>515</v>
      </c>
      <c r="NIH530" s="148"/>
      <c r="NII530" s="149"/>
      <c r="NIJ530" s="150"/>
      <c r="NIK530" s="145"/>
      <c r="NIL530" s="146"/>
      <c r="NIM530" s="147"/>
      <c r="NIN530" s="147"/>
      <c r="NIO530" s="148" t="s">
        <v>515</v>
      </c>
      <c r="NIP530" s="148"/>
      <c r="NIQ530" s="149"/>
      <c r="NIR530" s="150"/>
      <c r="NIS530" s="145"/>
      <c r="NIT530" s="146"/>
      <c r="NIU530" s="147"/>
      <c r="NIV530" s="147"/>
      <c r="NIW530" s="148" t="s">
        <v>515</v>
      </c>
      <c r="NIX530" s="148"/>
      <c r="NIY530" s="149"/>
      <c r="NIZ530" s="150"/>
      <c r="NJA530" s="145"/>
      <c r="NJB530" s="146"/>
      <c r="NJC530" s="147"/>
      <c r="NJD530" s="147"/>
      <c r="NJE530" s="148" t="s">
        <v>515</v>
      </c>
      <c r="NJF530" s="148"/>
      <c r="NJG530" s="149"/>
      <c r="NJH530" s="150"/>
      <c r="NJI530" s="145"/>
      <c r="NJJ530" s="146"/>
      <c r="NJK530" s="147"/>
      <c r="NJL530" s="147"/>
      <c r="NJM530" s="148" t="s">
        <v>515</v>
      </c>
      <c r="NJN530" s="148"/>
      <c r="NJO530" s="149"/>
      <c r="NJP530" s="150"/>
      <c r="NJQ530" s="145"/>
      <c r="NJR530" s="146"/>
      <c r="NJS530" s="147"/>
      <c r="NJT530" s="147"/>
      <c r="NJU530" s="148" t="s">
        <v>515</v>
      </c>
      <c r="NJV530" s="148"/>
      <c r="NJW530" s="149"/>
      <c r="NJX530" s="150"/>
      <c r="NJY530" s="145"/>
      <c r="NJZ530" s="146"/>
      <c r="NKA530" s="147"/>
      <c r="NKB530" s="147"/>
      <c r="NKC530" s="148" t="s">
        <v>515</v>
      </c>
      <c r="NKD530" s="148"/>
      <c r="NKE530" s="149"/>
      <c r="NKF530" s="150"/>
      <c r="NKG530" s="145"/>
      <c r="NKH530" s="146"/>
      <c r="NKI530" s="147"/>
      <c r="NKJ530" s="147"/>
      <c r="NKK530" s="148" t="s">
        <v>515</v>
      </c>
      <c r="NKL530" s="148"/>
      <c r="NKM530" s="149"/>
      <c r="NKN530" s="150"/>
      <c r="NKO530" s="145"/>
      <c r="NKP530" s="146"/>
      <c r="NKQ530" s="147"/>
      <c r="NKR530" s="147"/>
      <c r="NKS530" s="148" t="s">
        <v>515</v>
      </c>
      <c r="NKT530" s="148"/>
      <c r="NKU530" s="149"/>
      <c r="NKV530" s="150"/>
      <c r="NKW530" s="145"/>
      <c r="NKX530" s="146"/>
      <c r="NKY530" s="147"/>
      <c r="NKZ530" s="147"/>
      <c r="NLA530" s="148" t="s">
        <v>515</v>
      </c>
      <c r="NLB530" s="148"/>
      <c r="NLC530" s="149"/>
      <c r="NLD530" s="150"/>
      <c r="NLE530" s="145"/>
      <c r="NLF530" s="146"/>
      <c r="NLG530" s="147"/>
      <c r="NLH530" s="147"/>
      <c r="NLI530" s="148" t="s">
        <v>515</v>
      </c>
      <c r="NLJ530" s="148"/>
      <c r="NLK530" s="149"/>
      <c r="NLL530" s="150"/>
      <c r="NLM530" s="145"/>
      <c r="NLN530" s="146"/>
      <c r="NLO530" s="147"/>
      <c r="NLP530" s="147"/>
      <c r="NLQ530" s="148" t="s">
        <v>515</v>
      </c>
      <c r="NLR530" s="148"/>
      <c r="NLS530" s="149"/>
      <c r="NLT530" s="150"/>
      <c r="NLU530" s="145"/>
      <c r="NLV530" s="146"/>
      <c r="NLW530" s="147"/>
      <c r="NLX530" s="147"/>
      <c r="NLY530" s="148" t="s">
        <v>515</v>
      </c>
      <c r="NLZ530" s="148"/>
      <c r="NMA530" s="149"/>
      <c r="NMB530" s="150"/>
      <c r="NMC530" s="145"/>
      <c r="NMD530" s="146"/>
      <c r="NME530" s="147"/>
      <c r="NMF530" s="147"/>
      <c r="NMG530" s="148" t="s">
        <v>515</v>
      </c>
      <c r="NMH530" s="148"/>
      <c r="NMI530" s="149"/>
      <c r="NMJ530" s="150"/>
      <c r="NMK530" s="145"/>
      <c r="NML530" s="146"/>
      <c r="NMM530" s="147"/>
      <c r="NMN530" s="147"/>
      <c r="NMO530" s="148" t="s">
        <v>515</v>
      </c>
      <c r="NMP530" s="148"/>
      <c r="NMQ530" s="149"/>
      <c r="NMR530" s="150"/>
      <c r="NMS530" s="145"/>
      <c r="NMT530" s="146"/>
      <c r="NMU530" s="147"/>
      <c r="NMV530" s="147"/>
      <c r="NMW530" s="148" t="s">
        <v>515</v>
      </c>
      <c r="NMX530" s="148"/>
      <c r="NMY530" s="149"/>
      <c r="NMZ530" s="150"/>
      <c r="NNA530" s="145"/>
      <c r="NNB530" s="146"/>
      <c r="NNC530" s="147"/>
      <c r="NND530" s="147"/>
      <c r="NNE530" s="148" t="s">
        <v>515</v>
      </c>
      <c r="NNF530" s="148"/>
      <c r="NNG530" s="149"/>
      <c r="NNH530" s="150"/>
      <c r="NNI530" s="145"/>
      <c r="NNJ530" s="146"/>
      <c r="NNK530" s="147"/>
      <c r="NNL530" s="147"/>
      <c r="NNM530" s="148" t="s">
        <v>515</v>
      </c>
      <c r="NNN530" s="148"/>
      <c r="NNO530" s="149"/>
      <c r="NNP530" s="150"/>
      <c r="NNQ530" s="145"/>
      <c r="NNR530" s="146"/>
      <c r="NNS530" s="147"/>
      <c r="NNT530" s="147"/>
      <c r="NNU530" s="148" t="s">
        <v>515</v>
      </c>
      <c r="NNV530" s="148"/>
      <c r="NNW530" s="149"/>
      <c r="NNX530" s="150"/>
      <c r="NNY530" s="145"/>
      <c r="NNZ530" s="146"/>
      <c r="NOA530" s="147"/>
      <c r="NOB530" s="147"/>
      <c r="NOC530" s="148" t="s">
        <v>515</v>
      </c>
      <c r="NOD530" s="148"/>
      <c r="NOE530" s="149"/>
      <c r="NOF530" s="150"/>
      <c r="NOG530" s="145"/>
      <c r="NOH530" s="146"/>
      <c r="NOI530" s="147"/>
      <c r="NOJ530" s="147"/>
      <c r="NOK530" s="148" t="s">
        <v>515</v>
      </c>
      <c r="NOL530" s="148"/>
      <c r="NOM530" s="149"/>
      <c r="NON530" s="150"/>
      <c r="NOO530" s="145"/>
      <c r="NOP530" s="146"/>
      <c r="NOQ530" s="147"/>
      <c r="NOR530" s="147"/>
      <c r="NOS530" s="148" t="s">
        <v>515</v>
      </c>
      <c r="NOT530" s="148"/>
      <c r="NOU530" s="149"/>
      <c r="NOV530" s="150"/>
      <c r="NOW530" s="145"/>
      <c r="NOX530" s="146"/>
      <c r="NOY530" s="147"/>
      <c r="NOZ530" s="147"/>
      <c r="NPA530" s="148" t="s">
        <v>515</v>
      </c>
      <c r="NPB530" s="148"/>
      <c r="NPC530" s="149"/>
      <c r="NPD530" s="150"/>
      <c r="NPE530" s="145"/>
      <c r="NPF530" s="146"/>
      <c r="NPG530" s="147"/>
      <c r="NPH530" s="147"/>
      <c r="NPI530" s="148" t="s">
        <v>515</v>
      </c>
      <c r="NPJ530" s="148"/>
      <c r="NPK530" s="149"/>
      <c r="NPL530" s="150"/>
      <c r="NPM530" s="145"/>
      <c r="NPN530" s="146"/>
      <c r="NPO530" s="147"/>
      <c r="NPP530" s="147"/>
      <c r="NPQ530" s="148" t="s">
        <v>515</v>
      </c>
      <c r="NPR530" s="148"/>
      <c r="NPS530" s="149"/>
      <c r="NPT530" s="150"/>
      <c r="NPU530" s="145"/>
      <c r="NPV530" s="146"/>
      <c r="NPW530" s="147"/>
      <c r="NPX530" s="147"/>
      <c r="NPY530" s="148" t="s">
        <v>515</v>
      </c>
      <c r="NPZ530" s="148"/>
      <c r="NQA530" s="149"/>
      <c r="NQB530" s="150"/>
      <c r="NQC530" s="145"/>
      <c r="NQD530" s="146"/>
      <c r="NQE530" s="147"/>
      <c r="NQF530" s="147"/>
      <c r="NQG530" s="148" t="s">
        <v>515</v>
      </c>
      <c r="NQH530" s="148"/>
      <c r="NQI530" s="149"/>
      <c r="NQJ530" s="150"/>
      <c r="NQK530" s="145"/>
      <c r="NQL530" s="146"/>
      <c r="NQM530" s="147"/>
      <c r="NQN530" s="147"/>
      <c r="NQO530" s="148" t="s">
        <v>515</v>
      </c>
      <c r="NQP530" s="148"/>
      <c r="NQQ530" s="149"/>
      <c r="NQR530" s="150"/>
      <c r="NQS530" s="145"/>
      <c r="NQT530" s="146"/>
      <c r="NQU530" s="147"/>
      <c r="NQV530" s="147"/>
      <c r="NQW530" s="148" t="s">
        <v>515</v>
      </c>
      <c r="NQX530" s="148"/>
      <c r="NQY530" s="149"/>
      <c r="NQZ530" s="150"/>
      <c r="NRA530" s="145"/>
      <c r="NRB530" s="146"/>
      <c r="NRC530" s="147"/>
      <c r="NRD530" s="147"/>
      <c r="NRE530" s="148" t="s">
        <v>515</v>
      </c>
      <c r="NRF530" s="148"/>
      <c r="NRG530" s="149"/>
      <c r="NRH530" s="150"/>
      <c r="NRI530" s="145"/>
      <c r="NRJ530" s="146"/>
      <c r="NRK530" s="147"/>
      <c r="NRL530" s="147"/>
      <c r="NRM530" s="148" t="s">
        <v>515</v>
      </c>
      <c r="NRN530" s="148"/>
      <c r="NRO530" s="149"/>
      <c r="NRP530" s="150"/>
      <c r="NRQ530" s="145"/>
      <c r="NRR530" s="146"/>
      <c r="NRS530" s="147"/>
      <c r="NRT530" s="147"/>
      <c r="NRU530" s="148" t="s">
        <v>515</v>
      </c>
      <c r="NRV530" s="148"/>
      <c r="NRW530" s="149"/>
      <c r="NRX530" s="150"/>
      <c r="NRY530" s="145"/>
      <c r="NRZ530" s="146"/>
      <c r="NSA530" s="147"/>
      <c r="NSB530" s="147"/>
      <c r="NSC530" s="148" t="s">
        <v>515</v>
      </c>
      <c r="NSD530" s="148"/>
      <c r="NSE530" s="149"/>
      <c r="NSF530" s="150"/>
      <c r="NSG530" s="145"/>
      <c r="NSH530" s="146"/>
      <c r="NSI530" s="147"/>
      <c r="NSJ530" s="147"/>
      <c r="NSK530" s="148" t="s">
        <v>515</v>
      </c>
      <c r="NSL530" s="148"/>
      <c r="NSM530" s="149"/>
      <c r="NSN530" s="150"/>
      <c r="NSO530" s="145"/>
      <c r="NSP530" s="146"/>
      <c r="NSQ530" s="147"/>
      <c r="NSR530" s="147"/>
      <c r="NSS530" s="148" t="s">
        <v>515</v>
      </c>
      <c r="NST530" s="148"/>
      <c r="NSU530" s="149"/>
      <c r="NSV530" s="150"/>
      <c r="NSW530" s="145"/>
      <c r="NSX530" s="146"/>
      <c r="NSY530" s="147"/>
      <c r="NSZ530" s="147"/>
      <c r="NTA530" s="148" t="s">
        <v>515</v>
      </c>
      <c r="NTB530" s="148"/>
      <c r="NTC530" s="149"/>
      <c r="NTD530" s="150"/>
      <c r="NTE530" s="145"/>
      <c r="NTF530" s="146"/>
      <c r="NTG530" s="147"/>
      <c r="NTH530" s="147"/>
      <c r="NTI530" s="148" t="s">
        <v>515</v>
      </c>
      <c r="NTJ530" s="148"/>
      <c r="NTK530" s="149"/>
      <c r="NTL530" s="150"/>
      <c r="NTM530" s="145"/>
      <c r="NTN530" s="146"/>
      <c r="NTO530" s="147"/>
      <c r="NTP530" s="147"/>
      <c r="NTQ530" s="148" t="s">
        <v>515</v>
      </c>
      <c r="NTR530" s="148"/>
      <c r="NTS530" s="149"/>
      <c r="NTT530" s="150"/>
      <c r="NTU530" s="145"/>
      <c r="NTV530" s="146"/>
      <c r="NTW530" s="147"/>
      <c r="NTX530" s="147"/>
      <c r="NTY530" s="148" t="s">
        <v>515</v>
      </c>
      <c r="NTZ530" s="148"/>
      <c r="NUA530" s="149"/>
      <c r="NUB530" s="150"/>
      <c r="NUC530" s="145"/>
      <c r="NUD530" s="146"/>
      <c r="NUE530" s="147"/>
      <c r="NUF530" s="147"/>
      <c r="NUG530" s="148" t="s">
        <v>515</v>
      </c>
      <c r="NUH530" s="148"/>
      <c r="NUI530" s="149"/>
      <c r="NUJ530" s="150"/>
      <c r="NUK530" s="145"/>
      <c r="NUL530" s="146"/>
      <c r="NUM530" s="147"/>
      <c r="NUN530" s="147"/>
      <c r="NUO530" s="148" t="s">
        <v>515</v>
      </c>
      <c r="NUP530" s="148"/>
      <c r="NUQ530" s="149"/>
      <c r="NUR530" s="150"/>
      <c r="NUS530" s="145"/>
      <c r="NUT530" s="146"/>
      <c r="NUU530" s="147"/>
      <c r="NUV530" s="147"/>
      <c r="NUW530" s="148" t="s">
        <v>515</v>
      </c>
      <c r="NUX530" s="148"/>
      <c r="NUY530" s="149"/>
      <c r="NUZ530" s="150"/>
      <c r="NVA530" s="145"/>
      <c r="NVB530" s="146"/>
      <c r="NVC530" s="147"/>
      <c r="NVD530" s="147"/>
      <c r="NVE530" s="148" t="s">
        <v>515</v>
      </c>
      <c r="NVF530" s="148"/>
      <c r="NVG530" s="149"/>
      <c r="NVH530" s="150"/>
      <c r="NVI530" s="145"/>
      <c r="NVJ530" s="146"/>
      <c r="NVK530" s="147"/>
      <c r="NVL530" s="147"/>
      <c r="NVM530" s="148" t="s">
        <v>515</v>
      </c>
      <c r="NVN530" s="148"/>
      <c r="NVO530" s="149"/>
      <c r="NVP530" s="150"/>
      <c r="NVQ530" s="145"/>
      <c r="NVR530" s="146"/>
      <c r="NVS530" s="147"/>
      <c r="NVT530" s="147"/>
      <c r="NVU530" s="148" t="s">
        <v>515</v>
      </c>
      <c r="NVV530" s="148"/>
      <c r="NVW530" s="149"/>
      <c r="NVX530" s="150"/>
      <c r="NVY530" s="145"/>
      <c r="NVZ530" s="146"/>
      <c r="NWA530" s="147"/>
      <c r="NWB530" s="147"/>
      <c r="NWC530" s="148" t="s">
        <v>515</v>
      </c>
      <c r="NWD530" s="148"/>
      <c r="NWE530" s="149"/>
      <c r="NWF530" s="150"/>
      <c r="NWG530" s="145"/>
      <c r="NWH530" s="146"/>
      <c r="NWI530" s="147"/>
      <c r="NWJ530" s="147"/>
      <c r="NWK530" s="148" t="s">
        <v>515</v>
      </c>
      <c r="NWL530" s="148"/>
      <c r="NWM530" s="149"/>
      <c r="NWN530" s="150"/>
      <c r="NWO530" s="145"/>
      <c r="NWP530" s="146"/>
      <c r="NWQ530" s="147"/>
      <c r="NWR530" s="147"/>
      <c r="NWS530" s="148" t="s">
        <v>515</v>
      </c>
      <c r="NWT530" s="148"/>
      <c r="NWU530" s="149"/>
      <c r="NWV530" s="150"/>
      <c r="NWW530" s="145"/>
      <c r="NWX530" s="146"/>
      <c r="NWY530" s="147"/>
      <c r="NWZ530" s="147"/>
      <c r="NXA530" s="148" t="s">
        <v>515</v>
      </c>
      <c r="NXB530" s="148"/>
      <c r="NXC530" s="149"/>
      <c r="NXD530" s="150"/>
      <c r="NXE530" s="145"/>
      <c r="NXF530" s="146"/>
      <c r="NXG530" s="147"/>
      <c r="NXH530" s="147"/>
      <c r="NXI530" s="148" t="s">
        <v>515</v>
      </c>
      <c r="NXJ530" s="148"/>
      <c r="NXK530" s="149"/>
      <c r="NXL530" s="150"/>
      <c r="NXM530" s="145"/>
      <c r="NXN530" s="146"/>
      <c r="NXO530" s="147"/>
      <c r="NXP530" s="147"/>
      <c r="NXQ530" s="148" t="s">
        <v>515</v>
      </c>
      <c r="NXR530" s="148"/>
      <c r="NXS530" s="149"/>
      <c r="NXT530" s="150"/>
      <c r="NXU530" s="145"/>
      <c r="NXV530" s="146"/>
      <c r="NXW530" s="147"/>
      <c r="NXX530" s="147"/>
      <c r="NXY530" s="148" t="s">
        <v>515</v>
      </c>
      <c r="NXZ530" s="148"/>
      <c r="NYA530" s="149"/>
      <c r="NYB530" s="150"/>
      <c r="NYC530" s="145"/>
      <c r="NYD530" s="146"/>
      <c r="NYE530" s="147"/>
      <c r="NYF530" s="147"/>
      <c r="NYG530" s="148" t="s">
        <v>515</v>
      </c>
      <c r="NYH530" s="148"/>
      <c r="NYI530" s="149"/>
      <c r="NYJ530" s="150"/>
      <c r="NYK530" s="145"/>
      <c r="NYL530" s="146"/>
      <c r="NYM530" s="147"/>
      <c r="NYN530" s="147"/>
      <c r="NYO530" s="148" t="s">
        <v>515</v>
      </c>
      <c r="NYP530" s="148"/>
      <c r="NYQ530" s="149"/>
      <c r="NYR530" s="150"/>
      <c r="NYS530" s="145"/>
      <c r="NYT530" s="146"/>
      <c r="NYU530" s="147"/>
      <c r="NYV530" s="147"/>
      <c r="NYW530" s="148" t="s">
        <v>515</v>
      </c>
      <c r="NYX530" s="148"/>
      <c r="NYY530" s="149"/>
      <c r="NYZ530" s="150"/>
      <c r="NZA530" s="145"/>
      <c r="NZB530" s="146"/>
      <c r="NZC530" s="147"/>
      <c r="NZD530" s="147"/>
      <c r="NZE530" s="148" t="s">
        <v>515</v>
      </c>
      <c r="NZF530" s="148"/>
      <c r="NZG530" s="149"/>
      <c r="NZH530" s="150"/>
      <c r="NZI530" s="145"/>
      <c r="NZJ530" s="146"/>
      <c r="NZK530" s="147"/>
      <c r="NZL530" s="147"/>
      <c r="NZM530" s="148" t="s">
        <v>515</v>
      </c>
      <c r="NZN530" s="148"/>
      <c r="NZO530" s="149"/>
      <c r="NZP530" s="150"/>
      <c r="NZQ530" s="145"/>
      <c r="NZR530" s="146"/>
      <c r="NZS530" s="147"/>
      <c r="NZT530" s="147"/>
      <c r="NZU530" s="148" t="s">
        <v>515</v>
      </c>
      <c r="NZV530" s="148"/>
      <c r="NZW530" s="149"/>
      <c r="NZX530" s="150"/>
      <c r="NZY530" s="145"/>
      <c r="NZZ530" s="146"/>
      <c r="OAA530" s="147"/>
      <c r="OAB530" s="147"/>
      <c r="OAC530" s="148" t="s">
        <v>515</v>
      </c>
      <c r="OAD530" s="148"/>
      <c r="OAE530" s="149"/>
      <c r="OAF530" s="150"/>
      <c r="OAG530" s="145"/>
      <c r="OAH530" s="146"/>
      <c r="OAI530" s="147"/>
      <c r="OAJ530" s="147"/>
      <c r="OAK530" s="148" t="s">
        <v>515</v>
      </c>
      <c r="OAL530" s="148"/>
      <c r="OAM530" s="149"/>
      <c r="OAN530" s="150"/>
      <c r="OAO530" s="145"/>
      <c r="OAP530" s="146"/>
      <c r="OAQ530" s="147"/>
      <c r="OAR530" s="147"/>
      <c r="OAS530" s="148" t="s">
        <v>515</v>
      </c>
      <c r="OAT530" s="148"/>
      <c r="OAU530" s="149"/>
      <c r="OAV530" s="150"/>
      <c r="OAW530" s="145"/>
      <c r="OAX530" s="146"/>
      <c r="OAY530" s="147"/>
      <c r="OAZ530" s="147"/>
      <c r="OBA530" s="148" t="s">
        <v>515</v>
      </c>
      <c r="OBB530" s="148"/>
      <c r="OBC530" s="149"/>
      <c r="OBD530" s="150"/>
      <c r="OBE530" s="145"/>
      <c r="OBF530" s="146"/>
      <c r="OBG530" s="147"/>
      <c r="OBH530" s="147"/>
      <c r="OBI530" s="148" t="s">
        <v>515</v>
      </c>
      <c r="OBJ530" s="148"/>
      <c r="OBK530" s="149"/>
      <c r="OBL530" s="150"/>
      <c r="OBM530" s="145"/>
      <c r="OBN530" s="146"/>
      <c r="OBO530" s="147"/>
      <c r="OBP530" s="147"/>
      <c r="OBQ530" s="148" t="s">
        <v>515</v>
      </c>
      <c r="OBR530" s="148"/>
      <c r="OBS530" s="149"/>
      <c r="OBT530" s="150"/>
      <c r="OBU530" s="145"/>
      <c r="OBV530" s="146"/>
      <c r="OBW530" s="147"/>
      <c r="OBX530" s="147"/>
      <c r="OBY530" s="148" t="s">
        <v>515</v>
      </c>
      <c r="OBZ530" s="148"/>
      <c r="OCA530" s="149"/>
      <c r="OCB530" s="150"/>
      <c r="OCC530" s="145"/>
      <c r="OCD530" s="146"/>
      <c r="OCE530" s="147"/>
      <c r="OCF530" s="147"/>
      <c r="OCG530" s="148" t="s">
        <v>515</v>
      </c>
      <c r="OCH530" s="148"/>
      <c r="OCI530" s="149"/>
      <c r="OCJ530" s="150"/>
      <c r="OCK530" s="145"/>
      <c r="OCL530" s="146"/>
      <c r="OCM530" s="147"/>
      <c r="OCN530" s="147"/>
      <c r="OCO530" s="148" t="s">
        <v>515</v>
      </c>
      <c r="OCP530" s="148"/>
      <c r="OCQ530" s="149"/>
      <c r="OCR530" s="150"/>
      <c r="OCS530" s="145"/>
      <c r="OCT530" s="146"/>
      <c r="OCU530" s="147"/>
      <c r="OCV530" s="147"/>
      <c r="OCW530" s="148" t="s">
        <v>515</v>
      </c>
      <c r="OCX530" s="148"/>
      <c r="OCY530" s="149"/>
      <c r="OCZ530" s="150"/>
      <c r="ODA530" s="145"/>
      <c r="ODB530" s="146"/>
      <c r="ODC530" s="147"/>
      <c r="ODD530" s="147"/>
      <c r="ODE530" s="148" t="s">
        <v>515</v>
      </c>
      <c r="ODF530" s="148"/>
      <c r="ODG530" s="149"/>
      <c r="ODH530" s="150"/>
      <c r="ODI530" s="145"/>
      <c r="ODJ530" s="146"/>
      <c r="ODK530" s="147"/>
      <c r="ODL530" s="147"/>
      <c r="ODM530" s="148" t="s">
        <v>515</v>
      </c>
      <c r="ODN530" s="148"/>
      <c r="ODO530" s="149"/>
      <c r="ODP530" s="150"/>
      <c r="ODQ530" s="145"/>
      <c r="ODR530" s="146"/>
      <c r="ODS530" s="147"/>
      <c r="ODT530" s="147"/>
      <c r="ODU530" s="148" t="s">
        <v>515</v>
      </c>
      <c r="ODV530" s="148"/>
      <c r="ODW530" s="149"/>
      <c r="ODX530" s="150"/>
      <c r="ODY530" s="145"/>
      <c r="ODZ530" s="146"/>
      <c r="OEA530" s="147"/>
      <c r="OEB530" s="147"/>
      <c r="OEC530" s="148" t="s">
        <v>515</v>
      </c>
      <c r="OED530" s="148"/>
      <c r="OEE530" s="149"/>
      <c r="OEF530" s="150"/>
      <c r="OEG530" s="145"/>
      <c r="OEH530" s="146"/>
      <c r="OEI530" s="147"/>
      <c r="OEJ530" s="147"/>
      <c r="OEK530" s="148" t="s">
        <v>515</v>
      </c>
      <c r="OEL530" s="148"/>
      <c r="OEM530" s="149"/>
      <c r="OEN530" s="150"/>
      <c r="OEO530" s="145"/>
      <c r="OEP530" s="146"/>
      <c r="OEQ530" s="147"/>
      <c r="OER530" s="147"/>
      <c r="OES530" s="148" t="s">
        <v>515</v>
      </c>
      <c r="OET530" s="148"/>
      <c r="OEU530" s="149"/>
      <c r="OEV530" s="150"/>
      <c r="OEW530" s="145"/>
      <c r="OEX530" s="146"/>
      <c r="OEY530" s="147"/>
      <c r="OEZ530" s="147"/>
      <c r="OFA530" s="148" t="s">
        <v>515</v>
      </c>
      <c r="OFB530" s="148"/>
      <c r="OFC530" s="149"/>
      <c r="OFD530" s="150"/>
      <c r="OFE530" s="145"/>
      <c r="OFF530" s="146"/>
      <c r="OFG530" s="147"/>
      <c r="OFH530" s="147"/>
      <c r="OFI530" s="148" t="s">
        <v>515</v>
      </c>
      <c r="OFJ530" s="148"/>
      <c r="OFK530" s="149"/>
      <c r="OFL530" s="150"/>
      <c r="OFM530" s="145"/>
      <c r="OFN530" s="146"/>
      <c r="OFO530" s="147"/>
      <c r="OFP530" s="147"/>
      <c r="OFQ530" s="148" t="s">
        <v>515</v>
      </c>
      <c r="OFR530" s="148"/>
      <c r="OFS530" s="149"/>
      <c r="OFT530" s="150"/>
      <c r="OFU530" s="145"/>
      <c r="OFV530" s="146"/>
      <c r="OFW530" s="147"/>
      <c r="OFX530" s="147"/>
      <c r="OFY530" s="148" t="s">
        <v>515</v>
      </c>
      <c r="OFZ530" s="148"/>
      <c r="OGA530" s="149"/>
      <c r="OGB530" s="150"/>
      <c r="OGC530" s="145"/>
      <c r="OGD530" s="146"/>
      <c r="OGE530" s="147"/>
      <c r="OGF530" s="147"/>
      <c r="OGG530" s="148" t="s">
        <v>515</v>
      </c>
      <c r="OGH530" s="148"/>
      <c r="OGI530" s="149"/>
      <c r="OGJ530" s="150"/>
      <c r="OGK530" s="145"/>
      <c r="OGL530" s="146"/>
      <c r="OGM530" s="147"/>
      <c r="OGN530" s="147"/>
      <c r="OGO530" s="148" t="s">
        <v>515</v>
      </c>
      <c r="OGP530" s="148"/>
      <c r="OGQ530" s="149"/>
      <c r="OGR530" s="150"/>
      <c r="OGS530" s="145"/>
      <c r="OGT530" s="146"/>
      <c r="OGU530" s="147"/>
      <c r="OGV530" s="147"/>
      <c r="OGW530" s="148" t="s">
        <v>515</v>
      </c>
      <c r="OGX530" s="148"/>
      <c r="OGY530" s="149"/>
      <c r="OGZ530" s="150"/>
      <c r="OHA530" s="145"/>
      <c r="OHB530" s="146"/>
      <c r="OHC530" s="147"/>
      <c r="OHD530" s="147"/>
      <c r="OHE530" s="148" t="s">
        <v>515</v>
      </c>
      <c r="OHF530" s="148"/>
      <c r="OHG530" s="149"/>
      <c r="OHH530" s="150"/>
      <c r="OHI530" s="145"/>
      <c r="OHJ530" s="146"/>
      <c r="OHK530" s="147"/>
      <c r="OHL530" s="147"/>
      <c r="OHM530" s="148" t="s">
        <v>515</v>
      </c>
      <c r="OHN530" s="148"/>
      <c r="OHO530" s="149"/>
      <c r="OHP530" s="150"/>
      <c r="OHQ530" s="145"/>
      <c r="OHR530" s="146"/>
      <c r="OHS530" s="147"/>
      <c r="OHT530" s="147"/>
      <c r="OHU530" s="148" t="s">
        <v>515</v>
      </c>
      <c r="OHV530" s="148"/>
      <c r="OHW530" s="149"/>
      <c r="OHX530" s="150"/>
      <c r="OHY530" s="145"/>
      <c r="OHZ530" s="146"/>
      <c r="OIA530" s="147"/>
      <c r="OIB530" s="147"/>
      <c r="OIC530" s="148" t="s">
        <v>515</v>
      </c>
      <c r="OID530" s="148"/>
      <c r="OIE530" s="149"/>
      <c r="OIF530" s="150"/>
      <c r="OIG530" s="145"/>
      <c r="OIH530" s="146"/>
      <c r="OII530" s="147"/>
      <c r="OIJ530" s="147"/>
      <c r="OIK530" s="148" t="s">
        <v>515</v>
      </c>
      <c r="OIL530" s="148"/>
      <c r="OIM530" s="149"/>
      <c r="OIN530" s="150"/>
      <c r="OIO530" s="145"/>
      <c r="OIP530" s="146"/>
      <c r="OIQ530" s="147"/>
      <c r="OIR530" s="147"/>
      <c r="OIS530" s="148" t="s">
        <v>515</v>
      </c>
      <c r="OIT530" s="148"/>
      <c r="OIU530" s="149"/>
      <c r="OIV530" s="150"/>
      <c r="OIW530" s="145"/>
      <c r="OIX530" s="146"/>
      <c r="OIY530" s="147"/>
      <c r="OIZ530" s="147"/>
      <c r="OJA530" s="148" t="s">
        <v>515</v>
      </c>
      <c r="OJB530" s="148"/>
      <c r="OJC530" s="149"/>
      <c r="OJD530" s="150"/>
      <c r="OJE530" s="145"/>
      <c r="OJF530" s="146"/>
      <c r="OJG530" s="147"/>
      <c r="OJH530" s="147"/>
      <c r="OJI530" s="148" t="s">
        <v>515</v>
      </c>
      <c r="OJJ530" s="148"/>
      <c r="OJK530" s="149"/>
      <c r="OJL530" s="150"/>
      <c r="OJM530" s="145"/>
      <c r="OJN530" s="146"/>
      <c r="OJO530" s="147"/>
      <c r="OJP530" s="147"/>
      <c r="OJQ530" s="148" t="s">
        <v>515</v>
      </c>
      <c r="OJR530" s="148"/>
      <c r="OJS530" s="149"/>
      <c r="OJT530" s="150"/>
      <c r="OJU530" s="145"/>
      <c r="OJV530" s="146"/>
      <c r="OJW530" s="147"/>
      <c r="OJX530" s="147"/>
      <c r="OJY530" s="148" t="s">
        <v>515</v>
      </c>
      <c r="OJZ530" s="148"/>
      <c r="OKA530" s="149"/>
      <c r="OKB530" s="150"/>
      <c r="OKC530" s="145"/>
      <c r="OKD530" s="146"/>
      <c r="OKE530" s="147"/>
      <c r="OKF530" s="147"/>
      <c r="OKG530" s="148" t="s">
        <v>515</v>
      </c>
      <c r="OKH530" s="148"/>
      <c r="OKI530" s="149"/>
      <c r="OKJ530" s="150"/>
      <c r="OKK530" s="145"/>
      <c r="OKL530" s="146"/>
      <c r="OKM530" s="147"/>
      <c r="OKN530" s="147"/>
      <c r="OKO530" s="148" t="s">
        <v>515</v>
      </c>
      <c r="OKP530" s="148"/>
      <c r="OKQ530" s="149"/>
      <c r="OKR530" s="150"/>
      <c r="OKS530" s="145"/>
      <c r="OKT530" s="146"/>
      <c r="OKU530" s="147"/>
      <c r="OKV530" s="147"/>
      <c r="OKW530" s="148" t="s">
        <v>515</v>
      </c>
      <c r="OKX530" s="148"/>
      <c r="OKY530" s="149"/>
      <c r="OKZ530" s="150"/>
      <c r="OLA530" s="145"/>
      <c r="OLB530" s="146"/>
      <c r="OLC530" s="147"/>
      <c r="OLD530" s="147"/>
      <c r="OLE530" s="148" t="s">
        <v>515</v>
      </c>
      <c r="OLF530" s="148"/>
      <c r="OLG530" s="149"/>
      <c r="OLH530" s="150"/>
      <c r="OLI530" s="145"/>
      <c r="OLJ530" s="146"/>
      <c r="OLK530" s="147"/>
      <c r="OLL530" s="147"/>
      <c r="OLM530" s="148" t="s">
        <v>515</v>
      </c>
      <c r="OLN530" s="148"/>
      <c r="OLO530" s="149"/>
      <c r="OLP530" s="150"/>
      <c r="OLQ530" s="145"/>
      <c r="OLR530" s="146"/>
      <c r="OLS530" s="147"/>
      <c r="OLT530" s="147"/>
      <c r="OLU530" s="148" t="s">
        <v>515</v>
      </c>
      <c r="OLV530" s="148"/>
      <c r="OLW530" s="149"/>
      <c r="OLX530" s="150"/>
      <c r="OLY530" s="145"/>
      <c r="OLZ530" s="146"/>
      <c r="OMA530" s="147"/>
      <c r="OMB530" s="147"/>
      <c r="OMC530" s="148" t="s">
        <v>515</v>
      </c>
      <c r="OMD530" s="148"/>
      <c r="OME530" s="149"/>
      <c r="OMF530" s="150"/>
      <c r="OMG530" s="145"/>
      <c r="OMH530" s="146"/>
      <c r="OMI530" s="147"/>
      <c r="OMJ530" s="147"/>
      <c r="OMK530" s="148" t="s">
        <v>515</v>
      </c>
      <c r="OML530" s="148"/>
      <c r="OMM530" s="149"/>
      <c r="OMN530" s="150"/>
      <c r="OMO530" s="145"/>
      <c r="OMP530" s="146"/>
      <c r="OMQ530" s="147"/>
      <c r="OMR530" s="147"/>
      <c r="OMS530" s="148" t="s">
        <v>515</v>
      </c>
      <c r="OMT530" s="148"/>
      <c r="OMU530" s="149"/>
      <c r="OMV530" s="150"/>
      <c r="OMW530" s="145"/>
      <c r="OMX530" s="146"/>
      <c r="OMY530" s="147"/>
      <c r="OMZ530" s="147"/>
      <c r="ONA530" s="148" t="s">
        <v>515</v>
      </c>
      <c r="ONB530" s="148"/>
      <c r="ONC530" s="149"/>
      <c r="OND530" s="150"/>
      <c r="ONE530" s="145"/>
      <c r="ONF530" s="146"/>
      <c r="ONG530" s="147"/>
      <c r="ONH530" s="147"/>
      <c r="ONI530" s="148" t="s">
        <v>515</v>
      </c>
      <c r="ONJ530" s="148"/>
      <c r="ONK530" s="149"/>
      <c r="ONL530" s="150"/>
      <c r="ONM530" s="145"/>
      <c r="ONN530" s="146"/>
      <c r="ONO530" s="147"/>
      <c r="ONP530" s="147"/>
      <c r="ONQ530" s="148" t="s">
        <v>515</v>
      </c>
      <c r="ONR530" s="148"/>
      <c r="ONS530" s="149"/>
      <c r="ONT530" s="150"/>
      <c r="ONU530" s="145"/>
      <c r="ONV530" s="146"/>
      <c r="ONW530" s="147"/>
      <c r="ONX530" s="147"/>
      <c r="ONY530" s="148" t="s">
        <v>515</v>
      </c>
      <c r="ONZ530" s="148"/>
      <c r="OOA530" s="149"/>
      <c r="OOB530" s="150"/>
      <c r="OOC530" s="145"/>
      <c r="OOD530" s="146"/>
      <c r="OOE530" s="147"/>
      <c r="OOF530" s="147"/>
      <c r="OOG530" s="148" t="s">
        <v>515</v>
      </c>
      <c r="OOH530" s="148"/>
      <c r="OOI530" s="149"/>
      <c r="OOJ530" s="150"/>
      <c r="OOK530" s="145"/>
      <c r="OOL530" s="146"/>
      <c r="OOM530" s="147"/>
      <c r="OON530" s="147"/>
      <c r="OOO530" s="148" t="s">
        <v>515</v>
      </c>
      <c r="OOP530" s="148"/>
      <c r="OOQ530" s="149"/>
      <c r="OOR530" s="150"/>
      <c r="OOS530" s="145"/>
      <c r="OOT530" s="146"/>
      <c r="OOU530" s="147"/>
      <c r="OOV530" s="147"/>
      <c r="OOW530" s="148" t="s">
        <v>515</v>
      </c>
      <c r="OOX530" s="148"/>
      <c r="OOY530" s="149"/>
      <c r="OOZ530" s="150"/>
      <c r="OPA530" s="145"/>
      <c r="OPB530" s="146"/>
      <c r="OPC530" s="147"/>
      <c r="OPD530" s="147"/>
      <c r="OPE530" s="148" t="s">
        <v>515</v>
      </c>
      <c r="OPF530" s="148"/>
      <c r="OPG530" s="149"/>
      <c r="OPH530" s="150"/>
      <c r="OPI530" s="145"/>
      <c r="OPJ530" s="146"/>
      <c r="OPK530" s="147"/>
      <c r="OPL530" s="147"/>
      <c r="OPM530" s="148" t="s">
        <v>515</v>
      </c>
      <c r="OPN530" s="148"/>
      <c r="OPO530" s="149"/>
      <c r="OPP530" s="150"/>
      <c r="OPQ530" s="145"/>
      <c r="OPR530" s="146"/>
      <c r="OPS530" s="147"/>
      <c r="OPT530" s="147"/>
      <c r="OPU530" s="148" t="s">
        <v>515</v>
      </c>
      <c r="OPV530" s="148"/>
      <c r="OPW530" s="149"/>
      <c r="OPX530" s="150"/>
      <c r="OPY530" s="145"/>
      <c r="OPZ530" s="146"/>
      <c r="OQA530" s="147"/>
      <c r="OQB530" s="147"/>
      <c r="OQC530" s="148" t="s">
        <v>515</v>
      </c>
      <c r="OQD530" s="148"/>
      <c r="OQE530" s="149"/>
      <c r="OQF530" s="150"/>
      <c r="OQG530" s="145"/>
      <c r="OQH530" s="146"/>
      <c r="OQI530" s="147"/>
      <c r="OQJ530" s="147"/>
      <c r="OQK530" s="148" t="s">
        <v>515</v>
      </c>
      <c r="OQL530" s="148"/>
      <c r="OQM530" s="149"/>
      <c r="OQN530" s="150"/>
      <c r="OQO530" s="145"/>
      <c r="OQP530" s="146"/>
      <c r="OQQ530" s="147"/>
      <c r="OQR530" s="147"/>
      <c r="OQS530" s="148" t="s">
        <v>515</v>
      </c>
      <c r="OQT530" s="148"/>
      <c r="OQU530" s="149"/>
      <c r="OQV530" s="150"/>
      <c r="OQW530" s="145"/>
      <c r="OQX530" s="146"/>
      <c r="OQY530" s="147"/>
      <c r="OQZ530" s="147"/>
      <c r="ORA530" s="148" t="s">
        <v>515</v>
      </c>
      <c r="ORB530" s="148"/>
      <c r="ORC530" s="149"/>
      <c r="ORD530" s="150"/>
      <c r="ORE530" s="145"/>
      <c r="ORF530" s="146"/>
      <c r="ORG530" s="147"/>
      <c r="ORH530" s="147"/>
      <c r="ORI530" s="148" t="s">
        <v>515</v>
      </c>
      <c r="ORJ530" s="148"/>
      <c r="ORK530" s="149"/>
      <c r="ORL530" s="150"/>
      <c r="ORM530" s="145"/>
      <c r="ORN530" s="146"/>
      <c r="ORO530" s="147"/>
      <c r="ORP530" s="147"/>
      <c r="ORQ530" s="148" t="s">
        <v>515</v>
      </c>
      <c r="ORR530" s="148"/>
      <c r="ORS530" s="149"/>
      <c r="ORT530" s="150"/>
      <c r="ORU530" s="145"/>
      <c r="ORV530" s="146"/>
      <c r="ORW530" s="147"/>
      <c r="ORX530" s="147"/>
      <c r="ORY530" s="148" t="s">
        <v>515</v>
      </c>
      <c r="ORZ530" s="148"/>
      <c r="OSA530" s="149"/>
      <c r="OSB530" s="150"/>
      <c r="OSC530" s="145"/>
      <c r="OSD530" s="146"/>
      <c r="OSE530" s="147"/>
      <c r="OSF530" s="147"/>
      <c r="OSG530" s="148" t="s">
        <v>515</v>
      </c>
      <c r="OSH530" s="148"/>
      <c r="OSI530" s="149"/>
      <c r="OSJ530" s="150"/>
      <c r="OSK530" s="145"/>
      <c r="OSL530" s="146"/>
      <c r="OSM530" s="147"/>
      <c r="OSN530" s="147"/>
      <c r="OSO530" s="148" t="s">
        <v>515</v>
      </c>
      <c r="OSP530" s="148"/>
      <c r="OSQ530" s="149"/>
      <c r="OSR530" s="150"/>
      <c r="OSS530" s="145"/>
      <c r="OST530" s="146"/>
      <c r="OSU530" s="147"/>
      <c r="OSV530" s="147"/>
      <c r="OSW530" s="148" t="s">
        <v>515</v>
      </c>
      <c r="OSX530" s="148"/>
      <c r="OSY530" s="149"/>
      <c r="OSZ530" s="150"/>
      <c r="OTA530" s="145"/>
      <c r="OTB530" s="146"/>
      <c r="OTC530" s="147"/>
      <c r="OTD530" s="147"/>
      <c r="OTE530" s="148" t="s">
        <v>515</v>
      </c>
      <c r="OTF530" s="148"/>
      <c r="OTG530" s="149"/>
      <c r="OTH530" s="150"/>
      <c r="OTI530" s="145"/>
      <c r="OTJ530" s="146"/>
      <c r="OTK530" s="147"/>
      <c r="OTL530" s="147"/>
      <c r="OTM530" s="148" t="s">
        <v>515</v>
      </c>
      <c r="OTN530" s="148"/>
      <c r="OTO530" s="149"/>
      <c r="OTP530" s="150"/>
      <c r="OTQ530" s="145"/>
      <c r="OTR530" s="146"/>
      <c r="OTS530" s="147"/>
      <c r="OTT530" s="147"/>
      <c r="OTU530" s="148" t="s">
        <v>515</v>
      </c>
      <c r="OTV530" s="148"/>
      <c r="OTW530" s="149"/>
      <c r="OTX530" s="150"/>
      <c r="OTY530" s="145"/>
      <c r="OTZ530" s="146"/>
      <c r="OUA530" s="147"/>
      <c r="OUB530" s="147"/>
      <c r="OUC530" s="148" t="s">
        <v>515</v>
      </c>
      <c r="OUD530" s="148"/>
      <c r="OUE530" s="149"/>
      <c r="OUF530" s="150"/>
      <c r="OUG530" s="145"/>
      <c r="OUH530" s="146"/>
      <c r="OUI530" s="147"/>
      <c r="OUJ530" s="147"/>
      <c r="OUK530" s="148" t="s">
        <v>515</v>
      </c>
      <c r="OUL530" s="148"/>
      <c r="OUM530" s="149"/>
      <c r="OUN530" s="150"/>
      <c r="OUO530" s="145"/>
      <c r="OUP530" s="146"/>
      <c r="OUQ530" s="147"/>
      <c r="OUR530" s="147"/>
      <c r="OUS530" s="148" t="s">
        <v>515</v>
      </c>
      <c r="OUT530" s="148"/>
      <c r="OUU530" s="149"/>
      <c r="OUV530" s="150"/>
      <c r="OUW530" s="145"/>
      <c r="OUX530" s="146"/>
      <c r="OUY530" s="147"/>
      <c r="OUZ530" s="147"/>
      <c r="OVA530" s="148" t="s">
        <v>515</v>
      </c>
      <c r="OVB530" s="148"/>
      <c r="OVC530" s="149"/>
      <c r="OVD530" s="150"/>
      <c r="OVE530" s="145"/>
      <c r="OVF530" s="146"/>
      <c r="OVG530" s="147"/>
      <c r="OVH530" s="147"/>
      <c r="OVI530" s="148" t="s">
        <v>515</v>
      </c>
      <c r="OVJ530" s="148"/>
      <c r="OVK530" s="149"/>
      <c r="OVL530" s="150"/>
      <c r="OVM530" s="145"/>
      <c r="OVN530" s="146"/>
      <c r="OVO530" s="147"/>
      <c r="OVP530" s="147"/>
      <c r="OVQ530" s="148" t="s">
        <v>515</v>
      </c>
      <c r="OVR530" s="148"/>
      <c r="OVS530" s="149"/>
      <c r="OVT530" s="150"/>
      <c r="OVU530" s="145"/>
      <c r="OVV530" s="146"/>
      <c r="OVW530" s="147"/>
      <c r="OVX530" s="147"/>
      <c r="OVY530" s="148" t="s">
        <v>515</v>
      </c>
      <c r="OVZ530" s="148"/>
      <c r="OWA530" s="149"/>
      <c r="OWB530" s="150"/>
      <c r="OWC530" s="145"/>
      <c r="OWD530" s="146"/>
      <c r="OWE530" s="147"/>
      <c r="OWF530" s="147"/>
      <c r="OWG530" s="148" t="s">
        <v>515</v>
      </c>
      <c r="OWH530" s="148"/>
      <c r="OWI530" s="149"/>
      <c r="OWJ530" s="150"/>
      <c r="OWK530" s="145"/>
      <c r="OWL530" s="146"/>
      <c r="OWM530" s="147"/>
      <c r="OWN530" s="147"/>
      <c r="OWO530" s="148" t="s">
        <v>515</v>
      </c>
      <c r="OWP530" s="148"/>
      <c r="OWQ530" s="149"/>
      <c r="OWR530" s="150"/>
      <c r="OWS530" s="145"/>
      <c r="OWT530" s="146"/>
      <c r="OWU530" s="147"/>
      <c r="OWV530" s="147"/>
      <c r="OWW530" s="148" t="s">
        <v>515</v>
      </c>
      <c r="OWX530" s="148"/>
      <c r="OWY530" s="149"/>
      <c r="OWZ530" s="150"/>
      <c r="OXA530" s="145"/>
      <c r="OXB530" s="146"/>
      <c r="OXC530" s="147"/>
      <c r="OXD530" s="147"/>
      <c r="OXE530" s="148" t="s">
        <v>515</v>
      </c>
      <c r="OXF530" s="148"/>
      <c r="OXG530" s="149"/>
      <c r="OXH530" s="150"/>
      <c r="OXI530" s="145"/>
      <c r="OXJ530" s="146"/>
      <c r="OXK530" s="147"/>
      <c r="OXL530" s="147"/>
      <c r="OXM530" s="148" t="s">
        <v>515</v>
      </c>
      <c r="OXN530" s="148"/>
      <c r="OXO530" s="149"/>
      <c r="OXP530" s="150"/>
      <c r="OXQ530" s="145"/>
      <c r="OXR530" s="146"/>
      <c r="OXS530" s="147"/>
      <c r="OXT530" s="147"/>
      <c r="OXU530" s="148" t="s">
        <v>515</v>
      </c>
      <c r="OXV530" s="148"/>
      <c r="OXW530" s="149"/>
      <c r="OXX530" s="150"/>
      <c r="OXY530" s="145"/>
      <c r="OXZ530" s="146"/>
      <c r="OYA530" s="147"/>
      <c r="OYB530" s="147"/>
      <c r="OYC530" s="148" t="s">
        <v>515</v>
      </c>
      <c r="OYD530" s="148"/>
      <c r="OYE530" s="149"/>
      <c r="OYF530" s="150"/>
      <c r="OYG530" s="145"/>
      <c r="OYH530" s="146"/>
      <c r="OYI530" s="147"/>
      <c r="OYJ530" s="147"/>
      <c r="OYK530" s="148" t="s">
        <v>515</v>
      </c>
      <c r="OYL530" s="148"/>
      <c r="OYM530" s="149"/>
      <c r="OYN530" s="150"/>
      <c r="OYO530" s="145"/>
      <c r="OYP530" s="146"/>
      <c r="OYQ530" s="147"/>
      <c r="OYR530" s="147"/>
      <c r="OYS530" s="148" t="s">
        <v>515</v>
      </c>
      <c r="OYT530" s="148"/>
      <c r="OYU530" s="149"/>
      <c r="OYV530" s="150"/>
      <c r="OYW530" s="145"/>
      <c r="OYX530" s="146"/>
      <c r="OYY530" s="147"/>
      <c r="OYZ530" s="147"/>
      <c r="OZA530" s="148" t="s">
        <v>515</v>
      </c>
      <c r="OZB530" s="148"/>
      <c r="OZC530" s="149"/>
      <c r="OZD530" s="150"/>
      <c r="OZE530" s="145"/>
      <c r="OZF530" s="146"/>
      <c r="OZG530" s="147"/>
      <c r="OZH530" s="147"/>
      <c r="OZI530" s="148" t="s">
        <v>515</v>
      </c>
      <c r="OZJ530" s="148"/>
      <c r="OZK530" s="149"/>
      <c r="OZL530" s="150"/>
      <c r="OZM530" s="145"/>
      <c r="OZN530" s="146"/>
      <c r="OZO530" s="147"/>
      <c r="OZP530" s="147"/>
      <c r="OZQ530" s="148" t="s">
        <v>515</v>
      </c>
      <c r="OZR530" s="148"/>
      <c r="OZS530" s="149"/>
      <c r="OZT530" s="150"/>
      <c r="OZU530" s="145"/>
      <c r="OZV530" s="146"/>
      <c r="OZW530" s="147"/>
      <c r="OZX530" s="147"/>
      <c r="OZY530" s="148" t="s">
        <v>515</v>
      </c>
      <c r="OZZ530" s="148"/>
      <c r="PAA530" s="149"/>
      <c r="PAB530" s="150"/>
      <c r="PAC530" s="145"/>
      <c r="PAD530" s="146"/>
      <c r="PAE530" s="147"/>
      <c r="PAF530" s="147"/>
      <c r="PAG530" s="148" t="s">
        <v>515</v>
      </c>
      <c r="PAH530" s="148"/>
      <c r="PAI530" s="149"/>
      <c r="PAJ530" s="150"/>
      <c r="PAK530" s="145"/>
      <c r="PAL530" s="146"/>
      <c r="PAM530" s="147"/>
      <c r="PAN530" s="147"/>
      <c r="PAO530" s="148" t="s">
        <v>515</v>
      </c>
      <c r="PAP530" s="148"/>
      <c r="PAQ530" s="149"/>
      <c r="PAR530" s="150"/>
      <c r="PAS530" s="145"/>
      <c r="PAT530" s="146"/>
      <c r="PAU530" s="147"/>
      <c r="PAV530" s="147"/>
      <c r="PAW530" s="148" t="s">
        <v>515</v>
      </c>
      <c r="PAX530" s="148"/>
      <c r="PAY530" s="149"/>
      <c r="PAZ530" s="150"/>
      <c r="PBA530" s="145"/>
      <c r="PBB530" s="146"/>
      <c r="PBC530" s="147"/>
      <c r="PBD530" s="147"/>
      <c r="PBE530" s="148" t="s">
        <v>515</v>
      </c>
      <c r="PBF530" s="148"/>
      <c r="PBG530" s="149"/>
      <c r="PBH530" s="150"/>
      <c r="PBI530" s="145"/>
      <c r="PBJ530" s="146"/>
      <c r="PBK530" s="147"/>
      <c r="PBL530" s="147"/>
      <c r="PBM530" s="148" t="s">
        <v>515</v>
      </c>
      <c r="PBN530" s="148"/>
      <c r="PBO530" s="149"/>
      <c r="PBP530" s="150"/>
      <c r="PBQ530" s="145"/>
      <c r="PBR530" s="146"/>
      <c r="PBS530" s="147"/>
      <c r="PBT530" s="147"/>
      <c r="PBU530" s="148" t="s">
        <v>515</v>
      </c>
      <c r="PBV530" s="148"/>
      <c r="PBW530" s="149"/>
      <c r="PBX530" s="150"/>
      <c r="PBY530" s="145"/>
      <c r="PBZ530" s="146"/>
      <c r="PCA530" s="147"/>
      <c r="PCB530" s="147"/>
      <c r="PCC530" s="148" t="s">
        <v>515</v>
      </c>
      <c r="PCD530" s="148"/>
      <c r="PCE530" s="149"/>
      <c r="PCF530" s="150"/>
      <c r="PCG530" s="145"/>
      <c r="PCH530" s="146"/>
      <c r="PCI530" s="147"/>
      <c r="PCJ530" s="147"/>
      <c r="PCK530" s="148" t="s">
        <v>515</v>
      </c>
      <c r="PCL530" s="148"/>
      <c r="PCM530" s="149"/>
      <c r="PCN530" s="150"/>
      <c r="PCO530" s="145"/>
      <c r="PCP530" s="146"/>
      <c r="PCQ530" s="147"/>
      <c r="PCR530" s="147"/>
      <c r="PCS530" s="148" t="s">
        <v>515</v>
      </c>
      <c r="PCT530" s="148"/>
      <c r="PCU530" s="149"/>
      <c r="PCV530" s="150"/>
      <c r="PCW530" s="145"/>
      <c r="PCX530" s="146"/>
      <c r="PCY530" s="147"/>
      <c r="PCZ530" s="147"/>
      <c r="PDA530" s="148" t="s">
        <v>515</v>
      </c>
      <c r="PDB530" s="148"/>
      <c r="PDC530" s="149"/>
      <c r="PDD530" s="150"/>
      <c r="PDE530" s="145"/>
      <c r="PDF530" s="146"/>
      <c r="PDG530" s="147"/>
      <c r="PDH530" s="147"/>
      <c r="PDI530" s="148" t="s">
        <v>515</v>
      </c>
      <c r="PDJ530" s="148"/>
      <c r="PDK530" s="149"/>
      <c r="PDL530" s="150"/>
      <c r="PDM530" s="145"/>
      <c r="PDN530" s="146"/>
      <c r="PDO530" s="147"/>
      <c r="PDP530" s="147"/>
      <c r="PDQ530" s="148" t="s">
        <v>515</v>
      </c>
      <c r="PDR530" s="148"/>
      <c r="PDS530" s="149"/>
      <c r="PDT530" s="150"/>
      <c r="PDU530" s="145"/>
      <c r="PDV530" s="146"/>
      <c r="PDW530" s="147"/>
      <c r="PDX530" s="147"/>
      <c r="PDY530" s="148" t="s">
        <v>515</v>
      </c>
      <c r="PDZ530" s="148"/>
      <c r="PEA530" s="149"/>
      <c r="PEB530" s="150"/>
      <c r="PEC530" s="145"/>
      <c r="PED530" s="146"/>
      <c r="PEE530" s="147"/>
      <c r="PEF530" s="147"/>
      <c r="PEG530" s="148" t="s">
        <v>515</v>
      </c>
      <c r="PEH530" s="148"/>
      <c r="PEI530" s="149"/>
      <c r="PEJ530" s="150"/>
      <c r="PEK530" s="145"/>
      <c r="PEL530" s="146"/>
      <c r="PEM530" s="147"/>
      <c r="PEN530" s="147"/>
      <c r="PEO530" s="148" t="s">
        <v>515</v>
      </c>
      <c r="PEP530" s="148"/>
      <c r="PEQ530" s="149"/>
      <c r="PER530" s="150"/>
      <c r="PES530" s="145"/>
      <c r="PET530" s="146"/>
      <c r="PEU530" s="147"/>
      <c r="PEV530" s="147"/>
      <c r="PEW530" s="148" t="s">
        <v>515</v>
      </c>
      <c r="PEX530" s="148"/>
      <c r="PEY530" s="149"/>
      <c r="PEZ530" s="150"/>
      <c r="PFA530" s="145"/>
      <c r="PFB530" s="146"/>
      <c r="PFC530" s="147"/>
      <c r="PFD530" s="147"/>
      <c r="PFE530" s="148" t="s">
        <v>515</v>
      </c>
      <c r="PFF530" s="148"/>
      <c r="PFG530" s="149"/>
      <c r="PFH530" s="150"/>
      <c r="PFI530" s="145"/>
      <c r="PFJ530" s="146"/>
      <c r="PFK530" s="147"/>
      <c r="PFL530" s="147"/>
      <c r="PFM530" s="148" t="s">
        <v>515</v>
      </c>
      <c r="PFN530" s="148"/>
      <c r="PFO530" s="149"/>
      <c r="PFP530" s="150"/>
      <c r="PFQ530" s="145"/>
      <c r="PFR530" s="146"/>
      <c r="PFS530" s="147"/>
      <c r="PFT530" s="147"/>
      <c r="PFU530" s="148" t="s">
        <v>515</v>
      </c>
      <c r="PFV530" s="148"/>
      <c r="PFW530" s="149"/>
      <c r="PFX530" s="150"/>
      <c r="PFY530" s="145"/>
      <c r="PFZ530" s="146"/>
      <c r="PGA530" s="147"/>
      <c r="PGB530" s="147"/>
      <c r="PGC530" s="148" t="s">
        <v>515</v>
      </c>
      <c r="PGD530" s="148"/>
      <c r="PGE530" s="149"/>
      <c r="PGF530" s="150"/>
      <c r="PGG530" s="145"/>
      <c r="PGH530" s="146"/>
      <c r="PGI530" s="147"/>
      <c r="PGJ530" s="147"/>
      <c r="PGK530" s="148" t="s">
        <v>515</v>
      </c>
      <c r="PGL530" s="148"/>
      <c r="PGM530" s="149"/>
      <c r="PGN530" s="150"/>
      <c r="PGO530" s="145"/>
      <c r="PGP530" s="146"/>
      <c r="PGQ530" s="147"/>
      <c r="PGR530" s="147"/>
      <c r="PGS530" s="148" t="s">
        <v>515</v>
      </c>
      <c r="PGT530" s="148"/>
      <c r="PGU530" s="149"/>
      <c r="PGV530" s="150"/>
      <c r="PGW530" s="145"/>
      <c r="PGX530" s="146"/>
      <c r="PGY530" s="147"/>
      <c r="PGZ530" s="147"/>
      <c r="PHA530" s="148" t="s">
        <v>515</v>
      </c>
      <c r="PHB530" s="148"/>
      <c r="PHC530" s="149"/>
      <c r="PHD530" s="150"/>
      <c r="PHE530" s="145"/>
      <c r="PHF530" s="146"/>
      <c r="PHG530" s="147"/>
      <c r="PHH530" s="147"/>
      <c r="PHI530" s="148" t="s">
        <v>515</v>
      </c>
      <c r="PHJ530" s="148"/>
      <c r="PHK530" s="149"/>
      <c r="PHL530" s="150"/>
      <c r="PHM530" s="145"/>
      <c r="PHN530" s="146"/>
      <c r="PHO530" s="147"/>
      <c r="PHP530" s="147"/>
      <c r="PHQ530" s="148" t="s">
        <v>515</v>
      </c>
      <c r="PHR530" s="148"/>
      <c r="PHS530" s="149"/>
      <c r="PHT530" s="150"/>
      <c r="PHU530" s="145"/>
      <c r="PHV530" s="146"/>
      <c r="PHW530" s="147"/>
      <c r="PHX530" s="147"/>
      <c r="PHY530" s="148" t="s">
        <v>515</v>
      </c>
      <c r="PHZ530" s="148"/>
      <c r="PIA530" s="149"/>
      <c r="PIB530" s="150"/>
      <c r="PIC530" s="145"/>
      <c r="PID530" s="146"/>
      <c r="PIE530" s="147"/>
      <c r="PIF530" s="147"/>
      <c r="PIG530" s="148" t="s">
        <v>515</v>
      </c>
      <c r="PIH530" s="148"/>
      <c r="PII530" s="149"/>
      <c r="PIJ530" s="150"/>
      <c r="PIK530" s="145"/>
      <c r="PIL530" s="146"/>
      <c r="PIM530" s="147"/>
      <c r="PIN530" s="147"/>
      <c r="PIO530" s="148" t="s">
        <v>515</v>
      </c>
      <c r="PIP530" s="148"/>
      <c r="PIQ530" s="149"/>
      <c r="PIR530" s="150"/>
      <c r="PIS530" s="145"/>
      <c r="PIT530" s="146"/>
      <c r="PIU530" s="147"/>
      <c r="PIV530" s="147"/>
      <c r="PIW530" s="148" t="s">
        <v>515</v>
      </c>
      <c r="PIX530" s="148"/>
      <c r="PIY530" s="149"/>
      <c r="PIZ530" s="150"/>
      <c r="PJA530" s="145"/>
      <c r="PJB530" s="146"/>
      <c r="PJC530" s="147"/>
      <c r="PJD530" s="147"/>
      <c r="PJE530" s="148" t="s">
        <v>515</v>
      </c>
      <c r="PJF530" s="148"/>
      <c r="PJG530" s="149"/>
      <c r="PJH530" s="150"/>
      <c r="PJI530" s="145"/>
      <c r="PJJ530" s="146"/>
      <c r="PJK530" s="147"/>
      <c r="PJL530" s="147"/>
      <c r="PJM530" s="148" t="s">
        <v>515</v>
      </c>
      <c r="PJN530" s="148"/>
      <c r="PJO530" s="149"/>
      <c r="PJP530" s="150"/>
      <c r="PJQ530" s="145"/>
      <c r="PJR530" s="146"/>
      <c r="PJS530" s="147"/>
      <c r="PJT530" s="147"/>
      <c r="PJU530" s="148" t="s">
        <v>515</v>
      </c>
      <c r="PJV530" s="148"/>
      <c r="PJW530" s="149"/>
      <c r="PJX530" s="150"/>
      <c r="PJY530" s="145"/>
      <c r="PJZ530" s="146"/>
      <c r="PKA530" s="147"/>
      <c r="PKB530" s="147"/>
      <c r="PKC530" s="148" t="s">
        <v>515</v>
      </c>
      <c r="PKD530" s="148"/>
      <c r="PKE530" s="149"/>
      <c r="PKF530" s="150"/>
      <c r="PKG530" s="145"/>
      <c r="PKH530" s="146"/>
      <c r="PKI530" s="147"/>
      <c r="PKJ530" s="147"/>
      <c r="PKK530" s="148" t="s">
        <v>515</v>
      </c>
      <c r="PKL530" s="148"/>
      <c r="PKM530" s="149"/>
      <c r="PKN530" s="150"/>
      <c r="PKO530" s="145"/>
      <c r="PKP530" s="146"/>
      <c r="PKQ530" s="147"/>
      <c r="PKR530" s="147"/>
      <c r="PKS530" s="148" t="s">
        <v>515</v>
      </c>
      <c r="PKT530" s="148"/>
      <c r="PKU530" s="149"/>
      <c r="PKV530" s="150"/>
      <c r="PKW530" s="145"/>
      <c r="PKX530" s="146"/>
      <c r="PKY530" s="147"/>
      <c r="PKZ530" s="147"/>
      <c r="PLA530" s="148" t="s">
        <v>515</v>
      </c>
      <c r="PLB530" s="148"/>
      <c r="PLC530" s="149"/>
      <c r="PLD530" s="150"/>
      <c r="PLE530" s="145"/>
      <c r="PLF530" s="146"/>
      <c r="PLG530" s="147"/>
      <c r="PLH530" s="147"/>
      <c r="PLI530" s="148" t="s">
        <v>515</v>
      </c>
      <c r="PLJ530" s="148"/>
      <c r="PLK530" s="149"/>
      <c r="PLL530" s="150"/>
      <c r="PLM530" s="145"/>
      <c r="PLN530" s="146"/>
      <c r="PLO530" s="147"/>
      <c r="PLP530" s="147"/>
      <c r="PLQ530" s="148" t="s">
        <v>515</v>
      </c>
      <c r="PLR530" s="148"/>
      <c r="PLS530" s="149"/>
      <c r="PLT530" s="150"/>
      <c r="PLU530" s="145"/>
      <c r="PLV530" s="146"/>
      <c r="PLW530" s="147"/>
      <c r="PLX530" s="147"/>
      <c r="PLY530" s="148" t="s">
        <v>515</v>
      </c>
      <c r="PLZ530" s="148"/>
      <c r="PMA530" s="149"/>
      <c r="PMB530" s="150"/>
      <c r="PMC530" s="145"/>
      <c r="PMD530" s="146"/>
      <c r="PME530" s="147"/>
      <c r="PMF530" s="147"/>
      <c r="PMG530" s="148" t="s">
        <v>515</v>
      </c>
      <c r="PMH530" s="148"/>
      <c r="PMI530" s="149"/>
      <c r="PMJ530" s="150"/>
      <c r="PMK530" s="145"/>
      <c r="PML530" s="146"/>
      <c r="PMM530" s="147"/>
      <c r="PMN530" s="147"/>
      <c r="PMO530" s="148" t="s">
        <v>515</v>
      </c>
      <c r="PMP530" s="148"/>
      <c r="PMQ530" s="149"/>
      <c r="PMR530" s="150"/>
      <c r="PMS530" s="145"/>
      <c r="PMT530" s="146"/>
      <c r="PMU530" s="147"/>
      <c r="PMV530" s="147"/>
      <c r="PMW530" s="148" t="s">
        <v>515</v>
      </c>
      <c r="PMX530" s="148"/>
      <c r="PMY530" s="149"/>
      <c r="PMZ530" s="150"/>
      <c r="PNA530" s="145"/>
      <c r="PNB530" s="146"/>
      <c r="PNC530" s="147"/>
      <c r="PND530" s="147"/>
      <c r="PNE530" s="148" t="s">
        <v>515</v>
      </c>
      <c r="PNF530" s="148"/>
      <c r="PNG530" s="149"/>
      <c r="PNH530" s="150"/>
      <c r="PNI530" s="145"/>
      <c r="PNJ530" s="146"/>
      <c r="PNK530" s="147"/>
      <c r="PNL530" s="147"/>
      <c r="PNM530" s="148" t="s">
        <v>515</v>
      </c>
      <c r="PNN530" s="148"/>
      <c r="PNO530" s="149"/>
      <c r="PNP530" s="150"/>
      <c r="PNQ530" s="145"/>
      <c r="PNR530" s="146"/>
      <c r="PNS530" s="147"/>
      <c r="PNT530" s="147"/>
      <c r="PNU530" s="148" t="s">
        <v>515</v>
      </c>
      <c r="PNV530" s="148"/>
      <c r="PNW530" s="149"/>
      <c r="PNX530" s="150"/>
      <c r="PNY530" s="145"/>
      <c r="PNZ530" s="146"/>
      <c r="POA530" s="147"/>
      <c r="POB530" s="147"/>
      <c r="POC530" s="148" t="s">
        <v>515</v>
      </c>
      <c r="POD530" s="148"/>
      <c r="POE530" s="149"/>
      <c r="POF530" s="150"/>
      <c r="POG530" s="145"/>
      <c r="POH530" s="146"/>
      <c r="POI530" s="147"/>
      <c r="POJ530" s="147"/>
      <c r="POK530" s="148" t="s">
        <v>515</v>
      </c>
      <c r="POL530" s="148"/>
      <c r="POM530" s="149"/>
      <c r="PON530" s="150"/>
      <c r="POO530" s="145"/>
      <c r="POP530" s="146"/>
      <c r="POQ530" s="147"/>
      <c r="POR530" s="147"/>
      <c r="POS530" s="148" t="s">
        <v>515</v>
      </c>
      <c r="POT530" s="148"/>
      <c r="POU530" s="149"/>
      <c r="POV530" s="150"/>
      <c r="POW530" s="145"/>
      <c r="POX530" s="146"/>
      <c r="POY530" s="147"/>
      <c r="POZ530" s="147"/>
      <c r="PPA530" s="148" t="s">
        <v>515</v>
      </c>
      <c r="PPB530" s="148"/>
      <c r="PPC530" s="149"/>
      <c r="PPD530" s="150"/>
      <c r="PPE530" s="145"/>
      <c r="PPF530" s="146"/>
      <c r="PPG530" s="147"/>
      <c r="PPH530" s="147"/>
      <c r="PPI530" s="148" t="s">
        <v>515</v>
      </c>
      <c r="PPJ530" s="148"/>
      <c r="PPK530" s="149"/>
      <c r="PPL530" s="150"/>
      <c r="PPM530" s="145"/>
      <c r="PPN530" s="146"/>
      <c r="PPO530" s="147"/>
      <c r="PPP530" s="147"/>
      <c r="PPQ530" s="148" t="s">
        <v>515</v>
      </c>
      <c r="PPR530" s="148"/>
      <c r="PPS530" s="149"/>
      <c r="PPT530" s="150"/>
      <c r="PPU530" s="145"/>
      <c r="PPV530" s="146"/>
      <c r="PPW530" s="147"/>
      <c r="PPX530" s="147"/>
      <c r="PPY530" s="148" t="s">
        <v>515</v>
      </c>
      <c r="PPZ530" s="148"/>
      <c r="PQA530" s="149"/>
      <c r="PQB530" s="150"/>
      <c r="PQC530" s="145"/>
      <c r="PQD530" s="146"/>
      <c r="PQE530" s="147"/>
      <c r="PQF530" s="147"/>
      <c r="PQG530" s="148" t="s">
        <v>515</v>
      </c>
      <c r="PQH530" s="148"/>
      <c r="PQI530" s="149"/>
      <c r="PQJ530" s="150"/>
      <c r="PQK530" s="145"/>
      <c r="PQL530" s="146"/>
      <c r="PQM530" s="147"/>
      <c r="PQN530" s="147"/>
      <c r="PQO530" s="148" t="s">
        <v>515</v>
      </c>
      <c r="PQP530" s="148"/>
      <c r="PQQ530" s="149"/>
      <c r="PQR530" s="150"/>
      <c r="PQS530" s="145"/>
      <c r="PQT530" s="146"/>
      <c r="PQU530" s="147"/>
      <c r="PQV530" s="147"/>
      <c r="PQW530" s="148" t="s">
        <v>515</v>
      </c>
      <c r="PQX530" s="148"/>
      <c r="PQY530" s="149"/>
      <c r="PQZ530" s="150"/>
      <c r="PRA530" s="145"/>
      <c r="PRB530" s="146"/>
      <c r="PRC530" s="147"/>
      <c r="PRD530" s="147"/>
      <c r="PRE530" s="148" t="s">
        <v>515</v>
      </c>
      <c r="PRF530" s="148"/>
      <c r="PRG530" s="149"/>
      <c r="PRH530" s="150"/>
      <c r="PRI530" s="145"/>
      <c r="PRJ530" s="146"/>
      <c r="PRK530" s="147"/>
      <c r="PRL530" s="147"/>
      <c r="PRM530" s="148" t="s">
        <v>515</v>
      </c>
      <c r="PRN530" s="148"/>
      <c r="PRO530" s="149"/>
      <c r="PRP530" s="150"/>
      <c r="PRQ530" s="145"/>
      <c r="PRR530" s="146"/>
      <c r="PRS530" s="147"/>
      <c r="PRT530" s="147"/>
      <c r="PRU530" s="148" t="s">
        <v>515</v>
      </c>
      <c r="PRV530" s="148"/>
      <c r="PRW530" s="149"/>
      <c r="PRX530" s="150"/>
      <c r="PRY530" s="145"/>
      <c r="PRZ530" s="146"/>
      <c r="PSA530" s="147"/>
      <c r="PSB530" s="147"/>
      <c r="PSC530" s="148" t="s">
        <v>515</v>
      </c>
      <c r="PSD530" s="148"/>
      <c r="PSE530" s="149"/>
      <c r="PSF530" s="150"/>
      <c r="PSG530" s="145"/>
      <c r="PSH530" s="146"/>
      <c r="PSI530" s="147"/>
      <c r="PSJ530" s="147"/>
      <c r="PSK530" s="148" t="s">
        <v>515</v>
      </c>
      <c r="PSL530" s="148"/>
      <c r="PSM530" s="149"/>
      <c r="PSN530" s="150"/>
      <c r="PSO530" s="145"/>
      <c r="PSP530" s="146"/>
      <c r="PSQ530" s="147"/>
      <c r="PSR530" s="147"/>
      <c r="PSS530" s="148" t="s">
        <v>515</v>
      </c>
      <c r="PST530" s="148"/>
      <c r="PSU530" s="149"/>
      <c r="PSV530" s="150"/>
      <c r="PSW530" s="145"/>
      <c r="PSX530" s="146"/>
      <c r="PSY530" s="147"/>
      <c r="PSZ530" s="147"/>
      <c r="PTA530" s="148" t="s">
        <v>515</v>
      </c>
      <c r="PTB530" s="148"/>
      <c r="PTC530" s="149"/>
      <c r="PTD530" s="150"/>
      <c r="PTE530" s="145"/>
      <c r="PTF530" s="146"/>
      <c r="PTG530" s="147"/>
      <c r="PTH530" s="147"/>
      <c r="PTI530" s="148" t="s">
        <v>515</v>
      </c>
      <c r="PTJ530" s="148"/>
      <c r="PTK530" s="149"/>
      <c r="PTL530" s="150"/>
      <c r="PTM530" s="145"/>
      <c r="PTN530" s="146"/>
      <c r="PTO530" s="147"/>
      <c r="PTP530" s="147"/>
      <c r="PTQ530" s="148" t="s">
        <v>515</v>
      </c>
      <c r="PTR530" s="148"/>
      <c r="PTS530" s="149"/>
      <c r="PTT530" s="150"/>
      <c r="PTU530" s="145"/>
      <c r="PTV530" s="146"/>
      <c r="PTW530" s="147"/>
      <c r="PTX530" s="147"/>
      <c r="PTY530" s="148" t="s">
        <v>515</v>
      </c>
      <c r="PTZ530" s="148"/>
      <c r="PUA530" s="149"/>
      <c r="PUB530" s="150"/>
      <c r="PUC530" s="145"/>
      <c r="PUD530" s="146"/>
      <c r="PUE530" s="147"/>
      <c r="PUF530" s="147"/>
      <c r="PUG530" s="148" t="s">
        <v>515</v>
      </c>
      <c r="PUH530" s="148"/>
      <c r="PUI530" s="149"/>
      <c r="PUJ530" s="150"/>
      <c r="PUK530" s="145"/>
      <c r="PUL530" s="146"/>
      <c r="PUM530" s="147"/>
      <c r="PUN530" s="147"/>
      <c r="PUO530" s="148" t="s">
        <v>515</v>
      </c>
      <c r="PUP530" s="148"/>
      <c r="PUQ530" s="149"/>
      <c r="PUR530" s="150"/>
      <c r="PUS530" s="145"/>
      <c r="PUT530" s="146"/>
      <c r="PUU530" s="147"/>
      <c r="PUV530" s="147"/>
      <c r="PUW530" s="148" t="s">
        <v>515</v>
      </c>
      <c r="PUX530" s="148"/>
      <c r="PUY530" s="149"/>
      <c r="PUZ530" s="150"/>
      <c r="PVA530" s="145"/>
      <c r="PVB530" s="146"/>
      <c r="PVC530" s="147"/>
      <c r="PVD530" s="147"/>
      <c r="PVE530" s="148" t="s">
        <v>515</v>
      </c>
      <c r="PVF530" s="148"/>
      <c r="PVG530" s="149"/>
      <c r="PVH530" s="150"/>
      <c r="PVI530" s="145"/>
      <c r="PVJ530" s="146"/>
      <c r="PVK530" s="147"/>
      <c r="PVL530" s="147"/>
      <c r="PVM530" s="148" t="s">
        <v>515</v>
      </c>
      <c r="PVN530" s="148"/>
      <c r="PVO530" s="149"/>
      <c r="PVP530" s="150"/>
      <c r="PVQ530" s="145"/>
      <c r="PVR530" s="146"/>
      <c r="PVS530" s="147"/>
      <c r="PVT530" s="147"/>
      <c r="PVU530" s="148" t="s">
        <v>515</v>
      </c>
      <c r="PVV530" s="148"/>
      <c r="PVW530" s="149"/>
      <c r="PVX530" s="150"/>
      <c r="PVY530" s="145"/>
      <c r="PVZ530" s="146"/>
      <c r="PWA530" s="147"/>
      <c r="PWB530" s="147"/>
      <c r="PWC530" s="148" t="s">
        <v>515</v>
      </c>
      <c r="PWD530" s="148"/>
      <c r="PWE530" s="149"/>
      <c r="PWF530" s="150"/>
      <c r="PWG530" s="145"/>
      <c r="PWH530" s="146"/>
      <c r="PWI530" s="147"/>
      <c r="PWJ530" s="147"/>
      <c r="PWK530" s="148" t="s">
        <v>515</v>
      </c>
      <c r="PWL530" s="148"/>
      <c r="PWM530" s="149"/>
      <c r="PWN530" s="150"/>
      <c r="PWO530" s="145"/>
      <c r="PWP530" s="146"/>
      <c r="PWQ530" s="147"/>
      <c r="PWR530" s="147"/>
      <c r="PWS530" s="148" t="s">
        <v>515</v>
      </c>
      <c r="PWT530" s="148"/>
      <c r="PWU530" s="149"/>
      <c r="PWV530" s="150"/>
      <c r="PWW530" s="145"/>
      <c r="PWX530" s="146"/>
      <c r="PWY530" s="147"/>
      <c r="PWZ530" s="147"/>
      <c r="PXA530" s="148" t="s">
        <v>515</v>
      </c>
      <c r="PXB530" s="148"/>
      <c r="PXC530" s="149"/>
      <c r="PXD530" s="150"/>
      <c r="PXE530" s="145"/>
      <c r="PXF530" s="146"/>
      <c r="PXG530" s="147"/>
      <c r="PXH530" s="147"/>
      <c r="PXI530" s="148" t="s">
        <v>515</v>
      </c>
      <c r="PXJ530" s="148"/>
      <c r="PXK530" s="149"/>
      <c r="PXL530" s="150"/>
      <c r="PXM530" s="145"/>
      <c r="PXN530" s="146"/>
      <c r="PXO530" s="147"/>
      <c r="PXP530" s="147"/>
      <c r="PXQ530" s="148" t="s">
        <v>515</v>
      </c>
      <c r="PXR530" s="148"/>
      <c r="PXS530" s="149"/>
      <c r="PXT530" s="150"/>
      <c r="PXU530" s="145"/>
      <c r="PXV530" s="146"/>
      <c r="PXW530" s="147"/>
      <c r="PXX530" s="147"/>
      <c r="PXY530" s="148" t="s">
        <v>515</v>
      </c>
      <c r="PXZ530" s="148"/>
      <c r="PYA530" s="149"/>
      <c r="PYB530" s="150"/>
      <c r="PYC530" s="145"/>
      <c r="PYD530" s="146"/>
      <c r="PYE530" s="147"/>
      <c r="PYF530" s="147"/>
      <c r="PYG530" s="148" t="s">
        <v>515</v>
      </c>
      <c r="PYH530" s="148"/>
      <c r="PYI530" s="149"/>
      <c r="PYJ530" s="150"/>
      <c r="PYK530" s="145"/>
      <c r="PYL530" s="146"/>
      <c r="PYM530" s="147"/>
      <c r="PYN530" s="147"/>
      <c r="PYO530" s="148" t="s">
        <v>515</v>
      </c>
      <c r="PYP530" s="148"/>
      <c r="PYQ530" s="149"/>
      <c r="PYR530" s="150"/>
      <c r="PYS530" s="145"/>
      <c r="PYT530" s="146"/>
      <c r="PYU530" s="147"/>
      <c r="PYV530" s="147"/>
      <c r="PYW530" s="148" t="s">
        <v>515</v>
      </c>
      <c r="PYX530" s="148"/>
      <c r="PYY530" s="149"/>
      <c r="PYZ530" s="150"/>
      <c r="PZA530" s="145"/>
      <c r="PZB530" s="146"/>
      <c r="PZC530" s="147"/>
      <c r="PZD530" s="147"/>
      <c r="PZE530" s="148" t="s">
        <v>515</v>
      </c>
      <c r="PZF530" s="148"/>
      <c r="PZG530" s="149"/>
      <c r="PZH530" s="150"/>
      <c r="PZI530" s="145"/>
      <c r="PZJ530" s="146"/>
      <c r="PZK530" s="147"/>
      <c r="PZL530" s="147"/>
      <c r="PZM530" s="148" t="s">
        <v>515</v>
      </c>
      <c r="PZN530" s="148"/>
      <c r="PZO530" s="149"/>
      <c r="PZP530" s="150"/>
      <c r="PZQ530" s="145"/>
      <c r="PZR530" s="146"/>
      <c r="PZS530" s="147"/>
      <c r="PZT530" s="147"/>
      <c r="PZU530" s="148" t="s">
        <v>515</v>
      </c>
      <c r="PZV530" s="148"/>
      <c r="PZW530" s="149"/>
      <c r="PZX530" s="150"/>
      <c r="PZY530" s="145"/>
      <c r="PZZ530" s="146"/>
      <c r="QAA530" s="147"/>
      <c r="QAB530" s="147"/>
      <c r="QAC530" s="148" t="s">
        <v>515</v>
      </c>
      <c r="QAD530" s="148"/>
      <c r="QAE530" s="149"/>
      <c r="QAF530" s="150"/>
      <c r="QAG530" s="145"/>
      <c r="QAH530" s="146"/>
      <c r="QAI530" s="147"/>
      <c r="QAJ530" s="147"/>
      <c r="QAK530" s="148" t="s">
        <v>515</v>
      </c>
      <c r="QAL530" s="148"/>
      <c r="QAM530" s="149"/>
      <c r="QAN530" s="150"/>
      <c r="QAO530" s="145"/>
      <c r="QAP530" s="146"/>
      <c r="QAQ530" s="147"/>
      <c r="QAR530" s="147"/>
      <c r="QAS530" s="148" t="s">
        <v>515</v>
      </c>
      <c r="QAT530" s="148"/>
      <c r="QAU530" s="149"/>
      <c r="QAV530" s="150"/>
      <c r="QAW530" s="145"/>
      <c r="QAX530" s="146"/>
      <c r="QAY530" s="147"/>
      <c r="QAZ530" s="147"/>
      <c r="QBA530" s="148" t="s">
        <v>515</v>
      </c>
      <c r="QBB530" s="148"/>
      <c r="QBC530" s="149"/>
      <c r="QBD530" s="150"/>
      <c r="QBE530" s="145"/>
      <c r="QBF530" s="146"/>
      <c r="QBG530" s="147"/>
      <c r="QBH530" s="147"/>
      <c r="QBI530" s="148" t="s">
        <v>515</v>
      </c>
      <c r="QBJ530" s="148"/>
      <c r="QBK530" s="149"/>
      <c r="QBL530" s="150"/>
      <c r="QBM530" s="145"/>
      <c r="QBN530" s="146"/>
      <c r="QBO530" s="147"/>
      <c r="QBP530" s="147"/>
      <c r="QBQ530" s="148" t="s">
        <v>515</v>
      </c>
      <c r="QBR530" s="148"/>
      <c r="QBS530" s="149"/>
      <c r="QBT530" s="150"/>
      <c r="QBU530" s="145"/>
      <c r="QBV530" s="146"/>
      <c r="QBW530" s="147"/>
      <c r="QBX530" s="147"/>
      <c r="QBY530" s="148" t="s">
        <v>515</v>
      </c>
      <c r="QBZ530" s="148"/>
      <c r="QCA530" s="149"/>
      <c r="QCB530" s="150"/>
      <c r="QCC530" s="145"/>
      <c r="QCD530" s="146"/>
      <c r="QCE530" s="147"/>
      <c r="QCF530" s="147"/>
      <c r="QCG530" s="148" t="s">
        <v>515</v>
      </c>
      <c r="QCH530" s="148"/>
      <c r="QCI530" s="149"/>
      <c r="QCJ530" s="150"/>
      <c r="QCK530" s="145"/>
      <c r="QCL530" s="146"/>
      <c r="QCM530" s="147"/>
      <c r="QCN530" s="147"/>
      <c r="QCO530" s="148" t="s">
        <v>515</v>
      </c>
      <c r="QCP530" s="148"/>
      <c r="QCQ530" s="149"/>
      <c r="QCR530" s="150"/>
      <c r="QCS530" s="145"/>
      <c r="QCT530" s="146"/>
      <c r="QCU530" s="147"/>
      <c r="QCV530" s="147"/>
      <c r="QCW530" s="148" t="s">
        <v>515</v>
      </c>
      <c r="QCX530" s="148"/>
      <c r="QCY530" s="149"/>
      <c r="QCZ530" s="150"/>
      <c r="QDA530" s="145"/>
      <c r="QDB530" s="146"/>
      <c r="QDC530" s="147"/>
      <c r="QDD530" s="147"/>
      <c r="QDE530" s="148" t="s">
        <v>515</v>
      </c>
      <c r="QDF530" s="148"/>
      <c r="QDG530" s="149"/>
      <c r="QDH530" s="150"/>
      <c r="QDI530" s="145"/>
      <c r="QDJ530" s="146"/>
      <c r="QDK530" s="147"/>
      <c r="QDL530" s="147"/>
      <c r="QDM530" s="148" t="s">
        <v>515</v>
      </c>
      <c r="QDN530" s="148"/>
      <c r="QDO530" s="149"/>
      <c r="QDP530" s="150"/>
      <c r="QDQ530" s="145"/>
      <c r="QDR530" s="146"/>
      <c r="QDS530" s="147"/>
      <c r="QDT530" s="147"/>
      <c r="QDU530" s="148" t="s">
        <v>515</v>
      </c>
      <c r="QDV530" s="148"/>
      <c r="QDW530" s="149"/>
      <c r="QDX530" s="150"/>
      <c r="QDY530" s="145"/>
      <c r="QDZ530" s="146"/>
      <c r="QEA530" s="147"/>
      <c r="QEB530" s="147"/>
      <c r="QEC530" s="148" t="s">
        <v>515</v>
      </c>
      <c r="QED530" s="148"/>
      <c r="QEE530" s="149"/>
      <c r="QEF530" s="150"/>
      <c r="QEG530" s="145"/>
      <c r="QEH530" s="146"/>
      <c r="QEI530" s="147"/>
      <c r="QEJ530" s="147"/>
      <c r="QEK530" s="148" t="s">
        <v>515</v>
      </c>
      <c r="QEL530" s="148"/>
      <c r="QEM530" s="149"/>
      <c r="QEN530" s="150"/>
      <c r="QEO530" s="145"/>
      <c r="QEP530" s="146"/>
      <c r="QEQ530" s="147"/>
      <c r="QER530" s="147"/>
      <c r="QES530" s="148" t="s">
        <v>515</v>
      </c>
      <c r="QET530" s="148"/>
      <c r="QEU530" s="149"/>
      <c r="QEV530" s="150"/>
      <c r="QEW530" s="145"/>
      <c r="QEX530" s="146"/>
      <c r="QEY530" s="147"/>
      <c r="QEZ530" s="147"/>
      <c r="QFA530" s="148" t="s">
        <v>515</v>
      </c>
      <c r="QFB530" s="148"/>
      <c r="QFC530" s="149"/>
      <c r="QFD530" s="150"/>
      <c r="QFE530" s="145"/>
      <c r="QFF530" s="146"/>
      <c r="QFG530" s="147"/>
      <c r="QFH530" s="147"/>
      <c r="QFI530" s="148" t="s">
        <v>515</v>
      </c>
      <c r="QFJ530" s="148"/>
      <c r="QFK530" s="149"/>
      <c r="QFL530" s="150"/>
      <c r="QFM530" s="145"/>
      <c r="QFN530" s="146"/>
      <c r="QFO530" s="147"/>
      <c r="QFP530" s="147"/>
      <c r="QFQ530" s="148" t="s">
        <v>515</v>
      </c>
      <c r="QFR530" s="148"/>
      <c r="QFS530" s="149"/>
      <c r="QFT530" s="150"/>
      <c r="QFU530" s="145"/>
      <c r="QFV530" s="146"/>
      <c r="QFW530" s="147"/>
      <c r="QFX530" s="147"/>
      <c r="QFY530" s="148" t="s">
        <v>515</v>
      </c>
      <c r="QFZ530" s="148"/>
      <c r="QGA530" s="149"/>
      <c r="QGB530" s="150"/>
      <c r="QGC530" s="145"/>
      <c r="QGD530" s="146"/>
      <c r="QGE530" s="147"/>
      <c r="QGF530" s="147"/>
      <c r="QGG530" s="148" t="s">
        <v>515</v>
      </c>
      <c r="QGH530" s="148"/>
      <c r="QGI530" s="149"/>
      <c r="QGJ530" s="150"/>
      <c r="QGK530" s="145"/>
      <c r="QGL530" s="146"/>
      <c r="QGM530" s="147"/>
      <c r="QGN530" s="147"/>
      <c r="QGO530" s="148" t="s">
        <v>515</v>
      </c>
      <c r="QGP530" s="148"/>
      <c r="QGQ530" s="149"/>
      <c r="QGR530" s="150"/>
      <c r="QGS530" s="145"/>
      <c r="QGT530" s="146"/>
      <c r="QGU530" s="147"/>
      <c r="QGV530" s="147"/>
      <c r="QGW530" s="148" t="s">
        <v>515</v>
      </c>
      <c r="QGX530" s="148"/>
      <c r="QGY530" s="149"/>
      <c r="QGZ530" s="150"/>
      <c r="QHA530" s="145"/>
      <c r="QHB530" s="146"/>
      <c r="QHC530" s="147"/>
      <c r="QHD530" s="147"/>
      <c r="QHE530" s="148" t="s">
        <v>515</v>
      </c>
      <c r="QHF530" s="148"/>
      <c r="QHG530" s="149"/>
      <c r="QHH530" s="150"/>
      <c r="QHI530" s="145"/>
      <c r="QHJ530" s="146"/>
      <c r="QHK530" s="147"/>
      <c r="QHL530" s="147"/>
      <c r="QHM530" s="148" t="s">
        <v>515</v>
      </c>
      <c r="QHN530" s="148"/>
      <c r="QHO530" s="149"/>
      <c r="QHP530" s="150"/>
      <c r="QHQ530" s="145"/>
      <c r="QHR530" s="146"/>
      <c r="QHS530" s="147"/>
      <c r="QHT530" s="147"/>
      <c r="QHU530" s="148" t="s">
        <v>515</v>
      </c>
      <c r="QHV530" s="148"/>
      <c r="QHW530" s="149"/>
      <c r="QHX530" s="150"/>
      <c r="QHY530" s="145"/>
      <c r="QHZ530" s="146"/>
      <c r="QIA530" s="147"/>
      <c r="QIB530" s="147"/>
      <c r="QIC530" s="148" t="s">
        <v>515</v>
      </c>
      <c r="QID530" s="148"/>
      <c r="QIE530" s="149"/>
      <c r="QIF530" s="150"/>
      <c r="QIG530" s="145"/>
      <c r="QIH530" s="146"/>
      <c r="QII530" s="147"/>
      <c r="QIJ530" s="147"/>
      <c r="QIK530" s="148" t="s">
        <v>515</v>
      </c>
      <c r="QIL530" s="148"/>
      <c r="QIM530" s="149"/>
      <c r="QIN530" s="150"/>
      <c r="QIO530" s="145"/>
      <c r="QIP530" s="146"/>
      <c r="QIQ530" s="147"/>
      <c r="QIR530" s="147"/>
      <c r="QIS530" s="148" t="s">
        <v>515</v>
      </c>
      <c r="QIT530" s="148"/>
      <c r="QIU530" s="149"/>
      <c r="QIV530" s="150"/>
      <c r="QIW530" s="145"/>
      <c r="QIX530" s="146"/>
      <c r="QIY530" s="147"/>
      <c r="QIZ530" s="147"/>
      <c r="QJA530" s="148" t="s">
        <v>515</v>
      </c>
      <c r="QJB530" s="148"/>
      <c r="QJC530" s="149"/>
      <c r="QJD530" s="150"/>
      <c r="QJE530" s="145"/>
      <c r="QJF530" s="146"/>
      <c r="QJG530" s="147"/>
      <c r="QJH530" s="147"/>
      <c r="QJI530" s="148" t="s">
        <v>515</v>
      </c>
      <c r="QJJ530" s="148"/>
      <c r="QJK530" s="149"/>
      <c r="QJL530" s="150"/>
      <c r="QJM530" s="145"/>
      <c r="QJN530" s="146"/>
      <c r="QJO530" s="147"/>
      <c r="QJP530" s="147"/>
      <c r="QJQ530" s="148" t="s">
        <v>515</v>
      </c>
      <c r="QJR530" s="148"/>
      <c r="QJS530" s="149"/>
      <c r="QJT530" s="150"/>
      <c r="QJU530" s="145"/>
      <c r="QJV530" s="146"/>
      <c r="QJW530" s="147"/>
      <c r="QJX530" s="147"/>
      <c r="QJY530" s="148" t="s">
        <v>515</v>
      </c>
      <c r="QJZ530" s="148"/>
      <c r="QKA530" s="149"/>
      <c r="QKB530" s="150"/>
      <c r="QKC530" s="145"/>
      <c r="QKD530" s="146"/>
      <c r="QKE530" s="147"/>
      <c r="QKF530" s="147"/>
      <c r="QKG530" s="148" t="s">
        <v>515</v>
      </c>
      <c r="QKH530" s="148"/>
      <c r="QKI530" s="149"/>
      <c r="QKJ530" s="150"/>
      <c r="QKK530" s="145"/>
      <c r="QKL530" s="146"/>
      <c r="QKM530" s="147"/>
      <c r="QKN530" s="147"/>
      <c r="QKO530" s="148" t="s">
        <v>515</v>
      </c>
      <c r="QKP530" s="148"/>
      <c r="QKQ530" s="149"/>
      <c r="QKR530" s="150"/>
      <c r="QKS530" s="145"/>
      <c r="QKT530" s="146"/>
      <c r="QKU530" s="147"/>
      <c r="QKV530" s="147"/>
      <c r="QKW530" s="148" t="s">
        <v>515</v>
      </c>
      <c r="QKX530" s="148"/>
      <c r="QKY530" s="149"/>
      <c r="QKZ530" s="150"/>
      <c r="QLA530" s="145"/>
      <c r="QLB530" s="146"/>
      <c r="QLC530" s="147"/>
      <c r="QLD530" s="147"/>
      <c r="QLE530" s="148" t="s">
        <v>515</v>
      </c>
      <c r="QLF530" s="148"/>
      <c r="QLG530" s="149"/>
      <c r="QLH530" s="150"/>
      <c r="QLI530" s="145"/>
      <c r="QLJ530" s="146"/>
      <c r="QLK530" s="147"/>
      <c r="QLL530" s="147"/>
      <c r="QLM530" s="148" t="s">
        <v>515</v>
      </c>
      <c r="QLN530" s="148"/>
      <c r="QLO530" s="149"/>
      <c r="QLP530" s="150"/>
      <c r="QLQ530" s="145"/>
      <c r="QLR530" s="146"/>
      <c r="QLS530" s="147"/>
      <c r="QLT530" s="147"/>
      <c r="QLU530" s="148" t="s">
        <v>515</v>
      </c>
      <c r="QLV530" s="148"/>
      <c r="QLW530" s="149"/>
      <c r="QLX530" s="150"/>
      <c r="QLY530" s="145"/>
      <c r="QLZ530" s="146"/>
      <c r="QMA530" s="147"/>
      <c r="QMB530" s="147"/>
      <c r="QMC530" s="148" t="s">
        <v>515</v>
      </c>
      <c r="QMD530" s="148"/>
      <c r="QME530" s="149"/>
      <c r="QMF530" s="150"/>
      <c r="QMG530" s="145"/>
      <c r="QMH530" s="146"/>
      <c r="QMI530" s="147"/>
      <c r="QMJ530" s="147"/>
      <c r="QMK530" s="148" t="s">
        <v>515</v>
      </c>
      <c r="QML530" s="148"/>
      <c r="QMM530" s="149"/>
      <c r="QMN530" s="150"/>
      <c r="QMO530" s="145"/>
      <c r="QMP530" s="146"/>
      <c r="QMQ530" s="147"/>
      <c r="QMR530" s="147"/>
      <c r="QMS530" s="148" t="s">
        <v>515</v>
      </c>
      <c r="QMT530" s="148"/>
      <c r="QMU530" s="149"/>
      <c r="QMV530" s="150"/>
      <c r="QMW530" s="145"/>
      <c r="QMX530" s="146"/>
      <c r="QMY530" s="147"/>
      <c r="QMZ530" s="147"/>
      <c r="QNA530" s="148" t="s">
        <v>515</v>
      </c>
      <c r="QNB530" s="148"/>
      <c r="QNC530" s="149"/>
      <c r="QND530" s="150"/>
      <c r="QNE530" s="145"/>
      <c r="QNF530" s="146"/>
      <c r="QNG530" s="147"/>
      <c r="QNH530" s="147"/>
      <c r="QNI530" s="148" t="s">
        <v>515</v>
      </c>
      <c r="QNJ530" s="148"/>
      <c r="QNK530" s="149"/>
      <c r="QNL530" s="150"/>
      <c r="QNM530" s="145"/>
      <c r="QNN530" s="146"/>
      <c r="QNO530" s="147"/>
      <c r="QNP530" s="147"/>
      <c r="QNQ530" s="148" t="s">
        <v>515</v>
      </c>
      <c r="QNR530" s="148"/>
      <c r="QNS530" s="149"/>
      <c r="QNT530" s="150"/>
      <c r="QNU530" s="145"/>
      <c r="QNV530" s="146"/>
      <c r="QNW530" s="147"/>
      <c r="QNX530" s="147"/>
      <c r="QNY530" s="148" t="s">
        <v>515</v>
      </c>
      <c r="QNZ530" s="148"/>
      <c r="QOA530" s="149"/>
      <c r="QOB530" s="150"/>
      <c r="QOC530" s="145"/>
      <c r="QOD530" s="146"/>
      <c r="QOE530" s="147"/>
      <c r="QOF530" s="147"/>
      <c r="QOG530" s="148" t="s">
        <v>515</v>
      </c>
      <c r="QOH530" s="148"/>
      <c r="QOI530" s="149"/>
      <c r="QOJ530" s="150"/>
      <c r="QOK530" s="145"/>
      <c r="QOL530" s="146"/>
      <c r="QOM530" s="147"/>
      <c r="QON530" s="147"/>
      <c r="QOO530" s="148" t="s">
        <v>515</v>
      </c>
      <c r="QOP530" s="148"/>
      <c r="QOQ530" s="149"/>
      <c r="QOR530" s="150"/>
      <c r="QOS530" s="145"/>
      <c r="QOT530" s="146"/>
      <c r="QOU530" s="147"/>
      <c r="QOV530" s="147"/>
      <c r="QOW530" s="148" t="s">
        <v>515</v>
      </c>
      <c r="QOX530" s="148"/>
      <c r="QOY530" s="149"/>
      <c r="QOZ530" s="150"/>
      <c r="QPA530" s="145"/>
      <c r="QPB530" s="146"/>
      <c r="QPC530" s="147"/>
      <c r="QPD530" s="147"/>
      <c r="QPE530" s="148" t="s">
        <v>515</v>
      </c>
      <c r="QPF530" s="148"/>
      <c r="QPG530" s="149"/>
      <c r="QPH530" s="150"/>
      <c r="QPI530" s="145"/>
      <c r="QPJ530" s="146"/>
      <c r="QPK530" s="147"/>
      <c r="QPL530" s="147"/>
      <c r="QPM530" s="148" t="s">
        <v>515</v>
      </c>
      <c r="QPN530" s="148"/>
      <c r="QPO530" s="149"/>
      <c r="QPP530" s="150"/>
      <c r="QPQ530" s="145"/>
      <c r="QPR530" s="146"/>
      <c r="QPS530" s="147"/>
      <c r="QPT530" s="147"/>
      <c r="QPU530" s="148" t="s">
        <v>515</v>
      </c>
      <c r="QPV530" s="148"/>
      <c r="QPW530" s="149"/>
      <c r="QPX530" s="150"/>
      <c r="QPY530" s="145"/>
      <c r="QPZ530" s="146"/>
      <c r="QQA530" s="147"/>
      <c r="QQB530" s="147"/>
      <c r="QQC530" s="148" t="s">
        <v>515</v>
      </c>
      <c r="QQD530" s="148"/>
      <c r="QQE530" s="149"/>
      <c r="QQF530" s="150"/>
      <c r="QQG530" s="145"/>
      <c r="QQH530" s="146"/>
      <c r="QQI530" s="147"/>
      <c r="QQJ530" s="147"/>
      <c r="QQK530" s="148" t="s">
        <v>515</v>
      </c>
      <c r="QQL530" s="148"/>
      <c r="QQM530" s="149"/>
      <c r="QQN530" s="150"/>
      <c r="QQO530" s="145"/>
      <c r="QQP530" s="146"/>
      <c r="QQQ530" s="147"/>
      <c r="QQR530" s="147"/>
      <c r="QQS530" s="148" t="s">
        <v>515</v>
      </c>
      <c r="QQT530" s="148"/>
      <c r="QQU530" s="149"/>
      <c r="QQV530" s="150"/>
      <c r="QQW530" s="145"/>
      <c r="QQX530" s="146"/>
      <c r="QQY530" s="147"/>
      <c r="QQZ530" s="147"/>
      <c r="QRA530" s="148" t="s">
        <v>515</v>
      </c>
      <c r="QRB530" s="148"/>
      <c r="QRC530" s="149"/>
      <c r="QRD530" s="150"/>
      <c r="QRE530" s="145"/>
      <c r="QRF530" s="146"/>
      <c r="QRG530" s="147"/>
      <c r="QRH530" s="147"/>
      <c r="QRI530" s="148" t="s">
        <v>515</v>
      </c>
      <c r="QRJ530" s="148"/>
      <c r="QRK530" s="149"/>
      <c r="QRL530" s="150"/>
      <c r="QRM530" s="145"/>
      <c r="QRN530" s="146"/>
      <c r="QRO530" s="147"/>
      <c r="QRP530" s="147"/>
      <c r="QRQ530" s="148" t="s">
        <v>515</v>
      </c>
      <c r="QRR530" s="148"/>
      <c r="QRS530" s="149"/>
      <c r="QRT530" s="150"/>
      <c r="QRU530" s="145"/>
      <c r="QRV530" s="146"/>
      <c r="QRW530" s="147"/>
      <c r="QRX530" s="147"/>
      <c r="QRY530" s="148" t="s">
        <v>515</v>
      </c>
      <c r="QRZ530" s="148"/>
      <c r="QSA530" s="149"/>
      <c r="QSB530" s="150"/>
      <c r="QSC530" s="145"/>
      <c r="QSD530" s="146"/>
      <c r="QSE530" s="147"/>
      <c r="QSF530" s="147"/>
      <c r="QSG530" s="148" t="s">
        <v>515</v>
      </c>
      <c r="QSH530" s="148"/>
      <c r="QSI530" s="149"/>
      <c r="QSJ530" s="150"/>
      <c r="QSK530" s="145"/>
      <c r="QSL530" s="146"/>
      <c r="QSM530" s="147"/>
      <c r="QSN530" s="147"/>
      <c r="QSO530" s="148" t="s">
        <v>515</v>
      </c>
      <c r="QSP530" s="148"/>
      <c r="QSQ530" s="149"/>
      <c r="QSR530" s="150"/>
      <c r="QSS530" s="145"/>
      <c r="QST530" s="146"/>
      <c r="QSU530" s="147"/>
      <c r="QSV530" s="147"/>
      <c r="QSW530" s="148" t="s">
        <v>515</v>
      </c>
      <c r="QSX530" s="148"/>
      <c r="QSY530" s="149"/>
      <c r="QSZ530" s="150"/>
      <c r="QTA530" s="145"/>
      <c r="QTB530" s="146"/>
      <c r="QTC530" s="147"/>
      <c r="QTD530" s="147"/>
      <c r="QTE530" s="148" t="s">
        <v>515</v>
      </c>
      <c r="QTF530" s="148"/>
      <c r="QTG530" s="149"/>
      <c r="QTH530" s="150"/>
      <c r="QTI530" s="145"/>
      <c r="QTJ530" s="146"/>
      <c r="QTK530" s="147"/>
      <c r="QTL530" s="147"/>
      <c r="QTM530" s="148" t="s">
        <v>515</v>
      </c>
      <c r="QTN530" s="148"/>
      <c r="QTO530" s="149"/>
      <c r="QTP530" s="150"/>
      <c r="QTQ530" s="145"/>
      <c r="QTR530" s="146"/>
      <c r="QTS530" s="147"/>
      <c r="QTT530" s="147"/>
      <c r="QTU530" s="148" t="s">
        <v>515</v>
      </c>
      <c r="QTV530" s="148"/>
      <c r="QTW530" s="149"/>
      <c r="QTX530" s="150"/>
      <c r="QTY530" s="145"/>
      <c r="QTZ530" s="146"/>
      <c r="QUA530" s="147"/>
      <c r="QUB530" s="147"/>
      <c r="QUC530" s="148" t="s">
        <v>515</v>
      </c>
      <c r="QUD530" s="148"/>
      <c r="QUE530" s="149"/>
      <c r="QUF530" s="150"/>
      <c r="QUG530" s="145"/>
      <c r="QUH530" s="146"/>
      <c r="QUI530" s="147"/>
      <c r="QUJ530" s="147"/>
      <c r="QUK530" s="148" t="s">
        <v>515</v>
      </c>
      <c r="QUL530" s="148"/>
      <c r="QUM530" s="149"/>
      <c r="QUN530" s="150"/>
      <c r="QUO530" s="145"/>
      <c r="QUP530" s="146"/>
      <c r="QUQ530" s="147"/>
      <c r="QUR530" s="147"/>
      <c r="QUS530" s="148" t="s">
        <v>515</v>
      </c>
      <c r="QUT530" s="148"/>
      <c r="QUU530" s="149"/>
      <c r="QUV530" s="150"/>
      <c r="QUW530" s="145"/>
      <c r="QUX530" s="146"/>
      <c r="QUY530" s="147"/>
      <c r="QUZ530" s="147"/>
      <c r="QVA530" s="148" t="s">
        <v>515</v>
      </c>
      <c r="QVB530" s="148"/>
      <c r="QVC530" s="149"/>
      <c r="QVD530" s="150"/>
      <c r="QVE530" s="145"/>
      <c r="QVF530" s="146"/>
      <c r="QVG530" s="147"/>
      <c r="QVH530" s="147"/>
      <c r="QVI530" s="148" t="s">
        <v>515</v>
      </c>
      <c r="QVJ530" s="148"/>
      <c r="QVK530" s="149"/>
      <c r="QVL530" s="150"/>
      <c r="QVM530" s="145"/>
      <c r="QVN530" s="146"/>
      <c r="QVO530" s="147"/>
      <c r="QVP530" s="147"/>
      <c r="QVQ530" s="148" t="s">
        <v>515</v>
      </c>
      <c r="QVR530" s="148"/>
      <c r="QVS530" s="149"/>
      <c r="QVT530" s="150"/>
      <c r="QVU530" s="145"/>
      <c r="QVV530" s="146"/>
      <c r="QVW530" s="147"/>
      <c r="QVX530" s="147"/>
      <c r="QVY530" s="148" t="s">
        <v>515</v>
      </c>
      <c r="QVZ530" s="148"/>
      <c r="QWA530" s="149"/>
      <c r="QWB530" s="150"/>
      <c r="QWC530" s="145"/>
      <c r="QWD530" s="146"/>
      <c r="QWE530" s="147"/>
      <c r="QWF530" s="147"/>
      <c r="QWG530" s="148" t="s">
        <v>515</v>
      </c>
      <c r="QWH530" s="148"/>
      <c r="QWI530" s="149"/>
      <c r="QWJ530" s="150"/>
      <c r="QWK530" s="145"/>
      <c r="QWL530" s="146"/>
      <c r="QWM530" s="147"/>
      <c r="QWN530" s="147"/>
      <c r="QWO530" s="148" t="s">
        <v>515</v>
      </c>
      <c r="QWP530" s="148"/>
      <c r="QWQ530" s="149"/>
      <c r="QWR530" s="150"/>
      <c r="QWS530" s="145"/>
      <c r="QWT530" s="146"/>
      <c r="QWU530" s="147"/>
      <c r="QWV530" s="147"/>
      <c r="QWW530" s="148" t="s">
        <v>515</v>
      </c>
      <c r="QWX530" s="148"/>
      <c r="QWY530" s="149"/>
      <c r="QWZ530" s="150"/>
      <c r="QXA530" s="145"/>
      <c r="QXB530" s="146"/>
      <c r="QXC530" s="147"/>
      <c r="QXD530" s="147"/>
      <c r="QXE530" s="148" t="s">
        <v>515</v>
      </c>
      <c r="QXF530" s="148"/>
      <c r="QXG530" s="149"/>
      <c r="QXH530" s="150"/>
      <c r="QXI530" s="145"/>
      <c r="QXJ530" s="146"/>
      <c r="QXK530" s="147"/>
      <c r="QXL530" s="147"/>
      <c r="QXM530" s="148" t="s">
        <v>515</v>
      </c>
      <c r="QXN530" s="148"/>
      <c r="QXO530" s="149"/>
      <c r="QXP530" s="150"/>
      <c r="QXQ530" s="145"/>
      <c r="QXR530" s="146"/>
      <c r="QXS530" s="147"/>
      <c r="QXT530" s="147"/>
      <c r="QXU530" s="148" t="s">
        <v>515</v>
      </c>
      <c r="QXV530" s="148"/>
      <c r="QXW530" s="149"/>
      <c r="QXX530" s="150"/>
      <c r="QXY530" s="145"/>
      <c r="QXZ530" s="146"/>
      <c r="QYA530" s="147"/>
      <c r="QYB530" s="147"/>
      <c r="QYC530" s="148" t="s">
        <v>515</v>
      </c>
      <c r="QYD530" s="148"/>
      <c r="QYE530" s="149"/>
      <c r="QYF530" s="150"/>
      <c r="QYG530" s="145"/>
      <c r="QYH530" s="146"/>
      <c r="QYI530" s="147"/>
      <c r="QYJ530" s="147"/>
      <c r="QYK530" s="148" t="s">
        <v>515</v>
      </c>
      <c r="QYL530" s="148"/>
      <c r="QYM530" s="149"/>
      <c r="QYN530" s="150"/>
      <c r="QYO530" s="145"/>
      <c r="QYP530" s="146"/>
      <c r="QYQ530" s="147"/>
      <c r="QYR530" s="147"/>
      <c r="QYS530" s="148" t="s">
        <v>515</v>
      </c>
      <c r="QYT530" s="148"/>
      <c r="QYU530" s="149"/>
      <c r="QYV530" s="150"/>
      <c r="QYW530" s="145"/>
      <c r="QYX530" s="146"/>
      <c r="QYY530" s="147"/>
      <c r="QYZ530" s="147"/>
      <c r="QZA530" s="148" t="s">
        <v>515</v>
      </c>
      <c r="QZB530" s="148"/>
      <c r="QZC530" s="149"/>
      <c r="QZD530" s="150"/>
      <c r="QZE530" s="145"/>
      <c r="QZF530" s="146"/>
      <c r="QZG530" s="147"/>
      <c r="QZH530" s="147"/>
      <c r="QZI530" s="148" t="s">
        <v>515</v>
      </c>
      <c r="QZJ530" s="148"/>
      <c r="QZK530" s="149"/>
      <c r="QZL530" s="150"/>
      <c r="QZM530" s="145"/>
      <c r="QZN530" s="146"/>
      <c r="QZO530" s="147"/>
      <c r="QZP530" s="147"/>
      <c r="QZQ530" s="148" t="s">
        <v>515</v>
      </c>
      <c r="QZR530" s="148"/>
      <c r="QZS530" s="149"/>
      <c r="QZT530" s="150"/>
      <c r="QZU530" s="145"/>
      <c r="QZV530" s="146"/>
      <c r="QZW530" s="147"/>
      <c r="QZX530" s="147"/>
      <c r="QZY530" s="148" t="s">
        <v>515</v>
      </c>
      <c r="QZZ530" s="148"/>
      <c r="RAA530" s="149"/>
      <c r="RAB530" s="150"/>
      <c r="RAC530" s="145"/>
      <c r="RAD530" s="146"/>
      <c r="RAE530" s="147"/>
      <c r="RAF530" s="147"/>
      <c r="RAG530" s="148" t="s">
        <v>515</v>
      </c>
      <c r="RAH530" s="148"/>
      <c r="RAI530" s="149"/>
      <c r="RAJ530" s="150"/>
      <c r="RAK530" s="145"/>
      <c r="RAL530" s="146"/>
      <c r="RAM530" s="147"/>
      <c r="RAN530" s="147"/>
      <c r="RAO530" s="148" t="s">
        <v>515</v>
      </c>
      <c r="RAP530" s="148"/>
      <c r="RAQ530" s="149"/>
      <c r="RAR530" s="150"/>
      <c r="RAS530" s="145"/>
      <c r="RAT530" s="146"/>
      <c r="RAU530" s="147"/>
      <c r="RAV530" s="147"/>
      <c r="RAW530" s="148" t="s">
        <v>515</v>
      </c>
      <c r="RAX530" s="148"/>
      <c r="RAY530" s="149"/>
      <c r="RAZ530" s="150"/>
      <c r="RBA530" s="145"/>
      <c r="RBB530" s="146"/>
      <c r="RBC530" s="147"/>
      <c r="RBD530" s="147"/>
      <c r="RBE530" s="148" t="s">
        <v>515</v>
      </c>
      <c r="RBF530" s="148"/>
      <c r="RBG530" s="149"/>
      <c r="RBH530" s="150"/>
      <c r="RBI530" s="145"/>
      <c r="RBJ530" s="146"/>
      <c r="RBK530" s="147"/>
      <c r="RBL530" s="147"/>
      <c r="RBM530" s="148" t="s">
        <v>515</v>
      </c>
      <c r="RBN530" s="148"/>
      <c r="RBO530" s="149"/>
      <c r="RBP530" s="150"/>
      <c r="RBQ530" s="145"/>
      <c r="RBR530" s="146"/>
      <c r="RBS530" s="147"/>
      <c r="RBT530" s="147"/>
      <c r="RBU530" s="148" t="s">
        <v>515</v>
      </c>
      <c r="RBV530" s="148"/>
      <c r="RBW530" s="149"/>
      <c r="RBX530" s="150"/>
      <c r="RBY530" s="145"/>
      <c r="RBZ530" s="146"/>
      <c r="RCA530" s="147"/>
      <c r="RCB530" s="147"/>
      <c r="RCC530" s="148" t="s">
        <v>515</v>
      </c>
      <c r="RCD530" s="148"/>
      <c r="RCE530" s="149"/>
      <c r="RCF530" s="150"/>
      <c r="RCG530" s="145"/>
      <c r="RCH530" s="146"/>
      <c r="RCI530" s="147"/>
      <c r="RCJ530" s="147"/>
      <c r="RCK530" s="148" t="s">
        <v>515</v>
      </c>
      <c r="RCL530" s="148"/>
      <c r="RCM530" s="149"/>
      <c r="RCN530" s="150"/>
      <c r="RCO530" s="145"/>
      <c r="RCP530" s="146"/>
      <c r="RCQ530" s="147"/>
      <c r="RCR530" s="147"/>
      <c r="RCS530" s="148" t="s">
        <v>515</v>
      </c>
      <c r="RCT530" s="148"/>
      <c r="RCU530" s="149"/>
      <c r="RCV530" s="150"/>
      <c r="RCW530" s="145"/>
      <c r="RCX530" s="146"/>
      <c r="RCY530" s="147"/>
      <c r="RCZ530" s="147"/>
      <c r="RDA530" s="148" t="s">
        <v>515</v>
      </c>
      <c r="RDB530" s="148"/>
      <c r="RDC530" s="149"/>
      <c r="RDD530" s="150"/>
      <c r="RDE530" s="145"/>
      <c r="RDF530" s="146"/>
      <c r="RDG530" s="147"/>
      <c r="RDH530" s="147"/>
      <c r="RDI530" s="148" t="s">
        <v>515</v>
      </c>
      <c r="RDJ530" s="148"/>
      <c r="RDK530" s="149"/>
      <c r="RDL530" s="150"/>
      <c r="RDM530" s="145"/>
      <c r="RDN530" s="146"/>
      <c r="RDO530" s="147"/>
      <c r="RDP530" s="147"/>
      <c r="RDQ530" s="148" t="s">
        <v>515</v>
      </c>
      <c r="RDR530" s="148"/>
      <c r="RDS530" s="149"/>
      <c r="RDT530" s="150"/>
      <c r="RDU530" s="145"/>
      <c r="RDV530" s="146"/>
      <c r="RDW530" s="147"/>
      <c r="RDX530" s="147"/>
      <c r="RDY530" s="148" t="s">
        <v>515</v>
      </c>
      <c r="RDZ530" s="148"/>
      <c r="REA530" s="149"/>
      <c r="REB530" s="150"/>
      <c r="REC530" s="145"/>
      <c r="RED530" s="146"/>
      <c r="REE530" s="147"/>
      <c r="REF530" s="147"/>
      <c r="REG530" s="148" t="s">
        <v>515</v>
      </c>
      <c r="REH530" s="148"/>
      <c r="REI530" s="149"/>
      <c r="REJ530" s="150"/>
      <c r="REK530" s="145"/>
      <c r="REL530" s="146"/>
      <c r="REM530" s="147"/>
      <c r="REN530" s="147"/>
      <c r="REO530" s="148" t="s">
        <v>515</v>
      </c>
      <c r="REP530" s="148"/>
      <c r="REQ530" s="149"/>
      <c r="RER530" s="150"/>
      <c r="RES530" s="145"/>
      <c r="RET530" s="146"/>
      <c r="REU530" s="147"/>
      <c r="REV530" s="147"/>
      <c r="REW530" s="148" t="s">
        <v>515</v>
      </c>
      <c r="REX530" s="148"/>
      <c r="REY530" s="149"/>
      <c r="REZ530" s="150"/>
      <c r="RFA530" s="145"/>
      <c r="RFB530" s="146"/>
      <c r="RFC530" s="147"/>
      <c r="RFD530" s="147"/>
      <c r="RFE530" s="148" t="s">
        <v>515</v>
      </c>
      <c r="RFF530" s="148"/>
      <c r="RFG530" s="149"/>
      <c r="RFH530" s="150"/>
      <c r="RFI530" s="145"/>
      <c r="RFJ530" s="146"/>
      <c r="RFK530" s="147"/>
      <c r="RFL530" s="147"/>
      <c r="RFM530" s="148" t="s">
        <v>515</v>
      </c>
      <c r="RFN530" s="148"/>
      <c r="RFO530" s="149"/>
      <c r="RFP530" s="150"/>
      <c r="RFQ530" s="145"/>
      <c r="RFR530" s="146"/>
      <c r="RFS530" s="147"/>
      <c r="RFT530" s="147"/>
      <c r="RFU530" s="148" t="s">
        <v>515</v>
      </c>
      <c r="RFV530" s="148"/>
      <c r="RFW530" s="149"/>
      <c r="RFX530" s="150"/>
      <c r="RFY530" s="145"/>
      <c r="RFZ530" s="146"/>
      <c r="RGA530" s="147"/>
      <c r="RGB530" s="147"/>
      <c r="RGC530" s="148" t="s">
        <v>515</v>
      </c>
      <c r="RGD530" s="148"/>
      <c r="RGE530" s="149"/>
      <c r="RGF530" s="150"/>
      <c r="RGG530" s="145"/>
      <c r="RGH530" s="146"/>
      <c r="RGI530" s="147"/>
      <c r="RGJ530" s="147"/>
      <c r="RGK530" s="148" t="s">
        <v>515</v>
      </c>
      <c r="RGL530" s="148"/>
      <c r="RGM530" s="149"/>
      <c r="RGN530" s="150"/>
      <c r="RGO530" s="145"/>
      <c r="RGP530" s="146"/>
      <c r="RGQ530" s="147"/>
      <c r="RGR530" s="147"/>
      <c r="RGS530" s="148" t="s">
        <v>515</v>
      </c>
      <c r="RGT530" s="148"/>
      <c r="RGU530" s="149"/>
      <c r="RGV530" s="150"/>
      <c r="RGW530" s="145"/>
      <c r="RGX530" s="146"/>
      <c r="RGY530" s="147"/>
      <c r="RGZ530" s="147"/>
      <c r="RHA530" s="148" t="s">
        <v>515</v>
      </c>
      <c r="RHB530" s="148"/>
      <c r="RHC530" s="149"/>
      <c r="RHD530" s="150"/>
      <c r="RHE530" s="145"/>
      <c r="RHF530" s="146"/>
      <c r="RHG530" s="147"/>
      <c r="RHH530" s="147"/>
      <c r="RHI530" s="148" t="s">
        <v>515</v>
      </c>
      <c r="RHJ530" s="148"/>
      <c r="RHK530" s="149"/>
      <c r="RHL530" s="150"/>
      <c r="RHM530" s="145"/>
      <c r="RHN530" s="146"/>
      <c r="RHO530" s="147"/>
      <c r="RHP530" s="147"/>
      <c r="RHQ530" s="148" t="s">
        <v>515</v>
      </c>
      <c r="RHR530" s="148"/>
      <c r="RHS530" s="149"/>
      <c r="RHT530" s="150"/>
      <c r="RHU530" s="145"/>
      <c r="RHV530" s="146"/>
      <c r="RHW530" s="147"/>
      <c r="RHX530" s="147"/>
      <c r="RHY530" s="148" t="s">
        <v>515</v>
      </c>
      <c r="RHZ530" s="148"/>
      <c r="RIA530" s="149"/>
      <c r="RIB530" s="150"/>
      <c r="RIC530" s="145"/>
      <c r="RID530" s="146"/>
      <c r="RIE530" s="147"/>
      <c r="RIF530" s="147"/>
      <c r="RIG530" s="148" t="s">
        <v>515</v>
      </c>
      <c r="RIH530" s="148"/>
      <c r="RII530" s="149"/>
      <c r="RIJ530" s="150"/>
      <c r="RIK530" s="145"/>
      <c r="RIL530" s="146"/>
      <c r="RIM530" s="147"/>
      <c r="RIN530" s="147"/>
      <c r="RIO530" s="148" t="s">
        <v>515</v>
      </c>
      <c r="RIP530" s="148"/>
      <c r="RIQ530" s="149"/>
      <c r="RIR530" s="150"/>
      <c r="RIS530" s="145"/>
      <c r="RIT530" s="146"/>
      <c r="RIU530" s="147"/>
      <c r="RIV530" s="147"/>
      <c r="RIW530" s="148" t="s">
        <v>515</v>
      </c>
      <c r="RIX530" s="148"/>
      <c r="RIY530" s="149"/>
      <c r="RIZ530" s="150"/>
      <c r="RJA530" s="145"/>
      <c r="RJB530" s="146"/>
      <c r="RJC530" s="147"/>
      <c r="RJD530" s="147"/>
      <c r="RJE530" s="148" t="s">
        <v>515</v>
      </c>
      <c r="RJF530" s="148"/>
      <c r="RJG530" s="149"/>
      <c r="RJH530" s="150"/>
      <c r="RJI530" s="145"/>
      <c r="RJJ530" s="146"/>
      <c r="RJK530" s="147"/>
      <c r="RJL530" s="147"/>
      <c r="RJM530" s="148" t="s">
        <v>515</v>
      </c>
      <c r="RJN530" s="148"/>
      <c r="RJO530" s="149"/>
      <c r="RJP530" s="150"/>
      <c r="RJQ530" s="145"/>
      <c r="RJR530" s="146"/>
      <c r="RJS530" s="147"/>
      <c r="RJT530" s="147"/>
      <c r="RJU530" s="148" t="s">
        <v>515</v>
      </c>
      <c r="RJV530" s="148"/>
      <c r="RJW530" s="149"/>
      <c r="RJX530" s="150"/>
      <c r="RJY530" s="145"/>
      <c r="RJZ530" s="146"/>
      <c r="RKA530" s="147"/>
      <c r="RKB530" s="147"/>
      <c r="RKC530" s="148" t="s">
        <v>515</v>
      </c>
      <c r="RKD530" s="148"/>
      <c r="RKE530" s="149"/>
      <c r="RKF530" s="150"/>
      <c r="RKG530" s="145"/>
      <c r="RKH530" s="146"/>
      <c r="RKI530" s="147"/>
      <c r="RKJ530" s="147"/>
      <c r="RKK530" s="148" t="s">
        <v>515</v>
      </c>
      <c r="RKL530" s="148"/>
      <c r="RKM530" s="149"/>
      <c r="RKN530" s="150"/>
      <c r="RKO530" s="145"/>
      <c r="RKP530" s="146"/>
      <c r="RKQ530" s="147"/>
      <c r="RKR530" s="147"/>
      <c r="RKS530" s="148" t="s">
        <v>515</v>
      </c>
      <c r="RKT530" s="148"/>
      <c r="RKU530" s="149"/>
      <c r="RKV530" s="150"/>
      <c r="RKW530" s="145"/>
      <c r="RKX530" s="146"/>
      <c r="RKY530" s="147"/>
      <c r="RKZ530" s="147"/>
      <c r="RLA530" s="148" t="s">
        <v>515</v>
      </c>
      <c r="RLB530" s="148"/>
      <c r="RLC530" s="149"/>
      <c r="RLD530" s="150"/>
      <c r="RLE530" s="145"/>
      <c r="RLF530" s="146"/>
      <c r="RLG530" s="147"/>
      <c r="RLH530" s="147"/>
      <c r="RLI530" s="148" t="s">
        <v>515</v>
      </c>
      <c r="RLJ530" s="148"/>
      <c r="RLK530" s="149"/>
      <c r="RLL530" s="150"/>
      <c r="RLM530" s="145"/>
      <c r="RLN530" s="146"/>
      <c r="RLO530" s="147"/>
      <c r="RLP530" s="147"/>
      <c r="RLQ530" s="148" t="s">
        <v>515</v>
      </c>
      <c r="RLR530" s="148"/>
      <c r="RLS530" s="149"/>
      <c r="RLT530" s="150"/>
      <c r="RLU530" s="145"/>
      <c r="RLV530" s="146"/>
      <c r="RLW530" s="147"/>
      <c r="RLX530" s="147"/>
      <c r="RLY530" s="148" t="s">
        <v>515</v>
      </c>
      <c r="RLZ530" s="148"/>
      <c r="RMA530" s="149"/>
      <c r="RMB530" s="150"/>
      <c r="RMC530" s="145"/>
      <c r="RMD530" s="146"/>
      <c r="RME530" s="147"/>
      <c r="RMF530" s="147"/>
      <c r="RMG530" s="148" t="s">
        <v>515</v>
      </c>
      <c r="RMH530" s="148"/>
      <c r="RMI530" s="149"/>
      <c r="RMJ530" s="150"/>
      <c r="RMK530" s="145"/>
      <c r="RML530" s="146"/>
      <c r="RMM530" s="147"/>
      <c r="RMN530" s="147"/>
      <c r="RMO530" s="148" t="s">
        <v>515</v>
      </c>
      <c r="RMP530" s="148"/>
      <c r="RMQ530" s="149"/>
      <c r="RMR530" s="150"/>
      <c r="RMS530" s="145"/>
      <c r="RMT530" s="146"/>
      <c r="RMU530" s="147"/>
      <c r="RMV530" s="147"/>
      <c r="RMW530" s="148" t="s">
        <v>515</v>
      </c>
      <c r="RMX530" s="148"/>
      <c r="RMY530" s="149"/>
      <c r="RMZ530" s="150"/>
      <c r="RNA530" s="145"/>
      <c r="RNB530" s="146"/>
      <c r="RNC530" s="147"/>
      <c r="RND530" s="147"/>
      <c r="RNE530" s="148" t="s">
        <v>515</v>
      </c>
      <c r="RNF530" s="148"/>
      <c r="RNG530" s="149"/>
      <c r="RNH530" s="150"/>
      <c r="RNI530" s="145"/>
      <c r="RNJ530" s="146"/>
      <c r="RNK530" s="147"/>
      <c r="RNL530" s="147"/>
      <c r="RNM530" s="148" t="s">
        <v>515</v>
      </c>
      <c r="RNN530" s="148"/>
      <c r="RNO530" s="149"/>
      <c r="RNP530" s="150"/>
      <c r="RNQ530" s="145"/>
      <c r="RNR530" s="146"/>
      <c r="RNS530" s="147"/>
      <c r="RNT530" s="147"/>
      <c r="RNU530" s="148" t="s">
        <v>515</v>
      </c>
      <c r="RNV530" s="148"/>
      <c r="RNW530" s="149"/>
      <c r="RNX530" s="150"/>
      <c r="RNY530" s="145"/>
      <c r="RNZ530" s="146"/>
      <c r="ROA530" s="147"/>
      <c r="ROB530" s="147"/>
      <c r="ROC530" s="148" t="s">
        <v>515</v>
      </c>
      <c r="ROD530" s="148"/>
      <c r="ROE530" s="149"/>
      <c r="ROF530" s="150"/>
      <c r="ROG530" s="145"/>
      <c r="ROH530" s="146"/>
      <c r="ROI530" s="147"/>
      <c r="ROJ530" s="147"/>
      <c r="ROK530" s="148" t="s">
        <v>515</v>
      </c>
      <c r="ROL530" s="148"/>
      <c r="ROM530" s="149"/>
      <c r="RON530" s="150"/>
      <c r="ROO530" s="145"/>
      <c r="ROP530" s="146"/>
      <c r="ROQ530" s="147"/>
      <c r="ROR530" s="147"/>
      <c r="ROS530" s="148" t="s">
        <v>515</v>
      </c>
      <c r="ROT530" s="148"/>
      <c r="ROU530" s="149"/>
      <c r="ROV530" s="150"/>
      <c r="ROW530" s="145"/>
      <c r="ROX530" s="146"/>
      <c r="ROY530" s="147"/>
      <c r="ROZ530" s="147"/>
      <c r="RPA530" s="148" t="s">
        <v>515</v>
      </c>
      <c r="RPB530" s="148"/>
      <c r="RPC530" s="149"/>
      <c r="RPD530" s="150"/>
      <c r="RPE530" s="145"/>
      <c r="RPF530" s="146"/>
      <c r="RPG530" s="147"/>
      <c r="RPH530" s="147"/>
      <c r="RPI530" s="148" t="s">
        <v>515</v>
      </c>
      <c r="RPJ530" s="148"/>
      <c r="RPK530" s="149"/>
      <c r="RPL530" s="150"/>
      <c r="RPM530" s="145"/>
      <c r="RPN530" s="146"/>
      <c r="RPO530" s="147"/>
      <c r="RPP530" s="147"/>
      <c r="RPQ530" s="148" t="s">
        <v>515</v>
      </c>
      <c r="RPR530" s="148"/>
      <c r="RPS530" s="149"/>
      <c r="RPT530" s="150"/>
      <c r="RPU530" s="145"/>
      <c r="RPV530" s="146"/>
      <c r="RPW530" s="147"/>
      <c r="RPX530" s="147"/>
      <c r="RPY530" s="148" t="s">
        <v>515</v>
      </c>
      <c r="RPZ530" s="148"/>
      <c r="RQA530" s="149"/>
      <c r="RQB530" s="150"/>
      <c r="RQC530" s="145"/>
      <c r="RQD530" s="146"/>
      <c r="RQE530" s="147"/>
      <c r="RQF530" s="147"/>
      <c r="RQG530" s="148" t="s">
        <v>515</v>
      </c>
      <c r="RQH530" s="148"/>
      <c r="RQI530" s="149"/>
      <c r="RQJ530" s="150"/>
      <c r="RQK530" s="145"/>
      <c r="RQL530" s="146"/>
      <c r="RQM530" s="147"/>
      <c r="RQN530" s="147"/>
      <c r="RQO530" s="148" t="s">
        <v>515</v>
      </c>
      <c r="RQP530" s="148"/>
      <c r="RQQ530" s="149"/>
      <c r="RQR530" s="150"/>
      <c r="RQS530" s="145"/>
      <c r="RQT530" s="146"/>
      <c r="RQU530" s="147"/>
      <c r="RQV530" s="147"/>
      <c r="RQW530" s="148" t="s">
        <v>515</v>
      </c>
      <c r="RQX530" s="148"/>
      <c r="RQY530" s="149"/>
      <c r="RQZ530" s="150"/>
      <c r="RRA530" s="145"/>
      <c r="RRB530" s="146"/>
      <c r="RRC530" s="147"/>
      <c r="RRD530" s="147"/>
      <c r="RRE530" s="148" t="s">
        <v>515</v>
      </c>
      <c r="RRF530" s="148"/>
      <c r="RRG530" s="149"/>
      <c r="RRH530" s="150"/>
      <c r="RRI530" s="145"/>
      <c r="RRJ530" s="146"/>
      <c r="RRK530" s="147"/>
      <c r="RRL530" s="147"/>
      <c r="RRM530" s="148" t="s">
        <v>515</v>
      </c>
      <c r="RRN530" s="148"/>
      <c r="RRO530" s="149"/>
      <c r="RRP530" s="150"/>
      <c r="RRQ530" s="145"/>
      <c r="RRR530" s="146"/>
      <c r="RRS530" s="147"/>
      <c r="RRT530" s="147"/>
      <c r="RRU530" s="148" t="s">
        <v>515</v>
      </c>
      <c r="RRV530" s="148"/>
      <c r="RRW530" s="149"/>
      <c r="RRX530" s="150"/>
      <c r="RRY530" s="145"/>
      <c r="RRZ530" s="146"/>
      <c r="RSA530" s="147"/>
      <c r="RSB530" s="147"/>
      <c r="RSC530" s="148" t="s">
        <v>515</v>
      </c>
      <c r="RSD530" s="148"/>
      <c r="RSE530" s="149"/>
      <c r="RSF530" s="150"/>
      <c r="RSG530" s="145"/>
      <c r="RSH530" s="146"/>
      <c r="RSI530" s="147"/>
      <c r="RSJ530" s="147"/>
      <c r="RSK530" s="148" t="s">
        <v>515</v>
      </c>
      <c r="RSL530" s="148"/>
      <c r="RSM530" s="149"/>
      <c r="RSN530" s="150"/>
      <c r="RSO530" s="145"/>
      <c r="RSP530" s="146"/>
      <c r="RSQ530" s="147"/>
      <c r="RSR530" s="147"/>
      <c r="RSS530" s="148" t="s">
        <v>515</v>
      </c>
      <c r="RST530" s="148"/>
      <c r="RSU530" s="149"/>
      <c r="RSV530" s="150"/>
      <c r="RSW530" s="145"/>
      <c r="RSX530" s="146"/>
      <c r="RSY530" s="147"/>
      <c r="RSZ530" s="147"/>
      <c r="RTA530" s="148" t="s">
        <v>515</v>
      </c>
      <c r="RTB530" s="148"/>
      <c r="RTC530" s="149"/>
      <c r="RTD530" s="150"/>
      <c r="RTE530" s="145"/>
      <c r="RTF530" s="146"/>
      <c r="RTG530" s="147"/>
      <c r="RTH530" s="147"/>
      <c r="RTI530" s="148" t="s">
        <v>515</v>
      </c>
      <c r="RTJ530" s="148"/>
      <c r="RTK530" s="149"/>
      <c r="RTL530" s="150"/>
      <c r="RTM530" s="145"/>
      <c r="RTN530" s="146"/>
      <c r="RTO530" s="147"/>
      <c r="RTP530" s="147"/>
      <c r="RTQ530" s="148" t="s">
        <v>515</v>
      </c>
      <c r="RTR530" s="148"/>
      <c r="RTS530" s="149"/>
      <c r="RTT530" s="150"/>
      <c r="RTU530" s="145"/>
      <c r="RTV530" s="146"/>
      <c r="RTW530" s="147"/>
      <c r="RTX530" s="147"/>
      <c r="RTY530" s="148" t="s">
        <v>515</v>
      </c>
      <c r="RTZ530" s="148"/>
      <c r="RUA530" s="149"/>
      <c r="RUB530" s="150"/>
      <c r="RUC530" s="145"/>
      <c r="RUD530" s="146"/>
      <c r="RUE530" s="147"/>
      <c r="RUF530" s="147"/>
      <c r="RUG530" s="148" t="s">
        <v>515</v>
      </c>
      <c r="RUH530" s="148"/>
      <c r="RUI530" s="149"/>
      <c r="RUJ530" s="150"/>
      <c r="RUK530" s="145"/>
      <c r="RUL530" s="146"/>
      <c r="RUM530" s="147"/>
      <c r="RUN530" s="147"/>
      <c r="RUO530" s="148" t="s">
        <v>515</v>
      </c>
      <c r="RUP530" s="148"/>
      <c r="RUQ530" s="149"/>
      <c r="RUR530" s="150"/>
      <c r="RUS530" s="145"/>
      <c r="RUT530" s="146"/>
      <c r="RUU530" s="147"/>
      <c r="RUV530" s="147"/>
      <c r="RUW530" s="148" t="s">
        <v>515</v>
      </c>
      <c r="RUX530" s="148"/>
      <c r="RUY530" s="149"/>
      <c r="RUZ530" s="150"/>
      <c r="RVA530" s="145"/>
      <c r="RVB530" s="146"/>
      <c r="RVC530" s="147"/>
      <c r="RVD530" s="147"/>
      <c r="RVE530" s="148" t="s">
        <v>515</v>
      </c>
      <c r="RVF530" s="148"/>
      <c r="RVG530" s="149"/>
      <c r="RVH530" s="150"/>
      <c r="RVI530" s="145"/>
      <c r="RVJ530" s="146"/>
      <c r="RVK530" s="147"/>
      <c r="RVL530" s="147"/>
      <c r="RVM530" s="148" t="s">
        <v>515</v>
      </c>
      <c r="RVN530" s="148"/>
      <c r="RVO530" s="149"/>
      <c r="RVP530" s="150"/>
      <c r="RVQ530" s="145"/>
      <c r="RVR530" s="146"/>
      <c r="RVS530" s="147"/>
      <c r="RVT530" s="147"/>
      <c r="RVU530" s="148" t="s">
        <v>515</v>
      </c>
      <c r="RVV530" s="148"/>
      <c r="RVW530" s="149"/>
      <c r="RVX530" s="150"/>
      <c r="RVY530" s="145"/>
      <c r="RVZ530" s="146"/>
      <c r="RWA530" s="147"/>
      <c r="RWB530" s="147"/>
      <c r="RWC530" s="148" t="s">
        <v>515</v>
      </c>
      <c r="RWD530" s="148"/>
      <c r="RWE530" s="149"/>
      <c r="RWF530" s="150"/>
      <c r="RWG530" s="145"/>
      <c r="RWH530" s="146"/>
      <c r="RWI530" s="147"/>
      <c r="RWJ530" s="147"/>
      <c r="RWK530" s="148" t="s">
        <v>515</v>
      </c>
      <c r="RWL530" s="148"/>
      <c r="RWM530" s="149"/>
      <c r="RWN530" s="150"/>
      <c r="RWO530" s="145"/>
      <c r="RWP530" s="146"/>
      <c r="RWQ530" s="147"/>
      <c r="RWR530" s="147"/>
      <c r="RWS530" s="148" t="s">
        <v>515</v>
      </c>
      <c r="RWT530" s="148"/>
      <c r="RWU530" s="149"/>
      <c r="RWV530" s="150"/>
      <c r="RWW530" s="145"/>
      <c r="RWX530" s="146"/>
      <c r="RWY530" s="147"/>
      <c r="RWZ530" s="147"/>
      <c r="RXA530" s="148" t="s">
        <v>515</v>
      </c>
      <c r="RXB530" s="148"/>
      <c r="RXC530" s="149"/>
      <c r="RXD530" s="150"/>
      <c r="RXE530" s="145"/>
      <c r="RXF530" s="146"/>
      <c r="RXG530" s="147"/>
      <c r="RXH530" s="147"/>
      <c r="RXI530" s="148" t="s">
        <v>515</v>
      </c>
      <c r="RXJ530" s="148"/>
      <c r="RXK530" s="149"/>
      <c r="RXL530" s="150"/>
      <c r="RXM530" s="145"/>
      <c r="RXN530" s="146"/>
      <c r="RXO530" s="147"/>
      <c r="RXP530" s="147"/>
      <c r="RXQ530" s="148" t="s">
        <v>515</v>
      </c>
      <c r="RXR530" s="148"/>
      <c r="RXS530" s="149"/>
      <c r="RXT530" s="150"/>
      <c r="RXU530" s="145"/>
      <c r="RXV530" s="146"/>
      <c r="RXW530" s="147"/>
      <c r="RXX530" s="147"/>
      <c r="RXY530" s="148" t="s">
        <v>515</v>
      </c>
      <c r="RXZ530" s="148"/>
      <c r="RYA530" s="149"/>
      <c r="RYB530" s="150"/>
      <c r="RYC530" s="145"/>
      <c r="RYD530" s="146"/>
      <c r="RYE530" s="147"/>
      <c r="RYF530" s="147"/>
      <c r="RYG530" s="148" t="s">
        <v>515</v>
      </c>
      <c r="RYH530" s="148"/>
      <c r="RYI530" s="149"/>
      <c r="RYJ530" s="150"/>
      <c r="RYK530" s="145"/>
      <c r="RYL530" s="146"/>
      <c r="RYM530" s="147"/>
      <c r="RYN530" s="147"/>
      <c r="RYO530" s="148" t="s">
        <v>515</v>
      </c>
      <c r="RYP530" s="148"/>
      <c r="RYQ530" s="149"/>
      <c r="RYR530" s="150"/>
      <c r="RYS530" s="145"/>
      <c r="RYT530" s="146"/>
      <c r="RYU530" s="147"/>
      <c r="RYV530" s="147"/>
      <c r="RYW530" s="148" t="s">
        <v>515</v>
      </c>
      <c r="RYX530" s="148"/>
      <c r="RYY530" s="149"/>
      <c r="RYZ530" s="150"/>
      <c r="RZA530" s="145"/>
      <c r="RZB530" s="146"/>
      <c r="RZC530" s="147"/>
      <c r="RZD530" s="147"/>
      <c r="RZE530" s="148" t="s">
        <v>515</v>
      </c>
      <c r="RZF530" s="148"/>
      <c r="RZG530" s="149"/>
      <c r="RZH530" s="150"/>
      <c r="RZI530" s="145"/>
      <c r="RZJ530" s="146"/>
      <c r="RZK530" s="147"/>
      <c r="RZL530" s="147"/>
      <c r="RZM530" s="148" t="s">
        <v>515</v>
      </c>
      <c r="RZN530" s="148"/>
      <c r="RZO530" s="149"/>
      <c r="RZP530" s="150"/>
      <c r="RZQ530" s="145"/>
      <c r="RZR530" s="146"/>
      <c r="RZS530" s="147"/>
      <c r="RZT530" s="147"/>
      <c r="RZU530" s="148" t="s">
        <v>515</v>
      </c>
      <c r="RZV530" s="148"/>
      <c r="RZW530" s="149"/>
      <c r="RZX530" s="150"/>
      <c r="RZY530" s="145"/>
      <c r="RZZ530" s="146"/>
      <c r="SAA530" s="147"/>
      <c r="SAB530" s="147"/>
      <c r="SAC530" s="148" t="s">
        <v>515</v>
      </c>
      <c r="SAD530" s="148"/>
      <c r="SAE530" s="149"/>
      <c r="SAF530" s="150"/>
      <c r="SAG530" s="145"/>
      <c r="SAH530" s="146"/>
      <c r="SAI530" s="147"/>
      <c r="SAJ530" s="147"/>
      <c r="SAK530" s="148" t="s">
        <v>515</v>
      </c>
      <c r="SAL530" s="148"/>
      <c r="SAM530" s="149"/>
      <c r="SAN530" s="150"/>
      <c r="SAO530" s="145"/>
      <c r="SAP530" s="146"/>
      <c r="SAQ530" s="147"/>
      <c r="SAR530" s="147"/>
      <c r="SAS530" s="148" t="s">
        <v>515</v>
      </c>
      <c r="SAT530" s="148"/>
      <c r="SAU530" s="149"/>
      <c r="SAV530" s="150"/>
      <c r="SAW530" s="145"/>
      <c r="SAX530" s="146"/>
      <c r="SAY530" s="147"/>
      <c r="SAZ530" s="147"/>
      <c r="SBA530" s="148" t="s">
        <v>515</v>
      </c>
      <c r="SBB530" s="148"/>
      <c r="SBC530" s="149"/>
      <c r="SBD530" s="150"/>
      <c r="SBE530" s="145"/>
      <c r="SBF530" s="146"/>
      <c r="SBG530" s="147"/>
      <c r="SBH530" s="147"/>
      <c r="SBI530" s="148" t="s">
        <v>515</v>
      </c>
      <c r="SBJ530" s="148"/>
      <c r="SBK530" s="149"/>
      <c r="SBL530" s="150"/>
      <c r="SBM530" s="145"/>
      <c r="SBN530" s="146"/>
      <c r="SBO530" s="147"/>
      <c r="SBP530" s="147"/>
      <c r="SBQ530" s="148" t="s">
        <v>515</v>
      </c>
      <c r="SBR530" s="148"/>
      <c r="SBS530" s="149"/>
      <c r="SBT530" s="150"/>
      <c r="SBU530" s="145"/>
      <c r="SBV530" s="146"/>
      <c r="SBW530" s="147"/>
      <c r="SBX530" s="147"/>
      <c r="SBY530" s="148" t="s">
        <v>515</v>
      </c>
      <c r="SBZ530" s="148"/>
      <c r="SCA530" s="149"/>
      <c r="SCB530" s="150"/>
      <c r="SCC530" s="145"/>
      <c r="SCD530" s="146"/>
      <c r="SCE530" s="147"/>
      <c r="SCF530" s="147"/>
      <c r="SCG530" s="148" t="s">
        <v>515</v>
      </c>
      <c r="SCH530" s="148"/>
      <c r="SCI530" s="149"/>
      <c r="SCJ530" s="150"/>
      <c r="SCK530" s="145"/>
      <c r="SCL530" s="146"/>
      <c r="SCM530" s="147"/>
      <c r="SCN530" s="147"/>
      <c r="SCO530" s="148" t="s">
        <v>515</v>
      </c>
      <c r="SCP530" s="148"/>
      <c r="SCQ530" s="149"/>
      <c r="SCR530" s="150"/>
      <c r="SCS530" s="145"/>
      <c r="SCT530" s="146"/>
      <c r="SCU530" s="147"/>
      <c r="SCV530" s="147"/>
      <c r="SCW530" s="148" t="s">
        <v>515</v>
      </c>
      <c r="SCX530" s="148"/>
      <c r="SCY530" s="149"/>
      <c r="SCZ530" s="150"/>
      <c r="SDA530" s="145"/>
      <c r="SDB530" s="146"/>
      <c r="SDC530" s="147"/>
      <c r="SDD530" s="147"/>
      <c r="SDE530" s="148" t="s">
        <v>515</v>
      </c>
      <c r="SDF530" s="148"/>
      <c r="SDG530" s="149"/>
      <c r="SDH530" s="150"/>
      <c r="SDI530" s="145"/>
      <c r="SDJ530" s="146"/>
      <c r="SDK530" s="147"/>
      <c r="SDL530" s="147"/>
      <c r="SDM530" s="148" t="s">
        <v>515</v>
      </c>
      <c r="SDN530" s="148"/>
      <c r="SDO530" s="149"/>
      <c r="SDP530" s="150"/>
      <c r="SDQ530" s="145"/>
      <c r="SDR530" s="146"/>
      <c r="SDS530" s="147"/>
      <c r="SDT530" s="147"/>
      <c r="SDU530" s="148" t="s">
        <v>515</v>
      </c>
      <c r="SDV530" s="148"/>
      <c r="SDW530" s="149"/>
      <c r="SDX530" s="150"/>
      <c r="SDY530" s="145"/>
      <c r="SDZ530" s="146"/>
      <c r="SEA530" s="147"/>
      <c r="SEB530" s="147"/>
      <c r="SEC530" s="148" t="s">
        <v>515</v>
      </c>
      <c r="SED530" s="148"/>
      <c r="SEE530" s="149"/>
      <c r="SEF530" s="150"/>
      <c r="SEG530" s="145"/>
      <c r="SEH530" s="146"/>
      <c r="SEI530" s="147"/>
      <c r="SEJ530" s="147"/>
      <c r="SEK530" s="148" t="s">
        <v>515</v>
      </c>
      <c r="SEL530" s="148"/>
      <c r="SEM530" s="149"/>
      <c r="SEN530" s="150"/>
      <c r="SEO530" s="145"/>
      <c r="SEP530" s="146"/>
      <c r="SEQ530" s="147"/>
      <c r="SER530" s="147"/>
      <c r="SES530" s="148" t="s">
        <v>515</v>
      </c>
      <c r="SET530" s="148"/>
      <c r="SEU530" s="149"/>
      <c r="SEV530" s="150"/>
      <c r="SEW530" s="145"/>
      <c r="SEX530" s="146"/>
      <c r="SEY530" s="147"/>
      <c r="SEZ530" s="147"/>
      <c r="SFA530" s="148" t="s">
        <v>515</v>
      </c>
      <c r="SFB530" s="148"/>
      <c r="SFC530" s="149"/>
      <c r="SFD530" s="150"/>
      <c r="SFE530" s="145"/>
      <c r="SFF530" s="146"/>
      <c r="SFG530" s="147"/>
      <c r="SFH530" s="147"/>
      <c r="SFI530" s="148" t="s">
        <v>515</v>
      </c>
      <c r="SFJ530" s="148"/>
      <c r="SFK530" s="149"/>
      <c r="SFL530" s="150"/>
      <c r="SFM530" s="145"/>
      <c r="SFN530" s="146"/>
      <c r="SFO530" s="147"/>
      <c r="SFP530" s="147"/>
      <c r="SFQ530" s="148" t="s">
        <v>515</v>
      </c>
      <c r="SFR530" s="148"/>
      <c r="SFS530" s="149"/>
      <c r="SFT530" s="150"/>
      <c r="SFU530" s="145"/>
      <c r="SFV530" s="146"/>
      <c r="SFW530" s="147"/>
      <c r="SFX530" s="147"/>
      <c r="SFY530" s="148" t="s">
        <v>515</v>
      </c>
      <c r="SFZ530" s="148"/>
      <c r="SGA530" s="149"/>
      <c r="SGB530" s="150"/>
      <c r="SGC530" s="145"/>
      <c r="SGD530" s="146"/>
      <c r="SGE530" s="147"/>
      <c r="SGF530" s="147"/>
      <c r="SGG530" s="148" t="s">
        <v>515</v>
      </c>
      <c r="SGH530" s="148"/>
      <c r="SGI530" s="149"/>
      <c r="SGJ530" s="150"/>
      <c r="SGK530" s="145"/>
      <c r="SGL530" s="146"/>
      <c r="SGM530" s="147"/>
      <c r="SGN530" s="147"/>
      <c r="SGO530" s="148" t="s">
        <v>515</v>
      </c>
      <c r="SGP530" s="148"/>
      <c r="SGQ530" s="149"/>
      <c r="SGR530" s="150"/>
      <c r="SGS530" s="145"/>
      <c r="SGT530" s="146"/>
      <c r="SGU530" s="147"/>
      <c r="SGV530" s="147"/>
      <c r="SGW530" s="148" t="s">
        <v>515</v>
      </c>
      <c r="SGX530" s="148"/>
      <c r="SGY530" s="149"/>
      <c r="SGZ530" s="150"/>
      <c r="SHA530" s="145"/>
      <c r="SHB530" s="146"/>
      <c r="SHC530" s="147"/>
      <c r="SHD530" s="147"/>
      <c r="SHE530" s="148" t="s">
        <v>515</v>
      </c>
      <c r="SHF530" s="148"/>
      <c r="SHG530" s="149"/>
      <c r="SHH530" s="150"/>
      <c r="SHI530" s="145"/>
      <c r="SHJ530" s="146"/>
      <c r="SHK530" s="147"/>
      <c r="SHL530" s="147"/>
      <c r="SHM530" s="148" t="s">
        <v>515</v>
      </c>
      <c r="SHN530" s="148"/>
      <c r="SHO530" s="149"/>
      <c r="SHP530" s="150"/>
      <c r="SHQ530" s="145"/>
      <c r="SHR530" s="146"/>
      <c r="SHS530" s="147"/>
      <c r="SHT530" s="147"/>
      <c r="SHU530" s="148" t="s">
        <v>515</v>
      </c>
      <c r="SHV530" s="148"/>
      <c r="SHW530" s="149"/>
      <c r="SHX530" s="150"/>
      <c r="SHY530" s="145"/>
      <c r="SHZ530" s="146"/>
      <c r="SIA530" s="147"/>
      <c r="SIB530" s="147"/>
      <c r="SIC530" s="148" t="s">
        <v>515</v>
      </c>
      <c r="SID530" s="148"/>
      <c r="SIE530" s="149"/>
      <c r="SIF530" s="150"/>
      <c r="SIG530" s="145"/>
      <c r="SIH530" s="146"/>
      <c r="SII530" s="147"/>
      <c r="SIJ530" s="147"/>
      <c r="SIK530" s="148" t="s">
        <v>515</v>
      </c>
      <c r="SIL530" s="148"/>
      <c r="SIM530" s="149"/>
      <c r="SIN530" s="150"/>
      <c r="SIO530" s="145"/>
      <c r="SIP530" s="146"/>
      <c r="SIQ530" s="147"/>
      <c r="SIR530" s="147"/>
      <c r="SIS530" s="148" t="s">
        <v>515</v>
      </c>
      <c r="SIT530" s="148"/>
      <c r="SIU530" s="149"/>
      <c r="SIV530" s="150"/>
      <c r="SIW530" s="145"/>
      <c r="SIX530" s="146"/>
      <c r="SIY530" s="147"/>
      <c r="SIZ530" s="147"/>
      <c r="SJA530" s="148" t="s">
        <v>515</v>
      </c>
      <c r="SJB530" s="148"/>
      <c r="SJC530" s="149"/>
      <c r="SJD530" s="150"/>
      <c r="SJE530" s="145"/>
      <c r="SJF530" s="146"/>
      <c r="SJG530" s="147"/>
      <c r="SJH530" s="147"/>
      <c r="SJI530" s="148" t="s">
        <v>515</v>
      </c>
      <c r="SJJ530" s="148"/>
      <c r="SJK530" s="149"/>
      <c r="SJL530" s="150"/>
      <c r="SJM530" s="145"/>
      <c r="SJN530" s="146"/>
      <c r="SJO530" s="147"/>
      <c r="SJP530" s="147"/>
      <c r="SJQ530" s="148" t="s">
        <v>515</v>
      </c>
      <c r="SJR530" s="148"/>
      <c r="SJS530" s="149"/>
      <c r="SJT530" s="150"/>
      <c r="SJU530" s="145"/>
      <c r="SJV530" s="146"/>
      <c r="SJW530" s="147"/>
      <c r="SJX530" s="147"/>
      <c r="SJY530" s="148" t="s">
        <v>515</v>
      </c>
      <c r="SJZ530" s="148"/>
      <c r="SKA530" s="149"/>
      <c r="SKB530" s="150"/>
      <c r="SKC530" s="145"/>
      <c r="SKD530" s="146"/>
      <c r="SKE530" s="147"/>
      <c r="SKF530" s="147"/>
      <c r="SKG530" s="148" t="s">
        <v>515</v>
      </c>
      <c r="SKH530" s="148"/>
      <c r="SKI530" s="149"/>
      <c r="SKJ530" s="150"/>
      <c r="SKK530" s="145"/>
      <c r="SKL530" s="146"/>
      <c r="SKM530" s="147"/>
      <c r="SKN530" s="147"/>
      <c r="SKO530" s="148" t="s">
        <v>515</v>
      </c>
      <c r="SKP530" s="148"/>
      <c r="SKQ530" s="149"/>
      <c r="SKR530" s="150"/>
      <c r="SKS530" s="145"/>
      <c r="SKT530" s="146"/>
      <c r="SKU530" s="147"/>
      <c r="SKV530" s="147"/>
      <c r="SKW530" s="148" t="s">
        <v>515</v>
      </c>
      <c r="SKX530" s="148"/>
      <c r="SKY530" s="149"/>
      <c r="SKZ530" s="150"/>
      <c r="SLA530" s="145"/>
      <c r="SLB530" s="146"/>
      <c r="SLC530" s="147"/>
      <c r="SLD530" s="147"/>
      <c r="SLE530" s="148" t="s">
        <v>515</v>
      </c>
      <c r="SLF530" s="148"/>
      <c r="SLG530" s="149"/>
      <c r="SLH530" s="150"/>
      <c r="SLI530" s="145"/>
      <c r="SLJ530" s="146"/>
      <c r="SLK530" s="147"/>
      <c r="SLL530" s="147"/>
      <c r="SLM530" s="148" t="s">
        <v>515</v>
      </c>
      <c r="SLN530" s="148"/>
      <c r="SLO530" s="149"/>
      <c r="SLP530" s="150"/>
      <c r="SLQ530" s="145"/>
      <c r="SLR530" s="146"/>
      <c r="SLS530" s="147"/>
      <c r="SLT530" s="147"/>
      <c r="SLU530" s="148" t="s">
        <v>515</v>
      </c>
      <c r="SLV530" s="148"/>
      <c r="SLW530" s="149"/>
      <c r="SLX530" s="150"/>
      <c r="SLY530" s="145"/>
      <c r="SLZ530" s="146"/>
      <c r="SMA530" s="147"/>
      <c r="SMB530" s="147"/>
      <c r="SMC530" s="148" t="s">
        <v>515</v>
      </c>
      <c r="SMD530" s="148"/>
      <c r="SME530" s="149"/>
      <c r="SMF530" s="150"/>
      <c r="SMG530" s="145"/>
      <c r="SMH530" s="146"/>
      <c r="SMI530" s="147"/>
      <c r="SMJ530" s="147"/>
      <c r="SMK530" s="148" t="s">
        <v>515</v>
      </c>
      <c r="SML530" s="148"/>
      <c r="SMM530" s="149"/>
      <c r="SMN530" s="150"/>
      <c r="SMO530" s="145"/>
      <c r="SMP530" s="146"/>
      <c r="SMQ530" s="147"/>
      <c r="SMR530" s="147"/>
      <c r="SMS530" s="148" t="s">
        <v>515</v>
      </c>
      <c r="SMT530" s="148"/>
      <c r="SMU530" s="149"/>
      <c r="SMV530" s="150"/>
      <c r="SMW530" s="145"/>
      <c r="SMX530" s="146"/>
      <c r="SMY530" s="147"/>
      <c r="SMZ530" s="147"/>
      <c r="SNA530" s="148" t="s">
        <v>515</v>
      </c>
      <c r="SNB530" s="148"/>
      <c r="SNC530" s="149"/>
      <c r="SND530" s="150"/>
      <c r="SNE530" s="145"/>
      <c r="SNF530" s="146"/>
      <c r="SNG530" s="147"/>
      <c r="SNH530" s="147"/>
      <c r="SNI530" s="148" t="s">
        <v>515</v>
      </c>
      <c r="SNJ530" s="148"/>
      <c r="SNK530" s="149"/>
      <c r="SNL530" s="150"/>
      <c r="SNM530" s="145"/>
      <c r="SNN530" s="146"/>
      <c r="SNO530" s="147"/>
      <c r="SNP530" s="147"/>
      <c r="SNQ530" s="148" t="s">
        <v>515</v>
      </c>
      <c r="SNR530" s="148"/>
      <c r="SNS530" s="149"/>
      <c r="SNT530" s="150"/>
      <c r="SNU530" s="145"/>
      <c r="SNV530" s="146"/>
      <c r="SNW530" s="147"/>
      <c r="SNX530" s="147"/>
      <c r="SNY530" s="148" t="s">
        <v>515</v>
      </c>
      <c r="SNZ530" s="148"/>
      <c r="SOA530" s="149"/>
      <c r="SOB530" s="150"/>
      <c r="SOC530" s="145"/>
      <c r="SOD530" s="146"/>
      <c r="SOE530" s="147"/>
      <c r="SOF530" s="147"/>
      <c r="SOG530" s="148" t="s">
        <v>515</v>
      </c>
      <c r="SOH530" s="148"/>
      <c r="SOI530" s="149"/>
      <c r="SOJ530" s="150"/>
      <c r="SOK530" s="145"/>
      <c r="SOL530" s="146"/>
      <c r="SOM530" s="147"/>
      <c r="SON530" s="147"/>
      <c r="SOO530" s="148" t="s">
        <v>515</v>
      </c>
      <c r="SOP530" s="148"/>
      <c r="SOQ530" s="149"/>
      <c r="SOR530" s="150"/>
      <c r="SOS530" s="145"/>
      <c r="SOT530" s="146"/>
      <c r="SOU530" s="147"/>
      <c r="SOV530" s="147"/>
      <c r="SOW530" s="148" t="s">
        <v>515</v>
      </c>
      <c r="SOX530" s="148"/>
      <c r="SOY530" s="149"/>
      <c r="SOZ530" s="150"/>
      <c r="SPA530" s="145"/>
      <c r="SPB530" s="146"/>
      <c r="SPC530" s="147"/>
      <c r="SPD530" s="147"/>
      <c r="SPE530" s="148" t="s">
        <v>515</v>
      </c>
      <c r="SPF530" s="148"/>
      <c r="SPG530" s="149"/>
      <c r="SPH530" s="150"/>
      <c r="SPI530" s="145"/>
      <c r="SPJ530" s="146"/>
      <c r="SPK530" s="147"/>
      <c r="SPL530" s="147"/>
      <c r="SPM530" s="148" t="s">
        <v>515</v>
      </c>
      <c r="SPN530" s="148"/>
      <c r="SPO530" s="149"/>
      <c r="SPP530" s="150"/>
      <c r="SPQ530" s="145"/>
      <c r="SPR530" s="146"/>
      <c r="SPS530" s="147"/>
      <c r="SPT530" s="147"/>
      <c r="SPU530" s="148" t="s">
        <v>515</v>
      </c>
      <c r="SPV530" s="148"/>
      <c r="SPW530" s="149"/>
      <c r="SPX530" s="150"/>
      <c r="SPY530" s="145"/>
      <c r="SPZ530" s="146"/>
      <c r="SQA530" s="147"/>
      <c r="SQB530" s="147"/>
      <c r="SQC530" s="148" t="s">
        <v>515</v>
      </c>
      <c r="SQD530" s="148"/>
      <c r="SQE530" s="149"/>
      <c r="SQF530" s="150"/>
      <c r="SQG530" s="145"/>
      <c r="SQH530" s="146"/>
      <c r="SQI530" s="147"/>
      <c r="SQJ530" s="147"/>
      <c r="SQK530" s="148" t="s">
        <v>515</v>
      </c>
      <c r="SQL530" s="148"/>
      <c r="SQM530" s="149"/>
      <c r="SQN530" s="150"/>
      <c r="SQO530" s="145"/>
      <c r="SQP530" s="146"/>
      <c r="SQQ530" s="147"/>
      <c r="SQR530" s="147"/>
      <c r="SQS530" s="148" t="s">
        <v>515</v>
      </c>
      <c r="SQT530" s="148"/>
      <c r="SQU530" s="149"/>
      <c r="SQV530" s="150"/>
      <c r="SQW530" s="145"/>
      <c r="SQX530" s="146"/>
      <c r="SQY530" s="147"/>
      <c r="SQZ530" s="147"/>
      <c r="SRA530" s="148" t="s">
        <v>515</v>
      </c>
      <c r="SRB530" s="148"/>
      <c r="SRC530" s="149"/>
      <c r="SRD530" s="150"/>
      <c r="SRE530" s="145"/>
      <c r="SRF530" s="146"/>
      <c r="SRG530" s="147"/>
      <c r="SRH530" s="147"/>
      <c r="SRI530" s="148" t="s">
        <v>515</v>
      </c>
      <c r="SRJ530" s="148"/>
      <c r="SRK530" s="149"/>
      <c r="SRL530" s="150"/>
      <c r="SRM530" s="145"/>
      <c r="SRN530" s="146"/>
      <c r="SRO530" s="147"/>
      <c r="SRP530" s="147"/>
      <c r="SRQ530" s="148" t="s">
        <v>515</v>
      </c>
      <c r="SRR530" s="148"/>
      <c r="SRS530" s="149"/>
      <c r="SRT530" s="150"/>
      <c r="SRU530" s="145"/>
      <c r="SRV530" s="146"/>
      <c r="SRW530" s="147"/>
      <c r="SRX530" s="147"/>
      <c r="SRY530" s="148" t="s">
        <v>515</v>
      </c>
      <c r="SRZ530" s="148"/>
      <c r="SSA530" s="149"/>
      <c r="SSB530" s="150"/>
      <c r="SSC530" s="145"/>
      <c r="SSD530" s="146"/>
      <c r="SSE530" s="147"/>
      <c r="SSF530" s="147"/>
      <c r="SSG530" s="148" t="s">
        <v>515</v>
      </c>
      <c r="SSH530" s="148"/>
      <c r="SSI530" s="149"/>
      <c r="SSJ530" s="150"/>
      <c r="SSK530" s="145"/>
      <c r="SSL530" s="146"/>
      <c r="SSM530" s="147"/>
      <c r="SSN530" s="147"/>
      <c r="SSO530" s="148" t="s">
        <v>515</v>
      </c>
      <c r="SSP530" s="148"/>
      <c r="SSQ530" s="149"/>
      <c r="SSR530" s="150"/>
      <c r="SSS530" s="145"/>
      <c r="SST530" s="146"/>
      <c r="SSU530" s="147"/>
      <c r="SSV530" s="147"/>
      <c r="SSW530" s="148" t="s">
        <v>515</v>
      </c>
      <c r="SSX530" s="148"/>
      <c r="SSY530" s="149"/>
      <c r="SSZ530" s="150"/>
      <c r="STA530" s="145"/>
      <c r="STB530" s="146"/>
      <c r="STC530" s="147"/>
      <c r="STD530" s="147"/>
      <c r="STE530" s="148" t="s">
        <v>515</v>
      </c>
      <c r="STF530" s="148"/>
      <c r="STG530" s="149"/>
      <c r="STH530" s="150"/>
      <c r="STI530" s="145"/>
      <c r="STJ530" s="146"/>
      <c r="STK530" s="147"/>
      <c r="STL530" s="147"/>
      <c r="STM530" s="148" t="s">
        <v>515</v>
      </c>
      <c r="STN530" s="148"/>
      <c r="STO530" s="149"/>
      <c r="STP530" s="150"/>
      <c r="STQ530" s="145"/>
      <c r="STR530" s="146"/>
      <c r="STS530" s="147"/>
      <c r="STT530" s="147"/>
      <c r="STU530" s="148" t="s">
        <v>515</v>
      </c>
      <c r="STV530" s="148"/>
      <c r="STW530" s="149"/>
      <c r="STX530" s="150"/>
      <c r="STY530" s="145"/>
      <c r="STZ530" s="146"/>
      <c r="SUA530" s="147"/>
      <c r="SUB530" s="147"/>
      <c r="SUC530" s="148" t="s">
        <v>515</v>
      </c>
      <c r="SUD530" s="148"/>
      <c r="SUE530" s="149"/>
      <c r="SUF530" s="150"/>
      <c r="SUG530" s="145"/>
      <c r="SUH530" s="146"/>
      <c r="SUI530" s="147"/>
      <c r="SUJ530" s="147"/>
      <c r="SUK530" s="148" t="s">
        <v>515</v>
      </c>
      <c r="SUL530" s="148"/>
      <c r="SUM530" s="149"/>
      <c r="SUN530" s="150"/>
      <c r="SUO530" s="145"/>
      <c r="SUP530" s="146"/>
      <c r="SUQ530" s="147"/>
      <c r="SUR530" s="147"/>
      <c r="SUS530" s="148" t="s">
        <v>515</v>
      </c>
      <c r="SUT530" s="148"/>
      <c r="SUU530" s="149"/>
      <c r="SUV530" s="150"/>
      <c r="SUW530" s="145"/>
      <c r="SUX530" s="146"/>
      <c r="SUY530" s="147"/>
      <c r="SUZ530" s="147"/>
      <c r="SVA530" s="148" t="s">
        <v>515</v>
      </c>
      <c r="SVB530" s="148"/>
      <c r="SVC530" s="149"/>
      <c r="SVD530" s="150"/>
      <c r="SVE530" s="145"/>
      <c r="SVF530" s="146"/>
      <c r="SVG530" s="147"/>
      <c r="SVH530" s="147"/>
      <c r="SVI530" s="148" t="s">
        <v>515</v>
      </c>
      <c r="SVJ530" s="148"/>
      <c r="SVK530" s="149"/>
      <c r="SVL530" s="150"/>
      <c r="SVM530" s="145"/>
      <c r="SVN530" s="146"/>
      <c r="SVO530" s="147"/>
      <c r="SVP530" s="147"/>
      <c r="SVQ530" s="148" t="s">
        <v>515</v>
      </c>
      <c r="SVR530" s="148"/>
      <c r="SVS530" s="149"/>
      <c r="SVT530" s="150"/>
      <c r="SVU530" s="145"/>
      <c r="SVV530" s="146"/>
      <c r="SVW530" s="147"/>
      <c r="SVX530" s="147"/>
      <c r="SVY530" s="148" t="s">
        <v>515</v>
      </c>
      <c r="SVZ530" s="148"/>
      <c r="SWA530" s="149"/>
      <c r="SWB530" s="150"/>
      <c r="SWC530" s="145"/>
      <c r="SWD530" s="146"/>
      <c r="SWE530" s="147"/>
      <c r="SWF530" s="147"/>
      <c r="SWG530" s="148" t="s">
        <v>515</v>
      </c>
      <c r="SWH530" s="148"/>
      <c r="SWI530" s="149"/>
      <c r="SWJ530" s="150"/>
      <c r="SWK530" s="145"/>
      <c r="SWL530" s="146"/>
      <c r="SWM530" s="147"/>
      <c r="SWN530" s="147"/>
      <c r="SWO530" s="148" t="s">
        <v>515</v>
      </c>
      <c r="SWP530" s="148"/>
      <c r="SWQ530" s="149"/>
      <c r="SWR530" s="150"/>
      <c r="SWS530" s="145"/>
      <c r="SWT530" s="146"/>
      <c r="SWU530" s="147"/>
      <c r="SWV530" s="147"/>
      <c r="SWW530" s="148" t="s">
        <v>515</v>
      </c>
      <c r="SWX530" s="148"/>
      <c r="SWY530" s="149"/>
      <c r="SWZ530" s="150"/>
      <c r="SXA530" s="145"/>
      <c r="SXB530" s="146"/>
      <c r="SXC530" s="147"/>
      <c r="SXD530" s="147"/>
      <c r="SXE530" s="148" t="s">
        <v>515</v>
      </c>
      <c r="SXF530" s="148"/>
      <c r="SXG530" s="149"/>
      <c r="SXH530" s="150"/>
      <c r="SXI530" s="145"/>
      <c r="SXJ530" s="146"/>
      <c r="SXK530" s="147"/>
      <c r="SXL530" s="147"/>
      <c r="SXM530" s="148" t="s">
        <v>515</v>
      </c>
      <c r="SXN530" s="148"/>
      <c r="SXO530" s="149"/>
      <c r="SXP530" s="150"/>
      <c r="SXQ530" s="145"/>
      <c r="SXR530" s="146"/>
      <c r="SXS530" s="147"/>
      <c r="SXT530" s="147"/>
      <c r="SXU530" s="148" t="s">
        <v>515</v>
      </c>
      <c r="SXV530" s="148"/>
      <c r="SXW530" s="149"/>
      <c r="SXX530" s="150"/>
      <c r="SXY530" s="145"/>
      <c r="SXZ530" s="146"/>
      <c r="SYA530" s="147"/>
      <c r="SYB530" s="147"/>
      <c r="SYC530" s="148" t="s">
        <v>515</v>
      </c>
      <c r="SYD530" s="148"/>
      <c r="SYE530" s="149"/>
      <c r="SYF530" s="150"/>
      <c r="SYG530" s="145"/>
      <c r="SYH530" s="146"/>
      <c r="SYI530" s="147"/>
      <c r="SYJ530" s="147"/>
      <c r="SYK530" s="148" t="s">
        <v>515</v>
      </c>
      <c r="SYL530" s="148"/>
      <c r="SYM530" s="149"/>
      <c r="SYN530" s="150"/>
      <c r="SYO530" s="145"/>
      <c r="SYP530" s="146"/>
      <c r="SYQ530" s="147"/>
      <c r="SYR530" s="147"/>
      <c r="SYS530" s="148" t="s">
        <v>515</v>
      </c>
      <c r="SYT530" s="148"/>
      <c r="SYU530" s="149"/>
      <c r="SYV530" s="150"/>
      <c r="SYW530" s="145"/>
      <c r="SYX530" s="146"/>
      <c r="SYY530" s="147"/>
      <c r="SYZ530" s="147"/>
      <c r="SZA530" s="148" t="s">
        <v>515</v>
      </c>
      <c r="SZB530" s="148"/>
      <c r="SZC530" s="149"/>
      <c r="SZD530" s="150"/>
      <c r="SZE530" s="145"/>
      <c r="SZF530" s="146"/>
      <c r="SZG530" s="147"/>
      <c r="SZH530" s="147"/>
      <c r="SZI530" s="148" t="s">
        <v>515</v>
      </c>
      <c r="SZJ530" s="148"/>
      <c r="SZK530" s="149"/>
      <c r="SZL530" s="150"/>
      <c r="SZM530" s="145"/>
      <c r="SZN530" s="146"/>
      <c r="SZO530" s="147"/>
      <c r="SZP530" s="147"/>
      <c r="SZQ530" s="148" t="s">
        <v>515</v>
      </c>
      <c r="SZR530" s="148"/>
      <c r="SZS530" s="149"/>
      <c r="SZT530" s="150"/>
      <c r="SZU530" s="145"/>
      <c r="SZV530" s="146"/>
      <c r="SZW530" s="147"/>
      <c r="SZX530" s="147"/>
      <c r="SZY530" s="148" t="s">
        <v>515</v>
      </c>
      <c r="SZZ530" s="148"/>
      <c r="TAA530" s="149"/>
      <c r="TAB530" s="150"/>
      <c r="TAC530" s="145"/>
      <c r="TAD530" s="146"/>
      <c r="TAE530" s="147"/>
      <c r="TAF530" s="147"/>
      <c r="TAG530" s="148" t="s">
        <v>515</v>
      </c>
      <c r="TAH530" s="148"/>
      <c r="TAI530" s="149"/>
      <c r="TAJ530" s="150"/>
      <c r="TAK530" s="145"/>
      <c r="TAL530" s="146"/>
      <c r="TAM530" s="147"/>
      <c r="TAN530" s="147"/>
      <c r="TAO530" s="148" t="s">
        <v>515</v>
      </c>
      <c r="TAP530" s="148"/>
      <c r="TAQ530" s="149"/>
      <c r="TAR530" s="150"/>
      <c r="TAS530" s="145"/>
      <c r="TAT530" s="146"/>
      <c r="TAU530" s="147"/>
      <c r="TAV530" s="147"/>
      <c r="TAW530" s="148" t="s">
        <v>515</v>
      </c>
      <c r="TAX530" s="148"/>
      <c r="TAY530" s="149"/>
      <c r="TAZ530" s="150"/>
      <c r="TBA530" s="145"/>
      <c r="TBB530" s="146"/>
      <c r="TBC530" s="147"/>
      <c r="TBD530" s="147"/>
      <c r="TBE530" s="148" t="s">
        <v>515</v>
      </c>
      <c r="TBF530" s="148"/>
      <c r="TBG530" s="149"/>
      <c r="TBH530" s="150"/>
      <c r="TBI530" s="145"/>
      <c r="TBJ530" s="146"/>
      <c r="TBK530" s="147"/>
      <c r="TBL530" s="147"/>
      <c r="TBM530" s="148" t="s">
        <v>515</v>
      </c>
      <c r="TBN530" s="148"/>
      <c r="TBO530" s="149"/>
      <c r="TBP530" s="150"/>
      <c r="TBQ530" s="145"/>
      <c r="TBR530" s="146"/>
      <c r="TBS530" s="147"/>
      <c r="TBT530" s="147"/>
      <c r="TBU530" s="148" t="s">
        <v>515</v>
      </c>
      <c r="TBV530" s="148"/>
      <c r="TBW530" s="149"/>
      <c r="TBX530" s="150"/>
      <c r="TBY530" s="145"/>
      <c r="TBZ530" s="146"/>
      <c r="TCA530" s="147"/>
      <c r="TCB530" s="147"/>
      <c r="TCC530" s="148" t="s">
        <v>515</v>
      </c>
      <c r="TCD530" s="148"/>
      <c r="TCE530" s="149"/>
      <c r="TCF530" s="150"/>
      <c r="TCG530" s="145"/>
      <c r="TCH530" s="146"/>
      <c r="TCI530" s="147"/>
      <c r="TCJ530" s="147"/>
      <c r="TCK530" s="148" t="s">
        <v>515</v>
      </c>
      <c r="TCL530" s="148"/>
      <c r="TCM530" s="149"/>
      <c r="TCN530" s="150"/>
      <c r="TCO530" s="145"/>
      <c r="TCP530" s="146"/>
      <c r="TCQ530" s="147"/>
      <c r="TCR530" s="147"/>
      <c r="TCS530" s="148" t="s">
        <v>515</v>
      </c>
      <c r="TCT530" s="148"/>
      <c r="TCU530" s="149"/>
      <c r="TCV530" s="150"/>
      <c r="TCW530" s="145"/>
      <c r="TCX530" s="146"/>
      <c r="TCY530" s="147"/>
      <c r="TCZ530" s="147"/>
      <c r="TDA530" s="148" t="s">
        <v>515</v>
      </c>
      <c r="TDB530" s="148"/>
      <c r="TDC530" s="149"/>
      <c r="TDD530" s="150"/>
      <c r="TDE530" s="145"/>
      <c r="TDF530" s="146"/>
      <c r="TDG530" s="147"/>
      <c r="TDH530" s="147"/>
      <c r="TDI530" s="148" t="s">
        <v>515</v>
      </c>
      <c r="TDJ530" s="148"/>
      <c r="TDK530" s="149"/>
      <c r="TDL530" s="150"/>
      <c r="TDM530" s="145"/>
      <c r="TDN530" s="146"/>
      <c r="TDO530" s="147"/>
      <c r="TDP530" s="147"/>
      <c r="TDQ530" s="148" t="s">
        <v>515</v>
      </c>
      <c r="TDR530" s="148"/>
      <c r="TDS530" s="149"/>
      <c r="TDT530" s="150"/>
      <c r="TDU530" s="145"/>
      <c r="TDV530" s="146"/>
      <c r="TDW530" s="147"/>
      <c r="TDX530" s="147"/>
      <c r="TDY530" s="148" t="s">
        <v>515</v>
      </c>
      <c r="TDZ530" s="148"/>
      <c r="TEA530" s="149"/>
      <c r="TEB530" s="150"/>
      <c r="TEC530" s="145"/>
      <c r="TED530" s="146"/>
      <c r="TEE530" s="147"/>
      <c r="TEF530" s="147"/>
      <c r="TEG530" s="148" t="s">
        <v>515</v>
      </c>
      <c r="TEH530" s="148"/>
      <c r="TEI530" s="149"/>
      <c r="TEJ530" s="150"/>
      <c r="TEK530" s="145"/>
      <c r="TEL530" s="146"/>
      <c r="TEM530" s="147"/>
      <c r="TEN530" s="147"/>
      <c r="TEO530" s="148" t="s">
        <v>515</v>
      </c>
      <c r="TEP530" s="148"/>
      <c r="TEQ530" s="149"/>
      <c r="TER530" s="150"/>
      <c r="TES530" s="145"/>
      <c r="TET530" s="146"/>
      <c r="TEU530" s="147"/>
      <c r="TEV530" s="147"/>
      <c r="TEW530" s="148" t="s">
        <v>515</v>
      </c>
      <c r="TEX530" s="148"/>
      <c r="TEY530" s="149"/>
      <c r="TEZ530" s="150"/>
      <c r="TFA530" s="145"/>
      <c r="TFB530" s="146"/>
      <c r="TFC530" s="147"/>
      <c r="TFD530" s="147"/>
      <c r="TFE530" s="148" t="s">
        <v>515</v>
      </c>
      <c r="TFF530" s="148"/>
      <c r="TFG530" s="149"/>
      <c r="TFH530" s="150"/>
      <c r="TFI530" s="145"/>
      <c r="TFJ530" s="146"/>
      <c r="TFK530" s="147"/>
      <c r="TFL530" s="147"/>
      <c r="TFM530" s="148" t="s">
        <v>515</v>
      </c>
      <c r="TFN530" s="148"/>
      <c r="TFO530" s="149"/>
      <c r="TFP530" s="150"/>
      <c r="TFQ530" s="145"/>
      <c r="TFR530" s="146"/>
      <c r="TFS530" s="147"/>
      <c r="TFT530" s="147"/>
      <c r="TFU530" s="148" t="s">
        <v>515</v>
      </c>
      <c r="TFV530" s="148"/>
      <c r="TFW530" s="149"/>
      <c r="TFX530" s="150"/>
      <c r="TFY530" s="145"/>
      <c r="TFZ530" s="146"/>
      <c r="TGA530" s="147"/>
      <c r="TGB530" s="147"/>
      <c r="TGC530" s="148" t="s">
        <v>515</v>
      </c>
      <c r="TGD530" s="148"/>
      <c r="TGE530" s="149"/>
      <c r="TGF530" s="150"/>
      <c r="TGG530" s="145"/>
      <c r="TGH530" s="146"/>
      <c r="TGI530" s="147"/>
      <c r="TGJ530" s="147"/>
      <c r="TGK530" s="148" t="s">
        <v>515</v>
      </c>
      <c r="TGL530" s="148"/>
      <c r="TGM530" s="149"/>
      <c r="TGN530" s="150"/>
      <c r="TGO530" s="145"/>
      <c r="TGP530" s="146"/>
      <c r="TGQ530" s="147"/>
      <c r="TGR530" s="147"/>
      <c r="TGS530" s="148" t="s">
        <v>515</v>
      </c>
      <c r="TGT530" s="148"/>
      <c r="TGU530" s="149"/>
      <c r="TGV530" s="150"/>
      <c r="TGW530" s="145"/>
      <c r="TGX530" s="146"/>
      <c r="TGY530" s="147"/>
      <c r="TGZ530" s="147"/>
      <c r="THA530" s="148" t="s">
        <v>515</v>
      </c>
      <c r="THB530" s="148"/>
      <c r="THC530" s="149"/>
      <c r="THD530" s="150"/>
      <c r="THE530" s="145"/>
      <c r="THF530" s="146"/>
      <c r="THG530" s="147"/>
      <c r="THH530" s="147"/>
      <c r="THI530" s="148" t="s">
        <v>515</v>
      </c>
      <c r="THJ530" s="148"/>
      <c r="THK530" s="149"/>
      <c r="THL530" s="150"/>
      <c r="THM530" s="145"/>
      <c r="THN530" s="146"/>
      <c r="THO530" s="147"/>
      <c r="THP530" s="147"/>
      <c r="THQ530" s="148" t="s">
        <v>515</v>
      </c>
      <c r="THR530" s="148"/>
      <c r="THS530" s="149"/>
      <c r="THT530" s="150"/>
      <c r="THU530" s="145"/>
      <c r="THV530" s="146"/>
      <c r="THW530" s="147"/>
      <c r="THX530" s="147"/>
      <c r="THY530" s="148" t="s">
        <v>515</v>
      </c>
      <c r="THZ530" s="148"/>
      <c r="TIA530" s="149"/>
      <c r="TIB530" s="150"/>
      <c r="TIC530" s="145"/>
      <c r="TID530" s="146"/>
      <c r="TIE530" s="147"/>
      <c r="TIF530" s="147"/>
      <c r="TIG530" s="148" t="s">
        <v>515</v>
      </c>
      <c r="TIH530" s="148"/>
      <c r="TII530" s="149"/>
      <c r="TIJ530" s="150"/>
      <c r="TIK530" s="145"/>
      <c r="TIL530" s="146"/>
      <c r="TIM530" s="147"/>
      <c r="TIN530" s="147"/>
      <c r="TIO530" s="148" t="s">
        <v>515</v>
      </c>
      <c r="TIP530" s="148"/>
      <c r="TIQ530" s="149"/>
      <c r="TIR530" s="150"/>
      <c r="TIS530" s="145"/>
      <c r="TIT530" s="146"/>
      <c r="TIU530" s="147"/>
      <c r="TIV530" s="147"/>
      <c r="TIW530" s="148" t="s">
        <v>515</v>
      </c>
      <c r="TIX530" s="148"/>
      <c r="TIY530" s="149"/>
      <c r="TIZ530" s="150"/>
      <c r="TJA530" s="145"/>
      <c r="TJB530" s="146"/>
      <c r="TJC530" s="147"/>
      <c r="TJD530" s="147"/>
      <c r="TJE530" s="148" t="s">
        <v>515</v>
      </c>
      <c r="TJF530" s="148"/>
      <c r="TJG530" s="149"/>
      <c r="TJH530" s="150"/>
      <c r="TJI530" s="145"/>
      <c r="TJJ530" s="146"/>
      <c r="TJK530" s="147"/>
      <c r="TJL530" s="147"/>
      <c r="TJM530" s="148" t="s">
        <v>515</v>
      </c>
      <c r="TJN530" s="148"/>
      <c r="TJO530" s="149"/>
      <c r="TJP530" s="150"/>
      <c r="TJQ530" s="145"/>
      <c r="TJR530" s="146"/>
      <c r="TJS530" s="147"/>
      <c r="TJT530" s="147"/>
      <c r="TJU530" s="148" t="s">
        <v>515</v>
      </c>
      <c r="TJV530" s="148"/>
      <c r="TJW530" s="149"/>
      <c r="TJX530" s="150"/>
      <c r="TJY530" s="145"/>
      <c r="TJZ530" s="146"/>
      <c r="TKA530" s="147"/>
      <c r="TKB530" s="147"/>
      <c r="TKC530" s="148" t="s">
        <v>515</v>
      </c>
      <c r="TKD530" s="148"/>
      <c r="TKE530" s="149"/>
      <c r="TKF530" s="150"/>
      <c r="TKG530" s="145"/>
      <c r="TKH530" s="146"/>
      <c r="TKI530" s="147"/>
      <c r="TKJ530" s="147"/>
      <c r="TKK530" s="148" t="s">
        <v>515</v>
      </c>
      <c r="TKL530" s="148"/>
      <c r="TKM530" s="149"/>
      <c r="TKN530" s="150"/>
      <c r="TKO530" s="145"/>
      <c r="TKP530" s="146"/>
      <c r="TKQ530" s="147"/>
      <c r="TKR530" s="147"/>
      <c r="TKS530" s="148" t="s">
        <v>515</v>
      </c>
      <c r="TKT530" s="148"/>
      <c r="TKU530" s="149"/>
      <c r="TKV530" s="150"/>
      <c r="TKW530" s="145"/>
      <c r="TKX530" s="146"/>
      <c r="TKY530" s="147"/>
      <c r="TKZ530" s="147"/>
      <c r="TLA530" s="148" t="s">
        <v>515</v>
      </c>
      <c r="TLB530" s="148"/>
      <c r="TLC530" s="149"/>
      <c r="TLD530" s="150"/>
      <c r="TLE530" s="145"/>
      <c r="TLF530" s="146"/>
      <c r="TLG530" s="147"/>
      <c r="TLH530" s="147"/>
      <c r="TLI530" s="148" t="s">
        <v>515</v>
      </c>
      <c r="TLJ530" s="148"/>
      <c r="TLK530" s="149"/>
      <c r="TLL530" s="150"/>
      <c r="TLM530" s="145"/>
      <c r="TLN530" s="146"/>
      <c r="TLO530" s="147"/>
      <c r="TLP530" s="147"/>
      <c r="TLQ530" s="148" t="s">
        <v>515</v>
      </c>
      <c r="TLR530" s="148"/>
      <c r="TLS530" s="149"/>
      <c r="TLT530" s="150"/>
      <c r="TLU530" s="145"/>
      <c r="TLV530" s="146"/>
      <c r="TLW530" s="147"/>
      <c r="TLX530" s="147"/>
      <c r="TLY530" s="148" t="s">
        <v>515</v>
      </c>
      <c r="TLZ530" s="148"/>
      <c r="TMA530" s="149"/>
      <c r="TMB530" s="150"/>
      <c r="TMC530" s="145"/>
      <c r="TMD530" s="146"/>
      <c r="TME530" s="147"/>
      <c r="TMF530" s="147"/>
      <c r="TMG530" s="148" t="s">
        <v>515</v>
      </c>
      <c r="TMH530" s="148"/>
      <c r="TMI530" s="149"/>
      <c r="TMJ530" s="150"/>
      <c r="TMK530" s="145"/>
      <c r="TML530" s="146"/>
      <c r="TMM530" s="147"/>
      <c r="TMN530" s="147"/>
      <c r="TMO530" s="148" t="s">
        <v>515</v>
      </c>
      <c r="TMP530" s="148"/>
      <c r="TMQ530" s="149"/>
      <c r="TMR530" s="150"/>
      <c r="TMS530" s="145"/>
      <c r="TMT530" s="146"/>
      <c r="TMU530" s="147"/>
      <c r="TMV530" s="147"/>
      <c r="TMW530" s="148" t="s">
        <v>515</v>
      </c>
      <c r="TMX530" s="148"/>
      <c r="TMY530" s="149"/>
      <c r="TMZ530" s="150"/>
      <c r="TNA530" s="145"/>
      <c r="TNB530" s="146"/>
      <c r="TNC530" s="147"/>
      <c r="TND530" s="147"/>
      <c r="TNE530" s="148" t="s">
        <v>515</v>
      </c>
      <c r="TNF530" s="148"/>
      <c r="TNG530" s="149"/>
      <c r="TNH530" s="150"/>
      <c r="TNI530" s="145"/>
      <c r="TNJ530" s="146"/>
      <c r="TNK530" s="147"/>
      <c r="TNL530" s="147"/>
      <c r="TNM530" s="148" t="s">
        <v>515</v>
      </c>
      <c r="TNN530" s="148"/>
      <c r="TNO530" s="149"/>
      <c r="TNP530" s="150"/>
      <c r="TNQ530" s="145"/>
      <c r="TNR530" s="146"/>
      <c r="TNS530" s="147"/>
      <c r="TNT530" s="147"/>
      <c r="TNU530" s="148" t="s">
        <v>515</v>
      </c>
      <c r="TNV530" s="148"/>
      <c r="TNW530" s="149"/>
      <c r="TNX530" s="150"/>
      <c r="TNY530" s="145"/>
      <c r="TNZ530" s="146"/>
      <c r="TOA530" s="147"/>
      <c r="TOB530" s="147"/>
      <c r="TOC530" s="148" t="s">
        <v>515</v>
      </c>
      <c r="TOD530" s="148"/>
      <c r="TOE530" s="149"/>
      <c r="TOF530" s="150"/>
      <c r="TOG530" s="145"/>
      <c r="TOH530" s="146"/>
      <c r="TOI530" s="147"/>
      <c r="TOJ530" s="147"/>
      <c r="TOK530" s="148" t="s">
        <v>515</v>
      </c>
      <c r="TOL530" s="148"/>
      <c r="TOM530" s="149"/>
      <c r="TON530" s="150"/>
      <c r="TOO530" s="145"/>
      <c r="TOP530" s="146"/>
      <c r="TOQ530" s="147"/>
      <c r="TOR530" s="147"/>
      <c r="TOS530" s="148" t="s">
        <v>515</v>
      </c>
      <c r="TOT530" s="148"/>
      <c r="TOU530" s="149"/>
      <c r="TOV530" s="150"/>
      <c r="TOW530" s="145"/>
      <c r="TOX530" s="146"/>
      <c r="TOY530" s="147"/>
      <c r="TOZ530" s="147"/>
      <c r="TPA530" s="148" t="s">
        <v>515</v>
      </c>
      <c r="TPB530" s="148"/>
      <c r="TPC530" s="149"/>
      <c r="TPD530" s="150"/>
      <c r="TPE530" s="145"/>
      <c r="TPF530" s="146"/>
      <c r="TPG530" s="147"/>
      <c r="TPH530" s="147"/>
      <c r="TPI530" s="148" t="s">
        <v>515</v>
      </c>
      <c r="TPJ530" s="148"/>
      <c r="TPK530" s="149"/>
      <c r="TPL530" s="150"/>
      <c r="TPM530" s="145"/>
      <c r="TPN530" s="146"/>
      <c r="TPO530" s="147"/>
      <c r="TPP530" s="147"/>
      <c r="TPQ530" s="148" t="s">
        <v>515</v>
      </c>
      <c r="TPR530" s="148"/>
      <c r="TPS530" s="149"/>
      <c r="TPT530" s="150"/>
      <c r="TPU530" s="145"/>
      <c r="TPV530" s="146"/>
      <c r="TPW530" s="147"/>
      <c r="TPX530" s="147"/>
      <c r="TPY530" s="148" t="s">
        <v>515</v>
      </c>
      <c r="TPZ530" s="148"/>
      <c r="TQA530" s="149"/>
      <c r="TQB530" s="150"/>
      <c r="TQC530" s="145"/>
      <c r="TQD530" s="146"/>
      <c r="TQE530" s="147"/>
      <c r="TQF530" s="147"/>
      <c r="TQG530" s="148" t="s">
        <v>515</v>
      </c>
      <c r="TQH530" s="148"/>
      <c r="TQI530" s="149"/>
      <c r="TQJ530" s="150"/>
      <c r="TQK530" s="145"/>
      <c r="TQL530" s="146"/>
      <c r="TQM530" s="147"/>
      <c r="TQN530" s="147"/>
      <c r="TQO530" s="148" t="s">
        <v>515</v>
      </c>
      <c r="TQP530" s="148"/>
      <c r="TQQ530" s="149"/>
      <c r="TQR530" s="150"/>
      <c r="TQS530" s="145"/>
      <c r="TQT530" s="146"/>
      <c r="TQU530" s="147"/>
      <c r="TQV530" s="147"/>
      <c r="TQW530" s="148" t="s">
        <v>515</v>
      </c>
      <c r="TQX530" s="148"/>
      <c r="TQY530" s="149"/>
      <c r="TQZ530" s="150"/>
      <c r="TRA530" s="145"/>
      <c r="TRB530" s="146"/>
      <c r="TRC530" s="147"/>
      <c r="TRD530" s="147"/>
      <c r="TRE530" s="148" t="s">
        <v>515</v>
      </c>
      <c r="TRF530" s="148"/>
      <c r="TRG530" s="149"/>
      <c r="TRH530" s="150"/>
      <c r="TRI530" s="145"/>
      <c r="TRJ530" s="146"/>
      <c r="TRK530" s="147"/>
      <c r="TRL530" s="147"/>
      <c r="TRM530" s="148" t="s">
        <v>515</v>
      </c>
      <c r="TRN530" s="148"/>
      <c r="TRO530" s="149"/>
      <c r="TRP530" s="150"/>
      <c r="TRQ530" s="145"/>
      <c r="TRR530" s="146"/>
      <c r="TRS530" s="147"/>
      <c r="TRT530" s="147"/>
      <c r="TRU530" s="148" t="s">
        <v>515</v>
      </c>
      <c r="TRV530" s="148"/>
      <c r="TRW530" s="149"/>
      <c r="TRX530" s="150"/>
      <c r="TRY530" s="145"/>
      <c r="TRZ530" s="146"/>
      <c r="TSA530" s="147"/>
      <c r="TSB530" s="147"/>
      <c r="TSC530" s="148" t="s">
        <v>515</v>
      </c>
      <c r="TSD530" s="148"/>
      <c r="TSE530" s="149"/>
      <c r="TSF530" s="150"/>
      <c r="TSG530" s="145"/>
      <c r="TSH530" s="146"/>
      <c r="TSI530" s="147"/>
      <c r="TSJ530" s="147"/>
      <c r="TSK530" s="148" t="s">
        <v>515</v>
      </c>
      <c r="TSL530" s="148"/>
      <c r="TSM530" s="149"/>
      <c r="TSN530" s="150"/>
      <c r="TSO530" s="145"/>
      <c r="TSP530" s="146"/>
      <c r="TSQ530" s="147"/>
      <c r="TSR530" s="147"/>
      <c r="TSS530" s="148" t="s">
        <v>515</v>
      </c>
      <c r="TST530" s="148"/>
      <c r="TSU530" s="149"/>
      <c r="TSV530" s="150"/>
      <c r="TSW530" s="145"/>
      <c r="TSX530" s="146"/>
      <c r="TSY530" s="147"/>
      <c r="TSZ530" s="147"/>
      <c r="TTA530" s="148" t="s">
        <v>515</v>
      </c>
      <c r="TTB530" s="148"/>
      <c r="TTC530" s="149"/>
      <c r="TTD530" s="150"/>
      <c r="TTE530" s="145"/>
      <c r="TTF530" s="146"/>
      <c r="TTG530" s="147"/>
      <c r="TTH530" s="147"/>
      <c r="TTI530" s="148" t="s">
        <v>515</v>
      </c>
      <c r="TTJ530" s="148"/>
      <c r="TTK530" s="149"/>
      <c r="TTL530" s="150"/>
      <c r="TTM530" s="145"/>
      <c r="TTN530" s="146"/>
      <c r="TTO530" s="147"/>
      <c r="TTP530" s="147"/>
      <c r="TTQ530" s="148" t="s">
        <v>515</v>
      </c>
      <c r="TTR530" s="148"/>
      <c r="TTS530" s="149"/>
      <c r="TTT530" s="150"/>
      <c r="TTU530" s="145"/>
      <c r="TTV530" s="146"/>
      <c r="TTW530" s="147"/>
      <c r="TTX530" s="147"/>
      <c r="TTY530" s="148" t="s">
        <v>515</v>
      </c>
      <c r="TTZ530" s="148"/>
      <c r="TUA530" s="149"/>
      <c r="TUB530" s="150"/>
      <c r="TUC530" s="145"/>
      <c r="TUD530" s="146"/>
      <c r="TUE530" s="147"/>
      <c r="TUF530" s="147"/>
      <c r="TUG530" s="148" t="s">
        <v>515</v>
      </c>
      <c r="TUH530" s="148"/>
      <c r="TUI530" s="149"/>
      <c r="TUJ530" s="150"/>
      <c r="TUK530" s="145"/>
      <c r="TUL530" s="146"/>
      <c r="TUM530" s="147"/>
      <c r="TUN530" s="147"/>
      <c r="TUO530" s="148" t="s">
        <v>515</v>
      </c>
      <c r="TUP530" s="148"/>
      <c r="TUQ530" s="149"/>
      <c r="TUR530" s="150"/>
      <c r="TUS530" s="145"/>
      <c r="TUT530" s="146"/>
      <c r="TUU530" s="147"/>
      <c r="TUV530" s="147"/>
      <c r="TUW530" s="148" t="s">
        <v>515</v>
      </c>
      <c r="TUX530" s="148"/>
      <c r="TUY530" s="149"/>
      <c r="TUZ530" s="150"/>
      <c r="TVA530" s="145"/>
      <c r="TVB530" s="146"/>
      <c r="TVC530" s="147"/>
      <c r="TVD530" s="147"/>
      <c r="TVE530" s="148" t="s">
        <v>515</v>
      </c>
      <c r="TVF530" s="148"/>
      <c r="TVG530" s="149"/>
      <c r="TVH530" s="150"/>
      <c r="TVI530" s="145"/>
      <c r="TVJ530" s="146"/>
      <c r="TVK530" s="147"/>
      <c r="TVL530" s="147"/>
      <c r="TVM530" s="148" t="s">
        <v>515</v>
      </c>
      <c r="TVN530" s="148"/>
      <c r="TVO530" s="149"/>
      <c r="TVP530" s="150"/>
      <c r="TVQ530" s="145"/>
      <c r="TVR530" s="146"/>
      <c r="TVS530" s="147"/>
      <c r="TVT530" s="147"/>
      <c r="TVU530" s="148" t="s">
        <v>515</v>
      </c>
      <c r="TVV530" s="148"/>
      <c r="TVW530" s="149"/>
      <c r="TVX530" s="150"/>
      <c r="TVY530" s="145"/>
      <c r="TVZ530" s="146"/>
      <c r="TWA530" s="147"/>
      <c r="TWB530" s="147"/>
      <c r="TWC530" s="148" t="s">
        <v>515</v>
      </c>
      <c r="TWD530" s="148"/>
      <c r="TWE530" s="149"/>
      <c r="TWF530" s="150"/>
      <c r="TWG530" s="145"/>
      <c r="TWH530" s="146"/>
      <c r="TWI530" s="147"/>
      <c r="TWJ530" s="147"/>
      <c r="TWK530" s="148" t="s">
        <v>515</v>
      </c>
      <c r="TWL530" s="148"/>
      <c r="TWM530" s="149"/>
      <c r="TWN530" s="150"/>
      <c r="TWO530" s="145"/>
      <c r="TWP530" s="146"/>
      <c r="TWQ530" s="147"/>
      <c r="TWR530" s="147"/>
      <c r="TWS530" s="148" t="s">
        <v>515</v>
      </c>
      <c r="TWT530" s="148"/>
      <c r="TWU530" s="149"/>
      <c r="TWV530" s="150"/>
      <c r="TWW530" s="145"/>
      <c r="TWX530" s="146"/>
      <c r="TWY530" s="147"/>
      <c r="TWZ530" s="147"/>
      <c r="TXA530" s="148" t="s">
        <v>515</v>
      </c>
      <c r="TXB530" s="148"/>
      <c r="TXC530" s="149"/>
      <c r="TXD530" s="150"/>
      <c r="TXE530" s="145"/>
      <c r="TXF530" s="146"/>
      <c r="TXG530" s="147"/>
      <c r="TXH530" s="147"/>
      <c r="TXI530" s="148" t="s">
        <v>515</v>
      </c>
      <c r="TXJ530" s="148"/>
      <c r="TXK530" s="149"/>
      <c r="TXL530" s="150"/>
      <c r="TXM530" s="145"/>
      <c r="TXN530" s="146"/>
      <c r="TXO530" s="147"/>
      <c r="TXP530" s="147"/>
      <c r="TXQ530" s="148" t="s">
        <v>515</v>
      </c>
      <c r="TXR530" s="148"/>
      <c r="TXS530" s="149"/>
      <c r="TXT530" s="150"/>
      <c r="TXU530" s="145"/>
      <c r="TXV530" s="146"/>
      <c r="TXW530" s="147"/>
      <c r="TXX530" s="147"/>
      <c r="TXY530" s="148" t="s">
        <v>515</v>
      </c>
      <c r="TXZ530" s="148"/>
      <c r="TYA530" s="149"/>
      <c r="TYB530" s="150"/>
      <c r="TYC530" s="145"/>
      <c r="TYD530" s="146"/>
      <c r="TYE530" s="147"/>
      <c r="TYF530" s="147"/>
      <c r="TYG530" s="148" t="s">
        <v>515</v>
      </c>
      <c r="TYH530" s="148"/>
      <c r="TYI530" s="149"/>
      <c r="TYJ530" s="150"/>
      <c r="TYK530" s="145"/>
      <c r="TYL530" s="146"/>
      <c r="TYM530" s="147"/>
      <c r="TYN530" s="147"/>
      <c r="TYO530" s="148" t="s">
        <v>515</v>
      </c>
      <c r="TYP530" s="148"/>
      <c r="TYQ530" s="149"/>
      <c r="TYR530" s="150"/>
      <c r="TYS530" s="145"/>
      <c r="TYT530" s="146"/>
      <c r="TYU530" s="147"/>
      <c r="TYV530" s="147"/>
      <c r="TYW530" s="148" t="s">
        <v>515</v>
      </c>
      <c r="TYX530" s="148"/>
      <c r="TYY530" s="149"/>
      <c r="TYZ530" s="150"/>
      <c r="TZA530" s="145"/>
      <c r="TZB530" s="146"/>
      <c r="TZC530" s="147"/>
      <c r="TZD530" s="147"/>
      <c r="TZE530" s="148" t="s">
        <v>515</v>
      </c>
      <c r="TZF530" s="148"/>
      <c r="TZG530" s="149"/>
      <c r="TZH530" s="150"/>
      <c r="TZI530" s="145"/>
      <c r="TZJ530" s="146"/>
      <c r="TZK530" s="147"/>
      <c r="TZL530" s="147"/>
      <c r="TZM530" s="148" t="s">
        <v>515</v>
      </c>
      <c r="TZN530" s="148"/>
      <c r="TZO530" s="149"/>
      <c r="TZP530" s="150"/>
      <c r="TZQ530" s="145"/>
      <c r="TZR530" s="146"/>
      <c r="TZS530" s="147"/>
      <c r="TZT530" s="147"/>
      <c r="TZU530" s="148" t="s">
        <v>515</v>
      </c>
      <c r="TZV530" s="148"/>
      <c r="TZW530" s="149"/>
      <c r="TZX530" s="150"/>
      <c r="TZY530" s="145"/>
      <c r="TZZ530" s="146"/>
      <c r="UAA530" s="147"/>
      <c r="UAB530" s="147"/>
      <c r="UAC530" s="148" t="s">
        <v>515</v>
      </c>
      <c r="UAD530" s="148"/>
      <c r="UAE530" s="149"/>
      <c r="UAF530" s="150"/>
      <c r="UAG530" s="145"/>
      <c r="UAH530" s="146"/>
      <c r="UAI530" s="147"/>
      <c r="UAJ530" s="147"/>
      <c r="UAK530" s="148" t="s">
        <v>515</v>
      </c>
      <c r="UAL530" s="148"/>
      <c r="UAM530" s="149"/>
      <c r="UAN530" s="150"/>
      <c r="UAO530" s="145"/>
      <c r="UAP530" s="146"/>
      <c r="UAQ530" s="147"/>
      <c r="UAR530" s="147"/>
      <c r="UAS530" s="148" t="s">
        <v>515</v>
      </c>
      <c r="UAT530" s="148"/>
      <c r="UAU530" s="149"/>
      <c r="UAV530" s="150"/>
      <c r="UAW530" s="145"/>
      <c r="UAX530" s="146"/>
      <c r="UAY530" s="147"/>
      <c r="UAZ530" s="147"/>
      <c r="UBA530" s="148" t="s">
        <v>515</v>
      </c>
      <c r="UBB530" s="148"/>
      <c r="UBC530" s="149"/>
      <c r="UBD530" s="150"/>
      <c r="UBE530" s="145"/>
      <c r="UBF530" s="146"/>
      <c r="UBG530" s="147"/>
      <c r="UBH530" s="147"/>
      <c r="UBI530" s="148" t="s">
        <v>515</v>
      </c>
      <c r="UBJ530" s="148"/>
      <c r="UBK530" s="149"/>
      <c r="UBL530" s="150"/>
      <c r="UBM530" s="145"/>
      <c r="UBN530" s="146"/>
      <c r="UBO530" s="147"/>
      <c r="UBP530" s="147"/>
      <c r="UBQ530" s="148" t="s">
        <v>515</v>
      </c>
      <c r="UBR530" s="148"/>
      <c r="UBS530" s="149"/>
      <c r="UBT530" s="150"/>
      <c r="UBU530" s="145"/>
      <c r="UBV530" s="146"/>
      <c r="UBW530" s="147"/>
      <c r="UBX530" s="147"/>
      <c r="UBY530" s="148" t="s">
        <v>515</v>
      </c>
      <c r="UBZ530" s="148"/>
      <c r="UCA530" s="149"/>
      <c r="UCB530" s="150"/>
      <c r="UCC530" s="145"/>
      <c r="UCD530" s="146"/>
      <c r="UCE530" s="147"/>
      <c r="UCF530" s="147"/>
      <c r="UCG530" s="148" t="s">
        <v>515</v>
      </c>
      <c r="UCH530" s="148"/>
      <c r="UCI530" s="149"/>
      <c r="UCJ530" s="150"/>
      <c r="UCK530" s="145"/>
      <c r="UCL530" s="146"/>
      <c r="UCM530" s="147"/>
      <c r="UCN530" s="147"/>
      <c r="UCO530" s="148" t="s">
        <v>515</v>
      </c>
      <c r="UCP530" s="148"/>
      <c r="UCQ530" s="149"/>
      <c r="UCR530" s="150"/>
      <c r="UCS530" s="145"/>
      <c r="UCT530" s="146"/>
      <c r="UCU530" s="147"/>
      <c r="UCV530" s="147"/>
      <c r="UCW530" s="148" t="s">
        <v>515</v>
      </c>
      <c r="UCX530" s="148"/>
      <c r="UCY530" s="149"/>
      <c r="UCZ530" s="150"/>
      <c r="UDA530" s="145"/>
      <c r="UDB530" s="146"/>
      <c r="UDC530" s="147"/>
      <c r="UDD530" s="147"/>
      <c r="UDE530" s="148" t="s">
        <v>515</v>
      </c>
      <c r="UDF530" s="148"/>
      <c r="UDG530" s="149"/>
      <c r="UDH530" s="150"/>
      <c r="UDI530" s="145"/>
      <c r="UDJ530" s="146"/>
      <c r="UDK530" s="147"/>
      <c r="UDL530" s="147"/>
      <c r="UDM530" s="148" t="s">
        <v>515</v>
      </c>
      <c r="UDN530" s="148"/>
      <c r="UDO530" s="149"/>
      <c r="UDP530" s="150"/>
      <c r="UDQ530" s="145"/>
      <c r="UDR530" s="146"/>
      <c r="UDS530" s="147"/>
      <c r="UDT530" s="147"/>
      <c r="UDU530" s="148" t="s">
        <v>515</v>
      </c>
      <c r="UDV530" s="148"/>
      <c r="UDW530" s="149"/>
      <c r="UDX530" s="150"/>
      <c r="UDY530" s="145"/>
      <c r="UDZ530" s="146"/>
      <c r="UEA530" s="147"/>
      <c r="UEB530" s="147"/>
      <c r="UEC530" s="148" t="s">
        <v>515</v>
      </c>
      <c r="UED530" s="148"/>
      <c r="UEE530" s="149"/>
      <c r="UEF530" s="150"/>
      <c r="UEG530" s="145"/>
      <c r="UEH530" s="146"/>
      <c r="UEI530" s="147"/>
      <c r="UEJ530" s="147"/>
      <c r="UEK530" s="148" t="s">
        <v>515</v>
      </c>
      <c r="UEL530" s="148"/>
      <c r="UEM530" s="149"/>
      <c r="UEN530" s="150"/>
      <c r="UEO530" s="145"/>
      <c r="UEP530" s="146"/>
      <c r="UEQ530" s="147"/>
      <c r="UER530" s="147"/>
      <c r="UES530" s="148" t="s">
        <v>515</v>
      </c>
      <c r="UET530" s="148"/>
      <c r="UEU530" s="149"/>
      <c r="UEV530" s="150"/>
      <c r="UEW530" s="145"/>
      <c r="UEX530" s="146"/>
      <c r="UEY530" s="147"/>
      <c r="UEZ530" s="147"/>
      <c r="UFA530" s="148" t="s">
        <v>515</v>
      </c>
      <c r="UFB530" s="148"/>
      <c r="UFC530" s="149"/>
      <c r="UFD530" s="150"/>
      <c r="UFE530" s="145"/>
      <c r="UFF530" s="146"/>
      <c r="UFG530" s="147"/>
      <c r="UFH530" s="147"/>
      <c r="UFI530" s="148" t="s">
        <v>515</v>
      </c>
      <c r="UFJ530" s="148"/>
      <c r="UFK530" s="149"/>
      <c r="UFL530" s="150"/>
      <c r="UFM530" s="145"/>
      <c r="UFN530" s="146"/>
      <c r="UFO530" s="147"/>
      <c r="UFP530" s="147"/>
      <c r="UFQ530" s="148" t="s">
        <v>515</v>
      </c>
      <c r="UFR530" s="148"/>
      <c r="UFS530" s="149"/>
      <c r="UFT530" s="150"/>
      <c r="UFU530" s="145"/>
      <c r="UFV530" s="146"/>
      <c r="UFW530" s="147"/>
      <c r="UFX530" s="147"/>
      <c r="UFY530" s="148" t="s">
        <v>515</v>
      </c>
      <c r="UFZ530" s="148"/>
      <c r="UGA530" s="149"/>
      <c r="UGB530" s="150"/>
      <c r="UGC530" s="145"/>
      <c r="UGD530" s="146"/>
      <c r="UGE530" s="147"/>
      <c r="UGF530" s="147"/>
      <c r="UGG530" s="148" t="s">
        <v>515</v>
      </c>
      <c r="UGH530" s="148"/>
      <c r="UGI530" s="149"/>
      <c r="UGJ530" s="150"/>
      <c r="UGK530" s="145"/>
      <c r="UGL530" s="146"/>
      <c r="UGM530" s="147"/>
      <c r="UGN530" s="147"/>
      <c r="UGO530" s="148" t="s">
        <v>515</v>
      </c>
      <c r="UGP530" s="148"/>
      <c r="UGQ530" s="149"/>
      <c r="UGR530" s="150"/>
      <c r="UGS530" s="145"/>
      <c r="UGT530" s="146"/>
      <c r="UGU530" s="147"/>
      <c r="UGV530" s="147"/>
      <c r="UGW530" s="148" t="s">
        <v>515</v>
      </c>
      <c r="UGX530" s="148"/>
      <c r="UGY530" s="149"/>
      <c r="UGZ530" s="150"/>
      <c r="UHA530" s="145"/>
      <c r="UHB530" s="146"/>
      <c r="UHC530" s="147"/>
      <c r="UHD530" s="147"/>
      <c r="UHE530" s="148" t="s">
        <v>515</v>
      </c>
      <c r="UHF530" s="148"/>
      <c r="UHG530" s="149"/>
      <c r="UHH530" s="150"/>
      <c r="UHI530" s="145"/>
      <c r="UHJ530" s="146"/>
      <c r="UHK530" s="147"/>
      <c r="UHL530" s="147"/>
      <c r="UHM530" s="148" t="s">
        <v>515</v>
      </c>
      <c r="UHN530" s="148"/>
      <c r="UHO530" s="149"/>
      <c r="UHP530" s="150"/>
      <c r="UHQ530" s="145"/>
      <c r="UHR530" s="146"/>
      <c r="UHS530" s="147"/>
      <c r="UHT530" s="147"/>
      <c r="UHU530" s="148" t="s">
        <v>515</v>
      </c>
      <c r="UHV530" s="148"/>
      <c r="UHW530" s="149"/>
      <c r="UHX530" s="150"/>
      <c r="UHY530" s="145"/>
      <c r="UHZ530" s="146"/>
      <c r="UIA530" s="147"/>
      <c r="UIB530" s="147"/>
      <c r="UIC530" s="148" t="s">
        <v>515</v>
      </c>
      <c r="UID530" s="148"/>
      <c r="UIE530" s="149"/>
      <c r="UIF530" s="150"/>
      <c r="UIG530" s="145"/>
      <c r="UIH530" s="146"/>
      <c r="UII530" s="147"/>
      <c r="UIJ530" s="147"/>
      <c r="UIK530" s="148" t="s">
        <v>515</v>
      </c>
      <c r="UIL530" s="148"/>
      <c r="UIM530" s="149"/>
      <c r="UIN530" s="150"/>
      <c r="UIO530" s="145"/>
      <c r="UIP530" s="146"/>
      <c r="UIQ530" s="147"/>
      <c r="UIR530" s="147"/>
      <c r="UIS530" s="148" t="s">
        <v>515</v>
      </c>
      <c r="UIT530" s="148"/>
      <c r="UIU530" s="149"/>
      <c r="UIV530" s="150"/>
      <c r="UIW530" s="145"/>
      <c r="UIX530" s="146"/>
      <c r="UIY530" s="147"/>
      <c r="UIZ530" s="147"/>
      <c r="UJA530" s="148" t="s">
        <v>515</v>
      </c>
      <c r="UJB530" s="148"/>
      <c r="UJC530" s="149"/>
      <c r="UJD530" s="150"/>
      <c r="UJE530" s="145"/>
      <c r="UJF530" s="146"/>
      <c r="UJG530" s="147"/>
      <c r="UJH530" s="147"/>
      <c r="UJI530" s="148" t="s">
        <v>515</v>
      </c>
      <c r="UJJ530" s="148"/>
      <c r="UJK530" s="149"/>
      <c r="UJL530" s="150"/>
      <c r="UJM530" s="145"/>
      <c r="UJN530" s="146"/>
      <c r="UJO530" s="147"/>
      <c r="UJP530" s="147"/>
      <c r="UJQ530" s="148" t="s">
        <v>515</v>
      </c>
      <c r="UJR530" s="148"/>
      <c r="UJS530" s="149"/>
      <c r="UJT530" s="150"/>
      <c r="UJU530" s="145"/>
      <c r="UJV530" s="146"/>
      <c r="UJW530" s="147"/>
      <c r="UJX530" s="147"/>
      <c r="UJY530" s="148" t="s">
        <v>515</v>
      </c>
      <c r="UJZ530" s="148"/>
      <c r="UKA530" s="149"/>
      <c r="UKB530" s="150"/>
      <c r="UKC530" s="145"/>
      <c r="UKD530" s="146"/>
      <c r="UKE530" s="147"/>
      <c r="UKF530" s="147"/>
      <c r="UKG530" s="148" t="s">
        <v>515</v>
      </c>
      <c r="UKH530" s="148"/>
      <c r="UKI530" s="149"/>
      <c r="UKJ530" s="150"/>
      <c r="UKK530" s="145"/>
      <c r="UKL530" s="146"/>
      <c r="UKM530" s="147"/>
      <c r="UKN530" s="147"/>
      <c r="UKO530" s="148" t="s">
        <v>515</v>
      </c>
      <c r="UKP530" s="148"/>
      <c r="UKQ530" s="149"/>
      <c r="UKR530" s="150"/>
      <c r="UKS530" s="145"/>
      <c r="UKT530" s="146"/>
      <c r="UKU530" s="147"/>
      <c r="UKV530" s="147"/>
      <c r="UKW530" s="148" t="s">
        <v>515</v>
      </c>
      <c r="UKX530" s="148"/>
      <c r="UKY530" s="149"/>
      <c r="UKZ530" s="150"/>
      <c r="ULA530" s="145"/>
      <c r="ULB530" s="146"/>
      <c r="ULC530" s="147"/>
      <c r="ULD530" s="147"/>
      <c r="ULE530" s="148" t="s">
        <v>515</v>
      </c>
      <c r="ULF530" s="148"/>
      <c r="ULG530" s="149"/>
      <c r="ULH530" s="150"/>
      <c r="ULI530" s="145"/>
      <c r="ULJ530" s="146"/>
      <c r="ULK530" s="147"/>
      <c r="ULL530" s="147"/>
      <c r="ULM530" s="148" t="s">
        <v>515</v>
      </c>
      <c r="ULN530" s="148"/>
      <c r="ULO530" s="149"/>
      <c r="ULP530" s="150"/>
      <c r="ULQ530" s="145"/>
      <c r="ULR530" s="146"/>
      <c r="ULS530" s="147"/>
      <c r="ULT530" s="147"/>
      <c r="ULU530" s="148" t="s">
        <v>515</v>
      </c>
      <c r="ULV530" s="148"/>
      <c r="ULW530" s="149"/>
      <c r="ULX530" s="150"/>
      <c r="ULY530" s="145"/>
      <c r="ULZ530" s="146"/>
      <c r="UMA530" s="147"/>
      <c r="UMB530" s="147"/>
      <c r="UMC530" s="148" t="s">
        <v>515</v>
      </c>
      <c r="UMD530" s="148"/>
      <c r="UME530" s="149"/>
      <c r="UMF530" s="150"/>
      <c r="UMG530" s="145"/>
      <c r="UMH530" s="146"/>
      <c r="UMI530" s="147"/>
      <c r="UMJ530" s="147"/>
      <c r="UMK530" s="148" t="s">
        <v>515</v>
      </c>
      <c r="UML530" s="148"/>
      <c r="UMM530" s="149"/>
      <c r="UMN530" s="150"/>
      <c r="UMO530" s="145"/>
      <c r="UMP530" s="146"/>
      <c r="UMQ530" s="147"/>
      <c r="UMR530" s="147"/>
      <c r="UMS530" s="148" t="s">
        <v>515</v>
      </c>
      <c r="UMT530" s="148"/>
      <c r="UMU530" s="149"/>
      <c r="UMV530" s="150"/>
      <c r="UMW530" s="145"/>
      <c r="UMX530" s="146"/>
      <c r="UMY530" s="147"/>
      <c r="UMZ530" s="147"/>
      <c r="UNA530" s="148" t="s">
        <v>515</v>
      </c>
      <c r="UNB530" s="148"/>
      <c r="UNC530" s="149"/>
      <c r="UND530" s="150"/>
      <c r="UNE530" s="145"/>
      <c r="UNF530" s="146"/>
      <c r="UNG530" s="147"/>
      <c r="UNH530" s="147"/>
      <c r="UNI530" s="148" t="s">
        <v>515</v>
      </c>
      <c r="UNJ530" s="148"/>
      <c r="UNK530" s="149"/>
      <c r="UNL530" s="150"/>
      <c r="UNM530" s="145"/>
      <c r="UNN530" s="146"/>
      <c r="UNO530" s="147"/>
      <c r="UNP530" s="147"/>
      <c r="UNQ530" s="148" t="s">
        <v>515</v>
      </c>
      <c r="UNR530" s="148"/>
      <c r="UNS530" s="149"/>
      <c r="UNT530" s="150"/>
      <c r="UNU530" s="145"/>
      <c r="UNV530" s="146"/>
      <c r="UNW530" s="147"/>
      <c r="UNX530" s="147"/>
      <c r="UNY530" s="148" t="s">
        <v>515</v>
      </c>
      <c r="UNZ530" s="148"/>
      <c r="UOA530" s="149"/>
      <c r="UOB530" s="150"/>
      <c r="UOC530" s="145"/>
      <c r="UOD530" s="146"/>
      <c r="UOE530" s="147"/>
      <c r="UOF530" s="147"/>
      <c r="UOG530" s="148" t="s">
        <v>515</v>
      </c>
      <c r="UOH530" s="148"/>
      <c r="UOI530" s="149"/>
      <c r="UOJ530" s="150"/>
      <c r="UOK530" s="145"/>
      <c r="UOL530" s="146"/>
      <c r="UOM530" s="147"/>
      <c r="UON530" s="147"/>
      <c r="UOO530" s="148" t="s">
        <v>515</v>
      </c>
      <c r="UOP530" s="148"/>
      <c r="UOQ530" s="149"/>
      <c r="UOR530" s="150"/>
      <c r="UOS530" s="145"/>
      <c r="UOT530" s="146"/>
      <c r="UOU530" s="147"/>
      <c r="UOV530" s="147"/>
      <c r="UOW530" s="148" t="s">
        <v>515</v>
      </c>
      <c r="UOX530" s="148"/>
      <c r="UOY530" s="149"/>
      <c r="UOZ530" s="150"/>
      <c r="UPA530" s="145"/>
      <c r="UPB530" s="146"/>
      <c r="UPC530" s="147"/>
      <c r="UPD530" s="147"/>
      <c r="UPE530" s="148" t="s">
        <v>515</v>
      </c>
      <c r="UPF530" s="148"/>
      <c r="UPG530" s="149"/>
      <c r="UPH530" s="150"/>
      <c r="UPI530" s="145"/>
      <c r="UPJ530" s="146"/>
      <c r="UPK530" s="147"/>
      <c r="UPL530" s="147"/>
      <c r="UPM530" s="148" t="s">
        <v>515</v>
      </c>
      <c r="UPN530" s="148"/>
      <c r="UPO530" s="149"/>
      <c r="UPP530" s="150"/>
      <c r="UPQ530" s="145"/>
      <c r="UPR530" s="146"/>
      <c r="UPS530" s="147"/>
      <c r="UPT530" s="147"/>
      <c r="UPU530" s="148" t="s">
        <v>515</v>
      </c>
      <c r="UPV530" s="148"/>
      <c r="UPW530" s="149"/>
      <c r="UPX530" s="150"/>
      <c r="UPY530" s="145"/>
      <c r="UPZ530" s="146"/>
      <c r="UQA530" s="147"/>
      <c r="UQB530" s="147"/>
      <c r="UQC530" s="148" t="s">
        <v>515</v>
      </c>
      <c r="UQD530" s="148"/>
      <c r="UQE530" s="149"/>
      <c r="UQF530" s="150"/>
      <c r="UQG530" s="145"/>
      <c r="UQH530" s="146"/>
      <c r="UQI530" s="147"/>
      <c r="UQJ530" s="147"/>
      <c r="UQK530" s="148" t="s">
        <v>515</v>
      </c>
      <c r="UQL530" s="148"/>
      <c r="UQM530" s="149"/>
      <c r="UQN530" s="150"/>
      <c r="UQO530" s="145"/>
      <c r="UQP530" s="146"/>
      <c r="UQQ530" s="147"/>
      <c r="UQR530" s="147"/>
      <c r="UQS530" s="148" t="s">
        <v>515</v>
      </c>
      <c r="UQT530" s="148"/>
      <c r="UQU530" s="149"/>
      <c r="UQV530" s="150"/>
      <c r="UQW530" s="145"/>
      <c r="UQX530" s="146"/>
      <c r="UQY530" s="147"/>
      <c r="UQZ530" s="147"/>
      <c r="URA530" s="148" t="s">
        <v>515</v>
      </c>
      <c r="URB530" s="148"/>
      <c r="URC530" s="149"/>
      <c r="URD530" s="150"/>
      <c r="URE530" s="145"/>
      <c r="URF530" s="146"/>
      <c r="URG530" s="147"/>
      <c r="URH530" s="147"/>
      <c r="URI530" s="148" t="s">
        <v>515</v>
      </c>
      <c r="URJ530" s="148"/>
      <c r="URK530" s="149"/>
      <c r="URL530" s="150"/>
      <c r="URM530" s="145"/>
      <c r="URN530" s="146"/>
      <c r="URO530" s="147"/>
      <c r="URP530" s="147"/>
      <c r="URQ530" s="148" t="s">
        <v>515</v>
      </c>
      <c r="URR530" s="148"/>
      <c r="URS530" s="149"/>
      <c r="URT530" s="150"/>
      <c r="URU530" s="145"/>
      <c r="URV530" s="146"/>
      <c r="URW530" s="147"/>
      <c r="URX530" s="147"/>
      <c r="URY530" s="148" t="s">
        <v>515</v>
      </c>
      <c r="URZ530" s="148"/>
      <c r="USA530" s="149"/>
      <c r="USB530" s="150"/>
      <c r="USC530" s="145"/>
      <c r="USD530" s="146"/>
      <c r="USE530" s="147"/>
      <c r="USF530" s="147"/>
      <c r="USG530" s="148" t="s">
        <v>515</v>
      </c>
      <c r="USH530" s="148"/>
      <c r="USI530" s="149"/>
      <c r="USJ530" s="150"/>
      <c r="USK530" s="145"/>
      <c r="USL530" s="146"/>
      <c r="USM530" s="147"/>
      <c r="USN530" s="147"/>
      <c r="USO530" s="148" t="s">
        <v>515</v>
      </c>
      <c r="USP530" s="148"/>
      <c r="USQ530" s="149"/>
      <c r="USR530" s="150"/>
      <c r="USS530" s="145"/>
      <c r="UST530" s="146"/>
      <c r="USU530" s="147"/>
      <c r="USV530" s="147"/>
      <c r="USW530" s="148" t="s">
        <v>515</v>
      </c>
      <c r="USX530" s="148"/>
      <c r="USY530" s="149"/>
      <c r="USZ530" s="150"/>
      <c r="UTA530" s="145"/>
      <c r="UTB530" s="146"/>
      <c r="UTC530" s="147"/>
      <c r="UTD530" s="147"/>
      <c r="UTE530" s="148" t="s">
        <v>515</v>
      </c>
      <c r="UTF530" s="148"/>
      <c r="UTG530" s="149"/>
      <c r="UTH530" s="150"/>
      <c r="UTI530" s="145"/>
      <c r="UTJ530" s="146"/>
      <c r="UTK530" s="147"/>
      <c r="UTL530" s="147"/>
      <c r="UTM530" s="148" t="s">
        <v>515</v>
      </c>
      <c r="UTN530" s="148"/>
      <c r="UTO530" s="149"/>
      <c r="UTP530" s="150"/>
      <c r="UTQ530" s="145"/>
      <c r="UTR530" s="146"/>
      <c r="UTS530" s="147"/>
      <c r="UTT530" s="147"/>
      <c r="UTU530" s="148" t="s">
        <v>515</v>
      </c>
      <c r="UTV530" s="148"/>
      <c r="UTW530" s="149"/>
      <c r="UTX530" s="150"/>
      <c r="UTY530" s="145"/>
      <c r="UTZ530" s="146"/>
      <c r="UUA530" s="147"/>
      <c r="UUB530" s="147"/>
      <c r="UUC530" s="148" t="s">
        <v>515</v>
      </c>
      <c r="UUD530" s="148"/>
      <c r="UUE530" s="149"/>
      <c r="UUF530" s="150"/>
      <c r="UUG530" s="145"/>
      <c r="UUH530" s="146"/>
      <c r="UUI530" s="147"/>
      <c r="UUJ530" s="147"/>
      <c r="UUK530" s="148" t="s">
        <v>515</v>
      </c>
      <c r="UUL530" s="148"/>
      <c r="UUM530" s="149"/>
      <c r="UUN530" s="150"/>
      <c r="UUO530" s="145"/>
      <c r="UUP530" s="146"/>
      <c r="UUQ530" s="147"/>
      <c r="UUR530" s="147"/>
      <c r="UUS530" s="148" t="s">
        <v>515</v>
      </c>
      <c r="UUT530" s="148"/>
      <c r="UUU530" s="149"/>
      <c r="UUV530" s="150"/>
      <c r="UUW530" s="145"/>
      <c r="UUX530" s="146"/>
      <c r="UUY530" s="147"/>
      <c r="UUZ530" s="147"/>
      <c r="UVA530" s="148" t="s">
        <v>515</v>
      </c>
      <c r="UVB530" s="148"/>
      <c r="UVC530" s="149"/>
      <c r="UVD530" s="150"/>
      <c r="UVE530" s="145"/>
      <c r="UVF530" s="146"/>
      <c r="UVG530" s="147"/>
      <c r="UVH530" s="147"/>
      <c r="UVI530" s="148" t="s">
        <v>515</v>
      </c>
      <c r="UVJ530" s="148"/>
      <c r="UVK530" s="149"/>
      <c r="UVL530" s="150"/>
      <c r="UVM530" s="145"/>
      <c r="UVN530" s="146"/>
      <c r="UVO530" s="147"/>
      <c r="UVP530" s="147"/>
      <c r="UVQ530" s="148" t="s">
        <v>515</v>
      </c>
      <c r="UVR530" s="148"/>
      <c r="UVS530" s="149"/>
      <c r="UVT530" s="150"/>
      <c r="UVU530" s="145"/>
      <c r="UVV530" s="146"/>
      <c r="UVW530" s="147"/>
      <c r="UVX530" s="147"/>
      <c r="UVY530" s="148" t="s">
        <v>515</v>
      </c>
      <c r="UVZ530" s="148"/>
      <c r="UWA530" s="149"/>
      <c r="UWB530" s="150"/>
      <c r="UWC530" s="145"/>
      <c r="UWD530" s="146"/>
      <c r="UWE530" s="147"/>
      <c r="UWF530" s="147"/>
      <c r="UWG530" s="148" t="s">
        <v>515</v>
      </c>
      <c r="UWH530" s="148"/>
      <c r="UWI530" s="149"/>
      <c r="UWJ530" s="150"/>
      <c r="UWK530" s="145"/>
      <c r="UWL530" s="146"/>
      <c r="UWM530" s="147"/>
      <c r="UWN530" s="147"/>
      <c r="UWO530" s="148" t="s">
        <v>515</v>
      </c>
      <c r="UWP530" s="148"/>
      <c r="UWQ530" s="149"/>
      <c r="UWR530" s="150"/>
      <c r="UWS530" s="145"/>
      <c r="UWT530" s="146"/>
      <c r="UWU530" s="147"/>
      <c r="UWV530" s="147"/>
      <c r="UWW530" s="148" t="s">
        <v>515</v>
      </c>
      <c r="UWX530" s="148"/>
      <c r="UWY530" s="149"/>
      <c r="UWZ530" s="150"/>
      <c r="UXA530" s="145"/>
      <c r="UXB530" s="146"/>
      <c r="UXC530" s="147"/>
      <c r="UXD530" s="147"/>
      <c r="UXE530" s="148" t="s">
        <v>515</v>
      </c>
      <c r="UXF530" s="148"/>
      <c r="UXG530" s="149"/>
      <c r="UXH530" s="150"/>
      <c r="UXI530" s="145"/>
      <c r="UXJ530" s="146"/>
      <c r="UXK530" s="147"/>
      <c r="UXL530" s="147"/>
      <c r="UXM530" s="148" t="s">
        <v>515</v>
      </c>
      <c r="UXN530" s="148"/>
      <c r="UXO530" s="149"/>
      <c r="UXP530" s="150"/>
      <c r="UXQ530" s="145"/>
      <c r="UXR530" s="146"/>
      <c r="UXS530" s="147"/>
      <c r="UXT530" s="147"/>
      <c r="UXU530" s="148" t="s">
        <v>515</v>
      </c>
      <c r="UXV530" s="148"/>
      <c r="UXW530" s="149"/>
      <c r="UXX530" s="150"/>
      <c r="UXY530" s="145"/>
      <c r="UXZ530" s="146"/>
      <c r="UYA530" s="147"/>
      <c r="UYB530" s="147"/>
      <c r="UYC530" s="148" t="s">
        <v>515</v>
      </c>
      <c r="UYD530" s="148"/>
      <c r="UYE530" s="149"/>
      <c r="UYF530" s="150"/>
      <c r="UYG530" s="145"/>
      <c r="UYH530" s="146"/>
      <c r="UYI530" s="147"/>
      <c r="UYJ530" s="147"/>
      <c r="UYK530" s="148" t="s">
        <v>515</v>
      </c>
      <c r="UYL530" s="148"/>
      <c r="UYM530" s="149"/>
      <c r="UYN530" s="150"/>
      <c r="UYO530" s="145"/>
      <c r="UYP530" s="146"/>
      <c r="UYQ530" s="147"/>
      <c r="UYR530" s="147"/>
      <c r="UYS530" s="148" t="s">
        <v>515</v>
      </c>
      <c r="UYT530" s="148"/>
      <c r="UYU530" s="149"/>
      <c r="UYV530" s="150"/>
      <c r="UYW530" s="145"/>
      <c r="UYX530" s="146"/>
      <c r="UYY530" s="147"/>
      <c r="UYZ530" s="147"/>
      <c r="UZA530" s="148" t="s">
        <v>515</v>
      </c>
      <c r="UZB530" s="148"/>
      <c r="UZC530" s="149"/>
      <c r="UZD530" s="150"/>
      <c r="UZE530" s="145"/>
      <c r="UZF530" s="146"/>
      <c r="UZG530" s="147"/>
      <c r="UZH530" s="147"/>
      <c r="UZI530" s="148" t="s">
        <v>515</v>
      </c>
      <c r="UZJ530" s="148"/>
      <c r="UZK530" s="149"/>
      <c r="UZL530" s="150"/>
      <c r="UZM530" s="145"/>
      <c r="UZN530" s="146"/>
      <c r="UZO530" s="147"/>
      <c r="UZP530" s="147"/>
      <c r="UZQ530" s="148" t="s">
        <v>515</v>
      </c>
      <c r="UZR530" s="148"/>
      <c r="UZS530" s="149"/>
      <c r="UZT530" s="150"/>
      <c r="UZU530" s="145"/>
      <c r="UZV530" s="146"/>
      <c r="UZW530" s="147"/>
      <c r="UZX530" s="147"/>
      <c r="UZY530" s="148" t="s">
        <v>515</v>
      </c>
      <c r="UZZ530" s="148"/>
      <c r="VAA530" s="149"/>
      <c r="VAB530" s="150"/>
      <c r="VAC530" s="145"/>
      <c r="VAD530" s="146"/>
      <c r="VAE530" s="147"/>
      <c r="VAF530" s="147"/>
      <c r="VAG530" s="148" t="s">
        <v>515</v>
      </c>
      <c r="VAH530" s="148"/>
      <c r="VAI530" s="149"/>
      <c r="VAJ530" s="150"/>
      <c r="VAK530" s="145"/>
      <c r="VAL530" s="146"/>
      <c r="VAM530" s="147"/>
      <c r="VAN530" s="147"/>
      <c r="VAO530" s="148" t="s">
        <v>515</v>
      </c>
      <c r="VAP530" s="148"/>
      <c r="VAQ530" s="149"/>
      <c r="VAR530" s="150"/>
      <c r="VAS530" s="145"/>
      <c r="VAT530" s="146"/>
      <c r="VAU530" s="147"/>
      <c r="VAV530" s="147"/>
      <c r="VAW530" s="148" t="s">
        <v>515</v>
      </c>
      <c r="VAX530" s="148"/>
      <c r="VAY530" s="149"/>
      <c r="VAZ530" s="150"/>
      <c r="VBA530" s="145"/>
      <c r="VBB530" s="146"/>
      <c r="VBC530" s="147"/>
      <c r="VBD530" s="147"/>
      <c r="VBE530" s="148" t="s">
        <v>515</v>
      </c>
      <c r="VBF530" s="148"/>
      <c r="VBG530" s="149"/>
      <c r="VBH530" s="150"/>
      <c r="VBI530" s="145"/>
      <c r="VBJ530" s="146"/>
      <c r="VBK530" s="147"/>
      <c r="VBL530" s="147"/>
      <c r="VBM530" s="148" t="s">
        <v>515</v>
      </c>
      <c r="VBN530" s="148"/>
      <c r="VBO530" s="149"/>
      <c r="VBP530" s="150"/>
      <c r="VBQ530" s="145"/>
      <c r="VBR530" s="146"/>
      <c r="VBS530" s="147"/>
      <c r="VBT530" s="147"/>
      <c r="VBU530" s="148" t="s">
        <v>515</v>
      </c>
      <c r="VBV530" s="148"/>
      <c r="VBW530" s="149"/>
      <c r="VBX530" s="150"/>
      <c r="VBY530" s="145"/>
      <c r="VBZ530" s="146"/>
      <c r="VCA530" s="147"/>
      <c r="VCB530" s="147"/>
      <c r="VCC530" s="148" t="s">
        <v>515</v>
      </c>
      <c r="VCD530" s="148"/>
      <c r="VCE530" s="149"/>
      <c r="VCF530" s="150"/>
      <c r="VCG530" s="145"/>
      <c r="VCH530" s="146"/>
      <c r="VCI530" s="147"/>
      <c r="VCJ530" s="147"/>
      <c r="VCK530" s="148" t="s">
        <v>515</v>
      </c>
      <c r="VCL530" s="148"/>
      <c r="VCM530" s="149"/>
      <c r="VCN530" s="150"/>
      <c r="VCO530" s="145"/>
      <c r="VCP530" s="146"/>
      <c r="VCQ530" s="147"/>
      <c r="VCR530" s="147"/>
      <c r="VCS530" s="148" t="s">
        <v>515</v>
      </c>
      <c r="VCT530" s="148"/>
      <c r="VCU530" s="149"/>
      <c r="VCV530" s="150"/>
      <c r="VCW530" s="145"/>
      <c r="VCX530" s="146"/>
      <c r="VCY530" s="147"/>
      <c r="VCZ530" s="147"/>
      <c r="VDA530" s="148" t="s">
        <v>515</v>
      </c>
      <c r="VDB530" s="148"/>
      <c r="VDC530" s="149"/>
      <c r="VDD530" s="150"/>
      <c r="VDE530" s="145"/>
      <c r="VDF530" s="146"/>
      <c r="VDG530" s="147"/>
      <c r="VDH530" s="147"/>
      <c r="VDI530" s="148" t="s">
        <v>515</v>
      </c>
      <c r="VDJ530" s="148"/>
      <c r="VDK530" s="149"/>
      <c r="VDL530" s="150"/>
      <c r="VDM530" s="145"/>
      <c r="VDN530" s="146"/>
      <c r="VDO530" s="147"/>
      <c r="VDP530" s="147"/>
      <c r="VDQ530" s="148" t="s">
        <v>515</v>
      </c>
      <c r="VDR530" s="148"/>
      <c r="VDS530" s="149"/>
      <c r="VDT530" s="150"/>
      <c r="VDU530" s="145"/>
      <c r="VDV530" s="146"/>
      <c r="VDW530" s="147"/>
      <c r="VDX530" s="147"/>
      <c r="VDY530" s="148" t="s">
        <v>515</v>
      </c>
      <c r="VDZ530" s="148"/>
      <c r="VEA530" s="149"/>
      <c r="VEB530" s="150"/>
      <c r="VEC530" s="145"/>
      <c r="VED530" s="146"/>
      <c r="VEE530" s="147"/>
      <c r="VEF530" s="147"/>
      <c r="VEG530" s="148" t="s">
        <v>515</v>
      </c>
      <c r="VEH530" s="148"/>
      <c r="VEI530" s="149"/>
      <c r="VEJ530" s="150"/>
      <c r="VEK530" s="145"/>
      <c r="VEL530" s="146"/>
      <c r="VEM530" s="147"/>
      <c r="VEN530" s="147"/>
      <c r="VEO530" s="148" t="s">
        <v>515</v>
      </c>
      <c r="VEP530" s="148"/>
      <c r="VEQ530" s="149"/>
      <c r="VER530" s="150"/>
      <c r="VES530" s="145"/>
      <c r="VET530" s="146"/>
      <c r="VEU530" s="147"/>
      <c r="VEV530" s="147"/>
      <c r="VEW530" s="148" t="s">
        <v>515</v>
      </c>
      <c r="VEX530" s="148"/>
      <c r="VEY530" s="149"/>
      <c r="VEZ530" s="150"/>
      <c r="VFA530" s="145"/>
      <c r="VFB530" s="146"/>
      <c r="VFC530" s="147"/>
      <c r="VFD530" s="147"/>
      <c r="VFE530" s="148" t="s">
        <v>515</v>
      </c>
      <c r="VFF530" s="148"/>
      <c r="VFG530" s="149"/>
      <c r="VFH530" s="150"/>
      <c r="VFI530" s="145"/>
      <c r="VFJ530" s="146"/>
      <c r="VFK530" s="147"/>
      <c r="VFL530" s="147"/>
      <c r="VFM530" s="148" t="s">
        <v>515</v>
      </c>
      <c r="VFN530" s="148"/>
      <c r="VFO530" s="149"/>
      <c r="VFP530" s="150"/>
      <c r="VFQ530" s="145"/>
      <c r="VFR530" s="146"/>
      <c r="VFS530" s="147"/>
      <c r="VFT530" s="147"/>
      <c r="VFU530" s="148" t="s">
        <v>515</v>
      </c>
      <c r="VFV530" s="148"/>
      <c r="VFW530" s="149"/>
      <c r="VFX530" s="150"/>
      <c r="VFY530" s="145"/>
      <c r="VFZ530" s="146"/>
      <c r="VGA530" s="147"/>
      <c r="VGB530" s="147"/>
      <c r="VGC530" s="148" t="s">
        <v>515</v>
      </c>
      <c r="VGD530" s="148"/>
      <c r="VGE530" s="149"/>
      <c r="VGF530" s="150"/>
      <c r="VGG530" s="145"/>
      <c r="VGH530" s="146"/>
      <c r="VGI530" s="147"/>
      <c r="VGJ530" s="147"/>
      <c r="VGK530" s="148" t="s">
        <v>515</v>
      </c>
      <c r="VGL530" s="148"/>
      <c r="VGM530" s="149"/>
      <c r="VGN530" s="150"/>
      <c r="VGO530" s="145"/>
      <c r="VGP530" s="146"/>
      <c r="VGQ530" s="147"/>
      <c r="VGR530" s="147"/>
      <c r="VGS530" s="148" t="s">
        <v>515</v>
      </c>
      <c r="VGT530" s="148"/>
      <c r="VGU530" s="149"/>
      <c r="VGV530" s="150"/>
      <c r="VGW530" s="145"/>
      <c r="VGX530" s="146"/>
      <c r="VGY530" s="147"/>
      <c r="VGZ530" s="147"/>
      <c r="VHA530" s="148" t="s">
        <v>515</v>
      </c>
      <c r="VHB530" s="148"/>
      <c r="VHC530" s="149"/>
      <c r="VHD530" s="150"/>
      <c r="VHE530" s="145"/>
      <c r="VHF530" s="146"/>
      <c r="VHG530" s="147"/>
      <c r="VHH530" s="147"/>
      <c r="VHI530" s="148" t="s">
        <v>515</v>
      </c>
      <c r="VHJ530" s="148"/>
      <c r="VHK530" s="149"/>
      <c r="VHL530" s="150"/>
      <c r="VHM530" s="145"/>
      <c r="VHN530" s="146"/>
      <c r="VHO530" s="147"/>
      <c r="VHP530" s="147"/>
      <c r="VHQ530" s="148" t="s">
        <v>515</v>
      </c>
      <c r="VHR530" s="148"/>
      <c r="VHS530" s="149"/>
      <c r="VHT530" s="150"/>
      <c r="VHU530" s="145"/>
      <c r="VHV530" s="146"/>
      <c r="VHW530" s="147"/>
      <c r="VHX530" s="147"/>
      <c r="VHY530" s="148" t="s">
        <v>515</v>
      </c>
      <c r="VHZ530" s="148"/>
      <c r="VIA530" s="149"/>
      <c r="VIB530" s="150"/>
      <c r="VIC530" s="145"/>
      <c r="VID530" s="146"/>
      <c r="VIE530" s="147"/>
      <c r="VIF530" s="147"/>
      <c r="VIG530" s="148" t="s">
        <v>515</v>
      </c>
      <c r="VIH530" s="148"/>
      <c r="VII530" s="149"/>
      <c r="VIJ530" s="150"/>
      <c r="VIK530" s="145"/>
      <c r="VIL530" s="146"/>
      <c r="VIM530" s="147"/>
      <c r="VIN530" s="147"/>
      <c r="VIO530" s="148" t="s">
        <v>515</v>
      </c>
      <c r="VIP530" s="148"/>
      <c r="VIQ530" s="149"/>
      <c r="VIR530" s="150"/>
      <c r="VIS530" s="145"/>
      <c r="VIT530" s="146"/>
      <c r="VIU530" s="147"/>
      <c r="VIV530" s="147"/>
      <c r="VIW530" s="148" t="s">
        <v>515</v>
      </c>
      <c r="VIX530" s="148"/>
      <c r="VIY530" s="149"/>
      <c r="VIZ530" s="150"/>
      <c r="VJA530" s="145"/>
      <c r="VJB530" s="146"/>
      <c r="VJC530" s="147"/>
      <c r="VJD530" s="147"/>
      <c r="VJE530" s="148" t="s">
        <v>515</v>
      </c>
      <c r="VJF530" s="148"/>
      <c r="VJG530" s="149"/>
      <c r="VJH530" s="150"/>
      <c r="VJI530" s="145"/>
      <c r="VJJ530" s="146"/>
      <c r="VJK530" s="147"/>
      <c r="VJL530" s="147"/>
      <c r="VJM530" s="148" t="s">
        <v>515</v>
      </c>
      <c r="VJN530" s="148"/>
      <c r="VJO530" s="149"/>
      <c r="VJP530" s="150"/>
      <c r="VJQ530" s="145"/>
      <c r="VJR530" s="146"/>
      <c r="VJS530" s="147"/>
      <c r="VJT530" s="147"/>
      <c r="VJU530" s="148" t="s">
        <v>515</v>
      </c>
      <c r="VJV530" s="148"/>
      <c r="VJW530" s="149"/>
      <c r="VJX530" s="150"/>
      <c r="VJY530" s="145"/>
      <c r="VJZ530" s="146"/>
      <c r="VKA530" s="147"/>
      <c r="VKB530" s="147"/>
      <c r="VKC530" s="148" t="s">
        <v>515</v>
      </c>
      <c r="VKD530" s="148"/>
      <c r="VKE530" s="149"/>
      <c r="VKF530" s="150"/>
      <c r="VKG530" s="145"/>
      <c r="VKH530" s="146"/>
      <c r="VKI530" s="147"/>
      <c r="VKJ530" s="147"/>
      <c r="VKK530" s="148" t="s">
        <v>515</v>
      </c>
      <c r="VKL530" s="148"/>
      <c r="VKM530" s="149"/>
      <c r="VKN530" s="150"/>
      <c r="VKO530" s="145"/>
      <c r="VKP530" s="146"/>
      <c r="VKQ530" s="147"/>
      <c r="VKR530" s="147"/>
      <c r="VKS530" s="148" t="s">
        <v>515</v>
      </c>
      <c r="VKT530" s="148"/>
      <c r="VKU530" s="149"/>
      <c r="VKV530" s="150"/>
      <c r="VKW530" s="145"/>
      <c r="VKX530" s="146"/>
      <c r="VKY530" s="147"/>
      <c r="VKZ530" s="147"/>
      <c r="VLA530" s="148" t="s">
        <v>515</v>
      </c>
      <c r="VLB530" s="148"/>
      <c r="VLC530" s="149"/>
      <c r="VLD530" s="150"/>
      <c r="VLE530" s="145"/>
      <c r="VLF530" s="146"/>
      <c r="VLG530" s="147"/>
      <c r="VLH530" s="147"/>
      <c r="VLI530" s="148" t="s">
        <v>515</v>
      </c>
      <c r="VLJ530" s="148"/>
      <c r="VLK530" s="149"/>
      <c r="VLL530" s="150"/>
      <c r="VLM530" s="145"/>
      <c r="VLN530" s="146"/>
      <c r="VLO530" s="147"/>
      <c r="VLP530" s="147"/>
      <c r="VLQ530" s="148" t="s">
        <v>515</v>
      </c>
      <c r="VLR530" s="148"/>
      <c r="VLS530" s="149"/>
      <c r="VLT530" s="150"/>
      <c r="VLU530" s="145"/>
      <c r="VLV530" s="146"/>
      <c r="VLW530" s="147"/>
      <c r="VLX530" s="147"/>
      <c r="VLY530" s="148" t="s">
        <v>515</v>
      </c>
      <c r="VLZ530" s="148"/>
      <c r="VMA530" s="149"/>
      <c r="VMB530" s="150"/>
      <c r="VMC530" s="145"/>
      <c r="VMD530" s="146"/>
      <c r="VME530" s="147"/>
      <c r="VMF530" s="147"/>
      <c r="VMG530" s="148" t="s">
        <v>515</v>
      </c>
      <c r="VMH530" s="148"/>
      <c r="VMI530" s="149"/>
      <c r="VMJ530" s="150"/>
      <c r="VMK530" s="145"/>
      <c r="VML530" s="146"/>
      <c r="VMM530" s="147"/>
      <c r="VMN530" s="147"/>
      <c r="VMO530" s="148" t="s">
        <v>515</v>
      </c>
      <c r="VMP530" s="148"/>
      <c r="VMQ530" s="149"/>
      <c r="VMR530" s="150"/>
      <c r="VMS530" s="145"/>
      <c r="VMT530" s="146"/>
      <c r="VMU530" s="147"/>
      <c r="VMV530" s="147"/>
      <c r="VMW530" s="148" t="s">
        <v>515</v>
      </c>
      <c r="VMX530" s="148"/>
      <c r="VMY530" s="149"/>
      <c r="VMZ530" s="150"/>
      <c r="VNA530" s="145"/>
      <c r="VNB530" s="146"/>
      <c r="VNC530" s="147"/>
      <c r="VND530" s="147"/>
      <c r="VNE530" s="148" t="s">
        <v>515</v>
      </c>
      <c r="VNF530" s="148"/>
      <c r="VNG530" s="149"/>
      <c r="VNH530" s="150"/>
      <c r="VNI530" s="145"/>
      <c r="VNJ530" s="146"/>
      <c r="VNK530" s="147"/>
      <c r="VNL530" s="147"/>
      <c r="VNM530" s="148" t="s">
        <v>515</v>
      </c>
      <c r="VNN530" s="148"/>
      <c r="VNO530" s="149"/>
      <c r="VNP530" s="150"/>
      <c r="VNQ530" s="145"/>
      <c r="VNR530" s="146"/>
      <c r="VNS530" s="147"/>
      <c r="VNT530" s="147"/>
      <c r="VNU530" s="148" t="s">
        <v>515</v>
      </c>
      <c r="VNV530" s="148"/>
      <c r="VNW530" s="149"/>
      <c r="VNX530" s="150"/>
      <c r="VNY530" s="145"/>
      <c r="VNZ530" s="146"/>
      <c r="VOA530" s="147"/>
      <c r="VOB530" s="147"/>
      <c r="VOC530" s="148" t="s">
        <v>515</v>
      </c>
      <c r="VOD530" s="148"/>
      <c r="VOE530" s="149"/>
      <c r="VOF530" s="150"/>
      <c r="VOG530" s="145"/>
      <c r="VOH530" s="146"/>
      <c r="VOI530" s="147"/>
      <c r="VOJ530" s="147"/>
      <c r="VOK530" s="148" t="s">
        <v>515</v>
      </c>
      <c r="VOL530" s="148"/>
      <c r="VOM530" s="149"/>
      <c r="VON530" s="150"/>
      <c r="VOO530" s="145"/>
      <c r="VOP530" s="146"/>
      <c r="VOQ530" s="147"/>
      <c r="VOR530" s="147"/>
      <c r="VOS530" s="148" t="s">
        <v>515</v>
      </c>
      <c r="VOT530" s="148"/>
      <c r="VOU530" s="149"/>
      <c r="VOV530" s="150"/>
      <c r="VOW530" s="145"/>
      <c r="VOX530" s="146"/>
      <c r="VOY530" s="147"/>
      <c r="VOZ530" s="147"/>
      <c r="VPA530" s="148" t="s">
        <v>515</v>
      </c>
      <c r="VPB530" s="148"/>
      <c r="VPC530" s="149"/>
      <c r="VPD530" s="150"/>
      <c r="VPE530" s="145"/>
      <c r="VPF530" s="146"/>
      <c r="VPG530" s="147"/>
      <c r="VPH530" s="147"/>
      <c r="VPI530" s="148" t="s">
        <v>515</v>
      </c>
      <c r="VPJ530" s="148"/>
      <c r="VPK530" s="149"/>
      <c r="VPL530" s="150"/>
      <c r="VPM530" s="145"/>
      <c r="VPN530" s="146"/>
      <c r="VPO530" s="147"/>
      <c r="VPP530" s="147"/>
      <c r="VPQ530" s="148" t="s">
        <v>515</v>
      </c>
      <c r="VPR530" s="148"/>
      <c r="VPS530" s="149"/>
      <c r="VPT530" s="150"/>
      <c r="VPU530" s="145"/>
      <c r="VPV530" s="146"/>
      <c r="VPW530" s="147"/>
      <c r="VPX530" s="147"/>
      <c r="VPY530" s="148" t="s">
        <v>515</v>
      </c>
      <c r="VPZ530" s="148"/>
      <c r="VQA530" s="149"/>
      <c r="VQB530" s="150"/>
      <c r="VQC530" s="145"/>
      <c r="VQD530" s="146"/>
      <c r="VQE530" s="147"/>
      <c r="VQF530" s="147"/>
      <c r="VQG530" s="148" t="s">
        <v>515</v>
      </c>
      <c r="VQH530" s="148"/>
      <c r="VQI530" s="149"/>
      <c r="VQJ530" s="150"/>
      <c r="VQK530" s="145"/>
      <c r="VQL530" s="146"/>
      <c r="VQM530" s="147"/>
      <c r="VQN530" s="147"/>
      <c r="VQO530" s="148" t="s">
        <v>515</v>
      </c>
      <c r="VQP530" s="148"/>
      <c r="VQQ530" s="149"/>
      <c r="VQR530" s="150"/>
      <c r="VQS530" s="145"/>
      <c r="VQT530" s="146"/>
      <c r="VQU530" s="147"/>
      <c r="VQV530" s="147"/>
      <c r="VQW530" s="148" t="s">
        <v>515</v>
      </c>
      <c r="VQX530" s="148"/>
      <c r="VQY530" s="149"/>
      <c r="VQZ530" s="150"/>
      <c r="VRA530" s="145"/>
      <c r="VRB530" s="146"/>
      <c r="VRC530" s="147"/>
      <c r="VRD530" s="147"/>
      <c r="VRE530" s="148" t="s">
        <v>515</v>
      </c>
      <c r="VRF530" s="148"/>
      <c r="VRG530" s="149"/>
      <c r="VRH530" s="150"/>
      <c r="VRI530" s="145"/>
      <c r="VRJ530" s="146"/>
      <c r="VRK530" s="147"/>
      <c r="VRL530" s="147"/>
      <c r="VRM530" s="148" t="s">
        <v>515</v>
      </c>
      <c r="VRN530" s="148"/>
      <c r="VRO530" s="149"/>
      <c r="VRP530" s="150"/>
      <c r="VRQ530" s="145"/>
      <c r="VRR530" s="146"/>
      <c r="VRS530" s="147"/>
      <c r="VRT530" s="147"/>
      <c r="VRU530" s="148" t="s">
        <v>515</v>
      </c>
      <c r="VRV530" s="148"/>
      <c r="VRW530" s="149"/>
      <c r="VRX530" s="150"/>
      <c r="VRY530" s="145"/>
      <c r="VRZ530" s="146"/>
      <c r="VSA530" s="147"/>
      <c r="VSB530" s="147"/>
      <c r="VSC530" s="148" t="s">
        <v>515</v>
      </c>
      <c r="VSD530" s="148"/>
      <c r="VSE530" s="149"/>
      <c r="VSF530" s="150"/>
      <c r="VSG530" s="145"/>
      <c r="VSH530" s="146"/>
      <c r="VSI530" s="147"/>
      <c r="VSJ530" s="147"/>
      <c r="VSK530" s="148" t="s">
        <v>515</v>
      </c>
      <c r="VSL530" s="148"/>
      <c r="VSM530" s="149"/>
      <c r="VSN530" s="150"/>
      <c r="VSO530" s="145"/>
      <c r="VSP530" s="146"/>
      <c r="VSQ530" s="147"/>
      <c r="VSR530" s="147"/>
      <c r="VSS530" s="148" t="s">
        <v>515</v>
      </c>
      <c r="VST530" s="148"/>
      <c r="VSU530" s="149"/>
      <c r="VSV530" s="150"/>
      <c r="VSW530" s="145"/>
      <c r="VSX530" s="146"/>
      <c r="VSY530" s="147"/>
      <c r="VSZ530" s="147"/>
      <c r="VTA530" s="148" t="s">
        <v>515</v>
      </c>
      <c r="VTB530" s="148"/>
      <c r="VTC530" s="149"/>
      <c r="VTD530" s="150"/>
      <c r="VTE530" s="145"/>
      <c r="VTF530" s="146"/>
      <c r="VTG530" s="147"/>
      <c r="VTH530" s="147"/>
      <c r="VTI530" s="148" t="s">
        <v>515</v>
      </c>
      <c r="VTJ530" s="148"/>
      <c r="VTK530" s="149"/>
      <c r="VTL530" s="150"/>
      <c r="VTM530" s="145"/>
      <c r="VTN530" s="146"/>
      <c r="VTO530" s="147"/>
      <c r="VTP530" s="147"/>
      <c r="VTQ530" s="148" t="s">
        <v>515</v>
      </c>
      <c r="VTR530" s="148"/>
      <c r="VTS530" s="149"/>
      <c r="VTT530" s="150"/>
      <c r="VTU530" s="145"/>
      <c r="VTV530" s="146"/>
      <c r="VTW530" s="147"/>
      <c r="VTX530" s="147"/>
      <c r="VTY530" s="148" t="s">
        <v>515</v>
      </c>
      <c r="VTZ530" s="148"/>
      <c r="VUA530" s="149"/>
      <c r="VUB530" s="150"/>
      <c r="VUC530" s="145"/>
      <c r="VUD530" s="146"/>
      <c r="VUE530" s="147"/>
      <c r="VUF530" s="147"/>
      <c r="VUG530" s="148" t="s">
        <v>515</v>
      </c>
      <c r="VUH530" s="148"/>
      <c r="VUI530" s="149"/>
      <c r="VUJ530" s="150"/>
      <c r="VUK530" s="145"/>
      <c r="VUL530" s="146"/>
      <c r="VUM530" s="147"/>
      <c r="VUN530" s="147"/>
      <c r="VUO530" s="148" t="s">
        <v>515</v>
      </c>
      <c r="VUP530" s="148"/>
      <c r="VUQ530" s="149"/>
      <c r="VUR530" s="150"/>
      <c r="VUS530" s="145"/>
      <c r="VUT530" s="146"/>
      <c r="VUU530" s="147"/>
      <c r="VUV530" s="147"/>
      <c r="VUW530" s="148" t="s">
        <v>515</v>
      </c>
      <c r="VUX530" s="148"/>
      <c r="VUY530" s="149"/>
      <c r="VUZ530" s="150"/>
      <c r="VVA530" s="145"/>
      <c r="VVB530" s="146"/>
      <c r="VVC530" s="147"/>
      <c r="VVD530" s="147"/>
      <c r="VVE530" s="148" t="s">
        <v>515</v>
      </c>
      <c r="VVF530" s="148"/>
      <c r="VVG530" s="149"/>
      <c r="VVH530" s="150"/>
      <c r="VVI530" s="145"/>
      <c r="VVJ530" s="146"/>
      <c r="VVK530" s="147"/>
      <c r="VVL530" s="147"/>
      <c r="VVM530" s="148" t="s">
        <v>515</v>
      </c>
      <c r="VVN530" s="148"/>
      <c r="VVO530" s="149"/>
      <c r="VVP530" s="150"/>
      <c r="VVQ530" s="145"/>
      <c r="VVR530" s="146"/>
      <c r="VVS530" s="147"/>
      <c r="VVT530" s="147"/>
      <c r="VVU530" s="148" t="s">
        <v>515</v>
      </c>
      <c r="VVV530" s="148"/>
      <c r="VVW530" s="149"/>
      <c r="VVX530" s="150"/>
      <c r="VVY530" s="145"/>
      <c r="VVZ530" s="146"/>
      <c r="VWA530" s="147"/>
      <c r="VWB530" s="147"/>
      <c r="VWC530" s="148" t="s">
        <v>515</v>
      </c>
      <c r="VWD530" s="148"/>
      <c r="VWE530" s="149"/>
      <c r="VWF530" s="150"/>
      <c r="VWG530" s="145"/>
      <c r="VWH530" s="146"/>
      <c r="VWI530" s="147"/>
      <c r="VWJ530" s="147"/>
      <c r="VWK530" s="148" t="s">
        <v>515</v>
      </c>
      <c r="VWL530" s="148"/>
      <c r="VWM530" s="149"/>
      <c r="VWN530" s="150"/>
      <c r="VWO530" s="145"/>
      <c r="VWP530" s="146"/>
      <c r="VWQ530" s="147"/>
      <c r="VWR530" s="147"/>
      <c r="VWS530" s="148" t="s">
        <v>515</v>
      </c>
      <c r="VWT530" s="148"/>
      <c r="VWU530" s="149"/>
      <c r="VWV530" s="150"/>
      <c r="VWW530" s="145"/>
      <c r="VWX530" s="146"/>
      <c r="VWY530" s="147"/>
      <c r="VWZ530" s="147"/>
      <c r="VXA530" s="148" t="s">
        <v>515</v>
      </c>
      <c r="VXB530" s="148"/>
      <c r="VXC530" s="149"/>
      <c r="VXD530" s="150"/>
      <c r="VXE530" s="145"/>
      <c r="VXF530" s="146"/>
      <c r="VXG530" s="147"/>
      <c r="VXH530" s="147"/>
      <c r="VXI530" s="148" t="s">
        <v>515</v>
      </c>
      <c r="VXJ530" s="148"/>
      <c r="VXK530" s="149"/>
      <c r="VXL530" s="150"/>
      <c r="VXM530" s="145"/>
      <c r="VXN530" s="146"/>
      <c r="VXO530" s="147"/>
      <c r="VXP530" s="147"/>
      <c r="VXQ530" s="148" t="s">
        <v>515</v>
      </c>
      <c r="VXR530" s="148"/>
      <c r="VXS530" s="149"/>
      <c r="VXT530" s="150"/>
      <c r="VXU530" s="145"/>
      <c r="VXV530" s="146"/>
      <c r="VXW530" s="147"/>
      <c r="VXX530" s="147"/>
      <c r="VXY530" s="148" t="s">
        <v>515</v>
      </c>
      <c r="VXZ530" s="148"/>
      <c r="VYA530" s="149"/>
      <c r="VYB530" s="150"/>
      <c r="VYC530" s="145"/>
      <c r="VYD530" s="146"/>
      <c r="VYE530" s="147"/>
      <c r="VYF530" s="147"/>
      <c r="VYG530" s="148" t="s">
        <v>515</v>
      </c>
      <c r="VYH530" s="148"/>
      <c r="VYI530" s="149"/>
      <c r="VYJ530" s="150"/>
      <c r="VYK530" s="145"/>
      <c r="VYL530" s="146"/>
      <c r="VYM530" s="147"/>
      <c r="VYN530" s="147"/>
      <c r="VYO530" s="148" t="s">
        <v>515</v>
      </c>
      <c r="VYP530" s="148"/>
      <c r="VYQ530" s="149"/>
      <c r="VYR530" s="150"/>
      <c r="VYS530" s="145"/>
      <c r="VYT530" s="146"/>
      <c r="VYU530" s="147"/>
      <c r="VYV530" s="147"/>
      <c r="VYW530" s="148" t="s">
        <v>515</v>
      </c>
      <c r="VYX530" s="148"/>
      <c r="VYY530" s="149"/>
      <c r="VYZ530" s="150"/>
      <c r="VZA530" s="145"/>
      <c r="VZB530" s="146"/>
      <c r="VZC530" s="147"/>
      <c r="VZD530" s="147"/>
      <c r="VZE530" s="148" t="s">
        <v>515</v>
      </c>
      <c r="VZF530" s="148"/>
      <c r="VZG530" s="149"/>
      <c r="VZH530" s="150"/>
      <c r="VZI530" s="145"/>
      <c r="VZJ530" s="146"/>
      <c r="VZK530" s="147"/>
      <c r="VZL530" s="147"/>
      <c r="VZM530" s="148" t="s">
        <v>515</v>
      </c>
      <c r="VZN530" s="148"/>
      <c r="VZO530" s="149"/>
      <c r="VZP530" s="150"/>
      <c r="VZQ530" s="145"/>
      <c r="VZR530" s="146"/>
      <c r="VZS530" s="147"/>
      <c r="VZT530" s="147"/>
      <c r="VZU530" s="148" t="s">
        <v>515</v>
      </c>
      <c r="VZV530" s="148"/>
      <c r="VZW530" s="149"/>
      <c r="VZX530" s="150"/>
      <c r="VZY530" s="145"/>
      <c r="VZZ530" s="146"/>
      <c r="WAA530" s="147"/>
      <c r="WAB530" s="147"/>
      <c r="WAC530" s="148" t="s">
        <v>515</v>
      </c>
      <c r="WAD530" s="148"/>
      <c r="WAE530" s="149"/>
      <c r="WAF530" s="150"/>
      <c r="WAG530" s="145"/>
      <c r="WAH530" s="146"/>
      <c r="WAI530" s="147"/>
      <c r="WAJ530" s="147"/>
      <c r="WAK530" s="148" t="s">
        <v>515</v>
      </c>
      <c r="WAL530" s="148"/>
      <c r="WAM530" s="149"/>
      <c r="WAN530" s="150"/>
      <c r="WAO530" s="145"/>
      <c r="WAP530" s="146"/>
      <c r="WAQ530" s="147"/>
      <c r="WAR530" s="147"/>
      <c r="WAS530" s="148" t="s">
        <v>515</v>
      </c>
      <c r="WAT530" s="148"/>
      <c r="WAU530" s="149"/>
      <c r="WAV530" s="150"/>
      <c r="WAW530" s="145"/>
      <c r="WAX530" s="146"/>
      <c r="WAY530" s="147"/>
      <c r="WAZ530" s="147"/>
      <c r="WBA530" s="148" t="s">
        <v>515</v>
      </c>
      <c r="WBB530" s="148"/>
      <c r="WBC530" s="149"/>
      <c r="WBD530" s="150"/>
      <c r="WBE530" s="145"/>
      <c r="WBF530" s="146"/>
      <c r="WBG530" s="147"/>
      <c r="WBH530" s="147"/>
      <c r="WBI530" s="148" t="s">
        <v>515</v>
      </c>
      <c r="WBJ530" s="148"/>
      <c r="WBK530" s="149"/>
      <c r="WBL530" s="150"/>
      <c r="WBM530" s="145"/>
      <c r="WBN530" s="146"/>
      <c r="WBO530" s="147"/>
      <c r="WBP530" s="147"/>
      <c r="WBQ530" s="148" t="s">
        <v>515</v>
      </c>
      <c r="WBR530" s="148"/>
      <c r="WBS530" s="149"/>
      <c r="WBT530" s="150"/>
      <c r="WBU530" s="145"/>
      <c r="WBV530" s="146"/>
      <c r="WBW530" s="147"/>
      <c r="WBX530" s="147"/>
      <c r="WBY530" s="148" t="s">
        <v>515</v>
      </c>
      <c r="WBZ530" s="148"/>
      <c r="WCA530" s="149"/>
      <c r="WCB530" s="150"/>
      <c r="WCC530" s="145"/>
      <c r="WCD530" s="146"/>
      <c r="WCE530" s="147"/>
      <c r="WCF530" s="147"/>
      <c r="WCG530" s="148" t="s">
        <v>515</v>
      </c>
      <c r="WCH530" s="148"/>
      <c r="WCI530" s="149"/>
      <c r="WCJ530" s="150"/>
      <c r="WCK530" s="145"/>
      <c r="WCL530" s="146"/>
      <c r="WCM530" s="147"/>
      <c r="WCN530" s="147"/>
      <c r="WCO530" s="148" t="s">
        <v>515</v>
      </c>
      <c r="WCP530" s="148"/>
      <c r="WCQ530" s="149"/>
      <c r="WCR530" s="150"/>
      <c r="WCS530" s="145"/>
      <c r="WCT530" s="146"/>
      <c r="WCU530" s="147"/>
      <c r="WCV530" s="147"/>
      <c r="WCW530" s="148" t="s">
        <v>515</v>
      </c>
      <c r="WCX530" s="148"/>
      <c r="WCY530" s="149"/>
      <c r="WCZ530" s="150"/>
      <c r="WDA530" s="145"/>
      <c r="WDB530" s="146"/>
      <c r="WDC530" s="147"/>
      <c r="WDD530" s="147"/>
      <c r="WDE530" s="148" t="s">
        <v>515</v>
      </c>
      <c r="WDF530" s="148"/>
      <c r="WDG530" s="149"/>
      <c r="WDH530" s="150"/>
      <c r="WDI530" s="145"/>
      <c r="WDJ530" s="146"/>
      <c r="WDK530" s="147"/>
      <c r="WDL530" s="147"/>
      <c r="WDM530" s="148" t="s">
        <v>515</v>
      </c>
      <c r="WDN530" s="148"/>
      <c r="WDO530" s="149"/>
      <c r="WDP530" s="150"/>
      <c r="WDQ530" s="145"/>
      <c r="WDR530" s="146"/>
      <c r="WDS530" s="147"/>
      <c r="WDT530" s="147"/>
      <c r="WDU530" s="148" t="s">
        <v>515</v>
      </c>
      <c r="WDV530" s="148"/>
      <c r="WDW530" s="149"/>
      <c r="WDX530" s="150"/>
      <c r="WDY530" s="145"/>
      <c r="WDZ530" s="146"/>
      <c r="WEA530" s="147"/>
      <c r="WEB530" s="147"/>
      <c r="WEC530" s="148" t="s">
        <v>515</v>
      </c>
      <c r="WED530" s="148"/>
      <c r="WEE530" s="149"/>
      <c r="WEF530" s="150"/>
      <c r="WEG530" s="145"/>
      <c r="WEH530" s="146"/>
      <c r="WEI530" s="147"/>
      <c r="WEJ530" s="147"/>
      <c r="WEK530" s="148" t="s">
        <v>515</v>
      </c>
      <c r="WEL530" s="148"/>
      <c r="WEM530" s="149"/>
      <c r="WEN530" s="150"/>
      <c r="WEO530" s="145"/>
      <c r="WEP530" s="146"/>
      <c r="WEQ530" s="147"/>
      <c r="WER530" s="147"/>
      <c r="WES530" s="148" t="s">
        <v>515</v>
      </c>
      <c r="WET530" s="148"/>
      <c r="WEU530" s="149"/>
      <c r="WEV530" s="150"/>
      <c r="WEW530" s="145"/>
      <c r="WEX530" s="146"/>
      <c r="WEY530" s="147"/>
      <c r="WEZ530" s="147"/>
      <c r="WFA530" s="148" t="s">
        <v>515</v>
      </c>
      <c r="WFB530" s="148"/>
      <c r="WFC530" s="149"/>
      <c r="WFD530" s="150"/>
      <c r="WFE530" s="145"/>
      <c r="WFF530" s="146"/>
      <c r="WFG530" s="147"/>
      <c r="WFH530" s="147"/>
      <c r="WFI530" s="148" t="s">
        <v>515</v>
      </c>
      <c r="WFJ530" s="148"/>
      <c r="WFK530" s="149"/>
      <c r="WFL530" s="150"/>
      <c r="WFM530" s="145"/>
      <c r="WFN530" s="146"/>
      <c r="WFO530" s="147"/>
      <c r="WFP530" s="147"/>
      <c r="WFQ530" s="148" t="s">
        <v>515</v>
      </c>
      <c r="WFR530" s="148"/>
      <c r="WFS530" s="149"/>
      <c r="WFT530" s="150"/>
      <c r="WFU530" s="145"/>
      <c r="WFV530" s="146"/>
      <c r="WFW530" s="147"/>
      <c r="WFX530" s="147"/>
      <c r="WFY530" s="148" t="s">
        <v>515</v>
      </c>
      <c r="WFZ530" s="148"/>
      <c r="WGA530" s="149"/>
      <c r="WGB530" s="150"/>
      <c r="WGC530" s="145"/>
      <c r="WGD530" s="146"/>
      <c r="WGE530" s="147"/>
      <c r="WGF530" s="147"/>
      <c r="WGG530" s="148" t="s">
        <v>515</v>
      </c>
      <c r="WGH530" s="148"/>
      <c r="WGI530" s="149"/>
      <c r="WGJ530" s="150"/>
      <c r="WGK530" s="145"/>
      <c r="WGL530" s="146"/>
      <c r="WGM530" s="147"/>
      <c r="WGN530" s="147"/>
      <c r="WGO530" s="148" t="s">
        <v>515</v>
      </c>
      <c r="WGP530" s="148"/>
      <c r="WGQ530" s="149"/>
      <c r="WGR530" s="150"/>
      <c r="WGS530" s="145"/>
      <c r="WGT530" s="146"/>
      <c r="WGU530" s="147"/>
      <c r="WGV530" s="147"/>
      <c r="WGW530" s="148" t="s">
        <v>515</v>
      </c>
      <c r="WGX530" s="148"/>
      <c r="WGY530" s="149"/>
      <c r="WGZ530" s="150"/>
      <c r="WHA530" s="145"/>
      <c r="WHB530" s="146"/>
      <c r="WHC530" s="147"/>
      <c r="WHD530" s="147"/>
      <c r="WHE530" s="148" t="s">
        <v>515</v>
      </c>
      <c r="WHF530" s="148"/>
      <c r="WHG530" s="149"/>
      <c r="WHH530" s="150"/>
      <c r="WHI530" s="145"/>
      <c r="WHJ530" s="146"/>
      <c r="WHK530" s="147"/>
      <c r="WHL530" s="147"/>
      <c r="WHM530" s="148" t="s">
        <v>515</v>
      </c>
      <c r="WHN530" s="148"/>
      <c r="WHO530" s="149"/>
      <c r="WHP530" s="150"/>
      <c r="WHQ530" s="145"/>
      <c r="WHR530" s="146"/>
      <c r="WHS530" s="147"/>
      <c r="WHT530" s="147"/>
      <c r="WHU530" s="148" t="s">
        <v>515</v>
      </c>
      <c r="WHV530" s="148"/>
      <c r="WHW530" s="149"/>
      <c r="WHX530" s="150"/>
      <c r="WHY530" s="145"/>
      <c r="WHZ530" s="146"/>
      <c r="WIA530" s="147"/>
      <c r="WIB530" s="147"/>
      <c r="WIC530" s="148" t="s">
        <v>515</v>
      </c>
      <c r="WID530" s="148"/>
      <c r="WIE530" s="149"/>
      <c r="WIF530" s="150"/>
      <c r="WIG530" s="145"/>
      <c r="WIH530" s="146"/>
      <c r="WII530" s="147"/>
      <c r="WIJ530" s="147"/>
      <c r="WIK530" s="148" t="s">
        <v>515</v>
      </c>
      <c r="WIL530" s="148"/>
      <c r="WIM530" s="149"/>
      <c r="WIN530" s="150"/>
      <c r="WIO530" s="145"/>
      <c r="WIP530" s="146"/>
      <c r="WIQ530" s="147"/>
      <c r="WIR530" s="147"/>
      <c r="WIS530" s="148" t="s">
        <v>515</v>
      </c>
      <c r="WIT530" s="148"/>
      <c r="WIU530" s="149"/>
      <c r="WIV530" s="150"/>
      <c r="WIW530" s="145"/>
      <c r="WIX530" s="146"/>
      <c r="WIY530" s="147"/>
      <c r="WIZ530" s="147"/>
      <c r="WJA530" s="148" t="s">
        <v>515</v>
      </c>
      <c r="WJB530" s="148"/>
      <c r="WJC530" s="149"/>
      <c r="WJD530" s="150"/>
      <c r="WJE530" s="145"/>
      <c r="WJF530" s="146"/>
      <c r="WJG530" s="147"/>
      <c r="WJH530" s="147"/>
      <c r="WJI530" s="148" t="s">
        <v>515</v>
      </c>
      <c r="WJJ530" s="148"/>
      <c r="WJK530" s="149"/>
      <c r="WJL530" s="150"/>
      <c r="WJM530" s="145"/>
      <c r="WJN530" s="146"/>
      <c r="WJO530" s="147"/>
      <c r="WJP530" s="147"/>
      <c r="WJQ530" s="148" t="s">
        <v>515</v>
      </c>
      <c r="WJR530" s="148"/>
      <c r="WJS530" s="149"/>
      <c r="WJT530" s="150"/>
      <c r="WJU530" s="145"/>
      <c r="WJV530" s="146"/>
      <c r="WJW530" s="147"/>
      <c r="WJX530" s="147"/>
      <c r="WJY530" s="148" t="s">
        <v>515</v>
      </c>
      <c r="WJZ530" s="148"/>
      <c r="WKA530" s="149"/>
      <c r="WKB530" s="150"/>
      <c r="WKC530" s="145"/>
      <c r="WKD530" s="146"/>
      <c r="WKE530" s="147"/>
      <c r="WKF530" s="147"/>
      <c r="WKG530" s="148" t="s">
        <v>515</v>
      </c>
      <c r="WKH530" s="148"/>
      <c r="WKI530" s="149"/>
      <c r="WKJ530" s="150"/>
      <c r="WKK530" s="145"/>
      <c r="WKL530" s="146"/>
      <c r="WKM530" s="147"/>
      <c r="WKN530" s="147"/>
      <c r="WKO530" s="148" t="s">
        <v>515</v>
      </c>
      <c r="WKP530" s="148"/>
      <c r="WKQ530" s="149"/>
      <c r="WKR530" s="150"/>
      <c r="WKS530" s="145"/>
      <c r="WKT530" s="146"/>
      <c r="WKU530" s="147"/>
      <c r="WKV530" s="147"/>
      <c r="WKW530" s="148" t="s">
        <v>515</v>
      </c>
      <c r="WKX530" s="148"/>
      <c r="WKY530" s="149"/>
      <c r="WKZ530" s="150"/>
      <c r="WLA530" s="145"/>
      <c r="WLB530" s="146"/>
      <c r="WLC530" s="147"/>
      <c r="WLD530" s="147"/>
      <c r="WLE530" s="148" t="s">
        <v>515</v>
      </c>
      <c r="WLF530" s="148"/>
      <c r="WLG530" s="149"/>
      <c r="WLH530" s="150"/>
      <c r="WLI530" s="145"/>
      <c r="WLJ530" s="146"/>
      <c r="WLK530" s="147"/>
      <c r="WLL530" s="147"/>
      <c r="WLM530" s="148" t="s">
        <v>515</v>
      </c>
      <c r="WLN530" s="148"/>
      <c r="WLO530" s="149"/>
      <c r="WLP530" s="150"/>
      <c r="WLQ530" s="145"/>
      <c r="WLR530" s="146"/>
      <c r="WLS530" s="147"/>
      <c r="WLT530" s="147"/>
      <c r="WLU530" s="148" t="s">
        <v>515</v>
      </c>
      <c r="WLV530" s="148"/>
      <c r="WLW530" s="149"/>
      <c r="WLX530" s="150"/>
      <c r="WLY530" s="145"/>
      <c r="WLZ530" s="146"/>
      <c r="WMA530" s="147"/>
      <c r="WMB530" s="147"/>
      <c r="WMC530" s="148" t="s">
        <v>515</v>
      </c>
      <c r="WMD530" s="148"/>
      <c r="WME530" s="149"/>
      <c r="WMF530" s="150"/>
      <c r="WMG530" s="145"/>
      <c r="WMH530" s="146"/>
      <c r="WMI530" s="147"/>
      <c r="WMJ530" s="147"/>
      <c r="WMK530" s="148" t="s">
        <v>515</v>
      </c>
      <c r="WML530" s="148"/>
      <c r="WMM530" s="149"/>
      <c r="WMN530" s="150"/>
      <c r="WMO530" s="145"/>
      <c r="WMP530" s="146"/>
      <c r="WMQ530" s="147"/>
      <c r="WMR530" s="147"/>
      <c r="WMS530" s="148" t="s">
        <v>515</v>
      </c>
      <c r="WMT530" s="148"/>
      <c r="WMU530" s="149"/>
      <c r="WMV530" s="150"/>
      <c r="WMW530" s="145"/>
      <c r="WMX530" s="146"/>
      <c r="WMY530" s="147"/>
      <c r="WMZ530" s="147"/>
      <c r="WNA530" s="148" t="s">
        <v>515</v>
      </c>
      <c r="WNB530" s="148"/>
      <c r="WNC530" s="149"/>
      <c r="WND530" s="150"/>
      <c r="WNE530" s="145"/>
      <c r="WNF530" s="146"/>
      <c r="WNG530" s="147"/>
      <c r="WNH530" s="147"/>
      <c r="WNI530" s="148" t="s">
        <v>515</v>
      </c>
      <c r="WNJ530" s="148"/>
      <c r="WNK530" s="149"/>
      <c r="WNL530" s="150"/>
      <c r="WNM530" s="145"/>
      <c r="WNN530" s="146"/>
      <c r="WNO530" s="147"/>
      <c r="WNP530" s="147"/>
      <c r="WNQ530" s="148" t="s">
        <v>515</v>
      </c>
      <c r="WNR530" s="148"/>
      <c r="WNS530" s="149"/>
      <c r="WNT530" s="150"/>
      <c r="WNU530" s="145"/>
      <c r="WNV530" s="146"/>
      <c r="WNW530" s="147"/>
      <c r="WNX530" s="147"/>
      <c r="WNY530" s="148" t="s">
        <v>515</v>
      </c>
      <c r="WNZ530" s="148"/>
      <c r="WOA530" s="149"/>
      <c r="WOB530" s="150"/>
      <c r="WOC530" s="145"/>
      <c r="WOD530" s="146"/>
      <c r="WOE530" s="147"/>
      <c r="WOF530" s="147"/>
      <c r="WOG530" s="148" t="s">
        <v>515</v>
      </c>
      <c r="WOH530" s="148"/>
      <c r="WOI530" s="149"/>
      <c r="WOJ530" s="150"/>
      <c r="WOK530" s="145"/>
      <c r="WOL530" s="146"/>
      <c r="WOM530" s="147"/>
      <c r="WON530" s="147"/>
      <c r="WOO530" s="148" t="s">
        <v>515</v>
      </c>
      <c r="WOP530" s="148"/>
      <c r="WOQ530" s="149"/>
      <c r="WOR530" s="150"/>
      <c r="WOS530" s="145"/>
      <c r="WOT530" s="146"/>
      <c r="WOU530" s="147"/>
      <c r="WOV530" s="147"/>
      <c r="WOW530" s="148" t="s">
        <v>515</v>
      </c>
      <c r="WOX530" s="148"/>
      <c r="WOY530" s="149"/>
      <c r="WOZ530" s="150"/>
      <c r="WPA530" s="145"/>
      <c r="WPB530" s="146"/>
      <c r="WPC530" s="147"/>
      <c r="WPD530" s="147"/>
      <c r="WPE530" s="148" t="s">
        <v>515</v>
      </c>
      <c r="WPF530" s="148"/>
      <c r="WPG530" s="149"/>
      <c r="WPH530" s="150"/>
      <c r="WPI530" s="145"/>
      <c r="WPJ530" s="146"/>
      <c r="WPK530" s="147"/>
      <c r="WPL530" s="147"/>
      <c r="WPM530" s="148" t="s">
        <v>515</v>
      </c>
      <c r="WPN530" s="148"/>
      <c r="WPO530" s="149"/>
      <c r="WPP530" s="150"/>
      <c r="WPQ530" s="145"/>
      <c r="WPR530" s="146"/>
      <c r="WPS530" s="147"/>
      <c r="WPT530" s="147"/>
      <c r="WPU530" s="148" t="s">
        <v>515</v>
      </c>
      <c r="WPV530" s="148"/>
      <c r="WPW530" s="149"/>
      <c r="WPX530" s="150"/>
      <c r="WPY530" s="145"/>
      <c r="WPZ530" s="146"/>
      <c r="WQA530" s="147"/>
      <c r="WQB530" s="147"/>
      <c r="WQC530" s="148" t="s">
        <v>515</v>
      </c>
      <c r="WQD530" s="148"/>
      <c r="WQE530" s="149"/>
      <c r="WQF530" s="150"/>
      <c r="WQG530" s="145"/>
      <c r="WQH530" s="146"/>
      <c r="WQI530" s="147"/>
      <c r="WQJ530" s="147"/>
      <c r="WQK530" s="148" t="s">
        <v>515</v>
      </c>
      <c r="WQL530" s="148"/>
      <c r="WQM530" s="149"/>
      <c r="WQN530" s="150"/>
      <c r="WQO530" s="145"/>
      <c r="WQP530" s="146"/>
      <c r="WQQ530" s="147"/>
      <c r="WQR530" s="147"/>
      <c r="WQS530" s="148" t="s">
        <v>515</v>
      </c>
      <c r="WQT530" s="148"/>
      <c r="WQU530" s="149"/>
      <c r="WQV530" s="150"/>
      <c r="WQW530" s="145"/>
      <c r="WQX530" s="146"/>
      <c r="WQY530" s="147"/>
      <c r="WQZ530" s="147"/>
      <c r="WRA530" s="148" t="s">
        <v>515</v>
      </c>
      <c r="WRB530" s="148"/>
      <c r="WRC530" s="149"/>
      <c r="WRD530" s="150"/>
      <c r="WRE530" s="145"/>
      <c r="WRF530" s="146"/>
      <c r="WRG530" s="147"/>
      <c r="WRH530" s="147"/>
      <c r="WRI530" s="148" t="s">
        <v>515</v>
      </c>
      <c r="WRJ530" s="148"/>
      <c r="WRK530" s="149"/>
      <c r="WRL530" s="150"/>
      <c r="WRM530" s="145"/>
      <c r="WRN530" s="146"/>
      <c r="WRO530" s="147"/>
      <c r="WRP530" s="147"/>
      <c r="WRQ530" s="148" t="s">
        <v>515</v>
      </c>
      <c r="WRR530" s="148"/>
      <c r="WRS530" s="149"/>
      <c r="WRT530" s="150"/>
      <c r="WRU530" s="145"/>
      <c r="WRV530" s="146"/>
      <c r="WRW530" s="147"/>
      <c r="WRX530" s="147"/>
      <c r="WRY530" s="148" t="s">
        <v>515</v>
      </c>
      <c r="WRZ530" s="148"/>
      <c r="WSA530" s="149"/>
      <c r="WSB530" s="150"/>
      <c r="WSC530" s="145"/>
      <c r="WSD530" s="146"/>
      <c r="WSE530" s="147"/>
      <c r="WSF530" s="147"/>
      <c r="WSG530" s="148" t="s">
        <v>515</v>
      </c>
      <c r="WSH530" s="148"/>
      <c r="WSI530" s="149"/>
      <c r="WSJ530" s="150"/>
      <c r="WSK530" s="145"/>
      <c r="WSL530" s="146"/>
      <c r="WSM530" s="147"/>
      <c r="WSN530" s="147"/>
      <c r="WSO530" s="148" t="s">
        <v>515</v>
      </c>
      <c r="WSP530" s="148"/>
      <c r="WSQ530" s="149"/>
      <c r="WSR530" s="150"/>
      <c r="WSS530" s="145"/>
      <c r="WST530" s="146"/>
      <c r="WSU530" s="147"/>
      <c r="WSV530" s="147"/>
      <c r="WSW530" s="148" t="s">
        <v>515</v>
      </c>
      <c r="WSX530" s="148"/>
      <c r="WSY530" s="149"/>
      <c r="WSZ530" s="150"/>
      <c r="WTA530" s="145"/>
      <c r="WTB530" s="146"/>
      <c r="WTC530" s="147"/>
      <c r="WTD530" s="147"/>
      <c r="WTE530" s="148" t="s">
        <v>515</v>
      </c>
      <c r="WTF530" s="148"/>
      <c r="WTG530" s="149"/>
      <c r="WTH530" s="150"/>
      <c r="WTI530" s="145"/>
      <c r="WTJ530" s="146"/>
      <c r="WTK530" s="147"/>
      <c r="WTL530" s="147"/>
      <c r="WTM530" s="148" t="s">
        <v>515</v>
      </c>
      <c r="WTN530" s="148"/>
      <c r="WTO530" s="149"/>
      <c r="WTP530" s="150"/>
      <c r="WTQ530" s="145"/>
      <c r="WTR530" s="146"/>
      <c r="WTS530" s="147"/>
      <c r="WTT530" s="147"/>
      <c r="WTU530" s="148" t="s">
        <v>515</v>
      </c>
      <c r="WTV530" s="148"/>
      <c r="WTW530" s="149"/>
      <c r="WTX530" s="150"/>
      <c r="WTY530" s="145"/>
      <c r="WTZ530" s="146"/>
      <c r="WUA530" s="147"/>
      <c r="WUB530" s="147"/>
      <c r="WUC530" s="148" t="s">
        <v>515</v>
      </c>
      <c r="WUD530" s="148"/>
      <c r="WUE530" s="149"/>
      <c r="WUF530" s="150"/>
      <c r="WUG530" s="145"/>
      <c r="WUH530" s="146"/>
      <c r="WUI530" s="147"/>
      <c r="WUJ530" s="147"/>
      <c r="WUK530" s="148" t="s">
        <v>515</v>
      </c>
      <c r="WUL530" s="148"/>
      <c r="WUM530" s="149"/>
      <c r="WUN530" s="150"/>
      <c r="WUO530" s="145"/>
      <c r="WUP530" s="146"/>
      <c r="WUQ530" s="147"/>
      <c r="WUR530" s="147"/>
      <c r="WUS530" s="148" t="s">
        <v>515</v>
      </c>
      <c r="WUT530" s="148"/>
      <c r="WUU530" s="149"/>
      <c r="WUV530" s="150"/>
      <c r="WUW530" s="145"/>
      <c r="WUX530" s="146"/>
      <c r="WUY530" s="147"/>
      <c r="WUZ530" s="147"/>
      <c r="WVA530" s="148" t="s">
        <v>515</v>
      </c>
      <c r="WVB530" s="148"/>
      <c r="WVC530" s="149"/>
      <c r="WVD530" s="150"/>
      <c r="WVE530" s="145"/>
      <c r="WVF530" s="146"/>
      <c r="WVG530" s="147"/>
      <c r="WVH530" s="147"/>
      <c r="WVI530" s="148" t="s">
        <v>515</v>
      </c>
      <c r="WVJ530" s="148"/>
      <c r="WVK530" s="149"/>
      <c r="WVL530" s="150"/>
      <c r="WVM530" s="145"/>
      <c r="WVN530" s="146"/>
      <c r="WVO530" s="147"/>
      <c r="WVP530" s="147"/>
      <c r="WVQ530" s="148" t="s">
        <v>515</v>
      </c>
      <c r="WVR530" s="148"/>
      <c r="WVS530" s="149"/>
      <c r="WVT530" s="150"/>
      <c r="WVU530" s="145"/>
      <c r="WVV530" s="146"/>
      <c r="WVW530" s="147"/>
      <c r="WVX530" s="147"/>
      <c r="WVY530" s="148" t="s">
        <v>515</v>
      </c>
      <c r="WVZ530" s="148"/>
      <c r="WWA530" s="149"/>
      <c r="WWB530" s="150"/>
      <c r="WWC530" s="145"/>
      <c r="WWD530" s="146"/>
      <c r="WWE530" s="147"/>
      <c r="WWF530" s="147"/>
      <c r="WWG530" s="148" t="s">
        <v>515</v>
      </c>
      <c r="WWH530" s="148"/>
      <c r="WWI530" s="149"/>
      <c r="WWJ530" s="150"/>
      <c r="WWK530" s="145"/>
      <c r="WWL530" s="146"/>
      <c r="WWM530" s="147"/>
      <c r="WWN530" s="147"/>
      <c r="WWO530" s="148" t="s">
        <v>515</v>
      </c>
      <c r="WWP530" s="148"/>
      <c r="WWQ530" s="149"/>
      <c r="WWR530" s="150"/>
      <c r="WWS530" s="145"/>
      <c r="WWT530" s="146"/>
      <c r="WWU530" s="147"/>
      <c r="WWV530" s="147"/>
      <c r="WWW530" s="148" t="s">
        <v>515</v>
      </c>
      <c r="WWX530" s="148"/>
      <c r="WWY530" s="149"/>
      <c r="WWZ530" s="150"/>
      <c r="WXA530" s="145"/>
      <c r="WXB530" s="146"/>
      <c r="WXC530" s="147"/>
      <c r="WXD530" s="147"/>
      <c r="WXE530" s="148" t="s">
        <v>515</v>
      </c>
      <c r="WXF530" s="148"/>
      <c r="WXG530" s="149"/>
      <c r="WXH530" s="150"/>
      <c r="WXI530" s="145"/>
      <c r="WXJ530" s="146"/>
      <c r="WXK530" s="147"/>
      <c r="WXL530" s="147"/>
      <c r="WXM530" s="148" t="s">
        <v>515</v>
      </c>
      <c r="WXN530" s="148"/>
      <c r="WXO530" s="149"/>
      <c r="WXP530" s="150"/>
      <c r="WXQ530" s="145"/>
      <c r="WXR530" s="146"/>
      <c r="WXS530" s="147"/>
      <c r="WXT530" s="147"/>
      <c r="WXU530" s="148" t="s">
        <v>515</v>
      </c>
      <c r="WXV530" s="148"/>
      <c r="WXW530" s="149"/>
      <c r="WXX530" s="150"/>
      <c r="WXY530" s="145"/>
      <c r="WXZ530" s="146"/>
      <c r="WYA530" s="147"/>
      <c r="WYB530" s="147"/>
      <c r="WYC530" s="148" t="s">
        <v>515</v>
      </c>
      <c r="WYD530" s="148"/>
      <c r="WYE530" s="149"/>
      <c r="WYF530" s="150"/>
      <c r="WYG530" s="145"/>
      <c r="WYH530" s="146"/>
      <c r="WYI530" s="147"/>
      <c r="WYJ530" s="147"/>
      <c r="WYK530" s="148" t="s">
        <v>515</v>
      </c>
      <c r="WYL530" s="148"/>
      <c r="WYM530" s="149"/>
      <c r="WYN530" s="150"/>
    </row>
    <row r="531" spans="1:16212" ht="16.5" customHeight="1" x14ac:dyDescent="0.35">
      <c r="A531" s="71">
        <v>30321</v>
      </c>
      <c r="B531" s="62"/>
      <c r="C531" s="63" t="s">
        <v>819</v>
      </c>
      <c r="D531" s="8"/>
      <c r="E531" s="70" t="s">
        <v>535</v>
      </c>
      <c r="F531" s="64" t="s">
        <v>13</v>
      </c>
      <c r="G531" s="65" t="s">
        <v>13</v>
      </c>
      <c r="H531" s="66">
        <v>35</v>
      </c>
    </row>
    <row r="532" spans="1:16212" ht="16.5" customHeight="1" x14ac:dyDescent="0.35">
      <c r="A532" s="71">
        <v>35654</v>
      </c>
      <c r="B532" s="62"/>
      <c r="C532" s="63" t="s">
        <v>819</v>
      </c>
      <c r="D532" s="8"/>
      <c r="E532" s="70" t="s">
        <v>539</v>
      </c>
      <c r="F532" s="64" t="s">
        <v>13</v>
      </c>
      <c r="G532" s="65" t="s">
        <v>13</v>
      </c>
      <c r="H532" s="66">
        <v>35</v>
      </c>
    </row>
    <row r="533" spans="1:16212" ht="16.5" customHeight="1" x14ac:dyDescent="0.35">
      <c r="A533" s="71">
        <v>35656</v>
      </c>
      <c r="B533" s="62"/>
      <c r="C533" s="63" t="s">
        <v>819</v>
      </c>
      <c r="D533" s="8"/>
      <c r="E533" s="70" t="s">
        <v>540</v>
      </c>
      <c r="F533" s="64" t="s">
        <v>13</v>
      </c>
      <c r="G533" s="65" t="s">
        <v>13</v>
      </c>
      <c r="H533" s="66">
        <v>35</v>
      </c>
    </row>
    <row r="534" spans="1:16212" ht="16.5" customHeight="1" x14ac:dyDescent="0.35">
      <c r="A534" s="71">
        <v>35668</v>
      </c>
      <c r="B534" s="62"/>
      <c r="C534" s="63" t="s">
        <v>819</v>
      </c>
      <c r="D534" s="8"/>
      <c r="E534" s="70" t="s">
        <v>541</v>
      </c>
      <c r="F534" s="64" t="s">
        <v>13</v>
      </c>
      <c r="G534" s="65" t="s">
        <v>13</v>
      </c>
      <c r="H534" s="66">
        <v>35</v>
      </c>
    </row>
    <row r="535" spans="1:16212" ht="16.5" customHeight="1" x14ac:dyDescent="0.35">
      <c r="A535" s="71">
        <v>38525</v>
      </c>
      <c r="B535" s="62"/>
      <c r="C535" s="63" t="s">
        <v>819</v>
      </c>
      <c r="D535" s="8"/>
      <c r="E535" s="70" t="s">
        <v>543</v>
      </c>
      <c r="F535" s="64" t="s">
        <v>13</v>
      </c>
      <c r="G535" s="65" t="s">
        <v>13</v>
      </c>
      <c r="H535" s="66">
        <v>35</v>
      </c>
    </row>
    <row r="536" spans="1:16212" ht="16.5" customHeight="1" x14ac:dyDescent="0.35">
      <c r="A536" s="71">
        <v>43936</v>
      </c>
      <c r="B536" s="62"/>
      <c r="C536" s="63" t="s">
        <v>819</v>
      </c>
      <c r="D536" s="8"/>
      <c r="E536" s="70" t="s">
        <v>558</v>
      </c>
      <c r="F536" s="64" t="s">
        <v>13</v>
      </c>
      <c r="G536" s="65" t="s">
        <v>13</v>
      </c>
      <c r="H536" s="66">
        <v>35</v>
      </c>
    </row>
    <row r="537" spans="1:16212" ht="16.5" customHeight="1" x14ac:dyDescent="0.35">
      <c r="A537" s="71">
        <v>44855</v>
      </c>
      <c r="B537" s="62"/>
      <c r="C537" s="63" t="s">
        <v>886</v>
      </c>
      <c r="D537" s="8"/>
      <c r="E537" s="67" t="s">
        <v>559</v>
      </c>
      <c r="F537" s="64" t="s">
        <v>13</v>
      </c>
      <c r="G537" s="65" t="s">
        <v>13</v>
      </c>
      <c r="H537" s="66">
        <v>35</v>
      </c>
    </row>
    <row r="538" spans="1:16212" ht="16.5" customHeight="1" x14ac:dyDescent="0.35">
      <c r="A538" s="71">
        <v>44856</v>
      </c>
      <c r="B538" s="62"/>
      <c r="C538" s="63" t="s">
        <v>886</v>
      </c>
      <c r="D538" s="8"/>
      <c r="E538" s="67" t="s">
        <v>560</v>
      </c>
      <c r="F538" s="64" t="s">
        <v>13</v>
      </c>
      <c r="G538" s="65" t="s">
        <v>13</v>
      </c>
      <c r="H538" s="66">
        <v>35</v>
      </c>
    </row>
    <row r="539" spans="1:16212" ht="16.5" customHeight="1" x14ac:dyDescent="0.35">
      <c r="A539" s="71">
        <v>44857</v>
      </c>
      <c r="B539" s="62"/>
      <c r="C539" s="63" t="s">
        <v>886</v>
      </c>
      <c r="D539" s="8"/>
      <c r="E539" s="67" t="s">
        <v>561</v>
      </c>
      <c r="F539" s="64" t="s">
        <v>13</v>
      </c>
      <c r="G539" s="65" t="s">
        <v>13</v>
      </c>
      <c r="H539" s="66">
        <v>35</v>
      </c>
    </row>
    <row r="540" spans="1:16212" ht="16.5" customHeight="1" x14ac:dyDescent="0.35">
      <c r="A540" s="71">
        <v>44858</v>
      </c>
      <c r="B540" s="62"/>
      <c r="C540" s="63" t="s">
        <v>886</v>
      </c>
      <c r="D540" s="8"/>
      <c r="E540" s="67" t="s">
        <v>562</v>
      </c>
      <c r="F540" s="64" t="s">
        <v>13</v>
      </c>
      <c r="G540" s="65" t="s">
        <v>13</v>
      </c>
      <c r="H540" s="66">
        <v>35</v>
      </c>
    </row>
    <row r="541" spans="1:16212" ht="16.5" customHeight="1" x14ac:dyDescent="0.35">
      <c r="A541" s="71">
        <v>44859</v>
      </c>
      <c r="B541" s="62"/>
      <c r="C541" s="63" t="s">
        <v>886</v>
      </c>
      <c r="D541" s="8"/>
      <c r="E541" s="67" t="s">
        <v>563</v>
      </c>
      <c r="F541" s="64" t="s">
        <v>13</v>
      </c>
      <c r="G541" s="65" t="s">
        <v>13</v>
      </c>
      <c r="H541" s="66">
        <v>35</v>
      </c>
    </row>
    <row r="542" spans="1:16212" ht="16.5" customHeight="1" x14ac:dyDescent="0.35">
      <c r="A542" s="71">
        <v>44860</v>
      </c>
      <c r="B542" s="62"/>
      <c r="C542" s="63" t="s">
        <v>886</v>
      </c>
      <c r="D542" s="8"/>
      <c r="E542" s="67" t="s">
        <v>564</v>
      </c>
      <c r="F542" s="64" t="s">
        <v>13</v>
      </c>
      <c r="G542" s="65" t="s">
        <v>13</v>
      </c>
      <c r="H542" s="66">
        <v>35</v>
      </c>
    </row>
    <row r="543" spans="1:16212" ht="16.5" customHeight="1" x14ac:dyDescent="0.35">
      <c r="A543" s="71">
        <v>44861</v>
      </c>
      <c r="B543" s="62"/>
      <c r="C543" s="63" t="s">
        <v>886</v>
      </c>
      <c r="D543" s="8"/>
      <c r="E543" s="67" t="s">
        <v>565</v>
      </c>
      <c r="F543" s="64" t="s">
        <v>13</v>
      </c>
      <c r="G543" s="65" t="s">
        <v>13</v>
      </c>
      <c r="H543" s="66">
        <v>35</v>
      </c>
    </row>
    <row r="544" spans="1:16212" ht="16.5" customHeight="1" x14ac:dyDescent="0.35">
      <c r="A544" s="71">
        <v>44862</v>
      </c>
      <c r="B544" s="62"/>
      <c r="C544" s="63" t="s">
        <v>886</v>
      </c>
      <c r="D544" s="8"/>
      <c r="E544" s="67" t="s">
        <v>566</v>
      </c>
      <c r="F544" s="64" t="s">
        <v>13</v>
      </c>
      <c r="G544" s="65" t="s">
        <v>13</v>
      </c>
      <c r="H544" s="66">
        <v>35</v>
      </c>
    </row>
    <row r="545" spans="1:16212" ht="16.5" customHeight="1" x14ac:dyDescent="0.35">
      <c r="A545" s="71">
        <v>44863</v>
      </c>
      <c r="B545" s="62"/>
      <c r="C545" s="63" t="s">
        <v>886</v>
      </c>
      <c r="D545" s="8"/>
      <c r="E545" s="67" t="s">
        <v>567</v>
      </c>
      <c r="F545" s="64" t="s">
        <v>13</v>
      </c>
      <c r="G545" s="65" t="s">
        <v>13</v>
      </c>
      <c r="H545" s="66">
        <v>35</v>
      </c>
    </row>
    <row r="546" spans="1:16212" ht="16.5" customHeight="1" x14ac:dyDescent="0.35">
      <c r="A546" s="71">
        <v>44864</v>
      </c>
      <c r="B546" s="62"/>
      <c r="C546" s="63" t="s">
        <v>886</v>
      </c>
      <c r="D546" s="8"/>
      <c r="E546" s="67" t="s">
        <v>568</v>
      </c>
      <c r="F546" s="64" t="s">
        <v>13</v>
      </c>
      <c r="G546" s="65" t="s">
        <v>13</v>
      </c>
      <c r="H546" s="66">
        <v>35</v>
      </c>
    </row>
    <row r="547" spans="1:16212" ht="16.5" customHeight="1" x14ac:dyDescent="0.35">
      <c r="A547" s="71">
        <v>46061</v>
      </c>
      <c r="B547" s="62"/>
      <c r="C547" s="63" t="s">
        <v>819</v>
      </c>
      <c r="D547" s="8"/>
      <c r="E547" s="67" t="s">
        <v>720</v>
      </c>
      <c r="F547" s="64" t="s">
        <v>13</v>
      </c>
      <c r="G547" s="65" t="s">
        <v>13</v>
      </c>
      <c r="H547" s="66">
        <v>35</v>
      </c>
    </row>
    <row r="548" spans="1:16212" ht="16.5" customHeight="1" x14ac:dyDescent="0.35">
      <c r="A548" s="71">
        <v>46735</v>
      </c>
      <c r="B548" s="62"/>
      <c r="C548" s="63" t="s">
        <v>819</v>
      </c>
      <c r="D548" s="8"/>
      <c r="E548" s="67" t="s">
        <v>583</v>
      </c>
      <c r="F548" s="64" t="s">
        <v>13</v>
      </c>
      <c r="G548" s="65" t="s">
        <v>13</v>
      </c>
      <c r="H548" s="66">
        <v>35</v>
      </c>
    </row>
    <row r="549" spans="1:16212" ht="16.5" customHeight="1" x14ac:dyDescent="0.35">
      <c r="A549" s="71">
        <v>47207</v>
      </c>
      <c r="B549" s="62"/>
      <c r="C549" s="63" t="s">
        <v>819</v>
      </c>
      <c r="D549" s="8"/>
      <c r="E549" s="70" t="s">
        <v>592</v>
      </c>
      <c r="F549" s="64" t="s">
        <v>13</v>
      </c>
      <c r="G549" s="65" t="s">
        <v>13</v>
      </c>
      <c r="H549" s="66">
        <v>35</v>
      </c>
    </row>
    <row r="550" spans="1:16212" ht="16.5" customHeight="1" x14ac:dyDescent="0.35">
      <c r="A550" s="71">
        <v>47501</v>
      </c>
      <c r="B550" s="62"/>
      <c r="C550" s="63" t="s">
        <v>819</v>
      </c>
      <c r="D550" s="8"/>
      <c r="E550" s="67" t="s">
        <v>589</v>
      </c>
      <c r="F550" s="64" t="s">
        <v>13</v>
      </c>
      <c r="G550" s="65" t="s">
        <v>13</v>
      </c>
      <c r="H550" s="66">
        <v>35</v>
      </c>
    </row>
    <row r="551" spans="1:16212" ht="16.5" customHeight="1" x14ac:dyDescent="0.35">
      <c r="A551" s="71">
        <v>47508</v>
      </c>
      <c r="B551" s="62"/>
      <c r="C551" s="63" t="s">
        <v>819</v>
      </c>
      <c r="D551" s="8"/>
      <c r="E551" s="67" t="s">
        <v>588</v>
      </c>
      <c r="F551" s="64" t="s">
        <v>13</v>
      </c>
      <c r="G551" s="65" t="s">
        <v>13</v>
      </c>
      <c r="H551" s="66">
        <v>35</v>
      </c>
    </row>
    <row r="552" spans="1:16212" ht="16.5" customHeight="1" x14ac:dyDescent="0.35">
      <c r="A552" s="71">
        <v>548053</v>
      </c>
      <c r="B552" s="62">
        <v>0.32</v>
      </c>
      <c r="C552" s="63" t="s">
        <v>909</v>
      </c>
      <c r="D552" s="8"/>
      <c r="E552" s="67" t="s">
        <v>34</v>
      </c>
      <c r="F552" s="64" t="s">
        <v>13</v>
      </c>
      <c r="G552" s="65" t="s">
        <v>13</v>
      </c>
      <c r="H552" s="66">
        <v>119</v>
      </c>
    </row>
    <row r="553" spans="1:16212" ht="16.5" customHeight="1" thickBot="1" x14ac:dyDescent="0.4">
      <c r="A553" s="152">
        <v>548260</v>
      </c>
      <c r="B553" s="153">
        <v>0.32</v>
      </c>
      <c r="C553" s="8" t="s">
        <v>912</v>
      </c>
      <c r="D553" s="8"/>
      <c r="E553" s="67" t="s">
        <v>261</v>
      </c>
      <c r="F553" s="158" t="s">
        <v>13</v>
      </c>
      <c r="G553" s="85" t="s">
        <v>13</v>
      </c>
      <c r="H553" s="85">
        <v>119</v>
      </c>
    </row>
    <row r="554" spans="1:16212" ht="16.5" customHeight="1" thickBot="1" x14ac:dyDescent="0.4">
      <c r="A554" s="145"/>
      <c r="B554" s="146"/>
      <c r="C554" s="147"/>
      <c r="D554" s="147"/>
      <c r="E554" s="148" t="s">
        <v>515</v>
      </c>
      <c r="F554" s="148"/>
      <c r="G554" s="149"/>
      <c r="H554" s="150"/>
      <c r="I554" s="4"/>
      <c r="J554" s="4"/>
      <c r="K554" s="36"/>
      <c r="L554" s="36"/>
      <c r="M554" s="49"/>
      <c r="N554" s="2"/>
      <c r="O554" s="11"/>
      <c r="P554" s="11"/>
      <c r="Q554" s="4"/>
      <c r="R554" s="4"/>
      <c r="S554" s="36"/>
      <c r="T554" s="36"/>
      <c r="U554" s="49"/>
      <c r="V554" s="2"/>
      <c r="W554" s="11"/>
      <c r="X554" s="11"/>
      <c r="Y554" s="4"/>
      <c r="Z554" s="4"/>
      <c r="AA554" s="36"/>
      <c r="AB554" s="36"/>
      <c r="AC554" s="49"/>
      <c r="AD554" s="2"/>
      <c r="AE554" s="11"/>
      <c r="AF554" s="11"/>
      <c r="AG554" s="4"/>
      <c r="AH554" s="4"/>
      <c r="AI554" s="36"/>
      <c r="AJ554" s="36"/>
      <c r="AK554" s="49"/>
      <c r="AL554" s="2"/>
      <c r="AM554" s="11"/>
      <c r="AN554" s="11"/>
      <c r="AO554" s="4"/>
      <c r="AP554" s="4"/>
      <c r="AQ554" s="36"/>
      <c r="AR554" s="36"/>
      <c r="AS554" s="49"/>
      <c r="AT554" s="2"/>
      <c r="AU554" s="11"/>
      <c r="AV554" s="11"/>
      <c r="AW554" s="4"/>
      <c r="AX554" s="4"/>
      <c r="AY554" s="36"/>
      <c r="AZ554" s="36"/>
      <c r="BA554" s="49"/>
      <c r="BB554" s="2"/>
      <c r="BC554" s="11"/>
      <c r="BD554" s="11"/>
      <c r="BE554" s="4"/>
      <c r="BF554" s="4"/>
      <c r="BG554" s="36"/>
      <c r="BH554" s="36"/>
      <c r="BI554" s="49"/>
      <c r="BJ554" s="2"/>
      <c r="BK554" s="11"/>
      <c r="BL554" s="11"/>
      <c r="BM554" s="4"/>
      <c r="BN554" s="4"/>
      <c r="BO554" s="36"/>
      <c r="BP554" s="36"/>
      <c r="BQ554" s="49"/>
      <c r="BR554" s="2"/>
      <c r="BS554" s="11"/>
      <c r="BT554" s="11"/>
      <c r="BU554" s="4"/>
      <c r="BV554" s="4"/>
      <c r="BW554" s="36"/>
      <c r="BX554" s="36"/>
      <c r="BY554" s="49"/>
      <c r="BZ554" s="2"/>
      <c r="CA554" s="11"/>
      <c r="CB554" s="11"/>
      <c r="CC554" s="4"/>
      <c r="CD554" s="4"/>
      <c r="CE554" s="36"/>
      <c r="CF554" s="36"/>
      <c r="CG554" s="49"/>
      <c r="CH554" s="2"/>
      <c r="CI554" s="11"/>
      <c r="CJ554" s="11"/>
      <c r="CK554" s="4"/>
      <c r="CL554" s="4"/>
      <c r="CM554" s="36"/>
      <c r="CN554" s="36"/>
      <c r="CO554" s="49"/>
      <c r="CP554" s="2"/>
      <c r="CQ554" s="11"/>
      <c r="CR554" s="11"/>
      <c r="CS554" s="4"/>
      <c r="CT554" s="4"/>
      <c r="CU554" s="36"/>
      <c r="CV554" s="36"/>
      <c r="CW554" s="49"/>
      <c r="CX554" s="2"/>
      <c r="CY554" s="11"/>
      <c r="CZ554" s="11"/>
      <c r="DA554" s="4"/>
      <c r="DB554" s="4"/>
      <c r="DC554" s="36"/>
      <c r="DD554" s="36"/>
      <c r="DE554" s="49"/>
      <c r="DF554" s="2"/>
      <c r="DG554" s="11"/>
      <c r="DH554" s="11"/>
      <c r="DI554" s="4"/>
      <c r="DJ554" s="4"/>
      <c r="DK554" s="36"/>
      <c r="DL554" s="36"/>
      <c r="DM554" s="49"/>
      <c r="DN554" s="2"/>
      <c r="DO554" s="11"/>
      <c r="DP554" s="11"/>
      <c r="DQ554" s="4"/>
      <c r="DR554" s="4"/>
      <c r="DS554" s="36"/>
      <c r="DT554" s="36"/>
      <c r="DU554" s="49"/>
      <c r="DV554" s="2"/>
      <c r="DW554" s="11"/>
      <c r="DX554" s="11"/>
      <c r="DY554" s="4"/>
      <c r="DZ554" s="4"/>
      <c r="EA554" s="36"/>
      <c r="EB554" s="36"/>
      <c r="EC554" s="49"/>
      <c r="ED554" s="2"/>
      <c r="EE554" s="11"/>
      <c r="EF554" s="11"/>
      <c r="EG554" s="4"/>
      <c r="EH554" s="4"/>
      <c r="EI554" s="36"/>
      <c r="EJ554" s="36"/>
      <c r="EK554" s="49"/>
      <c r="EL554" s="2"/>
      <c r="EM554" s="11"/>
      <c r="EN554" s="11"/>
      <c r="EO554" s="4"/>
      <c r="EP554" s="4"/>
      <c r="EQ554" s="36"/>
      <c r="ER554" s="36"/>
      <c r="ES554" s="49"/>
      <c r="ET554" s="2"/>
      <c r="EU554" s="11"/>
      <c r="EV554" s="11"/>
      <c r="EW554" s="4"/>
      <c r="EX554" s="4"/>
      <c r="EY554" s="36"/>
      <c r="EZ554" s="36"/>
      <c r="FA554" s="49"/>
      <c r="FB554" s="2"/>
      <c r="FC554" s="11"/>
      <c r="FD554" s="11"/>
      <c r="FE554" s="4"/>
      <c r="FF554" s="4"/>
      <c r="FG554" s="151"/>
      <c r="FH554" s="150"/>
      <c r="FI554" s="145"/>
      <c r="FJ554" s="146"/>
      <c r="FK554" s="147"/>
      <c r="FL554" s="147"/>
      <c r="FM554" s="148" t="s">
        <v>515</v>
      </c>
      <c r="FN554" s="148"/>
      <c r="FO554" s="149"/>
      <c r="FP554" s="150"/>
      <c r="FQ554" s="145"/>
      <c r="FR554" s="146"/>
      <c r="FS554" s="147"/>
      <c r="FT554" s="147"/>
      <c r="FU554" s="148" t="s">
        <v>515</v>
      </c>
      <c r="FV554" s="148"/>
      <c r="FW554" s="149"/>
      <c r="FX554" s="150"/>
      <c r="FY554" s="145"/>
      <c r="FZ554" s="146"/>
      <c r="GA554" s="147"/>
      <c r="GB554" s="147"/>
      <c r="GC554" s="148" t="s">
        <v>515</v>
      </c>
      <c r="GD554" s="148"/>
      <c r="GE554" s="149"/>
      <c r="GF554" s="150"/>
      <c r="GG554" s="145"/>
      <c r="GH554" s="146"/>
      <c r="GI554" s="147"/>
      <c r="GJ554" s="147"/>
      <c r="GK554" s="148" t="s">
        <v>515</v>
      </c>
      <c r="GL554" s="148"/>
      <c r="GM554" s="149"/>
      <c r="GN554" s="150"/>
      <c r="GO554" s="145"/>
      <c r="GP554" s="146"/>
      <c r="GQ554" s="147"/>
      <c r="GR554" s="147"/>
      <c r="GS554" s="148" t="s">
        <v>515</v>
      </c>
      <c r="GT554" s="148"/>
      <c r="GU554" s="149"/>
      <c r="GV554" s="150"/>
      <c r="GW554" s="145"/>
      <c r="GX554" s="146"/>
      <c r="GY554" s="147"/>
      <c r="GZ554" s="147"/>
      <c r="HA554" s="148" t="s">
        <v>515</v>
      </c>
      <c r="HB554" s="148"/>
      <c r="HC554" s="149"/>
      <c r="HD554" s="150"/>
      <c r="HE554" s="145"/>
      <c r="HF554" s="146"/>
      <c r="HG554" s="147"/>
      <c r="HH554" s="147"/>
      <c r="HI554" s="148" t="s">
        <v>515</v>
      </c>
      <c r="HJ554" s="148"/>
      <c r="HK554" s="149"/>
      <c r="HL554" s="150"/>
      <c r="HM554" s="145"/>
      <c r="HN554" s="146"/>
      <c r="HO554" s="147"/>
      <c r="HP554" s="147"/>
      <c r="HQ554" s="148" t="s">
        <v>515</v>
      </c>
      <c r="HR554" s="148"/>
      <c r="HS554" s="149"/>
      <c r="HT554" s="150"/>
      <c r="HU554" s="145"/>
      <c r="HV554" s="146"/>
      <c r="HW554" s="147"/>
      <c r="HX554" s="147"/>
      <c r="HY554" s="148" t="s">
        <v>515</v>
      </c>
      <c r="HZ554" s="148"/>
      <c r="IA554" s="149"/>
      <c r="IB554" s="150"/>
      <c r="IC554" s="145"/>
      <c r="ID554" s="146"/>
      <c r="IE554" s="147"/>
      <c r="IF554" s="147"/>
      <c r="IG554" s="148" t="s">
        <v>515</v>
      </c>
      <c r="IH554" s="148"/>
      <c r="II554" s="149"/>
      <c r="IJ554" s="150"/>
      <c r="IK554" s="145"/>
      <c r="IL554" s="146"/>
      <c r="IM554" s="147"/>
      <c r="IN554" s="147"/>
      <c r="IO554" s="148" t="s">
        <v>515</v>
      </c>
      <c r="IP554" s="148"/>
      <c r="IQ554" s="149"/>
      <c r="IR554" s="150"/>
      <c r="IS554" s="145"/>
      <c r="IT554" s="146"/>
      <c r="IU554" s="147"/>
      <c r="IV554" s="147"/>
      <c r="IW554" s="148" t="s">
        <v>515</v>
      </c>
      <c r="IX554" s="148"/>
      <c r="IY554" s="149"/>
      <c r="IZ554" s="150"/>
      <c r="JA554" s="145"/>
      <c r="JB554" s="146"/>
      <c r="JC554" s="147"/>
      <c r="JD554" s="147"/>
      <c r="JE554" s="148" t="s">
        <v>515</v>
      </c>
      <c r="JF554" s="148"/>
      <c r="JG554" s="149"/>
      <c r="JH554" s="150"/>
      <c r="JI554" s="145"/>
      <c r="JJ554" s="146"/>
      <c r="JK554" s="147"/>
      <c r="JL554" s="147"/>
      <c r="JM554" s="148" t="s">
        <v>515</v>
      </c>
      <c r="JN554" s="148"/>
      <c r="JO554" s="149"/>
      <c r="JP554" s="150"/>
      <c r="JQ554" s="145"/>
      <c r="JR554" s="146"/>
      <c r="JS554" s="147"/>
      <c r="JT554" s="147"/>
      <c r="JU554" s="148" t="s">
        <v>515</v>
      </c>
      <c r="JV554" s="148"/>
      <c r="JW554" s="149"/>
      <c r="JX554" s="150"/>
      <c r="JY554" s="145"/>
      <c r="JZ554" s="146"/>
      <c r="KA554" s="147"/>
      <c r="KB554" s="147"/>
      <c r="KC554" s="148" t="s">
        <v>515</v>
      </c>
      <c r="KD554" s="148"/>
      <c r="KE554" s="149"/>
      <c r="KF554" s="150"/>
      <c r="KG554" s="145"/>
      <c r="KH554" s="146"/>
      <c r="KI554" s="147"/>
      <c r="KJ554" s="147"/>
      <c r="KK554" s="148" t="s">
        <v>515</v>
      </c>
      <c r="KL554" s="148"/>
      <c r="KM554" s="149"/>
      <c r="KN554" s="150"/>
      <c r="KO554" s="145"/>
      <c r="KP554" s="146"/>
      <c r="KQ554" s="147"/>
      <c r="KR554" s="147"/>
      <c r="KS554" s="148" t="s">
        <v>515</v>
      </c>
      <c r="KT554" s="148"/>
      <c r="KU554" s="149"/>
      <c r="KV554" s="150"/>
      <c r="KW554" s="145"/>
      <c r="KX554" s="146"/>
      <c r="KY554" s="147"/>
      <c r="KZ554" s="147"/>
      <c r="LA554" s="148" t="s">
        <v>515</v>
      </c>
      <c r="LB554" s="148"/>
      <c r="LC554" s="149"/>
      <c r="LD554" s="150"/>
      <c r="LE554" s="145"/>
      <c r="LF554" s="146"/>
      <c r="LG554" s="147"/>
      <c r="LH554" s="147"/>
      <c r="LI554" s="148" t="s">
        <v>515</v>
      </c>
      <c r="LJ554" s="148"/>
      <c r="LK554" s="149"/>
      <c r="LL554" s="150"/>
      <c r="LM554" s="145"/>
      <c r="LN554" s="146"/>
      <c r="LO554" s="147"/>
      <c r="LP554" s="147"/>
      <c r="LQ554" s="148" t="s">
        <v>515</v>
      </c>
      <c r="LR554" s="148"/>
      <c r="LS554" s="149"/>
      <c r="LT554" s="150"/>
      <c r="LU554" s="145"/>
      <c r="LV554" s="146"/>
      <c r="LW554" s="147"/>
      <c r="LX554" s="147"/>
      <c r="LY554" s="148" t="s">
        <v>515</v>
      </c>
      <c r="LZ554" s="148"/>
      <c r="MA554" s="149"/>
      <c r="MB554" s="150"/>
      <c r="MC554" s="145"/>
      <c r="MD554" s="146"/>
      <c r="ME554" s="147"/>
      <c r="MF554" s="147"/>
      <c r="MG554" s="148" t="s">
        <v>515</v>
      </c>
      <c r="MH554" s="148"/>
      <c r="MI554" s="149"/>
      <c r="MJ554" s="150"/>
      <c r="MK554" s="145"/>
      <c r="ML554" s="146"/>
      <c r="MM554" s="147"/>
      <c r="MN554" s="147"/>
      <c r="MO554" s="148" t="s">
        <v>515</v>
      </c>
      <c r="MP554" s="148"/>
      <c r="MQ554" s="149"/>
      <c r="MR554" s="150"/>
      <c r="MS554" s="145"/>
      <c r="MT554" s="146"/>
      <c r="MU554" s="147"/>
      <c r="MV554" s="147"/>
      <c r="MW554" s="148" t="s">
        <v>515</v>
      </c>
      <c r="MX554" s="148"/>
      <c r="MY554" s="149"/>
      <c r="MZ554" s="150"/>
      <c r="NA554" s="145"/>
      <c r="NB554" s="146"/>
      <c r="NC554" s="147"/>
      <c r="ND554" s="147"/>
      <c r="NE554" s="148" t="s">
        <v>515</v>
      </c>
      <c r="NF554" s="148"/>
      <c r="NG554" s="149"/>
      <c r="NH554" s="150"/>
      <c r="NI554" s="145"/>
      <c r="NJ554" s="146"/>
      <c r="NK554" s="147"/>
      <c r="NL554" s="147"/>
      <c r="NM554" s="148" t="s">
        <v>515</v>
      </c>
      <c r="NN554" s="148"/>
      <c r="NO554" s="149"/>
      <c r="NP554" s="150"/>
      <c r="NQ554" s="145"/>
      <c r="NR554" s="146"/>
      <c r="NS554" s="147"/>
      <c r="NT554" s="147"/>
      <c r="NU554" s="148" t="s">
        <v>515</v>
      </c>
      <c r="NV554" s="148"/>
      <c r="NW554" s="149"/>
      <c r="NX554" s="150"/>
      <c r="NY554" s="145"/>
      <c r="NZ554" s="146"/>
      <c r="OA554" s="147"/>
      <c r="OB554" s="147"/>
      <c r="OC554" s="148" t="s">
        <v>515</v>
      </c>
      <c r="OD554" s="148"/>
      <c r="OE554" s="149"/>
      <c r="OF554" s="150"/>
      <c r="OG554" s="145"/>
      <c r="OH554" s="146"/>
      <c r="OI554" s="147"/>
      <c r="OJ554" s="147"/>
      <c r="OK554" s="148" t="s">
        <v>515</v>
      </c>
      <c r="OL554" s="148"/>
      <c r="OM554" s="149"/>
      <c r="ON554" s="150"/>
      <c r="OO554" s="145"/>
      <c r="OP554" s="146"/>
      <c r="OQ554" s="147"/>
      <c r="OR554" s="147"/>
      <c r="OS554" s="148" t="s">
        <v>515</v>
      </c>
      <c r="OT554" s="148"/>
      <c r="OU554" s="149"/>
      <c r="OV554" s="150"/>
      <c r="OW554" s="145"/>
      <c r="OX554" s="146"/>
      <c r="OY554" s="147"/>
      <c r="OZ554" s="147"/>
      <c r="PA554" s="148" t="s">
        <v>515</v>
      </c>
      <c r="PB554" s="148"/>
      <c r="PC554" s="149"/>
      <c r="PD554" s="150"/>
      <c r="PE554" s="145"/>
      <c r="PF554" s="146"/>
      <c r="PG554" s="147"/>
      <c r="PH554" s="147"/>
      <c r="PI554" s="148" t="s">
        <v>515</v>
      </c>
      <c r="PJ554" s="148"/>
      <c r="PK554" s="149"/>
      <c r="PL554" s="150"/>
      <c r="PM554" s="145"/>
      <c r="PN554" s="146"/>
      <c r="PO554" s="147"/>
      <c r="PP554" s="147"/>
      <c r="PQ554" s="148" t="s">
        <v>515</v>
      </c>
      <c r="PR554" s="148"/>
      <c r="PS554" s="149"/>
      <c r="PT554" s="150"/>
      <c r="PU554" s="145"/>
      <c r="PV554" s="146"/>
      <c r="PW554" s="147"/>
      <c r="PX554" s="147"/>
      <c r="PY554" s="148" t="s">
        <v>515</v>
      </c>
      <c r="PZ554" s="148"/>
      <c r="QA554" s="149"/>
      <c r="QB554" s="150"/>
      <c r="QC554" s="145"/>
      <c r="QD554" s="146"/>
      <c r="QE554" s="147"/>
      <c r="QF554" s="147"/>
      <c r="QG554" s="148" t="s">
        <v>515</v>
      </c>
      <c r="QH554" s="148"/>
      <c r="QI554" s="149"/>
      <c r="QJ554" s="150"/>
      <c r="QK554" s="145"/>
      <c r="QL554" s="146"/>
      <c r="QM554" s="147"/>
      <c r="QN554" s="147"/>
      <c r="QO554" s="148" t="s">
        <v>515</v>
      </c>
      <c r="QP554" s="148"/>
      <c r="QQ554" s="149"/>
      <c r="QR554" s="150"/>
      <c r="QS554" s="145"/>
      <c r="QT554" s="146"/>
      <c r="QU554" s="147"/>
      <c r="QV554" s="147"/>
      <c r="QW554" s="148" t="s">
        <v>515</v>
      </c>
      <c r="QX554" s="148"/>
      <c r="QY554" s="149"/>
      <c r="QZ554" s="150"/>
      <c r="RA554" s="145"/>
      <c r="RB554" s="146"/>
      <c r="RC554" s="147"/>
      <c r="RD554" s="147"/>
      <c r="RE554" s="148" t="s">
        <v>515</v>
      </c>
      <c r="RF554" s="148"/>
      <c r="RG554" s="149"/>
      <c r="RH554" s="150"/>
      <c r="RI554" s="145"/>
      <c r="RJ554" s="146"/>
      <c r="RK554" s="147"/>
      <c r="RL554" s="147"/>
      <c r="RM554" s="148" t="s">
        <v>515</v>
      </c>
      <c r="RN554" s="148"/>
      <c r="RO554" s="149"/>
      <c r="RP554" s="150"/>
      <c r="RQ554" s="145"/>
      <c r="RR554" s="146"/>
      <c r="RS554" s="147"/>
      <c r="RT554" s="147"/>
      <c r="RU554" s="148" t="s">
        <v>515</v>
      </c>
      <c r="RV554" s="148"/>
      <c r="RW554" s="149"/>
      <c r="RX554" s="150"/>
      <c r="RY554" s="145"/>
      <c r="RZ554" s="146"/>
      <c r="SA554" s="147"/>
      <c r="SB554" s="147"/>
      <c r="SC554" s="148" t="s">
        <v>515</v>
      </c>
      <c r="SD554" s="148"/>
      <c r="SE554" s="149"/>
      <c r="SF554" s="150"/>
      <c r="SG554" s="145"/>
      <c r="SH554" s="146"/>
      <c r="SI554" s="147"/>
      <c r="SJ554" s="147"/>
      <c r="SK554" s="148" t="s">
        <v>515</v>
      </c>
      <c r="SL554" s="148"/>
      <c r="SM554" s="149"/>
      <c r="SN554" s="150"/>
      <c r="SO554" s="145"/>
      <c r="SP554" s="146"/>
      <c r="SQ554" s="147"/>
      <c r="SR554" s="147"/>
      <c r="SS554" s="148" t="s">
        <v>515</v>
      </c>
      <c r="ST554" s="148"/>
      <c r="SU554" s="149"/>
      <c r="SV554" s="150"/>
      <c r="SW554" s="145"/>
      <c r="SX554" s="146"/>
      <c r="SY554" s="147"/>
      <c r="SZ554" s="147"/>
      <c r="TA554" s="148" t="s">
        <v>515</v>
      </c>
      <c r="TB554" s="148"/>
      <c r="TC554" s="149"/>
      <c r="TD554" s="150"/>
      <c r="TE554" s="145"/>
      <c r="TF554" s="146"/>
      <c r="TG554" s="147"/>
      <c r="TH554" s="147"/>
      <c r="TI554" s="148" t="s">
        <v>515</v>
      </c>
      <c r="TJ554" s="148"/>
      <c r="TK554" s="149"/>
      <c r="TL554" s="150"/>
      <c r="TM554" s="145"/>
      <c r="TN554" s="146"/>
      <c r="TO554" s="147"/>
      <c r="TP554" s="147"/>
      <c r="TQ554" s="148" t="s">
        <v>515</v>
      </c>
      <c r="TR554" s="148"/>
      <c r="TS554" s="149"/>
      <c r="TT554" s="150"/>
      <c r="TU554" s="145"/>
      <c r="TV554" s="146"/>
      <c r="TW554" s="147"/>
      <c r="TX554" s="147"/>
      <c r="TY554" s="148" t="s">
        <v>515</v>
      </c>
      <c r="TZ554" s="148"/>
      <c r="UA554" s="149"/>
      <c r="UB554" s="150"/>
      <c r="UC554" s="145"/>
      <c r="UD554" s="146"/>
      <c r="UE554" s="147"/>
      <c r="UF554" s="147"/>
      <c r="UG554" s="148" t="s">
        <v>515</v>
      </c>
      <c r="UH554" s="148"/>
      <c r="UI554" s="149"/>
      <c r="UJ554" s="150"/>
      <c r="UK554" s="145"/>
      <c r="UL554" s="146"/>
      <c r="UM554" s="147"/>
      <c r="UN554" s="147"/>
      <c r="UO554" s="148" t="s">
        <v>515</v>
      </c>
      <c r="UP554" s="148"/>
      <c r="UQ554" s="149"/>
      <c r="UR554" s="150"/>
      <c r="US554" s="145"/>
      <c r="UT554" s="146"/>
      <c r="UU554" s="147"/>
      <c r="UV554" s="147"/>
      <c r="UW554" s="148" t="s">
        <v>515</v>
      </c>
      <c r="UX554" s="148"/>
      <c r="UY554" s="149"/>
      <c r="UZ554" s="150"/>
      <c r="VA554" s="145"/>
      <c r="VB554" s="146"/>
      <c r="VC554" s="147"/>
      <c r="VD554" s="147"/>
      <c r="VE554" s="148" t="s">
        <v>515</v>
      </c>
      <c r="VF554" s="148"/>
      <c r="VG554" s="149"/>
      <c r="VH554" s="150"/>
      <c r="VI554" s="145"/>
      <c r="VJ554" s="146"/>
      <c r="VK554" s="147"/>
      <c r="VL554" s="147"/>
      <c r="VM554" s="148" t="s">
        <v>515</v>
      </c>
      <c r="VN554" s="148"/>
      <c r="VO554" s="149"/>
      <c r="VP554" s="150"/>
      <c r="VQ554" s="145"/>
      <c r="VR554" s="146"/>
      <c r="VS554" s="147"/>
      <c r="VT554" s="147"/>
      <c r="VU554" s="148" t="s">
        <v>515</v>
      </c>
      <c r="VV554" s="148"/>
      <c r="VW554" s="149"/>
      <c r="VX554" s="150"/>
      <c r="VY554" s="145"/>
      <c r="VZ554" s="146"/>
      <c r="WA554" s="147"/>
      <c r="WB554" s="147"/>
      <c r="WC554" s="148" t="s">
        <v>515</v>
      </c>
      <c r="WD554" s="148"/>
      <c r="WE554" s="149"/>
      <c r="WF554" s="150"/>
      <c r="WG554" s="145"/>
      <c r="WH554" s="146"/>
      <c r="WI554" s="147"/>
      <c r="WJ554" s="147"/>
      <c r="WK554" s="148" t="s">
        <v>515</v>
      </c>
      <c r="WL554" s="148"/>
      <c r="WM554" s="149"/>
      <c r="WN554" s="150"/>
      <c r="WO554" s="145"/>
      <c r="WP554" s="146"/>
      <c r="WQ554" s="147"/>
      <c r="WR554" s="147"/>
      <c r="WS554" s="148" t="s">
        <v>515</v>
      </c>
      <c r="WT554" s="148"/>
      <c r="WU554" s="149"/>
      <c r="WV554" s="150"/>
      <c r="WW554" s="145"/>
      <c r="WX554" s="146"/>
      <c r="WY554" s="147"/>
      <c r="WZ554" s="147"/>
      <c r="XA554" s="148" t="s">
        <v>515</v>
      </c>
      <c r="XB554" s="148"/>
      <c r="XC554" s="149"/>
      <c r="XD554" s="150"/>
      <c r="XE554" s="145"/>
      <c r="XF554" s="146"/>
      <c r="XG554" s="147"/>
      <c r="XH554" s="147"/>
      <c r="XI554" s="148" t="s">
        <v>515</v>
      </c>
      <c r="XJ554" s="148"/>
      <c r="XK554" s="149"/>
      <c r="XL554" s="150"/>
      <c r="XM554" s="145"/>
      <c r="XN554" s="146"/>
      <c r="XO554" s="147"/>
      <c r="XP554" s="147"/>
      <c r="XQ554" s="148" t="s">
        <v>515</v>
      </c>
      <c r="XR554" s="148"/>
      <c r="XS554" s="149"/>
      <c r="XT554" s="150"/>
      <c r="XU554" s="145"/>
      <c r="XV554" s="146"/>
      <c r="XW554" s="147"/>
      <c r="XX554" s="147"/>
      <c r="XY554" s="148" t="s">
        <v>515</v>
      </c>
      <c r="XZ554" s="148"/>
      <c r="YA554" s="149"/>
      <c r="YB554" s="150"/>
      <c r="YC554" s="145"/>
      <c r="YD554" s="146"/>
      <c r="YE554" s="147"/>
      <c r="YF554" s="147"/>
      <c r="YG554" s="148" t="s">
        <v>515</v>
      </c>
      <c r="YH554" s="148"/>
      <c r="YI554" s="149"/>
      <c r="YJ554" s="150"/>
      <c r="YK554" s="145"/>
      <c r="YL554" s="146"/>
      <c r="YM554" s="147"/>
      <c r="YN554" s="147"/>
      <c r="YO554" s="148" t="s">
        <v>515</v>
      </c>
      <c r="YP554" s="148"/>
      <c r="YQ554" s="149"/>
      <c r="YR554" s="150"/>
      <c r="YS554" s="145"/>
      <c r="YT554" s="146"/>
      <c r="YU554" s="147"/>
      <c r="YV554" s="147"/>
      <c r="YW554" s="148" t="s">
        <v>515</v>
      </c>
      <c r="YX554" s="148"/>
      <c r="YY554" s="149"/>
      <c r="YZ554" s="150"/>
      <c r="ZA554" s="145"/>
      <c r="ZB554" s="146"/>
      <c r="ZC554" s="147"/>
      <c r="ZD554" s="147"/>
      <c r="ZE554" s="148" t="s">
        <v>515</v>
      </c>
      <c r="ZF554" s="148"/>
      <c r="ZG554" s="149"/>
      <c r="ZH554" s="150"/>
      <c r="ZI554" s="145"/>
      <c r="ZJ554" s="146"/>
      <c r="ZK554" s="147"/>
      <c r="ZL554" s="147"/>
      <c r="ZM554" s="148" t="s">
        <v>515</v>
      </c>
      <c r="ZN554" s="148"/>
      <c r="ZO554" s="149"/>
      <c r="ZP554" s="150"/>
      <c r="ZQ554" s="145"/>
      <c r="ZR554" s="146"/>
      <c r="ZS554" s="147"/>
      <c r="ZT554" s="147"/>
      <c r="ZU554" s="148" t="s">
        <v>515</v>
      </c>
      <c r="ZV554" s="148"/>
      <c r="ZW554" s="149"/>
      <c r="ZX554" s="150"/>
      <c r="ZY554" s="145"/>
      <c r="ZZ554" s="146"/>
      <c r="AAA554" s="147"/>
      <c r="AAB554" s="147"/>
      <c r="AAC554" s="148" t="s">
        <v>515</v>
      </c>
      <c r="AAD554" s="148"/>
      <c r="AAE554" s="149"/>
      <c r="AAF554" s="150"/>
      <c r="AAG554" s="145"/>
      <c r="AAH554" s="146"/>
      <c r="AAI554" s="147"/>
      <c r="AAJ554" s="147"/>
      <c r="AAK554" s="148" t="s">
        <v>515</v>
      </c>
      <c r="AAL554" s="148"/>
      <c r="AAM554" s="149"/>
      <c r="AAN554" s="150"/>
      <c r="AAO554" s="145"/>
      <c r="AAP554" s="146"/>
      <c r="AAQ554" s="147"/>
      <c r="AAR554" s="147"/>
      <c r="AAS554" s="148" t="s">
        <v>515</v>
      </c>
      <c r="AAT554" s="148"/>
      <c r="AAU554" s="149"/>
      <c r="AAV554" s="150"/>
      <c r="AAW554" s="145"/>
      <c r="AAX554" s="146"/>
      <c r="AAY554" s="147"/>
      <c r="AAZ554" s="147"/>
      <c r="ABA554" s="148" t="s">
        <v>515</v>
      </c>
      <c r="ABB554" s="148"/>
      <c r="ABC554" s="149"/>
      <c r="ABD554" s="150"/>
      <c r="ABE554" s="145"/>
      <c r="ABF554" s="146"/>
      <c r="ABG554" s="147"/>
      <c r="ABH554" s="147"/>
      <c r="ABI554" s="148" t="s">
        <v>515</v>
      </c>
      <c r="ABJ554" s="148"/>
      <c r="ABK554" s="149"/>
      <c r="ABL554" s="150"/>
      <c r="ABM554" s="145"/>
      <c r="ABN554" s="146"/>
      <c r="ABO554" s="147"/>
      <c r="ABP554" s="147"/>
      <c r="ABQ554" s="148" t="s">
        <v>515</v>
      </c>
      <c r="ABR554" s="148"/>
      <c r="ABS554" s="149"/>
      <c r="ABT554" s="150"/>
      <c r="ABU554" s="145"/>
      <c r="ABV554" s="146"/>
      <c r="ABW554" s="147"/>
      <c r="ABX554" s="147"/>
      <c r="ABY554" s="148" t="s">
        <v>515</v>
      </c>
      <c r="ABZ554" s="148"/>
      <c r="ACA554" s="149"/>
      <c r="ACB554" s="150"/>
      <c r="ACC554" s="145"/>
      <c r="ACD554" s="146"/>
      <c r="ACE554" s="147"/>
      <c r="ACF554" s="147"/>
      <c r="ACG554" s="148" t="s">
        <v>515</v>
      </c>
      <c r="ACH554" s="148"/>
      <c r="ACI554" s="149"/>
      <c r="ACJ554" s="150"/>
      <c r="ACK554" s="145"/>
      <c r="ACL554" s="146"/>
      <c r="ACM554" s="147"/>
      <c r="ACN554" s="147"/>
      <c r="ACO554" s="148" t="s">
        <v>515</v>
      </c>
      <c r="ACP554" s="148"/>
      <c r="ACQ554" s="149"/>
      <c r="ACR554" s="150"/>
      <c r="ACS554" s="145"/>
      <c r="ACT554" s="146"/>
      <c r="ACU554" s="147"/>
      <c r="ACV554" s="147"/>
      <c r="ACW554" s="148" t="s">
        <v>515</v>
      </c>
      <c r="ACX554" s="148"/>
      <c r="ACY554" s="149"/>
      <c r="ACZ554" s="150"/>
      <c r="ADA554" s="145"/>
      <c r="ADB554" s="146"/>
      <c r="ADC554" s="147"/>
      <c r="ADD554" s="147"/>
      <c r="ADE554" s="148" t="s">
        <v>515</v>
      </c>
      <c r="ADF554" s="148"/>
      <c r="ADG554" s="149"/>
      <c r="ADH554" s="150"/>
      <c r="ADI554" s="145"/>
      <c r="ADJ554" s="146"/>
      <c r="ADK554" s="147"/>
      <c r="ADL554" s="147"/>
      <c r="ADM554" s="148" t="s">
        <v>515</v>
      </c>
      <c r="ADN554" s="148"/>
      <c r="ADO554" s="149"/>
      <c r="ADP554" s="150"/>
      <c r="ADQ554" s="145"/>
      <c r="ADR554" s="146"/>
      <c r="ADS554" s="147"/>
      <c r="ADT554" s="147"/>
      <c r="ADU554" s="148" t="s">
        <v>515</v>
      </c>
      <c r="ADV554" s="148"/>
      <c r="ADW554" s="149"/>
      <c r="ADX554" s="150"/>
      <c r="ADY554" s="145"/>
      <c r="ADZ554" s="146"/>
      <c r="AEA554" s="147"/>
      <c r="AEB554" s="147"/>
      <c r="AEC554" s="148" t="s">
        <v>515</v>
      </c>
      <c r="AED554" s="148"/>
      <c r="AEE554" s="149"/>
      <c r="AEF554" s="150"/>
      <c r="AEG554" s="145"/>
      <c r="AEH554" s="146"/>
      <c r="AEI554" s="147"/>
      <c r="AEJ554" s="147"/>
      <c r="AEK554" s="148" t="s">
        <v>515</v>
      </c>
      <c r="AEL554" s="148"/>
      <c r="AEM554" s="149"/>
      <c r="AEN554" s="150"/>
      <c r="AEO554" s="145"/>
      <c r="AEP554" s="146"/>
      <c r="AEQ554" s="147"/>
      <c r="AER554" s="147"/>
      <c r="AES554" s="148" t="s">
        <v>515</v>
      </c>
      <c r="AET554" s="148"/>
      <c r="AEU554" s="149"/>
      <c r="AEV554" s="150"/>
      <c r="AEW554" s="145"/>
      <c r="AEX554" s="146"/>
      <c r="AEY554" s="147"/>
      <c r="AEZ554" s="147"/>
      <c r="AFA554" s="148" t="s">
        <v>515</v>
      </c>
      <c r="AFB554" s="148"/>
      <c r="AFC554" s="149"/>
      <c r="AFD554" s="150"/>
      <c r="AFE554" s="145"/>
      <c r="AFF554" s="146"/>
      <c r="AFG554" s="147"/>
      <c r="AFH554" s="147"/>
      <c r="AFI554" s="148" t="s">
        <v>515</v>
      </c>
      <c r="AFJ554" s="148"/>
      <c r="AFK554" s="149"/>
      <c r="AFL554" s="150"/>
      <c r="AFM554" s="145"/>
      <c r="AFN554" s="146"/>
      <c r="AFO554" s="147"/>
      <c r="AFP554" s="147"/>
      <c r="AFQ554" s="148" t="s">
        <v>515</v>
      </c>
      <c r="AFR554" s="148"/>
      <c r="AFS554" s="149"/>
      <c r="AFT554" s="150"/>
      <c r="AFU554" s="145"/>
      <c r="AFV554" s="146"/>
      <c r="AFW554" s="147"/>
      <c r="AFX554" s="147"/>
      <c r="AFY554" s="148" t="s">
        <v>515</v>
      </c>
      <c r="AFZ554" s="148"/>
      <c r="AGA554" s="149"/>
      <c r="AGB554" s="150"/>
      <c r="AGC554" s="145"/>
      <c r="AGD554" s="146"/>
      <c r="AGE554" s="147"/>
      <c r="AGF554" s="147"/>
      <c r="AGG554" s="148" t="s">
        <v>515</v>
      </c>
      <c r="AGH554" s="148"/>
      <c r="AGI554" s="149"/>
      <c r="AGJ554" s="150"/>
      <c r="AGK554" s="145"/>
      <c r="AGL554" s="146"/>
      <c r="AGM554" s="147"/>
      <c r="AGN554" s="147"/>
      <c r="AGO554" s="148" t="s">
        <v>515</v>
      </c>
      <c r="AGP554" s="148"/>
      <c r="AGQ554" s="149"/>
      <c r="AGR554" s="150"/>
      <c r="AGS554" s="145"/>
      <c r="AGT554" s="146"/>
      <c r="AGU554" s="147"/>
      <c r="AGV554" s="147"/>
      <c r="AGW554" s="148" t="s">
        <v>515</v>
      </c>
      <c r="AGX554" s="148"/>
      <c r="AGY554" s="149"/>
      <c r="AGZ554" s="150"/>
      <c r="AHA554" s="145"/>
      <c r="AHB554" s="146"/>
      <c r="AHC554" s="147"/>
      <c r="AHD554" s="147"/>
      <c r="AHE554" s="148" t="s">
        <v>515</v>
      </c>
      <c r="AHF554" s="148"/>
      <c r="AHG554" s="149"/>
      <c r="AHH554" s="150"/>
      <c r="AHI554" s="145"/>
      <c r="AHJ554" s="146"/>
      <c r="AHK554" s="147"/>
      <c r="AHL554" s="147"/>
      <c r="AHM554" s="148" t="s">
        <v>515</v>
      </c>
      <c r="AHN554" s="148"/>
      <c r="AHO554" s="149"/>
      <c r="AHP554" s="150"/>
      <c r="AHQ554" s="145"/>
      <c r="AHR554" s="146"/>
      <c r="AHS554" s="147"/>
      <c r="AHT554" s="147"/>
      <c r="AHU554" s="148" t="s">
        <v>515</v>
      </c>
      <c r="AHV554" s="148"/>
      <c r="AHW554" s="149"/>
      <c r="AHX554" s="150"/>
      <c r="AHY554" s="145"/>
      <c r="AHZ554" s="146"/>
      <c r="AIA554" s="147"/>
      <c r="AIB554" s="147"/>
      <c r="AIC554" s="148" t="s">
        <v>515</v>
      </c>
      <c r="AID554" s="148"/>
      <c r="AIE554" s="149"/>
      <c r="AIF554" s="150"/>
      <c r="AIG554" s="145"/>
      <c r="AIH554" s="146"/>
      <c r="AII554" s="147"/>
      <c r="AIJ554" s="147"/>
      <c r="AIK554" s="148" t="s">
        <v>515</v>
      </c>
      <c r="AIL554" s="148"/>
      <c r="AIM554" s="149"/>
      <c r="AIN554" s="150"/>
      <c r="AIO554" s="145"/>
      <c r="AIP554" s="146"/>
      <c r="AIQ554" s="147"/>
      <c r="AIR554" s="147"/>
      <c r="AIS554" s="148" t="s">
        <v>515</v>
      </c>
      <c r="AIT554" s="148"/>
      <c r="AIU554" s="149"/>
      <c r="AIV554" s="150"/>
      <c r="AIW554" s="145"/>
      <c r="AIX554" s="146"/>
      <c r="AIY554" s="147"/>
      <c r="AIZ554" s="147"/>
      <c r="AJA554" s="148" t="s">
        <v>515</v>
      </c>
      <c r="AJB554" s="148"/>
      <c r="AJC554" s="149"/>
      <c r="AJD554" s="150"/>
      <c r="AJE554" s="145"/>
      <c r="AJF554" s="146"/>
      <c r="AJG554" s="147"/>
      <c r="AJH554" s="147"/>
      <c r="AJI554" s="148" t="s">
        <v>515</v>
      </c>
      <c r="AJJ554" s="148"/>
      <c r="AJK554" s="149"/>
      <c r="AJL554" s="150"/>
      <c r="AJM554" s="145"/>
      <c r="AJN554" s="146"/>
      <c r="AJO554" s="147"/>
      <c r="AJP554" s="147"/>
      <c r="AJQ554" s="148" t="s">
        <v>515</v>
      </c>
      <c r="AJR554" s="148"/>
      <c r="AJS554" s="149"/>
      <c r="AJT554" s="150"/>
      <c r="AJU554" s="145"/>
      <c r="AJV554" s="146"/>
      <c r="AJW554" s="147"/>
      <c r="AJX554" s="147"/>
      <c r="AJY554" s="148" t="s">
        <v>515</v>
      </c>
      <c r="AJZ554" s="148"/>
      <c r="AKA554" s="149"/>
      <c r="AKB554" s="150"/>
      <c r="AKC554" s="145"/>
      <c r="AKD554" s="146"/>
      <c r="AKE554" s="147"/>
      <c r="AKF554" s="147"/>
      <c r="AKG554" s="148" t="s">
        <v>515</v>
      </c>
      <c r="AKH554" s="148"/>
      <c r="AKI554" s="149"/>
      <c r="AKJ554" s="150"/>
      <c r="AKK554" s="145"/>
      <c r="AKL554" s="146"/>
      <c r="AKM554" s="147"/>
      <c r="AKN554" s="147"/>
      <c r="AKO554" s="148" t="s">
        <v>515</v>
      </c>
      <c r="AKP554" s="148"/>
      <c r="AKQ554" s="149"/>
      <c r="AKR554" s="150"/>
      <c r="AKS554" s="145"/>
      <c r="AKT554" s="146"/>
      <c r="AKU554" s="147"/>
      <c r="AKV554" s="147"/>
      <c r="AKW554" s="148" t="s">
        <v>515</v>
      </c>
      <c r="AKX554" s="148"/>
      <c r="AKY554" s="149"/>
      <c r="AKZ554" s="150"/>
      <c r="ALA554" s="145"/>
      <c r="ALB554" s="146"/>
      <c r="ALC554" s="147"/>
      <c r="ALD554" s="147"/>
      <c r="ALE554" s="148" t="s">
        <v>515</v>
      </c>
      <c r="ALF554" s="148"/>
      <c r="ALG554" s="149"/>
      <c r="ALH554" s="150"/>
      <c r="ALI554" s="145"/>
      <c r="ALJ554" s="146"/>
      <c r="ALK554" s="147"/>
      <c r="ALL554" s="147"/>
      <c r="ALM554" s="148" t="s">
        <v>515</v>
      </c>
      <c r="ALN554" s="148"/>
      <c r="ALO554" s="149"/>
      <c r="ALP554" s="150"/>
      <c r="ALQ554" s="145"/>
      <c r="ALR554" s="146"/>
      <c r="ALS554" s="147"/>
      <c r="ALT554" s="147"/>
      <c r="ALU554" s="148" t="s">
        <v>515</v>
      </c>
      <c r="ALV554" s="148"/>
      <c r="ALW554" s="149"/>
      <c r="ALX554" s="150"/>
      <c r="ALY554" s="145"/>
      <c r="ALZ554" s="146"/>
      <c r="AMA554" s="147"/>
      <c r="AMB554" s="147"/>
      <c r="AMC554" s="148" t="s">
        <v>515</v>
      </c>
      <c r="AMD554" s="148"/>
      <c r="AME554" s="149"/>
      <c r="AMF554" s="150"/>
      <c r="AMG554" s="145"/>
      <c r="AMH554" s="146"/>
      <c r="AMI554" s="147"/>
      <c r="AMJ554" s="147"/>
      <c r="AMK554" s="148" t="s">
        <v>515</v>
      </c>
      <c r="AML554" s="148"/>
      <c r="AMM554" s="149"/>
      <c r="AMN554" s="150"/>
      <c r="AMO554" s="145"/>
      <c r="AMP554" s="146"/>
      <c r="AMQ554" s="147"/>
      <c r="AMR554" s="147"/>
      <c r="AMS554" s="148" t="s">
        <v>515</v>
      </c>
      <c r="AMT554" s="148"/>
      <c r="AMU554" s="149"/>
      <c r="AMV554" s="150"/>
      <c r="AMW554" s="145"/>
      <c r="AMX554" s="146"/>
      <c r="AMY554" s="147"/>
      <c r="AMZ554" s="147"/>
      <c r="ANA554" s="148" t="s">
        <v>515</v>
      </c>
      <c r="ANB554" s="148"/>
      <c r="ANC554" s="149"/>
      <c r="AND554" s="150"/>
      <c r="ANE554" s="145"/>
      <c r="ANF554" s="146"/>
      <c r="ANG554" s="147"/>
      <c r="ANH554" s="147"/>
      <c r="ANI554" s="148" t="s">
        <v>515</v>
      </c>
      <c r="ANJ554" s="148"/>
      <c r="ANK554" s="149"/>
      <c r="ANL554" s="150"/>
      <c r="ANM554" s="145"/>
      <c r="ANN554" s="146"/>
      <c r="ANO554" s="147"/>
      <c r="ANP554" s="147"/>
      <c r="ANQ554" s="148" t="s">
        <v>515</v>
      </c>
      <c r="ANR554" s="148"/>
      <c r="ANS554" s="149"/>
      <c r="ANT554" s="150"/>
      <c r="ANU554" s="145"/>
      <c r="ANV554" s="146"/>
      <c r="ANW554" s="147"/>
      <c r="ANX554" s="147"/>
      <c r="ANY554" s="148" t="s">
        <v>515</v>
      </c>
      <c r="ANZ554" s="148"/>
      <c r="AOA554" s="149"/>
      <c r="AOB554" s="150"/>
      <c r="AOC554" s="145"/>
      <c r="AOD554" s="146"/>
      <c r="AOE554" s="147"/>
      <c r="AOF554" s="147"/>
      <c r="AOG554" s="148" t="s">
        <v>515</v>
      </c>
      <c r="AOH554" s="148"/>
      <c r="AOI554" s="149"/>
      <c r="AOJ554" s="150"/>
      <c r="AOK554" s="145"/>
      <c r="AOL554" s="146"/>
      <c r="AOM554" s="147"/>
      <c r="AON554" s="147"/>
      <c r="AOO554" s="148" t="s">
        <v>515</v>
      </c>
      <c r="AOP554" s="148"/>
      <c r="AOQ554" s="149"/>
      <c r="AOR554" s="150"/>
      <c r="AOS554" s="145"/>
      <c r="AOT554" s="146"/>
      <c r="AOU554" s="147"/>
      <c r="AOV554" s="147"/>
      <c r="AOW554" s="148" t="s">
        <v>515</v>
      </c>
      <c r="AOX554" s="148"/>
      <c r="AOY554" s="149"/>
      <c r="AOZ554" s="150"/>
      <c r="APA554" s="145"/>
      <c r="APB554" s="146"/>
      <c r="APC554" s="147"/>
      <c r="APD554" s="147"/>
      <c r="APE554" s="148" t="s">
        <v>515</v>
      </c>
      <c r="APF554" s="148"/>
      <c r="APG554" s="149"/>
      <c r="APH554" s="150"/>
      <c r="API554" s="145"/>
      <c r="APJ554" s="146"/>
      <c r="APK554" s="147"/>
      <c r="APL554" s="147"/>
      <c r="APM554" s="148" t="s">
        <v>515</v>
      </c>
      <c r="APN554" s="148"/>
      <c r="APO554" s="149"/>
      <c r="APP554" s="150"/>
      <c r="APQ554" s="145"/>
      <c r="APR554" s="146"/>
      <c r="APS554" s="147"/>
      <c r="APT554" s="147"/>
      <c r="APU554" s="148" t="s">
        <v>515</v>
      </c>
      <c r="APV554" s="148"/>
      <c r="APW554" s="149"/>
      <c r="APX554" s="150"/>
      <c r="APY554" s="145"/>
      <c r="APZ554" s="146"/>
      <c r="AQA554" s="147"/>
      <c r="AQB554" s="147"/>
      <c r="AQC554" s="148" t="s">
        <v>515</v>
      </c>
      <c r="AQD554" s="148"/>
      <c r="AQE554" s="149"/>
      <c r="AQF554" s="150"/>
      <c r="AQG554" s="145"/>
      <c r="AQH554" s="146"/>
      <c r="AQI554" s="147"/>
      <c r="AQJ554" s="147"/>
      <c r="AQK554" s="148" t="s">
        <v>515</v>
      </c>
      <c r="AQL554" s="148"/>
      <c r="AQM554" s="149"/>
      <c r="AQN554" s="150"/>
      <c r="AQO554" s="145"/>
      <c r="AQP554" s="146"/>
      <c r="AQQ554" s="147"/>
      <c r="AQR554" s="147"/>
      <c r="AQS554" s="148" t="s">
        <v>515</v>
      </c>
      <c r="AQT554" s="148"/>
      <c r="AQU554" s="149"/>
      <c r="AQV554" s="150"/>
      <c r="AQW554" s="145"/>
      <c r="AQX554" s="146"/>
      <c r="AQY554" s="147"/>
      <c r="AQZ554" s="147"/>
      <c r="ARA554" s="148" t="s">
        <v>515</v>
      </c>
      <c r="ARB554" s="148"/>
      <c r="ARC554" s="149"/>
      <c r="ARD554" s="150"/>
      <c r="ARE554" s="145"/>
      <c r="ARF554" s="146"/>
      <c r="ARG554" s="147"/>
      <c r="ARH554" s="147"/>
      <c r="ARI554" s="148" t="s">
        <v>515</v>
      </c>
      <c r="ARJ554" s="148"/>
      <c r="ARK554" s="149"/>
      <c r="ARL554" s="150"/>
      <c r="ARM554" s="145"/>
      <c r="ARN554" s="146"/>
      <c r="ARO554" s="147"/>
      <c r="ARP554" s="147"/>
      <c r="ARQ554" s="148" t="s">
        <v>515</v>
      </c>
      <c r="ARR554" s="148"/>
      <c r="ARS554" s="149"/>
      <c r="ART554" s="150"/>
      <c r="ARU554" s="145"/>
      <c r="ARV554" s="146"/>
      <c r="ARW554" s="147"/>
      <c r="ARX554" s="147"/>
      <c r="ARY554" s="148" t="s">
        <v>515</v>
      </c>
      <c r="ARZ554" s="148"/>
      <c r="ASA554" s="149"/>
      <c r="ASB554" s="150"/>
      <c r="ASC554" s="145"/>
      <c r="ASD554" s="146"/>
      <c r="ASE554" s="147"/>
      <c r="ASF554" s="147"/>
      <c r="ASG554" s="148" t="s">
        <v>515</v>
      </c>
      <c r="ASH554" s="148"/>
      <c r="ASI554" s="149"/>
      <c r="ASJ554" s="150"/>
      <c r="ASK554" s="145"/>
      <c r="ASL554" s="146"/>
      <c r="ASM554" s="147"/>
      <c r="ASN554" s="147"/>
      <c r="ASO554" s="148" t="s">
        <v>515</v>
      </c>
      <c r="ASP554" s="148"/>
      <c r="ASQ554" s="149"/>
      <c r="ASR554" s="150"/>
      <c r="ASS554" s="145"/>
      <c r="AST554" s="146"/>
      <c r="ASU554" s="147"/>
      <c r="ASV554" s="147"/>
      <c r="ASW554" s="148" t="s">
        <v>515</v>
      </c>
      <c r="ASX554" s="148"/>
      <c r="ASY554" s="149"/>
      <c r="ASZ554" s="150"/>
      <c r="ATA554" s="145"/>
      <c r="ATB554" s="146"/>
      <c r="ATC554" s="147"/>
      <c r="ATD554" s="147"/>
      <c r="ATE554" s="148" t="s">
        <v>515</v>
      </c>
      <c r="ATF554" s="148"/>
      <c r="ATG554" s="149"/>
      <c r="ATH554" s="150"/>
      <c r="ATI554" s="145"/>
      <c r="ATJ554" s="146"/>
      <c r="ATK554" s="147"/>
      <c r="ATL554" s="147"/>
      <c r="ATM554" s="148" t="s">
        <v>515</v>
      </c>
      <c r="ATN554" s="148"/>
      <c r="ATO554" s="149"/>
      <c r="ATP554" s="150"/>
      <c r="ATQ554" s="145"/>
      <c r="ATR554" s="146"/>
      <c r="ATS554" s="147"/>
      <c r="ATT554" s="147"/>
      <c r="ATU554" s="148" t="s">
        <v>515</v>
      </c>
      <c r="ATV554" s="148"/>
      <c r="ATW554" s="149"/>
      <c r="ATX554" s="150"/>
      <c r="ATY554" s="145"/>
      <c r="ATZ554" s="146"/>
      <c r="AUA554" s="147"/>
      <c r="AUB554" s="147"/>
      <c r="AUC554" s="148" t="s">
        <v>515</v>
      </c>
      <c r="AUD554" s="148"/>
      <c r="AUE554" s="149"/>
      <c r="AUF554" s="150"/>
      <c r="AUG554" s="145"/>
      <c r="AUH554" s="146"/>
      <c r="AUI554" s="147"/>
      <c r="AUJ554" s="147"/>
      <c r="AUK554" s="148" t="s">
        <v>515</v>
      </c>
      <c r="AUL554" s="148"/>
      <c r="AUM554" s="149"/>
      <c r="AUN554" s="150"/>
      <c r="AUO554" s="145"/>
      <c r="AUP554" s="146"/>
      <c r="AUQ554" s="147"/>
      <c r="AUR554" s="147"/>
      <c r="AUS554" s="148" t="s">
        <v>515</v>
      </c>
      <c r="AUT554" s="148"/>
      <c r="AUU554" s="149"/>
      <c r="AUV554" s="150"/>
      <c r="AUW554" s="145"/>
      <c r="AUX554" s="146"/>
      <c r="AUY554" s="147"/>
      <c r="AUZ554" s="147"/>
      <c r="AVA554" s="148" t="s">
        <v>515</v>
      </c>
      <c r="AVB554" s="148"/>
      <c r="AVC554" s="149"/>
      <c r="AVD554" s="150"/>
      <c r="AVE554" s="145"/>
      <c r="AVF554" s="146"/>
      <c r="AVG554" s="147"/>
      <c r="AVH554" s="147"/>
      <c r="AVI554" s="148" t="s">
        <v>515</v>
      </c>
      <c r="AVJ554" s="148"/>
      <c r="AVK554" s="149"/>
      <c r="AVL554" s="150"/>
      <c r="AVM554" s="145"/>
      <c r="AVN554" s="146"/>
      <c r="AVO554" s="147"/>
      <c r="AVP554" s="147"/>
      <c r="AVQ554" s="148" t="s">
        <v>515</v>
      </c>
      <c r="AVR554" s="148"/>
      <c r="AVS554" s="149"/>
      <c r="AVT554" s="150"/>
      <c r="AVU554" s="145"/>
      <c r="AVV554" s="146"/>
      <c r="AVW554" s="147"/>
      <c r="AVX554" s="147"/>
      <c r="AVY554" s="148" t="s">
        <v>515</v>
      </c>
      <c r="AVZ554" s="148"/>
      <c r="AWA554" s="149"/>
      <c r="AWB554" s="150"/>
      <c r="AWC554" s="145"/>
      <c r="AWD554" s="146"/>
      <c r="AWE554" s="147"/>
      <c r="AWF554" s="147"/>
      <c r="AWG554" s="148" t="s">
        <v>515</v>
      </c>
      <c r="AWH554" s="148"/>
      <c r="AWI554" s="149"/>
      <c r="AWJ554" s="150"/>
      <c r="AWK554" s="145"/>
      <c r="AWL554" s="146"/>
      <c r="AWM554" s="147"/>
      <c r="AWN554" s="147"/>
      <c r="AWO554" s="148" t="s">
        <v>515</v>
      </c>
      <c r="AWP554" s="148"/>
      <c r="AWQ554" s="149"/>
      <c r="AWR554" s="150"/>
      <c r="AWS554" s="145"/>
      <c r="AWT554" s="146"/>
      <c r="AWU554" s="147"/>
      <c r="AWV554" s="147"/>
      <c r="AWW554" s="148" t="s">
        <v>515</v>
      </c>
      <c r="AWX554" s="148"/>
      <c r="AWY554" s="149"/>
      <c r="AWZ554" s="150"/>
      <c r="AXA554" s="145"/>
      <c r="AXB554" s="146"/>
      <c r="AXC554" s="147"/>
      <c r="AXD554" s="147"/>
      <c r="AXE554" s="148" t="s">
        <v>515</v>
      </c>
      <c r="AXF554" s="148"/>
      <c r="AXG554" s="149"/>
      <c r="AXH554" s="150"/>
      <c r="AXI554" s="145"/>
      <c r="AXJ554" s="146"/>
      <c r="AXK554" s="147"/>
      <c r="AXL554" s="147"/>
      <c r="AXM554" s="148" t="s">
        <v>515</v>
      </c>
      <c r="AXN554" s="148"/>
      <c r="AXO554" s="149"/>
      <c r="AXP554" s="150"/>
      <c r="AXQ554" s="145"/>
      <c r="AXR554" s="146"/>
      <c r="AXS554" s="147"/>
      <c r="AXT554" s="147"/>
      <c r="AXU554" s="148" t="s">
        <v>515</v>
      </c>
      <c r="AXV554" s="148"/>
      <c r="AXW554" s="149"/>
      <c r="AXX554" s="150"/>
      <c r="AXY554" s="145"/>
      <c r="AXZ554" s="146"/>
      <c r="AYA554" s="147"/>
      <c r="AYB554" s="147"/>
      <c r="AYC554" s="148" t="s">
        <v>515</v>
      </c>
      <c r="AYD554" s="148"/>
      <c r="AYE554" s="149"/>
      <c r="AYF554" s="150"/>
      <c r="AYG554" s="145"/>
      <c r="AYH554" s="146"/>
      <c r="AYI554" s="147"/>
      <c r="AYJ554" s="147"/>
      <c r="AYK554" s="148" t="s">
        <v>515</v>
      </c>
      <c r="AYL554" s="148"/>
      <c r="AYM554" s="149"/>
      <c r="AYN554" s="150"/>
      <c r="AYO554" s="145"/>
      <c r="AYP554" s="146"/>
      <c r="AYQ554" s="147"/>
      <c r="AYR554" s="147"/>
      <c r="AYS554" s="148" t="s">
        <v>515</v>
      </c>
      <c r="AYT554" s="148"/>
      <c r="AYU554" s="149"/>
      <c r="AYV554" s="150"/>
      <c r="AYW554" s="145"/>
      <c r="AYX554" s="146"/>
      <c r="AYY554" s="147"/>
      <c r="AYZ554" s="147"/>
      <c r="AZA554" s="148" t="s">
        <v>515</v>
      </c>
      <c r="AZB554" s="148"/>
      <c r="AZC554" s="149"/>
      <c r="AZD554" s="150"/>
      <c r="AZE554" s="145"/>
      <c r="AZF554" s="146"/>
      <c r="AZG554" s="147"/>
      <c r="AZH554" s="147"/>
      <c r="AZI554" s="148" t="s">
        <v>515</v>
      </c>
      <c r="AZJ554" s="148"/>
      <c r="AZK554" s="149"/>
      <c r="AZL554" s="150"/>
      <c r="AZM554" s="145"/>
      <c r="AZN554" s="146"/>
      <c r="AZO554" s="147"/>
      <c r="AZP554" s="147"/>
      <c r="AZQ554" s="148" t="s">
        <v>515</v>
      </c>
      <c r="AZR554" s="148"/>
      <c r="AZS554" s="149"/>
      <c r="AZT554" s="150"/>
      <c r="AZU554" s="145"/>
      <c r="AZV554" s="146"/>
      <c r="AZW554" s="147"/>
      <c r="AZX554" s="147"/>
      <c r="AZY554" s="148" t="s">
        <v>515</v>
      </c>
      <c r="AZZ554" s="148"/>
      <c r="BAA554" s="149"/>
      <c r="BAB554" s="150"/>
      <c r="BAC554" s="145"/>
      <c r="BAD554" s="146"/>
      <c r="BAE554" s="147"/>
      <c r="BAF554" s="147"/>
      <c r="BAG554" s="148" t="s">
        <v>515</v>
      </c>
      <c r="BAH554" s="148"/>
      <c r="BAI554" s="149"/>
      <c r="BAJ554" s="150"/>
      <c r="BAK554" s="145"/>
      <c r="BAL554" s="146"/>
      <c r="BAM554" s="147"/>
      <c r="BAN554" s="147"/>
      <c r="BAO554" s="148" t="s">
        <v>515</v>
      </c>
      <c r="BAP554" s="148"/>
      <c r="BAQ554" s="149"/>
      <c r="BAR554" s="150"/>
      <c r="BAS554" s="145"/>
      <c r="BAT554" s="146"/>
      <c r="BAU554" s="147"/>
      <c r="BAV554" s="147"/>
      <c r="BAW554" s="148" t="s">
        <v>515</v>
      </c>
      <c r="BAX554" s="148"/>
      <c r="BAY554" s="149"/>
      <c r="BAZ554" s="150"/>
      <c r="BBA554" s="145"/>
      <c r="BBB554" s="146"/>
      <c r="BBC554" s="147"/>
      <c r="BBD554" s="147"/>
      <c r="BBE554" s="148" t="s">
        <v>515</v>
      </c>
      <c r="BBF554" s="148"/>
      <c r="BBG554" s="149"/>
      <c r="BBH554" s="150"/>
      <c r="BBI554" s="145"/>
      <c r="BBJ554" s="146"/>
      <c r="BBK554" s="147"/>
      <c r="BBL554" s="147"/>
      <c r="BBM554" s="148" t="s">
        <v>515</v>
      </c>
      <c r="BBN554" s="148"/>
      <c r="BBO554" s="149"/>
      <c r="BBP554" s="150"/>
      <c r="BBQ554" s="145"/>
      <c r="BBR554" s="146"/>
      <c r="BBS554" s="147"/>
      <c r="BBT554" s="147"/>
      <c r="BBU554" s="148" t="s">
        <v>515</v>
      </c>
      <c r="BBV554" s="148"/>
      <c r="BBW554" s="149"/>
      <c r="BBX554" s="150"/>
      <c r="BBY554" s="145"/>
      <c r="BBZ554" s="146"/>
      <c r="BCA554" s="147"/>
      <c r="BCB554" s="147"/>
      <c r="BCC554" s="148" t="s">
        <v>515</v>
      </c>
      <c r="BCD554" s="148"/>
      <c r="BCE554" s="149"/>
      <c r="BCF554" s="150"/>
      <c r="BCG554" s="145"/>
      <c r="BCH554" s="146"/>
      <c r="BCI554" s="147"/>
      <c r="BCJ554" s="147"/>
      <c r="BCK554" s="148" t="s">
        <v>515</v>
      </c>
      <c r="BCL554" s="148"/>
      <c r="BCM554" s="149"/>
      <c r="BCN554" s="150"/>
      <c r="BCO554" s="145"/>
      <c r="BCP554" s="146"/>
      <c r="BCQ554" s="147"/>
      <c r="BCR554" s="147"/>
      <c r="BCS554" s="148" t="s">
        <v>515</v>
      </c>
      <c r="BCT554" s="148"/>
      <c r="BCU554" s="149"/>
      <c r="BCV554" s="150"/>
      <c r="BCW554" s="145"/>
      <c r="BCX554" s="146"/>
      <c r="BCY554" s="147"/>
      <c r="BCZ554" s="147"/>
      <c r="BDA554" s="148" t="s">
        <v>515</v>
      </c>
      <c r="BDB554" s="148"/>
      <c r="BDC554" s="149"/>
      <c r="BDD554" s="150"/>
      <c r="BDE554" s="145"/>
      <c r="BDF554" s="146"/>
      <c r="BDG554" s="147"/>
      <c r="BDH554" s="147"/>
      <c r="BDI554" s="148" t="s">
        <v>515</v>
      </c>
      <c r="BDJ554" s="148"/>
      <c r="BDK554" s="149"/>
      <c r="BDL554" s="150"/>
      <c r="BDM554" s="145"/>
      <c r="BDN554" s="146"/>
      <c r="BDO554" s="147"/>
      <c r="BDP554" s="147"/>
      <c r="BDQ554" s="148" t="s">
        <v>515</v>
      </c>
      <c r="BDR554" s="148"/>
      <c r="BDS554" s="149"/>
      <c r="BDT554" s="150"/>
      <c r="BDU554" s="145"/>
      <c r="BDV554" s="146"/>
      <c r="BDW554" s="147"/>
      <c r="BDX554" s="147"/>
      <c r="BDY554" s="148" t="s">
        <v>515</v>
      </c>
      <c r="BDZ554" s="148"/>
      <c r="BEA554" s="149"/>
      <c r="BEB554" s="150"/>
      <c r="BEC554" s="145"/>
      <c r="BED554" s="146"/>
      <c r="BEE554" s="147"/>
      <c r="BEF554" s="147"/>
      <c r="BEG554" s="148" t="s">
        <v>515</v>
      </c>
      <c r="BEH554" s="148"/>
      <c r="BEI554" s="149"/>
      <c r="BEJ554" s="150"/>
      <c r="BEK554" s="145"/>
      <c r="BEL554" s="146"/>
      <c r="BEM554" s="147"/>
      <c r="BEN554" s="147"/>
      <c r="BEO554" s="148" t="s">
        <v>515</v>
      </c>
      <c r="BEP554" s="148"/>
      <c r="BEQ554" s="149"/>
      <c r="BER554" s="150"/>
      <c r="BES554" s="145"/>
      <c r="BET554" s="146"/>
      <c r="BEU554" s="147"/>
      <c r="BEV554" s="147"/>
      <c r="BEW554" s="148" t="s">
        <v>515</v>
      </c>
      <c r="BEX554" s="148"/>
      <c r="BEY554" s="149"/>
      <c r="BEZ554" s="150"/>
      <c r="BFA554" s="145"/>
      <c r="BFB554" s="146"/>
      <c r="BFC554" s="147"/>
      <c r="BFD554" s="147"/>
      <c r="BFE554" s="148" t="s">
        <v>515</v>
      </c>
      <c r="BFF554" s="148"/>
      <c r="BFG554" s="149"/>
      <c r="BFH554" s="150"/>
      <c r="BFI554" s="145"/>
      <c r="BFJ554" s="146"/>
      <c r="BFK554" s="147"/>
      <c r="BFL554" s="147"/>
      <c r="BFM554" s="148" t="s">
        <v>515</v>
      </c>
      <c r="BFN554" s="148"/>
      <c r="BFO554" s="149"/>
      <c r="BFP554" s="150"/>
      <c r="BFQ554" s="145"/>
      <c r="BFR554" s="146"/>
      <c r="BFS554" s="147"/>
      <c r="BFT554" s="147"/>
      <c r="BFU554" s="148" t="s">
        <v>515</v>
      </c>
      <c r="BFV554" s="148"/>
      <c r="BFW554" s="149"/>
      <c r="BFX554" s="150"/>
      <c r="BFY554" s="145"/>
      <c r="BFZ554" s="146"/>
      <c r="BGA554" s="147"/>
      <c r="BGB554" s="147"/>
      <c r="BGC554" s="148" t="s">
        <v>515</v>
      </c>
      <c r="BGD554" s="148"/>
      <c r="BGE554" s="149"/>
      <c r="BGF554" s="150"/>
      <c r="BGG554" s="145"/>
      <c r="BGH554" s="146"/>
      <c r="BGI554" s="147"/>
      <c r="BGJ554" s="147"/>
      <c r="BGK554" s="148" t="s">
        <v>515</v>
      </c>
      <c r="BGL554" s="148"/>
      <c r="BGM554" s="149"/>
      <c r="BGN554" s="150"/>
      <c r="BGO554" s="145"/>
      <c r="BGP554" s="146"/>
      <c r="BGQ554" s="147"/>
      <c r="BGR554" s="147"/>
      <c r="BGS554" s="148" t="s">
        <v>515</v>
      </c>
      <c r="BGT554" s="148"/>
      <c r="BGU554" s="149"/>
      <c r="BGV554" s="150"/>
      <c r="BGW554" s="145"/>
      <c r="BGX554" s="146"/>
      <c r="BGY554" s="147"/>
      <c r="BGZ554" s="147"/>
      <c r="BHA554" s="148" t="s">
        <v>515</v>
      </c>
      <c r="BHB554" s="148"/>
      <c r="BHC554" s="149"/>
      <c r="BHD554" s="150"/>
      <c r="BHE554" s="145"/>
      <c r="BHF554" s="146"/>
      <c r="BHG554" s="147"/>
      <c r="BHH554" s="147"/>
      <c r="BHI554" s="148" t="s">
        <v>515</v>
      </c>
      <c r="BHJ554" s="148"/>
      <c r="BHK554" s="149"/>
      <c r="BHL554" s="150"/>
      <c r="BHM554" s="145"/>
      <c r="BHN554" s="146"/>
      <c r="BHO554" s="147"/>
      <c r="BHP554" s="147"/>
      <c r="BHQ554" s="148" t="s">
        <v>515</v>
      </c>
      <c r="BHR554" s="148"/>
      <c r="BHS554" s="149"/>
      <c r="BHT554" s="150"/>
      <c r="BHU554" s="145"/>
      <c r="BHV554" s="146"/>
      <c r="BHW554" s="147"/>
      <c r="BHX554" s="147"/>
      <c r="BHY554" s="148" t="s">
        <v>515</v>
      </c>
      <c r="BHZ554" s="148"/>
      <c r="BIA554" s="149"/>
      <c r="BIB554" s="150"/>
      <c r="BIC554" s="145"/>
      <c r="BID554" s="146"/>
      <c r="BIE554" s="147"/>
      <c r="BIF554" s="147"/>
      <c r="BIG554" s="148" t="s">
        <v>515</v>
      </c>
      <c r="BIH554" s="148"/>
      <c r="BII554" s="149"/>
      <c r="BIJ554" s="150"/>
      <c r="BIK554" s="145"/>
      <c r="BIL554" s="146"/>
      <c r="BIM554" s="147"/>
      <c r="BIN554" s="147"/>
      <c r="BIO554" s="148" t="s">
        <v>515</v>
      </c>
      <c r="BIP554" s="148"/>
      <c r="BIQ554" s="149"/>
      <c r="BIR554" s="150"/>
      <c r="BIS554" s="145"/>
      <c r="BIT554" s="146"/>
      <c r="BIU554" s="147"/>
      <c r="BIV554" s="147"/>
      <c r="BIW554" s="148" t="s">
        <v>515</v>
      </c>
      <c r="BIX554" s="148"/>
      <c r="BIY554" s="149"/>
      <c r="BIZ554" s="150"/>
      <c r="BJA554" s="145"/>
      <c r="BJB554" s="146"/>
      <c r="BJC554" s="147"/>
      <c r="BJD554" s="147"/>
      <c r="BJE554" s="148" t="s">
        <v>515</v>
      </c>
      <c r="BJF554" s="148"/>
      <c r="BJG554" s="149"/>
      <c r="BJH554" s="150"/>
      <c r="BJI554" s="145"/>
      <c r="BJJ554" s="146"/>
      <c r="BJK554" s="147"/>
      <c r="BJL554" s="147"/>
      <c r="BJM554" s="148" t="s">
        <v>515</v>
      </c>
      <c r="BJN554" s="148"/>
      <c r="BJO554" s="149"/>
      <c r="BJP554" s="150"/>
      <c r="BJQ554" s="145"/>
      <c r="BJR554" s="146"/>
      <c r="BJS554" s="147"/>
      <c r="BJT554" s="147"/>
      <c r="BJU554" s="148" t="s">
        <v>515</v>
      </c>
      <c r="BJV554" s="148"/>
      <c r="BJW554" s="149"/>
      <c r="BJX554" s="150"/>
      <c r="BJY554" s="145"/>
      <c r="BJZ554" s="146"/>
      <c r="BKA554" s="147"/>
      <c r="BKB554" s="147"/>
      <c r="BKC554" s="148" t="s">
        <v>515</v>
      </c>
      <c r="BKD554" s="148"/>
      <c r="BKE554" s="149"/>
      <c r="BKF554" s="150"/>
      <c r="BKG554" s="145"/>
      <c r="BKH554" s="146"/>
      <c r="BKI554" s="147"/>
      <c r="BKJ554" s="147"/>
      <c r="BKK554" s="148" t="s">
        <v>515</v>
      </c>
      <c r="BKL554" s="148"/>
      <c r="BKM554" s="149"/>
      <c r="BKN554" s="150"/>
      <c r="BKO554" s="145"/>
      <c r="BKP554" s="146"/>
      <c r="BKQ554" s="147"/>
      <c r="BKR554" s="147"/>
      <c r="BKS554" s="148" t="s">
        <v>515</v>
      </c>
      <c r="BKT554" s="148"/>
      <c r="BKU554" s="149"/>
      <c r="BKV554" s="150"/>
      <c r="BKW554" s="145"/>
      <c r="BKX554" s="146"/>
      <c r="BKY554" s="147"/>
      <c r="BKZ554" s="147"/>
      <c r="BLA554" s="148" t="s">
        <v>515</v>
      </c>
      <c r="BLB554" s="148"/>
      <c r="BLC554" s="149"/>
      <c r="BLD554" s="150"/>
      <c r="BLE554" s="145"/>
      <c r="BLF554" s="146"/>
      <c r="BLG554" s="147"/>
      <c r="BLH554" s="147"/>
      <c r="BLI554" s="148" t="s">
        <v>515</v>
      </c>
      <c r="BLJ554" s="148"/>
      <c r="BLK554" s="149"/>
      <c r="BLL554" s="150"/>
      <c r="BLM554" s="145"/>
      <c r="BLN554" s="146"/>
      <c r="BLO554" s="147"/>
      <c r="BLP554" s="147"/>
      <c r="BLQ554" s="148" t="s">
        <v>515</v>
      </c>
      <c r="BLR554" s="148"/>
      <c r="BLS554" s="149"/>
      <c r="BLT554" s="150"/>
      <c r="BLU554" s="145"/>
      <c r="BLV554" s="146"/>
      <c r="BLW554" s="147"/>
      <c r="BLX554" s="147"/>
      <c r="BLY554" s="148" t="s">
        <v>515</v>
      </c>
      <c r="BLZ554" s="148"/>
      <c r="BMA554" s="149"/>
      <c r="BMB554" s="150"/>
      <c r="BMC554" s="145"/>
      <c r="BMD554" s="146"/>
      <c r="BME554" s="147"/>
      <c r="BMF554" s="147"/>
      <c r="BMG554" s="148" t="s">
        <v>515</v>
      </c>
      <c r="BMH554" s="148"/>
      <c r="BMI554" s="149"/>
      <c r="BMJ554" s="150"/>
      <c r="BMK554" s="145"/>
      <c r="BML554" s="146"/>
      <c r="BMM554" s="147"/>
      <c r="BMN554" s="147"/>
      <c r="BMO554" s="148" t="s">
        <v>515</v>
      </c>
      <c r="BMP554" s="148"/>
      <c r="BMQ554" s="149"/>
      <c r="BMR554" s="150"/>
      <c r="BMS554" s="145"/>
      <c r="BMT554" s="146"/>
      <c r="BMU554" s="147"/>
      <c r="BMV554" s="147"/>
      <c r="BMW554" s="148" t="s">
        <v>515</v>
      </c>
      <c r="BMX554" s="148"/>
      <c r="BMY554" s="149"/>
      <c r="BMZ554" s="150"/>
      <c r="BNA554" s="145"/>
      <c r="BNB554" s="146"/>
      <c r="BNC554" s="147"/>
      <c r="BND554" s="147"/>
      <c r="BNE554" s="148" t="s">
        <v>515</v>
      </c>
      <c r="BNF554" s="148"/>
      <c r="BNG554" s="149"/>
      <c r="BNH554" s="150"/>
      <c r="BNI554" s="145"/>
      <c r="BNJ554" s="146"/>
      <c r="BNK554" s="147"/>
      <c r="BNL554" s="147"/>
      <c r="BNM554" s="148" t="s">
        <v>515</v>
      </c>
      <c r="BNN554" s="148"/>
      <c r="BNO554" s="149"/>
      <c r="BNP554" s="150"/>
      <c r="BNQ554" s="145"/>
      <c r="BNR554" s="146"/>
      <c r="BNS554" s="147"/>
      <c r="BNT554" s="147"/>
      <c r="BNU554" s="148" t="s">
        <v>515</v>
      </c>
      <c r="BNV554" s="148"/>
      <c r="BNW554" s="149"/>
      <c r="BNX554" s="150"/>
      <c r="BNY554" s="145"/>
      <c r="BNZ554" s="146"/>
      <c r="BOA554" s="147"/>
      <c r="BOB554" s="147"/>
      <c r="BOC554" s="148" t="s">
        <v>515</v>
      </c>
      <c r="BOD554" s="148"/>
      <c r="BOE554" s="149"/>
      <c r="BOF554" s="150"/>
      <c r="BOG554" s="145"/>
      <c r="BOH554" s="146"/>
      <c r="BOI554" s="147"/>
      <c r="BOJ554" s="147"/>
      <c r="BOK554" s="148" t="s">
        <v>515</v>
      </c>
      <c r="BOL554" s="148"/>
      <c r="BOM554" s="149"/>
      <c r="BON554" s="150"/>
      <c r="BOO554" s="145"/>
      <c r="BOP554" s="146"/>
      <c r="BOQ554" s="147"/>
      <c r="BOR554" s="147"/>
      <c r="BOS554" s="148" t="s">
        <v>515</v>
      </c>
      <c r="BOT554" s="148"/>
      <c r="BOU554" s="149"/>
      <c r="BOV554" s="150"/>
      <c r="BOW554" s="145"/>
      <c r="BOX554" s="146"/>
      <c r="BOY554" s="147"/>
      <c r="BOZ554" s="147"/>
      <c r="BPA554" s="148" t="s">
        <v>515</v>
      </c>
      <c r="BPB554" s="148"/>
      <c r="BPC554" s="149"/>
      <c r="BPD554" s="150"/>
      <c r="BPE554" s="145"/>
      <c r="BPF554" s="146"/>
      <c r="BPG554" s="147"/>
      <c r="BPH554" s="147"/>
      <c r="BPI554" s="148" t="s">
        <v>515</v>
      </c>
      <c r="BPJ554" s="148"/>
      <c r="BPK554" s="149"/>
      <c r="BPL554" s="150"/>
      <c r="BPM554" s="145"/>
      <c r="BPN554" s="146"/>
      <c r="BPO554" s="147"/>
      <c r="BPP554" s="147"/>
      <c r="BPQ554" s="148" t="s">
        <v>515</v>
      </c>
      <c r="BPR554" s="148"/>
      <c r="BPS554" s="149"/>
      <c r="BPT554" s="150"/>
      <c r="BPU554" s="145"/>
      <c r="BPV554" s="146"/>
      <c r="BPW554" s="147"/>
      <c r="BPX554" s="147"/>
      <c r="BPY554" s="148" t="s">
        <v>515</v>
      </c>
      <c r="BPZ554" s="148"/>
      <c r="BQA554" s="149"/>
      <c r="BQB554" s="150"/>
      <c r="BQC554" s="145"/>
      <c r="BQD554" s="146"/>
      <c r="BQE554" s="147"/>
      <c r="BQF554" s="147"/>
      <c r="BQG554" s="148" t="s">
        <v>515</v>
      </c>
      <c r="BQH554" s="148"/>
      <c r="BQI554" s="149"/>
      <c r="BQJ554" s="150"/>
      <c r="BQK554" s="145"/>
      <c r="BQL554" s="146"/>
      <c r="BQM554" s="147"/>
      <c r="BQN554" s="147"/>
      <c r="BQO554" s="148" t="s">
        <v>515</v>
      </c>
      <c r="BQP554" s="148"/>
      <c r="BQQ554" s="149"/>
      <c r="BQR554" s="150"/>
      <c r="BQS554" s="145"/>
      <c r="BQT554" s="146"/>
      <c r="BQU554" s="147"/>
      <c r="BQV554" s="147"/>
      <c r="BQW554" s="148" t="s">
        <v>515</v>
      </c>
      <c r="BQX554" s="148"/>
      <c r="BQY554" s="149"/>
      <c r="BQZ554" s="150"/>
      <c r="BRA554" s="145"/>
      <c r="BRB554" s="146"/>
      <c r="BRC554" s="147"/>
      <c r="BRD554" s="147"/>
      <c r="BRE554" s="148" t="s">
        <v>515</v>
      </c>
      <c r="BRF554" s="148"/>
      <c r="BRG554" s="149"/>
      <c r="BRH554" s="150"/>
      <c r="BRI554" s="145"/>
      <c r="BRJ554" s="146"/>
      <c r="BRK554" s="147"/>
      <c r="BRL554" s="147"/>
      <c r="BRM554" s="148" t="s">
        <v>515</v>
      </c>
      <c r="BRN554" s="148"/>
      <c r="BRO554" s="149"/>
      <c r="BRP554" s="150"/>
      <c r="BRQ554" s="145"/>
      <c r="BRR554" s="146"/>
      <c r="BRS554" s="147"/>
      <c r="BRT554" s="147"/>
      <c r="BRU554" s="148" t="s">
        <v>515</v>
      </c>
      <c r="BRV554" s="148"/>
      <c r="BRW554" s="149"/>
      <c r="BRX554" s="150"/>
      <c r="BRY554" s="145"/>
      <c r="BRZ554" s="146"/>
      <c r="BSA554" s="147"/>
      <c r="BSB554" s="147"/>
      <c r="BSC554" s="148" t="s">
        <v>515</v>
      </c>
      <c r="BSD554" s="148"/>
      <c r="BSE554" s="149"/>
      <c r="BSF554" s="150"/>
      <c r="BSG554" s="145"/>
      <c r="BSH554" s="146"/>
      <c r="BSI554" s="147"/>
      <c r="BSJ554" s="147"/>
      <c r="BSK554" s="148" t="s">
        <v>515</v>
      </c>
      <c r="BSL554" s="148"/>
      <c r="BSM554" s="149"/>
      <c r="BSN554" s="150"/>
      <c r="BSO554" s="145"/>
      <c r="BSP554" s="146"/>
      <c r="BSQ554" s="147"/>
      <c r="BSR554" s="147"/>
      <c r="BSS554" s="148" t="s">
        <v>515</v>
      </c>
      <c r="BST554" s="148"/>
      <c r="BSU554" s="149"/>
      <c r="BSV554" s="150"/>
      <c r="BSW554" s="145"/>
      <c r="BSX554" s="146"/>
      <c r="BSY554" s="147"/>
      <c r="BSZ554" s="147"/>
      <c r="BTA554" s="148" t="s">
        <v>515</v>
      </c>
      <c r="BTB554" s="148"/>
      <c r="BTC554" s="149"/>
      <c r="BTD554" s="150"/>
      <c r="BTE554" s="145"/>
      <c r="BTF554" s="146"/>
      <c r="BTG554" s="147"/>
      <c r="BTH554" s="147"/>
      <c r="BTI554" s="148" t="s">
        <v>515</v>
      </c>
      <c r="BTJ554" s="148"/>
      <c r="BTK554" s="149"/>
      <c r="BTL554" s="150"/>
      <c r="BTM554" s="145"/>
      <c r="BTN554" s="146"/>
      <c r="BTO554" s="147"/>
      <c r="BTP554" s="147"/>
      <c r="BTQ554" s="148" t="s">
        <v>515</v>
      </c>
      <c r="BTR554" s="148"/>
      <c r="BTS554" s="149"/>
      <c r="BTT554" s="150"/>
      <c r="BTU554" s="145"/>
      <c r="BTV554" s="146"/>
      <c r="BTW554" s="147"/>
      <c r="BTX554" s="147"/>
      <c r="BTY554" s="148" t="s">
        <v>515</v>
      </c>
      <c r="BTZ554" s="148"/>
      <c r="BUA554" s="149"/>
      <c r="BUB554" s="150"/>
      <c r="BUC554" s="145"/>
      <c r="BUD554" s="146"/>
      <c r="BUE554" s="147"/>
      <c r="BUF554" s="147"/>
      <c r="BUG554" s="148" t="s">
        <v>515</v>
      </c>
      <c r="BUH554" s="148"/>
      <c r="BUI554" s="149"/>
      <c r="BUJ554" s="150"/>
      <c r="BUK554" s="145"/>
      <c r="BUL554" s="146"/>
      <c r="BUM554" s="147"/>
      <c r="BUN554" s="147"/>
      <c r="BUO554" s="148" t="s">
        <v>515</v>
      </c>
      <c r="BUP554" s="148"/>
      <c r="BUQ554" s="149"/>
      <c r="BUR554" s="150"/>
      <c r="BUS554" s="145"/>
      <c r="BUT554" s="146"/>
      <c r="BUU554" s="147"/>
      <c r="BUV554" s="147"/>
      <c r="BUW554" s="148" t="s">
        <v>515</v>
      </c>
      <c r="BUX554" s="148"/>
      <c r="BUY554" s="149"/>
      <c r="BUZ554" s="150"/>
      <c r="BVA554" s="145"/>
      <c r="BVB554" s="146"/>
      <c r="BVC554" s="147"/>
      <c r="BVD554" s="147"/>
      <c r="BVE554" s="148" t="s">
        <v>515</v>
      </c>
      <c r="BVF554" s="148"/>
      <c r="BVG554" s="149"/>
      <c r="BVH554" s="150"/>
      <c r="BVI554" s="145"/>
      <c r="BVJ554" s="146"/>
      <c r="BVK554" s="147"/>
      <c r="BVL554" s="147"/>
      <c r="BVM554" s="148" t="s">
        <v>515</v>
      </c>
      <c r="BVN554" s="148"/>
      <c r="BVO554" s="149"/>
      <c r="BVP554" s="150"/>
      <c r="BVQ554" s="145"/>
      <c r="BVR554" s="146"/>
      <c r="BVS554" s="147"/>
      <c r="BVT554" s="147"/>
      <c r="BVU554" s="148" t="s">
        <v>515</v>
      </c>
      <c r="BVV554" s="148"/>
      <c r="BVW554" s="149"/>
      <c r="BVX554" s="150"/>
      <c r="BVY554" s="145"/>
      <c r="BVZ554" s="146"/>
      <c r="BWA554" s="147"/>
      <c r="BWB554" s="147"/>
      <c r="BWC554" s="148" t="s">
        <v>515</v>
      </c>
      <c r="BWD554" s="148"/>
      <c r="BWE554" s="149"/>
      <c r="BWF554" s="150"/>
      <c r="BWG554" s="145"/>
      <c r="BWH554" s="146"/>
      <c r="BWI554" s="147"/>
      <c r="BWJ554" s="147"/>
      <c r="BWK554" s="148" t="s">
        <v>515</v>
      </c>
      <c r="BWL554" s="148"/>
      <c r="BWM554" s="149"/>
      <c r="BWN554" s="150"/>
      <c r="BWO554" s="145"/>
      <c r="BWP554" s="146"/>
      <c r="BWQ554" s="147"/>
      <c r="BWR554" s="147"/>
      <c r="BWS554" s="148" t="s">
        <v>515</v>
      </c>
      <c r="BWT554" s="148"/>
      <c r="BWU554" s="149"/>
      <c r="BWV554" s="150"/>
      <c r="BWW554" s="145"/>
      <c r="BWX554" s="146"/>
      <c r="BWY554" s="147"/>
      <c r="BWZ554" s="147"/>
      <c r="BXA554" s="148" t="s">
        <v>515</v>
      </c>
      <c r="BXB554" s="148"/>
      <c r="BXC554" s="149"/>
      <c r="BXD554" s="150"/>
      <c r="BXE554" s="145"/>
      <c r="BXF554" s="146"/>
      <c r="BXG554" s="147"/>
      <c r="BXH554" s="147"/>
      <c r="BXI554" s="148" t="s">
        <v>515</v>
      </c>
      <c r="BXJ554" s="148"/>
      <c r="BXK554" s="149"/>
      <c r="BXL554" s="150"/>
      <c r="BXM554" s="145"/>
      <c r="BXN554" s="146"/>
      <c r="BXO554" s="147"/>
      <c r="BXP554" s="147"/>
      <c r="BXQ554" s="148" t="s">
        <v>515</v>
      </c>
      <c r="BXR554" s="148"/>
      <c r="BXS554" s="149"/>
      <c r="BXT554" s="150"/>
      <c r="BXU554" s="145"/>
      <c r="BXV554" s="146"/>
      <c r="BXW554" s="147"/>
      <c r="BXX554" s="147"/>
      <c r="BXY554" s="148" t="s">
        <v>515</v>
      </c>
      <c r="BXZ554" s="148"/>
      <c r="BYA554" s="149"/>
      <c r="BYB554" s="150"/>
      <c r="BYC554" s="145"/>
      <c r="BYD554" s="146"/>
      <c r="BYE554" s="147"/>
      <c r="BYF554" s="147"/>
      <c r="BYG554" s="148" t="s">
        <v>515</v>
      </c>
      <c r="BYH554" s="148"/>
      <c r="BYI554" s="149"/>
      <c r="BYJ554" s="150"/>
      <c r="BYK554" s="145"/>
      <c r="BYL554" s="146"/>
      <c r="BYM554" s="147"/>
      <c r="BYN554" s="147"/>
      <c r="BYO554" s="148" t="s">
        <v>515</v>
      </c>
      <c r="BYP554" s="148"/>
      <c r="BYQ554" s="149"/>
      <c r="BYR554" s="150"/>
      <c r="BYS554" s="145"/>
      <c r="BYT554" s="146"/>
      <c r="BYU554" s="147"/>
      <c r="BYV554" s="147"/>
      <c r="BYW554" s="148" t="s">
        <v>515</v>
      </c>
      <c r="BYX554" s="148"/>
      <c r="BYY554" s="149"/>
      <c r="BYZ554" s="150"/>
      <c r="BZA554" s="145"/>
      <c r="BZB554" s="146"/>
      <c r="BZC554" s="147"/>
      <c r="BZD554" s="147"/>
      <c r="BZE554" s="148" t="s">
        <v>515</v>
      </c>
      <c r="BZF554" s="148"/>
      <c r="BZG554" s="149"/>
      <c r="BZH554" s="150"/>
      <c r="BZI554" s="145"/>
      <c r="BZJ554" s="146"/>
      <c r="BZK554" s="147"/>
      <c r="BZL554" s="147"/>
      <c r="BZM554" s="148" t="s">
        <v>515</v>
      </c>
      <c r="BZN554" s="148"/>
      <c r="BZO554" s="149"/>
      <c r="BZP554" s="150"/>
      <c r="BZQ554" s="145"/>
      <c r="BZR554" s="146"/>
      <c r="BZS554" s="147"/>
      <c r="BZT554" s="147"/>
      <c r="BZU554" s="148" t="s">
        <v>515</v>
      </c>
      <c r="BZV554" s="148"/>
      <c r="BZW554" s="149"/>
      <c r="BZX554" s="150"/>
      <c r="BZY554" s="145"/>
      <c r="BZZ554" s="146"/>
      <c r="CAA554" s="147"/>
      <c r="CAB554" s="147"/>
      <c r="CAC554" s="148" t="s">
        <v>515</v>
      </c>
      <c r="CAD554" s="148"/>
      <c r="CAE554" s="149"/>
      <c r="CAF554" s="150"/>
      <c r="CAG554" s="145"/>
      <c r="CAH554" s="146"/>
      <c r="CAI554" s="147"/>
      <c r="CAJ554" s="147"/>
      <c r="CAK554" s="148" t="s">
        <v>515</v>
      </c>
      <c r="CAL554" s="148"/>
      <c r="CAM554" s="149"/>
      <c r="CAN554" s="150"/>
      <c r="CAO554" s="145"/>
      <c r="CAP554" s="146"/>
      <c r="CAQ554" s="147"/>
      <c r="CAR554" s="147"/>
      <c r="CAS554" s="148" t="s">
        <v>515</v>
      </c>
      <c r="CAT554" s="148"/>
      <c r="CAU554" s="149"/>
      <c r="CAV554" s="150"/>
      <c r="CAW554" s="145"/>
      <c r="CAX554" s="146"/>
      <c r="CAY554" s="147"/>
      <c r="CAZ554" s="147"/>
      <c r="CBA554" s="148" t="s">
        <v>515</v>
      </c>
      <c r="CBB554" s="148"/>
      <c r="CBC554" s="149"/>
      <c r="CBD554" s="150"/>
      <c r="CBE554" s="145"/>
      <c r="CBF554" s="146"/>
      <c r="CBG554" s="147"/>
      <c r="CBH554" s="147"/>
      <c r="CBI554" s="148" t="s">
        <v>515</v>
      </c>
      <c r="CBJ554" s="148"/>
      <c r="CBK554" s="149"/>
      <c r="CBL554" s="150"/>
      <c r="CBM554" s="145"/>
      <c r="CBN554" s="146"/>
      <c r="CBO554" s="147"/>
      <c r="CBP554" s="147"/>
      <c r="CBQ554" s="148" t="s">
        <v>515</v>
      </c>
      <c r="CBR554" s="148"/>
      <c r="CBS554" s="149"/>
      <c r="CBT554" s="150"/>
      <c r="CBU554" s="145"/>
      <c r="CBV554" s="146"/>
      <c r="CBW554" s="147"/>
      <c r="CBX554" s="147"/>
      <c r="CBY554" s="148" t="s">
        <v>515</v>
      </c>
      <c r="CBZ554" s="148"/>
      <c r="CCA554" s="149"/>
      <c r="CCB554" s="150"/>
      <c r="CCC554" s="145"/>
      <c r="CCD554" s="146"/>
      <c r="CCE554" s="147"/>
      <c r="CCF554" s="147"/>
      <c r="CCG554" s="148" t="s">
        <v>515</v>
      </c>
      <c r="CCH554" s="148"/>
      <c r="CCI554" s="149"/>
      <c r="CCJ554" s="150"/>
      <c r="CCK554" s="145"/>
      <c r="CCL554" s="146"/>
      <c r="CCM554" s="147"/>
      <c r="CCN554" s="147"/>
      <c r="CCO554" s="148" t="s">
        <v>515</v>
      </c>
      <c r="CCP554" s="148"/>
      <c r="CCQ554" s="149"/>
      <c r="CCR554" s="150"/>
      <c r="CCS554" s="145"/>
      <c r="CCT554" s="146"/>
      <c r="CCU554" s="147"/>
      <c r="CCV554" s="147"/>
      <c r="CCW554" s="148" t="s">
        <v>515</v>
      </c>
      <c r="CCX554" s="148"/>
      <c r="CCY554" s="149"/>
      <c r="CCZ554" s="150"/>
      <c r="CDA554" s="145"/>
      <c r="CDB554" s="146"/>
      <c r="CDC554" s="147"/>
      <c r="CDD554" s="147"/>
      <c r="CDE554" s="148" t="s">
        <v>515</v>
      </c>
      <c r="CDF554" s="148"/>
      <c r="CDG554" s="149"/>
      <c r="CDH554" s="150"/>
      <c r="CDI554" s="145"/>
      <c r="CDJ554" s="146"/>
      <c r="CDK554" s="147"/>
      <c r="CDL554" s="147"/>
      <c r="CDM554" s="148" t="s">
        <v>515</v>
      </c>
      <c r="CDN554" s="148"/>
      <c r="CDO554" s="149"/>
      <c r="CDP554" s="150"/>
      <c r="CDQ554" s="145"/>
      <c r="CDR554" s="146"/>
      <c r="CDS554" s="147"/>
      <c r="CDT554" s="147"/>
      <c r="CDU554" s="148" t="s">
        <v>515</v>
      </c>
      <c r="CDV554" s="148"/>
      <c r="CDW554" s="149"/>
      <c r="CDX554" s="150"/>
      <c r="CDY554" s="145"/>
      <c r="CDZ554" s="146"/>
      <c r="CEA554" s="147"/>
      <c r="CEB554" s="147"/>
      <c r="CEC554" s="148" t="s">
        <v>515</v>
      </c>
      <c r="CED554" s="148"/>
      <c r="CEE554" s="149"/>
      <c r="CEF554" s="150"/>
      <c r="CEG554" s="145"/>
      <c r="CEH554" s="146"/>
      <c r="CEI554" s="147"/>
      <c r="CEJ554" s="147"/>
      <c r="CEK554" s="148" t="s">
        <v>515</v>
      </c>
      <c r="CEL554" s="148"/>
      <c r="CEM554" s="149"/>
      <c r="CEN554" s="150"/>
      <c r="CEO554" s="145"/>
      <c r="CEP554" s="146"/>
      <c r="CEQ554" s="147"/>
      <c r="CER554" s="147"/>
      <c r="CES554" s="148" t="s">
        <v>515</v>
      </c>
      <c r="CET554" s="148"/>
      <c r="CEU554" s="149"/>
      <c r="CEV554" s="150"/>
      <c r="CEW554" s="145"/>
      <c r="CEX554" s="146"/>
      <c r="CEY554" s="147"/>
      <c r="CEZ554" s="147"/>
      <c r="CFA554" s="148" t="s">
        <v>515</v>
      </c>
      <c r="CFB554" s="148"/>
      <c r="CFC554" s="149"/>
      <c r="CFD554" s="150"/>
      <c r="CFE554" s="145"/>
      <c r="CFF554" s="146"/>
      <c r="CFG554" s="147"/>
      <c r="CFH554" s="147"/>
      <c r="CFI554" s="148" t="s">
        <v>515</v>
      </c>
      <c r="CFJ554" s="148"/>
      <c r="CFK554" s="149"/>
      <c r="CFL554" s="150"/>
      <c r="CFM554" s="145"/>
      <c r="CFN554" s="146"/>
      <c r="CFO554" s="147"/>
      <c r="CFP554" s="147"/>
      <c r="CFQ554" s="148" t="s">
        <v>515</v>
      </c>
      <c r="CFR554" s="148"/>
      <c r="CFS554" s="149"/>
      <c r="CFT554" s="150"/>
      <c r="CFU554" s="145"/>
      <c r="CFV554" s="146"/>
      <c r="CFW554" s="147"/>
      <c r="CFX554" s="147"/>
      <c r="CFY554" s="148" t="s">
        <v>515</v>
      </c>
      <c r="CFZ554" s="148"/>
      <c r="CGA554" s="149"/>
      <c r="CGB554" s="150"/>
      <c r="CGC554" s="145"/>
      <c r="CGD554" s="146"/>
      <c r="CGE554" s="147"/>
      <c r="CGF554" s="147"/>
      <c r="CGG554" s="148" t="s">
        <v>515</v>
      </c>
      <c r="CGH554" s="148"/>
      <c r="CGI554" s="149"/>
      <c r="CGJ554" s="150"/>
      <c r="CGK554" s="145"/>
      <c r="CGL554" s="146"/>
      <c r="CGM554" s="147"/>
      <c r="CGN554" s="147"/>
      <c r="CGO554" s="148" t="s">
        <v>515</v>
      </c>
      <c r="CGP554" s="148"/>
      <c r="CGQ554" s="149"/>
      <c r="CGR554" s="150"/>
      <c r="CGS554" s="145"/>
      <c r="CGT554" s="146"/>
      <c r="CGU554" s="147"/>
      <c r="CGV554" s="147"/>
      <c r="CGW554" s="148" t="s">
        <v>515</v>
      </c>
      <c r="CGX554" s="148"/>
      <c r="CGY554" s="149"/>
      <c r="CGZ554" s="150"/>
      <c r="CHA554" s="145"/>
      <c r="CHB554" s="146"/>
      <c r="CHC554" s="147"/>
      <c r="CHD554" s="147"/>
      <c r="CHE554" s="148" t="s">
        <v>515</v>
      </c>
      <c r="CHF554" s="148"/>
      <c r="CHG554" s="149"/>
      <c r="CHH554" s="150"/>
      <c r="CHI554" s="145"/>
      <c r="CHJ554" s="146"/>
      <c r="CHK554" s="147"/>
      <c r="CHL554" s="147"/>
      <c r="CHM554" s="148" t="s">
        <v>515</v>
      </c>
      <c r="CHN554" s="148"/>
      <c r="CHO554" s="149"/>
      <c r="CHP554" s="150"/>
      <c r="CHQ554" s="145"/>
      <c r="CHR554" s="146"/>
      <c r="CHS554" s="147"/>
      <c r="CHT554" s="147"/>
      <c r="CHU554" s="148" t="s">
        <v>515</v>
      </c>
      <c r="CHV554" s="148"/>
      <c r="CHW554" s="149"/>
      <c r="CHX554" s="150"/>
      <c r="CHY554" s="145"/>
      <c r="CHZ554" s="146"/>
      <c r="CIA554" s="147"/>
      <c r="CIB554" s="147"/>
      <c r="CIC554" s="148" t="s">
        <v>515</v>
      </c>
      <c r="CID554" s="148"/>
      <c r="CIE554" s="149"/>
      <c r="CIF554" s="150"/>
      <c r="CIG554" s="145"/>
      <c r="CIH554" s="146"/>
      <c r="CII554" s="147"/>
      <c r="CIJ554" s="147"/>
      <c r="CIK554" s="148" t="s">
        <v>515</v>
      </c>
      <c r="CIL554" s="148"/>
      <c r="CIM554" s="149"/>
      <c r="CIN554" s="150"/>
      <c r="CIO554" s="145"/>
      <c r="CIP554" s="146"/>
      <c r="CIQ554" s="147"/>
      <c r="CIR554" s="147"/>
      <c r="CIS554" s="148" t="s">
        <v>515</v>
      </c>
      <c r="CIT554" s="148"/>
      <c r="CIU554" s="149"/>
      <c r="CIV554" s="150"/>
      <c r="CIW554" s="145"/>
      <c r="CIX554" s="146"/>
      <c r="CIY554" s="147"/>
      <c r="CIZ554" s="147"/>
      <c r="CJA554" s="148" t="s">
        <v>515</v>
      </c>
      <c r="CJB554" s="148"/>
      <c r="CJC554" s="149"/>
      <c r="CJD554" s="150"/>
      <c r="CJE554" s="145"/>
      <c r="CJF554" s="146"/>
      <c r="CJG554" s="147"/>
      <c r="CJH554" s="147"/>
      <c r="CJI554" s="148" t="s">
        <v>515</v>
      </c>
      <c r="CJJ554" s="148"/>
      <c r="CJK554" s="149"/>
      <c r="CJL554" s="150"/>
      <c r="CJM554" s="145"/>
      <c r="CJN554" s="146"/>
      <c r="CJO554" s="147"/>
      <c r="CJP554" s="147"/>
      <c r="CJQ554" s="148" t="s">
        <v>515</v>
      </c>
      <c r="CJR554" s="148"/>
      <c r="CJS554" s="149"/>
      <c r="CJT554" s="150"/>
      <c r="CJU554" s="145"/>
      <c r="CJV554" s="146"/>
      <c r="CJW554" s="147"/>
      <c r="CJX554" s="147"/>
      <c r="CJY554" s="148" t="s">
        <v>515</v>
      </c>
      <c r="CJZ554" s="148"/>
      <c r="CKA554" s="149"/>
      <c r="CKB554" s="150"/>
      <c r="CKC554" s="145"/>
      <c r="CKD554" s="146"/>
      <c r="CKE554" s="147"/>
      <c r="CKF554" s="147"/>
      <c r="CKG554" s="148" t="s">
        <v>515</v>
      </c>
      <c r="CKH554" s="148"/>
      <c r="CKI554" s="149"/>
      <c r="CKJ554" s="150"/>
      <c r="CKK554" s="145"/>
      <c r="CKL554" s="146"/>
      <c r="CKM554" s="147"/>
      <c r="CKN554" s="147"/>
      <c r="CKO554" s="148" t="s">
        <v>515</v>
      </c>
      <c r="CKP554" s="148"/>
      <c r="CKQ554" s="149"/>
      <c r="CKR554" s="150"/>
      <c r="CKS554" s="145"/>
      <c r="CKT554" s="146"/>
      <c r="CKU554" s="147"/>
      <c r="CKV554" s="147"/>
      <c r="CKW554" s="148" t="s">
        <v>515</v>
      </c>
      <c r="CKX554" s="148"/>
      <c r="CKY554" s="149"/>
      <c r="CKZ554" s="150"/>
      <c r="CLA554" s="145"/>
      <c r="CLB554" s="146"/>
      <c r="CLC554" s="147"/>
      <c r="CLD554" s="147"/>
      <c r="CLE554" s="148" t="s">
        <v>515</v>
      </c>
      <c r="CLF554" s="148"/>
      <c r="CLG554" s="149"/>
      <c r="CLH554" s="150"/>
      <c r="CLI554" s="145"/>
      <c r="CLJ554" s="146"/>
      <c r="CLK554" s="147"/>
      <c r="CLL554" s="147"/>
      <c r="CLM554" s="148" t="s">
        <v>515</v>
      </c>
      <c r="CLN554" s="148"/>
      <c r="CLO554" s="149"/>
      <c r="CLP554" s="150"/>
      <c r="CLQ554" s="145"/>
      <c r="CLR554" s="146"/>
      <c r="CLS554" s="147"/>
      <c r="CLT554" s="147"/>
      <c r="CLU554" s="148" t="s">
        <v>515</v>
      </c>
      <c r="CLV554" s="148"/>
      <c r="CLW554" s="149"/>
      <c r="CLX554" s="150"/>
      <c r="CLY554" s="145"/>
      <c r="CLZ554" s="146"/>
      <c r="CMA554" s="147"/>
      <c r="CMB554" s="147"/>
      <c r="CMC554" s="148" t="s">
        <v>515</v>
      </c>
      <c r="CMD554" s="148"/>
      <c r="CME554" s="149"/>
      <c r="CMF554" s="150"/>
      <c r="CMG554" s="145"/>
      <c r="CMH554" s="146"/>
      <c r="CMI554" s="147"/>
      <c r="CMJ554" s="147"/>
      <c r="CMK554" s="148" t="s">
        <v>515</v>
      </c>
      <c r="CML554" s="148"/>
      <c r="CMM554" s="149"/>
      <c r="CMN554" s="150"/>
      <c r="CMO554" s="145"/>
      <c r="CMP554" s="146"/>
      <c r="CMQ554" s="147"/>
      <c r="CMR554" s="147"/>
      <c r="CMS554" s="148" t="s">
        <v>515</v>
      </c>
      <c r="CMT554" s="148"/>
      <c r="CMU554" s="149"/>
      <c r="CMV554" s="150"/>
      <c r="CMW554" s="145"/>
      <c r="CMX554" s="146"/>
      <c r="CMY554" s="147"/>
      <c r="CMZ554" s="147"/>
      <c r="CNA554" s="148" t="s">
        <v>515</v>
      </c>
      <c r="CNB554" s="148"/>
      <c r="CNC554" s="149"/>
      <c r="CND554" s="150"/>
      <c r="CNE554" s="145"/>
      <c r="CNF554" s="146"/>
      <c r="CNG554" s="147"/>
      <c r="CNH554" s="147"/>
      <c r="CNI554" s="148" t="s">
        <v>515</v>
      </c>
      <c r="CNJ554" s="148"/>
      <c r="CNK554" s="149"/>
      <c r="CNL554" s="150"/>
      <c r="CNM554" s="145"/>
      <c r="CNN554" s="146"/>
      <c r="CNO554" s="147"/>
      <c r="CNP554" s="147"/>
      <c r="CNQ554" s="148" t="s">
        <v>515</v>
      </c>
      <c r="CNR554" s="148"/>
      <c r="CNS554" s="149"/>
      <c r="CNT554" s="150"/>
      <c r="CNU554" s="145"/>
      <c r="CNV554" s="146"/>
      <c r="CNW554" s="147"/>
      <c r="CNX554" s="147"/>
      <c r="CNY554" s="148" t="s">
        <v>515</v>
      </c>
      <c r="CNZ554" s="148"/>
      <c r="COA554" s="149"/>
      <c r="COB554" s="150"/>
      <c r="COC554" s="145"/>
      <c r="COD554" s="146"/>
      <c r="COE554" s="147"/>
      <c r="COF554" s="147"/>
      <c r="COG554" s="148" t="s">
        <v>515</v>
      </c>
      <c r="COH554" s="148"/>
      <c r="COI554" s="149"/>
      <c r="COJ554" s="150"/>
      <c r="COK554" s="145"/>
      <c r="COL554" s="146"/>
      <c r="COM554" s="147"/>
      <c r="CON554" s="147"/>
      <c r="COO554" s="148" t="s">
        <v>515</v>
      </c>
      <c r="COP554" s="148"/>
      <c r="COQ554" s="149"/>
      <c r="COR554" s="150"/>
      <c r="COS554" s="145"/>
      <c r="COT554" s="146"/>
      <c r="COU554" s="147"/>
      <c r="COV554" s="147"/>
      <c r="COW554" s="148" t="s">
        <v>515</v>
      </c>
      <c r="COX554" s="148"/>
      <c r="COY554" s="149"/>
      <c r="COZ554" s="150"/>
      <c r="CPA554" s="145"/>
      <c r="CPB554" s="146"/>
      <c r="CPC554" s="147"/>
      <c r="CPD554" s="147"/>
      <c r="CPE554" s="148" t="s">
        <v>515</v>
      </c>
      <c r="CPF554" s="148"/>
      <c r="CPG554" s="149"/>
      <c r="CPH554" s="150"/>
      <c r="CPI554" s="145"/>
      <c r="CPJ554" s="146"/>
      <c r="CPK554" s="147"/>
      <c r="CPL554" s="147"/>
      <c r="CPM554" s="148" t="s">
        <v>515</v>
      </c>
      <c r="CPN554" s="148"/>
      <c r="CPO554" s="149"/>
      <c r="CPP554" s="150"/>
      <c r="CPQ554" s="145"/>
      <c r="CPR554" s="146"/>
      <c r="CPS554" s="147"/>
      <c r="CPT554" s="147"/>
      <c r="CPU554" s="148" t="s">
        <v>515</v>
      </c>
      <c r="CPV554" s="148"/>
      <c r="CPW554" s="149"/>
      <c r="CPX554" s="150"/>
      <c r="CPY554" s="145"/>
      <c r="CPZ554" s="146"/>
      <c r="CQA554" s="147"/>
      <c r="CQB554" s="147"/>
      <c r="CQC554" s="148" t="s">
        <v>515</v>
      </c>
      <c r="CQD554" s="148"/>
      <c r="CQE554" s="149"/>
      <c r="CQF554" s="150"/>
      <c r="CQG554" s="145"/>
      <c r="CQH554" s="146"/>
      <c r="CQI554" s="147"/>
      <c r="CQJ554" s="147"/>
      <c r="CQK554" s="148" t="s">
        <v>515</v>
      </c>
      <c r="CQL554" s="148"/>
      <c r="CQM554" s="149"/>
      <c r="CQN554" s="150"/>
      <c r="CQO554" s="145"/>
      <c r="CQP554" s="146"/>
      <c r="CQQ554" s="147"/>
      <c r="CQR554" s="147"/>
      <c r="CQS554" s="148" t="s">
        <v>515</v>
      </c>
      <c r="CQT554" s="148"/>
      <c r="CQU554" s="149"/>
      <c r="CQV554" s="150"/>
      <c r="CQW554" s="145"/>
      <c r="CQX554" s="146"/>
      <c r="CQY554" s="147"/>
      <c r="CQZ554" s="147"/>
      <c r="CRA554" s="148" t="s">
        <v>515</v>
      </c>
      <c r="CRB554" s="148"/>
      <c r="CRC554" s="149"/>
      <c r="CRD554" s="150"/>
      <c r="CRE554" s="145"/>
      <c r="CRF554" s="146"/>
      <c r="CRG554" s="147"/>
      <c r="CRH554" s="147"/>
      <c r="CRI554" s="148" t="s">
        <v>515</v>
      </c>
      <c r="CRJ554" s="148"/>
      <c r="CRK554" s="149"/>
      <c r="CRL554" s="150"/>
      <c r="CRM554" s="145"/>
      <c r="CRN554" s="146"/>
      <c r="CRO554" s="147"/>
      <c r="CRP554" s="147"/>
      <c r="CRQ554" s="148" t="s">
        <v>515</v>
      </c>
      <c r="CRR554" s="148"/>
      <c r="CRS554" s="149"/>
      <c r="CRT554" s="150"/>
      <c r="CRU554" s="145"/>
      <c r="CRV554" s="146"/>
      <c r="CRW554" s="147"/>
      <c r="CRX554" s="147"/>
      <c r="CRY554" s="148" t="s">
        <v>515</v>
      </c>
      <c r="CRZ554" s="148"/>
      <c r="CSA554" s="149"/>
      <c r="CSB554" s="150"/>
      <c r="CSC554" s="145"/>
      <c r="CSD554" s="146"/>
      <c r="CSE554" s="147"/>
      <c r="CSF554" s="147"/>
      <c r="CSG554" s="148" t="s">
        <v>515</v>
      </c>
      <c r="CSH554" s="148"/>
      <c r="CSI554" s="149"/>
      <c r="CSJ554" s="150"/>
      <c r="CSK554" s="145"/>
      <c r="CSL554" s="146"/>
      <c r="CSM554" s="147"/>
      <c r="CSN554" s="147"/>
      <c r="CSO554" s="148" t="s">
        <v>515</v>
      </c>
      <c r="CSP554" s="148"/>
      <c r="CSQ554" s="149"/>
      <c r="CSR554" s="150"/>
      <c r="CSS554" s="145"/>
      <c r="CST554" s="146"/>
      <c r="CSU554" s="147"/>
      <c r="CSV554" s="147"/>
      <c r="CSW554" s="148" t="s">
        <v>515</v>
      </c>
      <c r="CSX554" s="148"/>
      <c r="CSY554" s="149"/>
      <c r="CSZ554" s="150"/>
      <c r="CTA554" s="145"/>
      <c r="CTB554" s="146"/>
      <c r="CTC554" s="147"/>
      <c r="CTD554" s="147"/>
      <c r="CTE554" s="148" t="s">
        <v>515</v>
      </c>
      <c r="CTF554" s="148"/>
      <c r="CTG554" s="149"/>
      <c r="CTH554" s="150"/>
      <c r="CTI554" s="145"/>
      <c r="CTJ554" s="146"/>
      <c r="CTK554" s="147"/>
      <c r="CTL554" s="147"/>
      <c r="CTM554" s="148" t="s">
        <v>515</v>
      </c>
      <c r="CTN554" s="148"/>
      <c r="CTO554" s="149"/>
      <c r="CTP554" s="150"/>
      <c r="CTQ554" s="145"/>
      <c r="CTR554" s="146"/>
      <c r="CTS554" s="147"/>
      <c r="CTT554" s="147"/>
      <c r="CTU554" s="148" t="s">
        <v>515</v>
      </c>
      <c r="CTV554" s="148"/>
      <c r="CTW554" s="149"/>
      <c r="CTX554" s="150"/>
      <c r="CTY554" s="145"/>
      <c r="CTZ554" s="146"/>
      <c r="CUA554" s="147"/>
      <c r="CUB554" s="147"/>
      <c r="CUC554" s="148" t="s">
        <v>515</v>
      </c>
      <c r="CUD554" s="148"/>
      <c r="CUE554" s="149"/>
      <c r="CUF554" s="150"/>
      <c r="CUG554" s="145"/>
      <c r="CUH554" s="146"/>
      <c r="CUI554" s="147"/>
      <c r="CUJ554" s="147"/>
      <c r="CUK554" s="148" t="s">
        <v>515</v>
      </c>
      <c r="CUL554" s="148"/>
      <c r="CUM554" s="149"/>
      <c r="CUN554" s="150"/>
      <c r="CUO554" s="145"/>
      <c r="CUP554" s="146"/>
      <c r="CUQ554" s="147"/>
      <c r="CUR554" s="147"/>
      <c r="CUS554" s="148" t="s">
        <v>515</v>
      </c>
      <c r="CUT554" s="148"/>
      <c r="CUU554" s="149"/>
      <c r="CUV554" s="150"/>
      <c r="CUW554" s="145"/>
      <c r="CUX554" s="146"/>
      <c r="CUY554" s="147"/>
      <c r="CUZ554" s="147"/>
      <c r="CVA554" s="148" t="s">
        <v>515</v>
      </c>
      <c r="CVB554" s="148"/>
      <c r="CVC554" s="149"/>
      <c r="CVD554" s="150"/>
      <c r="CVE554" s="145"/>
      <c r="CVF554" s="146"/>
      <c r="CVG554" s="147"/>
      <c r="CVH554" s="147"/>
      <c r="CVI554" s="148" t="s">
        <v>515</v>
      </c>
      <c r="CVJ554" s="148"/>
      <c r="CVK554" s="149"/>
      <c r="CVL554" s="150"/>
      <c r="CVM554" s="145"/>
      <c r="CVN554" s="146"/>
      <c r="CVO554" s="147"/>
      <c r="CVP554" s="147"/>
      <c r="CVQ554" s="148" t="s">
        <v>515</v>
      </c>
      <c r="CVR554" s="148"/>
      <c r="CVS554" s="149"/>
      <c r="CVT554" s="150"/>
      <c r="CVU554" s="145"/>
      <c r="CVV554" s="146"/>
      <c r="CVW554" s="147"/>
      <c r="CVX554" s="147"/>
      <c r="CVY554" s="148" t="s">
        <v>515</v>
      </c>
      <c r="CVZ554" s="148"/>
      <c r="CWA554" s="149"/>
      <c r="CWB554" s="150"/>
      <c r="CWC554" s="145"/>
      <c r="CWD554" s="146"/>
      <c r="CWE554" s="147"/>
      <c r="CWF554" s="147"/>
      <c r="CWG554" s="148" t="s">
        <v>515</v>
      </c>
      <c r="CWH554" s="148"/>
      <c r="CWI554" s="149"/>
      <c r="CWJ554" s="150"/>
      <c r="CWK554" s="145"/>
      <c r="CWL554" s="146"/>
      <c r="CWM554" s="147"/>
      <c r="CWN554" s="147"/>
      <c r="CWO554" s="148" t="s">
        <v>515</v>
      </c>
      <c r="CWP554" s="148"/>
      <c r="CWQ554" s="149"/>
      <c r="CWR554" s="150"/>
      <c r="CWS554" s="145"/>
      <c r="CWT554" s="146"/>
      <c r="CWU554" s="147"/>
      <c r="CWV554" s="147"/>
      <c r="CWW554" s="148" t="s">
        <v>515</v>
      </c>
      <c r="CWX554" s="148"/>
      <c r="CWY554" s="149"/>
      <c r="CWZ554" s="150"/>
      <c r="CXA554" s="145"/>
      <c r="CXB554" s="146"/>
      <c r="CXC554" s="147"/>
      <c r="CXD554" s="147"/>
      <c r="CXE554" s="148" t="s">
        <v>515</v>
      </c>
      <c r="CXF554" s="148"/>
      <c r="CXG554" s="149"/>
      <c r="CXH554" s="150"/>
      <c r="CXI554" s="145"/>
      <c r="CXJ554" s="146"/>
      <c r="CXK554" s="147"/>
      <c r="CXL554" s="147"/>
      <c r="CXM554" s="148" t="s">
        <v>515</v>
      </c>
      <c r="CXN554" s="148"/>
      <c r="CXO554" s="149"/>
      <c r="CXP554" s="150"/>
      <c r="CXQ554" s="145"/>
      <c r="CXR554" s="146"/>
      <c r="CXS554" s="147"/>
      <c r="CXT554" s="147"/>
      <c r="CXU554" s="148" t="s">
        <v>515</v>
      </c>
      <c r="CXV554" s="148"/>
      <c r="CXW554" s="149"/>
      <c r="CXX554" s="150"/>
      <c r="CXY554" s="145"/>
      <c r="CXZ554" s="146"/>
      <c r="CYA554" s="147"/>
      <c r="CYB554" s="147"/>
      <c r="CYC554" s="148" t="s">
        <v>515</v>
      </c>
      <c r="CYD554" s="148"/>
      <c r="CYE554" s="149"/>
      <c r="CYF554" s="150"/>
      <c r="CYG554" s="145"/>
      <c r="CYH554" s="146"/>
      <c r="CYI554" s="147"/>
      <c r="CYJ554" s="147"/>
      <c r="CYK554" s="148" t="s">
        <v>515</v>
      </c>
      <c r="CYL554" s="148"/>
      <c r="CYM554" s="149"/>
      <c r="CYN554" s="150"/>
      <c r="CYO554" s="145"/>
      <c r="CYP554" s="146"/>
      <c r="CYQ554" s="147"/>
      <c r="CYR554" s="147"/>
      <c r="CYS554" s="148" t="s">
        <v>515</v>
      </c>
      <c r="CYT554" s="148"/>
      <c r="CYU554" s="149"/>
      <c r="CYV554" s="150"/>
      <c r="CYW554" s="145"/>
      <c r="CYX554" s="146"/>
      <c r="CYY554" s="147"/>
      <c r="CYZ554" s="147"/>
      <c r="CZA554" s="148" t="s">
        <v>515</v>
      </c>
      <c r="CZB554" s="148"/>
      <c r="CZC554" s="149"/>
      <c r="CZD554" s="150"/>
      <c r="CZE554" s="145"/>
      <c r="CZF554" s="146"/>
      <c r="CZG554" s="147"/>
      <c r="CZH554" s="147"/>
      <c r="CZI554" s="148" t="s">
        <v>515</v>
      </c>
      <c r="CZJ554" s="148"/>
      <c r="CZK554" s="149"/>
      <c r="CZL554" s="150"/>
      <c r="CZM554" s="145"/>
      <c r="CZN554" s="146"/>
      <c r="CZO554" s="147"/>
      <c r="CZP554" s="147"/>
      <c r="CZQ554" s="148" t="s">
        <v>515</v>
      </c>
      <c r="CZR554" s="148"/>
      <c r="CZS554" s="149"/>
      <c r="CZT554" s="150"/>
      <c r="CZU554" s="145"/>
      <c r="CZV554" s="146"/>
      <c r="CZW554" s="147"/>
      <c r="CZX554" s="147"/>
      <c r="CZY554" s="148" t="s">
        <v>515</v>
      </c>
      <c r="CZZ554" s="148"/>
      <c r="DAA554" s="149"/>
      <c r="DAB554" s="150"/>
      <c r="DAC554" s="145"/>
      <c r="DAD554" s="146"/>
      <c r="DAE554" s="147"/>
      <c r="DAF554" s="147"/>
      <c r="DAG554" s="148" t="s">
        <v>515</v>
      </c>
      <c r="DAH554" s="148"/>
      <c r="DAI554" s="149"/>
      <c r="DAJ554" s="150"/>
      <c r="DAK554" s="145"/>
      <c r="DAL554" s="146"/>
      <c r="DAM554" s="147"/>
      <c r="DAN554" s="147"/>
      <c r="DAO554" s="148" t="s">
        <v>515</v>
      </c>
      <c r="DAP554" s="148"/>
      <c r="DAQ554" s="149"/>
      <c r="DAR554" s="150"/>
      <c r="DAS554" s="145"/>
      <c r="DAT554" s="146"/>
      <c r="DAU554" s="147"/>
      <c r="DAV554" s="147"/>
      <c r="DAW554" s="148" t="s">
        <v>515</v>
      </c>
      <c r="DAX554" s="148"/>
      <c r="DAY554" s="149"/>
      <c r="DAZ554" s="150"/>
      <c r="DBA554" s="145"/>
      <c r="DBB554" s="146"/>
      <c r="DBC554" s="147"/>
      <c r="DBD554" s="147"/>
      <c r="DBE554" s="148" t="s">
        <v>515</v>
      </c>
      <c r="DBF554" s="148"/>
      <c r="DBG554" s="149"/>
      <c r="DBH554" s="150"/>
      <c r="DBI554" s="145"/>
      <c r="DBJ554" s="146"/>
      <c r="DBK554" s="147"/>
      <c r="DBL554" s="147"/>
      <c r="DBM554" s="148" t="s">
        <v>515</v>
      </c>
      <c r="DBN554" s="148"/>
      <c r="DBO554" s="149"/>
      <c r="DBP554" s="150"/>
      <c r="DBQ554" s="145"/>
      <c r="DBR554" s="146"/>
      <c r="DBS554" s="147"/>
      <c r="DBT554" s="147"/>
      <c r="DBU554" s="148" t="s">
        <v>515</v>
      </c>
      <c r="DBV554" s="148"/>
      <c r="DBW554" s="149"/>
      <c r="DBX554" s="150"/>
      <c r="DBY554" s="145"/>
      <c r="DBZ554" s="146"/>
      <c r="DCA554" s="147"/>
      <c r="DCB554" s="147"/>
      <c r="DCC554" s="148" t="s">
        <v>515</v>
      </c>
      <c r="DCD554" s="148"/>
      <c r="DCE554" s="149"/>
      <c r="DCF554" s="150"/>
      <c r="DCG554" s="145"/>
      <c r="DCH554" s="146"/>
      <c r="DCI554" s="147"/>
      <c r="DCJ554" s="147"/>
      <c r="DCK554" s="148" t="s">
        <v>515</v>
      </c>
      <c r="DCL554" s="148"/>
      <c r="DCM554" s="149"/>
      <c r="DCN554" s="150"/>
      <c r="DCO554" s="145"/>
      <c r="DCP554" s="146"/>
      <c r="DCQ554" s="147"/>
      <c r="DCR554" s="147"/>
      <c r="DCS554" s="148" t="s">
        <v>515</v>
      </c>
      <c r="DCT554" s="148"/>
      <c r="DCU554" s="149"/>
      <c r="DCV554" s="150"/>
      <c r="DCW554" s="145"/>
      <c r="DCX554" s="146"/>
      <c r="DCY554" s="147"/>
      <c r="DCZ554" s="147"/>
      <c r="DDA554" s="148" t="s">
        <v>515</v>
      </c>
      <c r="DDB554" s="148"/>
      <c r="DDC554" s="149"/>
      <c r="DDD554" s="150"/>
      <c r="DDE554" s="145"/>
      <c r="DDF554" s="146"/>
      <c r="DDG554" s="147"/>
      <c r="DDH554" s="147"/>
      <c r="DDI554" s="148" t="s">
        <v>515</v>
      </c>
      <c r="DDJ554" s="148"/>
      <c r="DDK554" s="149"/>
      <c r="DDL554" s="150"/>
      <c r="DDM554" s="145"/>
      <c r="DDN554" s="146"/>
      <c r="DDO554" s="147"/>
      <c r="DDP554" s="147"/>
      <c r="DDQ554" s="148" t="s">
        <v>515</v>
      </c>
      <c r="DDR554" s="148"/>
      <c r="DDS554" s="149"/>
      <c r="DDT554" s="150"/>
      <c r="DDU554" s="145"/>
      <c r="DDV554" s="146"/>
      <c r="DDW554" s="147"/>
      <c r="DDX554" s="147"/>
      <c r="DDY554" s="148" t="s">
        <v>515</v>
      </c>
      <c r="DDZ554" s="148"/>
      <c r="DEA554" s="149"/>
      <c r="DEB554" s="150"/>
      <c r="DEC554" s="145"/>
      <c r="DED554" s="146"/>
      <c r="DEE554" s="147"/>
      <c r="DEF554" s="147"/>
      <c r="DEG554" s="148" t="s">
        <v>515</v>
      </c>
      <c r="DEH554" s="148"/>
      <c r="DEI554" s="149"/>
      <c r="DEJ554" s="150"/>
      <c r="DEK554" s="145"/>
      <c r="DEL554" s="146"/>
      <c r="DEM554" s="147"/>
      <c r="DEN554" s="147"/>
      <c r="DEO554" s="148" t="s">
        <v>515</v>
      </c>
      <c r="DEP554" s="148"/>
      <c r="DEQ554" s="149"/>
      <c r="DER554" s="150"/>
      <c r="DES554" s="145"/>
      <c r="DET554" s="146"/>
      <c r="DEU554" s="147"/>
      <c r="DEV554" s="147"/>
      <c r="DEW554" s="148" t="s">
        <v>515</v>
      </c>
      <c r="DEX554" s="148"/>
      <c r="DEY554" s="149"/>
      <c r="DEZ554" s="150"/>
      <c r="DFA554" s="145"/>
      <c r="DFB554" s="146"/>
      <c r="DFC554" s="147"/>
      <c r="DFD554" s="147"/>
      <c r="DFE554" s="148" t="s">
        <v>515</v>
      </c>
      <c r="DFF554" s="148"/>
      <c r="DFG554" s="149"/>
      <c r="DFH554" s="150"/>
      <c r="DFI554" s="145"/>
      <c r="DFJ554" s="146"/>
      <c r="DFK554" s="147"/>
      <c r="DFL554" s="147"/>
      <c r="DFM554" s="148" t="s">
        <v>515</v>
      </c>
      <c r="DFN554" s="148"/>
      <c r="DFO554" s="149"/>
      <c r="DFP554" s="150"/>
      <c r="DFQ554" s="145"/>
      <c r="DFR554" s="146"/>
      <c r="DFS554" s="147"/>
      <c r="DFT554" s="147"/>
      <c r="DFU554" s="148" t="s">
        <v>515</v>
      </c>
      <c r="DFV554" s="148"/>
      <c r="DFW554" s="149"/>
      <c r="DFX554" s="150"/>
      <c r="DFY554" s="145"/>
      <c r="DFZ554" s="146"/>
      <c r="DGA554" s="147"/>
      <c r="DGB554" s="147"/>
      <c r="DGC554" s="148" t="s">
        <v>515</v>
      </c>
      <c r="DGD554" s="148"/>
      <c r="DGE554" s="149"/>
      <c r="DGF554" s="150"/>
      <c r="DGG554" s="145"/>
      <c r="DGH554" s="146"/>
      <c r="DGI554" s="147"/>
      <c r="DGJ554" s="147"/>
      <c r="DGK554" s="148" t="s">
        <v>515</v>
      </c>
      <c r="DGL554" s="148"/>
      <c r="DGM554" s="149"/>
      <c r="DGN554" s="150"/>
      <c r="DGO554" s="145"/>
      <c r="DGP554" s="146"/>
      <c r="DGQ554" s="147"/>
      <c r="DGR554" s="147"/>
      <c r="DGS554" s="148" t="s">
        <v>515</v>
      </c>
      <c r="DGT554" s="148"/>
      <c r="DGU554" s="149"/>
      <c r="DGV554" s="150"/>
      <c r="DGW554" s="145"/>
      <c r="DGX554" s="146"/>
      <c r="DGY554" s="147"/>
      <c r="DGZ554" s="147"/>
      <c r="DHA554" s="148" t="s">
        <v>515</v>
      </c>
      <c r="DHB554" s="148"/>
      <c r="DHC554" s="149"/>
      <c r="DHD554" s="150"/>
      <c r="DHE554" s="145"/>
      <c r="DHF554" s="146"/>
      <c r="DHG554" s="147"/>
      <c r="DHH554" s="147"/>
      <c r="DHI554" s="148" t="s">
        <v>515</v>
      </c>
      <c r="DHJ554" s="148"/>
      <c r="DHK554" s="149"/>
      <c r="DHL554" s="150"/>
      <c r="DHM554" s="145"/>
      <c r="DHN554" s="146"/>
      <c r="DHO554" s="147"/>
      <c r="DHP554" s="147"/>
      <c r="DHQ554" s="148" t="s">
        <v>515</v>
      </c>
      <c r="DHR554" s="148"/>
      <c r="DHS554" s="149"/>
      <c r="DHT554" s="150"/>
      <c r="DHU554" s="145"/>
      <c r="DHV554" s="146"/>
      <c r="DHW554" s="147"/>
      <c r="DHX554" s="147"/>
      <c r="DHY554" s="148" t="s">
        <v>515</v>
      </c>
      <c r="DHZ554" s="148"/>
      <c r="DIA554" s="149"/>
      <c r="DIB554" s="150"/>
      <c r="DIC554" s="145"/>
      <c r="DID554" s="146"/>
      <c r="DIE554" s="147"/>
      <c r="DIF554" s="147"/>
      <c r="DIG554" s="148" t="s">
        <v>515</v>
      </c>
      <c r="DIH554" s="148"/>
      <c r="DII554" s="149"/>
      <c r="DIJ554" s="150"/>
      <c r="DIK554" s="145"/>
      <c r="DIL554" s="146"/>
      <c r="DIM554" s="147"/>
      <c r="DIN554" s="147"/>
      <c r="DIO554" s="148" t="s">
        <v>515</v>
      </c>
      <c r="DIP554" s="148"/>
      <c r="DIQ554" s="149"/>
      <c r="DIR554" s="150"/>
      <c r="DIS554" s="145"/>
      <c r="DIT554" s="146"/>
      <c r="DIU554" s="147"/>
      <c r="DIV554" s="147"/>
      <c r="DIW554" s="148" t="s">
        <v>515</v>
      </c>
      <c r="DIX554" s="148"/>
      <c r="DIY554" s="149"/>
      <c r="DIZ554" s="150"/>
      <c r="DJA554" s="145"/>
      <c r="DJB554" s="146"/>
      <c r="DJC554" s="147"/>
      <c r="DJD554" s="147"/>
      <c r="DJE554" s="148" t="s">
        <v>515</v>
      </c>
      <c r="DJF554" s="148"/>
      <c r="DJG554" s="149"/>
      <c r="DJH554" s="150"/>
      <c r="DJI554" s="145"/>
      <c r="DJJ554" s="146"/>
      <c r="DJK554" s="147"/>
      <c r="DJL554" s="147"/>
      <c r="DJM554" s="148" t="s">
        <v>515</v>
      </c>
      <c r="DJN554" s="148"/>
      <c r="DJO554" s="149"/>
      <c r="DJP554" s="150"/>
      <c r="DJQ554" s="145"/>
      <c r="DJR554" s="146"/>
      <c r="DJS554" s="147"/>
      <c r="DJT554" s="147"/>
      <c r="DJU554" s="148" t="s">
        <v>515</v>
      </c>
      <c r="DJV554" s="148"/>
      <c r="DJW554" s="149"/>
      <c r="DJX554" s="150"/>
      <c r="DJY554" s="145"/>
      <c r="DJZ554" s="146"/>
      <c r="DKA554" s="147"/>
      <c r="DKB554" s="147"/>
      <c r="DKC554" s="148" t="s">
        <v>515</v>
      </c>
      <c r="DKD554" s="148"/>
      <c r="DKE554" s="149"/>
      <c r="DKF554" s="150"/>
      <c r="DKG554" s="145"/>
      <c r="DKH554" s="146"/>
      <c r="DKI554" s="147"/>
      <c r="DKJ554" s="147"/>
      <c r="DKK554" s="148" t="s">
        <v>515</v>
      </c>
      <c r="DKL554" s="148"/>
      <c r="DKM554" s="149"/>
      <c r="DKN554" s="150"/>
      <c r="DKO554" s="145"/>
      <c r="DKP554" s="146"/>
      <c r="DKQ554" s="147"/>
      <c r="DKR554" s="147"/>
      <c r="DKS554" s="148" t="s">
        <v>515</v>
      </c>
      <c r="DKT554" s="148"/>
      <c r="DKU554" s="149"/>
      <c r="DKV554" s="150"/>
      <c r="DKW554" s="145"/>
      <c r="DKX554" s="146"/>
      <c r="DKY554" s="147"/>
      <c r="DKZ554" s="147"/>
      <c r="DLA554" s="148" t="s">
        <v>515</v>
      </c>
      <c r="DLB554" s="148"/>
      <c r="DLC554" s="149"/>
      <c r="DLD554" s="150"/>
      <c r="DLE554" s="145"/>
      <c r="DLF554" s="146"/>
      <c r="DLG554" s="147"/>
      <c r="DLH554" s="147"/>
      <c r="DLI554" s="148" t="s">
        <v>515</v>
      </c>
      <c r="DLJ554" s="148"/>
      <c r="DLK554" s="149"/>
      <c r="DLL554" s="150"/>
      <c r="DLM554" s="145"/>
      <c r="DLN554" s="146"/>
      <c r="DLO554" s="147"/>
      <c r="DLP554" s="147"/>
      <c r="DLQ554" s="148" t="s">
        <v>515</v>
      </c>
      <c r="DLR554" s="148"/>
      <c r="DLS554" s="149"/>
      <c r="DLT554" s="150"/>
      <c r="DLU554" s="145"/>
      <c r="DLV554" s="146"/>
      <c r="DLW554" s="147"/>
      <c r="DLX554" s="147"/>
      <c r="DLY554" s="148" t="s">
        <v>515</v>
      </c>
      <c r="DLZ554" s="148"/>
      <c r="DMA554" s="149"/>
      <c r="DMB554" s="150"/>
      <c r="DMC554" s="145"/>
      <c r="DMD554" s="146"/>
      <c r="DME554" s="147"/>
      <c r="DMF554" s="147"/>
      <c r="DMG554" s="148" t="s">
        <v>515</v>
      </c>
      <c r="DMH554" s="148"/>
      <c r="DMI554" s="149"/>
      <c r="DMJ554" s="150"/>
      <c r="DMK554" s="145"/>
      <c r="DML554" s="146"/>
      <c r="DMM554" s="147"/>
      <c r="DMN554" s="147"/>
      <c r="DMO554" s="148" t="s">
        <v>515</v>
      </c>
      <c r="DMP554" s="148"/>
      <c r="DMQ554" s="149"/>
      <c r="DMR554" s="150"/>
      <c r="DMS554" s="145"/>
      <c r="DMT554" s="146"/>
      <c r="DMU554" s="147"/>
      <c r="DMV554" s="147"/>
      <c r="DMW554" s="148" t="s">
        <v>515</v>
      </c>
      <c r="DMX554" s="148"/>
      <c r="DMY554" s="149"/>
      <c r="DMZ554" s="150"/>
      <c r="DNA554" s="145"/>
      <c r="DNB554" s="146"/>
      <c r="DNC554" s="147"/>
      <c r="DND554" s="147"/>
      <c r="DNE554" s="148" t="s">
        <v>515</v>
      </c>
      <c r="DNF554" s="148"/>
      <c r="DNG554" s="149"/>
      <c r="DNH554" s="150"/>
      <c r="DNI554" s="145"/>
      <c r="DNJ554" s="146"/>
      <c r="DNK554" s="147"/>
      <c r="DNL554" s="147"/>
      <c r="DNM554" s="148" t="s">
        <v>515</v>
      </c>
      <c r="DNN554" s="148"/>
      <c r="DNO554" s="149"/>
      <c r="DNP554" s="150"/>
      <c r="DNQ554" s="145"/>
      <c r="DNR554" s="146"/>
      <c r="DNS554" s="147"/>
      <c r="DNT554" s="147"/>
      <c r="DNU554" s="148" t="s">
        <v>515</v>
      </c>
      <c r="DNV554" s="148"/>
      <c r="DNW554" s="149"/>
      <c r="DNX554" s="150"/>
      <c r="DNY554" s="145"/>
      <c r="DNZ554" s="146"/>
      <c r="DOA554" s="147"/>
      <c r="DOB554" s="147"/>
      <c r="DOC554" s="148" t="s">
        <v>515</v>
      </c>
      <c r="DOD554" s="148"/>
      <c r="DOE554" s="149"/>
      <c r="DOF554" s="150"/>
      <c r="DOG554" s="145"/>
      <c r="DOH554" s="146"/>
      <c r="DOI554" s="147"/>
      <c r="DOJ554" s="147"/>
      <c r="DOK554" s="148" t="s">
        <v>515</v>
      </c>
      <c r="DOL554" s="148"/>
      <c r="DOM554" s="149"/>
      <c r="DON554" s="150"/>
      <c r="DOO554" s="145"/>
      <c r="DOP554" s="146"/>
      <c r="DOQ554" s="147"/>
      <c r="DOR554" s="147"/>
      <c r="DOS554" s="148" t="s">
        <v>515</v>
      </c>
      <c r="DOT554" s="148"/>
      <c r="DOU554" s="149"/>
      <c r="DOV554" s="150"/>
      <c r="DOW554" s="145"/>
      <c r="DOX554" s="146"/>
      <c r="DOY554" s="147"/>
      <c r="DOZ554" s="147"/>
      <c r="DPA554" s="148" t="s">
        <v>515</v>
      </c>
      <c r="DPB554" s="148"/>
      <c r="DPC554" s="149"/>
      <c r="DPD554" s="150"/>
      <c r="DPE554" s="145"/>
      <c r="DPF554" s="146"/>
      <c r="DPG554" s="147"/>
      <c r="DPH554" s="147"/>
      <c r="DPI554" s="148" t="s">
        <v>515</v>
      </c>
      <c r="DPJ554" s="148"/>
      <c r="DPK554" s="149"/>
      <c r="DPL554" s="150"/>
      <c r="DPM554" s="145"/>
      <c r="DPN554" s="146"/>
      <c r="DPO554" s="147"/>
      <c r="DPP554" s="147"/>
      <c r="DPQ554" s="148" t="s">
        <v>515</v>
      </c>
      <c r="DPR554" s="148"/>
      <c r="DPS554" s="149"/>
      <c r="DPT554" s="150"/>
      <c r="DPU554" s="145"/>
      <c r="DPV554" s="146"/>
      <c r="DPW554" s="147"/>
      <c r="DPX554" s="147"/>
      <c r="DPY554" s="148" t="s">
        <v>515</v>
      </c>
      <c r="DPZ554" s="148"/>
      <c r="DQA554" s="149"/>
      <c r="DQB554" s="150"/>
      <c r="DQC554" s="145"/>
      <c r="DQD554" s="146"/>
      <c r="DQE554" s="147"/>
      <c r="DQF554" s="147"/>
      <c r="DQG554" s="148" t="s">
        <v>515</v>
      </c>
      <c r="DQH554" s="148"/>
      <c r="DQI554" s="149"/>
      <c r="DQJ554" s="150"/>
      <c r="DQK554" s="145"/>
      <c r="DQL554" s="146"/>
      <c r="DQM554" s="147"/>
      <c r="DQN554" s="147"/>
      <c r="DQO554" s="148" t="s">
        <v>515</v>
      </c>
      <c r="DQP554" s="148"/>
      <c r="DQQ554" s="149"/>
      <c r="DQR554" s="150"/>
      <c r="DQS554" s="145"/>
      <c r="DQT554" s="146"/>
      <c r="DQU554" s="147"/>
      <c r="DQV554" s="147"/>
      <c r="DQW554" s="148" t="s">
        <v>515</v>
      </c>
      <c r="DQX554" s="148"/>
      <c r="DQY554" s="149"/>
      <c r="DQZ554" s="150"/>
      <c r="DRA554" s="145"/>
      <c r="DRB554" s="146"/>
      <c r="DRC554" s="147"/>
      <c r="DRD554" s="147"/>
      <c r="DRE554" s="148" t="s">
        <v>515</v>
      </c>
      <c r="DRF554" s="148"/>
      <c r="DRG554" s="149"/>
      <c r="DRH554" s="150"/>
      <c r="DRI554" s="145"/>
      <c r="DRJ554" s="146"/>
      <c r="DRK554" s="147"/>
      <c r="DRL554" s="147"/>
      <c r="DRM554" s="148" t="s">
        <v>515</v>
      </c>
      <c r="DRN554" s="148"/>
      <c r="DRO554" s="149"/>
      <c r="DRP554" s="150"/>
      <c r="DRQ554" s="145"/>
      <c r="DRR554" s="146"/>
      <c r="DRS554" s="147"/>
      <c r="DRT554" s="147"/>
      <c r="DRU554" s="148" t="s">
        <v>515</v>
      </c>
      <c r="DRV554" s="148"/>
      <c r="DRW554" s="149"/>
      <c r="DRX554" s="150"/>
      <c r="DRY554" s="145"/>
      <c r="DRZ554" s="146"/>
      <c r="DSA554" s="147"/>
      <c r="DSB554" s="147"/>
      <c r="DSC554" s="148" t="s">
        <v>515</v>
      </c>
      <c r="DSD554" s="148"/>
      <c r="DSE554" s="149"/>
      <c r="DSF554" s="150"/>
      <c r="DSG554" s="145"/>
      <c r="DSH554" s="146"/>
      <c r="DSI554" s="147"/>
      <c r="DSJ554" s="147"/>
      <c r="DSK554" s="148" t="s">
        <v>515</v>
      </c>
      <c r="DSL554" s="148"/>
      <c r="DSM554" s="149"/>
      <c r="DSN554" s="150"/>
      <c r="DSO554" s="145"/>
      <c r="DSP554" s="146"/>
      <c r="DSQ554" s="147"/>
      <c r="DSR554" s="147"/>
      <c r="DSS554" s="148" t="s">
        <v>515</v>
      </c>
      <c r="DST554" s="148"/>
      <c r="DSU554" s="149"/>
      <c r="DSV554" s="150"/>
      <c r="DSW554" s="145"/>
      <c r="DSX554" s="146"/>
      <c r="DSY554" s="147"/>
      <c r="DSZ554" s="147"/>
      <c r="DTA554" s="148" t="s">
        <v>515</v>
      </c>
      <c r="DTB554" s="148"/>
      <c r="DTC554" s="149"/>
      <c r="DTD554" s="150"/>
      <c r="DTE554" s="145"/>
      <c r="DTF554" s="146"/>
      <c r="DTG554" s="147"/>
      <c r="DTH554" s="147"/>
      <c r="DTI554" s="148" t="s">
        <v>515</v>
      </c>
      <c r="DTJ554" s="148"/>
      <c r="DTK554" s="149"/>
      <c r="DTL554" s="150"/>
      <c r="DTM554" s="145"/>
      <c r="DTN554" s="146"/>
      <c r="DTO554" s="147"/>
      <c r="DTP554" s="147"/>
      <c r="DTQ554" s="148" t="s">
        <v>515</v>
      </c>
      <c r="DTR554" s="148"/>
      <c r="DTS554" s="149"/>
      <c r="DTT554" s="150"/>
      <c r="DTU554" s="145"/>
      <c r="DTV554" s="146"/>
      <c r="DTW554" s="147"/>
      <c r="DTX554" s="147"/>
      <c r="DTY554" s="148" t="s">
        <v>515</v>
      </c>
      <c r="DTZ554" s="148"/>
      <c r="DUA554" s="149"/>
      <c r="DUB554" s="150"/>
      <c r="DUC554" s="145"/>
      <c r="DUD554" s="146"/>
      <c r="DUE554" s="147"/>
      <c r="DUF554" s="147"/>
      <c r="DUG554" s="148" t="s">
        <v>515</v>
      </c>
      <c r="DUH554" s="148"/>
      <c r="DUI554" s="149"/>
      <c r="DUJ554" s="150"/>
      <c r="DUK554" s="145"/>
      <c r="DUL554" s="146"/>
      <c r="DUM554" s="147"/>
      <c r="DUN554" s="147"/>
      <c r="DUO554" s="148" t="s">
        <v>515</v>
      </c>
      <c r="DUP554" s="148"/>
      <c r="DUQ554" s="149"/>
      <c r="DUR554" s="150"/>
      <c r="DUS554" s="145"/>
      <c r="DUT554" s="146"/>
      <c r="DUU554" s="147"/>
      <c r="DUV554" s="147"/>
      <c r="DUW554" s="148" t="s">
        <v>515</v>
      </c>
      <c r="DUX554" s="148"/>
      <c r="DUY554" s="149"/>
      <c r="DUZ554" s="150"/>
      <c r="DVA554" s="145"/>
      <c r="DVB554" s="146"/>
      <c r="DVC554" s="147"/>
      <c r="DVD554" s="147"/>
      <c r="DVE554" s="148" t="s">
        <v>515</v>
      </c>
      <c r="DVF554" s="148"/>
      <c r="DVG554" s="149"/>
      <c r="DVH554" s="150"/>
      <c r="DVI554" s="145"/>
      <c r="DVJ554" s="146"/>
      <c r="DVK554" s="147"/>
      <c r="DVL554" s="147"/>
      <c r="DVM554" s="148" t="s">
        <v>515</v>
      </c>
      <c r="DVN554" s="148"/>
      <c r="DVO554" s="149"/>
      <c r="DVP554" s="150"/>
      <c r="DVQ554" s="145"/>
      <c r="DVR554" s="146"/>
      <c r="DVS554" s="147"/>
      <c r="DVT554" s="147"/>
      <c r="DVU554" s="148" t="s">
        <v>515</v>
      </c>
      <c r="DVV554" s="148"/>
      <c r="DVW554" s="149"/>
      <c r="DVX554" s="150"/>
      <c r="DVY554" s="145"/>
      <c r="DVZ554" s="146"/>
      <c r="DWA554" s="147"/>
      <c r="DWB554" s="147"/>
      <c r="DWC554" s="148" t="s">
        <v>515</v>
      </c>
      <c r="DWD554" s="148"/>
      <c r="DWE554" s="149"/>
      <c r="DWF554" s="150"/>
      <c r="DWG554" s="145"/>
      <c r="DWH554" s="146"/>
      <c r="DWI554" s="147"/>
      <c r="DWJ554" s="147"/>
      <c r="DWK554" s="148" t="s">
        <v>515</v>
      </c>
      <c r="DWL554" s="148"/>
      <c r="DWM554" s="149"/>
      <c r="DWN554" s="150"/>
      <c r="DWO554" s="145"/>
      <c r="DWP554" s="146"/>
      <c r="DWQ554" s="147"/>
      <c r="DWR554" s="147"/>
      <c r="DWS554" s="148" t="s">
        <v>515</v>
      </c>
      <c r="DWT554" s="148"/>
      <c r="DWU554" s="149"/>
      <c r="DWV554" s="150"/>
      <c r="DWW554" s="145"/>
      <c r="DWX554" s="146"/>
      <c r="DWY554" s="147"/>
      <c r="DWZ554" s="147"/>
      <c r="DXA554" s="148" t="s">
        <v>515</v>
      </c>
      <c r="DXB554" s="148"/>
      <c r="DXC554" s="149"/>
      <c r="DXD554" s="150"/>
      <c r="DXE554" s="145"/>
      <c r="DXF554" s="146"/>
      <c r="DXG554" s="147"/>
      <c r="DXH554" s="147"/>
      <c r="DXI554" s="148" t="s">
        <v>515</v>
      </c>
      <c r="DXJ554" s="148"/>
      <c r="DXK554" s="149"/>
      <c r="DXL554" s="150"/>
      <c r="DXM554" s="145"/>
      <c r="DXN554" s="146"/>
      <c r="DXO554" s="147"/>
      <c r="DXP554" s="147"/>
      <c r="DXQ554" s="148" t="s">
        <v>515</v>
      </c>
      <c r="DXR554" s="148"/>
      <c r="DXS554" s="149"/>
      <c r="DXT554" s="150"/>
      <c r="DXU554" s="145"/>
      <c r="DXV554" s="146"/>
      <c r="DXW554" s="147"/>
      <c r="DXX554" s="147"/>
      <c r="DXY554" s="148" t="s">
        <v>515</v>
      </c>
      <c r="DXZ554" s="148"/>
      <c r="DYA554" s="149"/>
      <c r="DYB554" s="150"/>
      <c r="DYC554" s="145"/>
      <c r="DYD554" s="146"/>
      <c r="DYE554" s="147"/>
      <c r="DYF554" s="147"/>
      <c r="DYG554" s="148" t="s">
        <v>515</v>
      </c>
      <c r="DYH554" s="148"/>
      <c r="DYI554" s="149"/>
      <c r="DYJ554" s="150"/>
      <c r="DYK554" s="145"/>
      <c r="DYL554" s="146"/>
      <c r="DYM554" s="147"/>
      <c r="DYN554" s="147"/>
      <c r="DYO554" s="148" t="s">
        <v>515</v>
      </c>
      <c r="DYP554" s="148"/>
      <c r="DYQ554" s="149"/>
      <c r="DYR554" s="150"/>
      <c r="DYS554" s="145"/>
      <c r="DYT554" s="146"/>
      <c r="DYU554" s="147"/>
      <c r="DYV554" s="147"/>
      <c r="DYW554" s="148" t="s">
        <v>515</v>
      </c>
      <c r="DYX554" s="148"/>
      <c r="DYY554" s="149"/>
      <c r="DYZ554" s="150"/>
      <c r="DZA554" s="145"/>
      <c r="DZB554" s="146"/>
      <c r="DZC554" s="147"/>
      <c r="DZD554" s="147"/>
      <c r="DZE554" s="148" t="s">
        <v>515</v>
      </c>
      <c r="DZF554" s="148"/>
      <c r="DZG554" s="149"/>
      <c r="DZH554" s="150"/>
      <c r="DZI554" s="145"/>
      <c r="DZJ554" s="146"/>
      <c r="DZK554" s="147"/>
      <c r="DZL554" s="147"/>
      <c r="DZM554" s="148" t="s">
        <v>515</v>
      </c>
      <c r="DZN554" s="148"/>
      <c r="DZO554" s="149"/>
      <c r="DZP554" s="150"/>
      <c r="DZQ554" s="145"/>
      <c r="DZR554" s="146"/>
      <c r="DZS554" s="147"/>
      <c r="DZT554" s="147"/>
      <c r="DZU554" s="148" t="s">
        <v>515</v>
      </c>
      <c r="DZV554" s="148"/>
      <c r="DZW554" s="149"/>
      <c r="DZX554" s="150"/>
      <c r="DZY554" s="145"/>
      <c r="DZZ554" s="146"/>
      <c r="EAA554" s="147"/>
      <c r="EAB554" s="147"/>
      <c r="EAC554" s="148" t="s">
        <v>515</v>
      </c>
      <c r="EAD554" s="148"/>
      <c r="EAE554" s="149"/>
      <c r="EAF554" s="150"/>
      <c r="EAG554" s="145"/>
      <c r="EAH554" s="146"/>
      <c r="EAI554" s="147"/>
      <c r="EAJ554" s="147"/>
      <c r="EAK554" s="148" t="s">
        <v>515</v>
      </c>
      <c r="EAL554" s="148"/>
      <c r="EAM554" s="149"/>
      <c r="EAN554" s="150"/>
      <c r="EAO554" s="145"/>
      <c r="EAP554" s="146"/>
      <c r="EAQ554" s="147"/>
      <c r="EAR554" s="147"/>
      <c r="EAS554" s="148" t="s">
        <v>515</v>
      </c>
      <c r="EAT554" s="148"/>
      <c r="EAU554" s="149"/>
      <c r="EAV554" s="150"/>
      <c r="EAW554" s="145"/>
      <c r="EAX554" s="146"/>
      <c r="EAY554" s="147"/>
      <c r="EAZ554" s="147"/>
      <c r="EBA554" s="148" t="s">
        <v>515</v>
      </c>
      <c r="EBB554" s="148"/>
      <c r="EBC554" s="149"/>
      <c r="EBD554" s="150"/>
      <c r="EBE554" s="145"/>
      <c r="EBF554" s="146"/>
      <c r="EBG554" s="147"/>
      <c r="EBH554" s="147"/>
      <c r="EBI554" s="148" t="s">
        <v>515</v>
      </c>
      <c r="EBJ554" s="148"/>
      <c r="EBK554" s="149"/>
      <c r="EBL554" s="150"/>
      <c r="EBM554" s="145"/>
      <c r="EBN554" s="146"/>
      <c r="EBO554" s="147"/>
      <c r="EBP554" s="147"/>
      <c r="EBQ554" s="148" t="s">
        <v>515</v>
      </c>
      <c r="EBR554" s="148"/>
      <c r="EBS554" s="149"/>
      <c r="EBT554" s="150"/>
      <c r="EBU554" s="145"/>
      <c r="EBV554" s="146"/>
      <c r="EBW554" s="147"/>
      <c r="EBX554" s="147"/>
      <c r="EBY554" s="148" t="s">
        <v>515</v>
      </c>
      <c r="EBZ554" s="148"/>
      <c r="ECA554" s="149"/>
      <c r="ECB554" s="150"/>
      <c r="ECC554" s="145"/>
      <c r="ECD554" s="146"/>
      <c r="ECE554" s="147"/>
      <c r="ECF554" s="147"/>
      <c r="ECG554" s="148" t="s">
        <v>515</v>
      </c>
      <c r="ECH554" s="148"/>
      <c r="ECI554" s="149"/>
      <c r="ECJ554" s="150"/>
      <c r="ECK554" s="145"/>
      <c r="ECL554" s="146"/>
      <c r="ECM554" s="147"/>
      <c r="ECN554" s="147"/>
      <c r="ECO554" s="148" t="s">
        <v>515</v>
      </c>
      <c r="ECP554" s="148"/>
      <c r="ECQ554" s="149"/>
      <c r="ECR554" s="150"/>
      <c r="ECS554" s="145"/>
      <c r="ECT554" s="146"/>
      <c r="ECU554" s="147"/>
      <c r="ECV554" s="147"/>
      <c r="ECW554" s="148" t="s">
        <v>515</v>
      </c>
      <c r="ECX554" s="148"/>
      <c r="ECY554" s="149"/>
      <c r="ECZ554" s="150"/>
      <c r="EDA554" s="145"/>
      <c r="EDB554" s="146"/>
      <c r="EDC554" s="147"/>
      <c r="EDD554" s="147"/>
      <c r="EDE554" s="148" t="s">
        <v>515</v>
      </c>
      <c r="EDF554" s="148"/>
      <c r="EDG554" s="149"/>
      <c r="EDH554" s="150"/>
      <c r="EDI554" s="145"/>
      <c r="EDJ554" s="146"/>
      <c r="EDK554" s="147"/>
      <c r="EDL554" s="147"/>
      <c r="EDM554" s="148" t="s">
        <v>515</v>
      </c>
      <c r="EDN554" s="148"/>
      <c r="EDO554" s="149"/>
      <c r="EDP554" s="150"/>
      <c r="EDQ554" s="145"/>
      <c r="EDR554" s="146"/>
      <c r="EDS554" s="147"/>
      <c r="EDT554" s="147"/>
      <c r="EDU554" s="148" t="s">
        <v>515</v>
      </c>
      <c r="EDV554" s="148"/>
      <c r="EDW554" s="149"/>
      <c r="EDX554" s="150"/>
      <c r="EDY554" s="145"/>
      <c r="EDZ554" s="146"/>
      <c r="EEA554" s="147"/>
      <c r="EEB554" s="147"/>
      <c r="EEC554" s="148" t="s">
        <v>515</v>
      </c>
      <c r="EED554" s="148"/>
      <c r="EEE554" s="149"/>
      <c r="EEF554" s="150"/>
      <c r="EEG554" s="145"/>
      <c r="EEH554" s="146"/>
      <c r="EEI554" s="147"/>
      <c r="EEJ554" s="147"/>
      <c r="EEK554" s="148" t="s">
        <v>515</v>
      </c>
      <c r="EEL554" s="148"/>
      <c r="EEM554" s="149"/>
      <c r="EEN554" s="150"/>
      <c r="EEO554" s="145"/>
      <c r="EEP554" s="146"/>
      <c r="EEQ554" s="147"/>
      <c r="EER554" s="147"/>
      <c r="EES554" s="148" t="s">
        <v>515</v>
      </c>
      <c r="EET554" s="148"/>
      <c r="EEU554" s="149"/>
      <c r="EEV554" s="150"/>
      <c r="EEW554" s="145"/>
      <c r="EEX554" s="146"/>
      <c r="EEY554" s="147"/>
      <c r="EEZ554" s="147"/>
      <c r="EFA554" s="148" t="s">
        <v>515</v>
      </c>
      <c r="EFB554" s="148"/>
      <c r="EFC554" s="149"/>
      <c r="EFD554" s="150"/>
      <c r="EFE554" s="145"/>
      <c r="EFF554" s="146"/>
      <c r="EFG554" s="147"/>
      <c r="EFH554" s="147"/>
      <c r="EFI554" s="148" t="s">
        <v>515</v>
      </c>
      <c r="EFJ554" s="148"/>
      <c r="EFK554" s="149"/>
      <c r="EFL554" s="150"/>
      <c r="EFM554" s="145"/>
      <c r="EFN554" s="146"/>
      <c r="EFO554" s="147"/>
      <c r="EFP554" s="147"/>
      <c r="EFQ554" s="148" t="s">
        <v>515</v>
      </c>
      <c r="EFR554" s="148"/>
      <c r="EFS554" s="149"/>
      <c r="EFT554" s="150"/>
      <c r="EFU554" s="145"/>
      <c r="EFV554" s="146"/>
      <c r="EFW554" s="147"/>
      <c r="EFX554" s="147"/>
      <c r="EFY554" s="148" t="s">
        <v>515</v>
      </c>
      <c r="EFZ554" s="148"/>
      <c r="EGA554" s="149"/>
      <c r="EGB554" s="150"/>
      <c r="EGC554" s="145"/>
      <c r="EGD554" s="146"/>
      <c r="EGE554" s="147"/>
      <c r="EGF554" s="147"/>
      <c r="EGG554" s="148" t="s">
        <v>515</v>
      </c>
      <c r="EGH554" s="148"/>
      <c r="EGI554" s="149"/>
      <c r="EGJ554" s="150"/>
      <c r="EGK554" s="145"/>
      <c r="EGL554" s="146"/>
      <c r="EGM554" s="147"/>
      <c r="EGN554" s="147"/>
      <c r="EGO554" s="148" t="s">
        <v>515</v>
      </c>
      <c r="EGP554" s="148"/>
      <c r="EGQ554" s="149"/>
      <c r="EGR554" s="150"/>
      <c r="EGS554" s="145"/>
      <c r="EGT554" s="146"/>
      <c r="EGU554" s="147"/>
      <c r="EGV554" s="147"/>
      <c r="EGW554" s="148" t="s">
        <v>515</v>
      </c>
      <c r="EGX554" s="148"/>
      <c r="EGY554" s="149"/>
      <c r="EGZ554" s="150"/>
      <c r="EHA554" s="145"/>
      <c r="EHB554" s="146"/>
      <c r="EHC554" s="147"/>
      <c r="EHD554" s="147"/>
      <c r="EHE554" s="148" t="s">
        <v>515</v>
      </c>
      <c r="EHF554" s="148"/>
      <c r="EHG554" s="149"/>
      <c r="EHH554" s="150"/>
      <c r="EHI554" s="145"/>
      <c r="EHJ554" s="146"/>
      <c r="EHK554" s="147"/>
      <c r="EHL554" s="147"/>
      <c r="EHM554" s="148" t="s">
        <v>515</v>
      </c>
      <c r="EHN554" s="148"/>
      <c r="EHO554" s="149"/>
      <c r="EHP554" s="150"/>
      <c r="EHQ554" s="145"/>
      <c r="EHR554" s="146"/>
      <c r="EHS554" s="147"/>
      <c r="EHT554" s="147"/>
      <c r="EHU554" s="148" t="s">
        <v>515</v>
      </c>
      <c r="EHV554" s="148"/>
      <c r="EHW554" s="149"/>
      <c r="EHX554" s="150"/>
      <c r="EHY554" s="145"/>
      <c r="EHZ554" s="146"/>
      <c r="EIA554" s="147"/>
      <c r="EIB554" s="147"/>
      <c r="EIC554" s="148" t="s">
        <v>515</v>
      </c>
      <c r="EID554" s="148"/>
      <c r="EIE554" s="149"/>
      <c r="EIF554" s="150"/>
      <c r="EIG554" s="145"/>
      <c r="EIH554" s="146"/>
      <c r="EII554" s="147"/>
      <c r="EIJ554" s="147"/>
      <c r="EIK554" s="148" t="s">
        <v>515</v>
      </c>
      <c r="EIL554" s="148"/>
      <c r="EIM554" s="149"/>
      <c r="EIN554" s="150"/>
      <c r="EIO554" s="145"/>
      <c r="EIP554" s="146"/>
      <c r="EIQ554" s="147"/>
      <c r="EIR554" s="147"/>
      <c r="EIS554" s="148" t="s">
        <v>515</v>
      </c>
      <c r="EIT554" s="148"/>
      <c r="EIU554" s="149"/>
      <c r="EIV554" s="150"/>
      <c r="EIW554" s="145"/>
      <c r="EIX554" s="146"/>
      <c r="EIY554" s="147"/>
      <c r="EIZ554" s="147"/>
      <c r="EJA554" s="148" t="s">
        <v>515</v>
      </c>
      <c r="EJB554" s="148"/>
      <c r="EJC554" s="149"/>
      <c r="EJD554" s="150"/>
      <c r="EJE554" s="145"/>
      <c r="EJF554" s="146"/>
      <c r="EJG554" s="147"/>
      <c r="EJH554" s="147"/>
      <c r="EJI554" s="148" t="s">
        <v>515</v>
      </c>
      <c r="EJJ554" s="148"/>
      <c r="EJK554" s="149"/>
      <c r="EJL554" s="150"/>
      <c r="EJM554" s="145"/>
      <c r="EJN554" s="146"/>
      <c r="EJO554" s="147"/>
      <c r="EJP554" s="147"/>
      <c r="EJQ554" s="148" t="s">
        <v>515</v>
      </c>
      <c r="EJR554" s="148"/>
      <c r="EJS554" s="149"/>
      <c r="EJT554" s="150"/>
      <c r="EJU554" s="145"/>
      <c r="EJV554" s="146"/>
      <c r="EJW554" s="147"/>
      <c r="EJX554" s="147"/>
      <c r="EJY554" s="148" t="s">
        <v>515</v>
      </c>
      <c r="EJZ554" s="148"/>
      <c r="EKA554" s="149"/>
      <c r="EKB554" s="150"/>
      <c r="EKC554" s="145"/>
      <c r="EKD554" s="146"/>
      <c r="EKE554" s="147"/>
      <c r="EKF554" s="147"/>
      <c r="EKG554" s="148" t="s">
        <v>515</v>
      </c>
      <c r="EKH554" s="148"/>
      <c r="EKI554" s="149"/>
      <c r="EKJ554" s="150"/>
      <c r="EKK554" s="145"/>
      <c r="EKL554" s="146"/>
      <c r="EKM554" s="147"/>
      <c r="EKN554" s="147"/>
      <c r="EKO554" s="148" t="s">
        <v>515</v>
      </c>
      <c r="EKP554" s="148"/>
      <c r="EKQ554" s="149"/>
      <c r="EKR554" s="150"/>
      <c r="EKS554" s="145"/>
      <c r="EKT554" s="146"/>
      <c r="EKU554" s="147"/>
      <c r="EKV554" s="147"/>
      <c r="EKW554" s="148" t="s">
        <v>515</v>
      </c>
      <c r="EKX554" s="148"/>
      <c r="EKY554" s="149"/>
      <c r="EKZ554" s="150"/>
      <c r="ELA554" s="145"/>
      <c r="ELB554" s="146"/>
      <c r="ELC554" s="147"/>
      <c r="ELD554" s="147"/>
      <c r="ELE554" s="148" t="s">
        <v>515</v>
      </c>
      <c r="ELF554" s="148"/>
      <c r="ELG554" s="149"/>
      <c r="ELH554" s="150"/>
      <c r="ELI554" s="145"/>
      <c r="ELJ554" s="146"/>
      <c r="ELK554" s="147"/>
      <c r="ELL554" s="147"/>
      <c r="ELM554" s="148" t="s">
        <v>515</v>
      </c>
      <c r="ELN554" s="148"/>
      <c r="ELO554" s="149"/>
      <c r="ELP554" s="150"/>
      <c r="ELQ554" s="145"/>
      <c r="ELR554" s="146"/>
      <c r="ELS554" s="147"/>
      <c r="ELT554" s="147"/>
      <c r="ELU554" s="148" t="s">
        <v>515</v>
      </c>
      <c r="ELV554" s="148"/>
      <c r="ELW554" s="149"/>
      <c r="ELX554" s="150"/>
      <c r="ELY554" s="145"/>
      <c r="ELZ554" s="146"/>
      <c r="EMA554" s="147"/>
      <c r="EMB554" s="147"/>
      <c r="EMC554" s="148" t="s">
        <v>515</v>
      </c>
      <c r="EMD554" s="148"/>
      <c r="EME554" s="149"/>
      <c r="EMF554" s="150"/>
      <c r="EMG554" s="145"/>
      <c r="EMH554" s="146"/>
      <c r="EMI554" s="147"/>
      <c r="EMJ554" s="147"/>
      <c r="EMK554" s="148" t="s">
        <v>515</v>
      </c>
      <c r="EML554" s="148"/>
      <c r="EMM554" s="149"/>
      <c r="EMN554" s="150"/>
      <c r="EMO554" s="145"/>
      <c r="EMP554" s="146"/>
      <c r="EMQ554" s="147"/>
      <c r="EMR554" s="147"/>
      <c r="EMS554" s="148" t="s">
        <v>515</v>
      </c>
      <c r="EMT554" s="148"/>
      <c r="EMU554" s="149"/>
      <c r="EMV554" s="150"/>
      <c r="EMW554" s="145"/>
      <c r="EMX554" s="146"/>
      <c r="EMY554" s="147"/>
      <c r="EMZ554" s="147"/>
      <c r="ENA554" s="148" t="s">
        <v>515</v>
      </c>
      <c r="ENB554" s="148"/>
      <c r="ENC554" s="149"/>
      <c r="END554" s="150"/>
      <c r="ENE554" s="145"/>
      <c r="ENF554" s="146"/>
      <c r="ENG554" s="147"/>
      <c r="ENH554" s="147"/>
      <c r="ENI554" s="148" t="s">
        <v>515</v>
      </c>
      <c r="ENJ554" s="148"/>
      <c r="ENK554" s="149"/>
      <c r="ENL554" s="150"/>
      <c r="ENM554" s="145"/>
      <c r="ENN554" s="146"/>
      <c r="ENO554" s="147"/>
      <c r="ENP554" s="147"/>
      <c r="ENQ554" s="148" t="s">
        <v>515</v>
      </c>
      <c r="ENR554" s="148"/>
      <c r="ENS554" s="149"/>
      <c r="ENT554" s="150"/>
      <c r="ENU554" s="145"/>
      <c r="ENV554" s="146"/>
      <c r="ENW554" s="147"/>
      <c r="ENX554" s="147"/>
      <c r="ENY554" s="148" t="s">
        <v>515</v>
      </c>
      <c r="ENZ554" s="148"/>
      <c r="EOA554" s="149"/>
      <c r="EOB554" s="150"/>
      <c r="EOC554" s="145"/>
      <c r="EOD554" s="146"/>
      <c r="EOE554" s="147"/>
      <c r="EOF554" s="147"/>
      <c r="EOG554" s="148" t="s">
        <v>515</v>
      </c>
      <c r="EOH554" s="148"/>
      <c r="EOI554" s="149"/>
      <c r="EOJ554" s="150"/>
      <c r="EOK554" s="145"/>
      <c r="EOL554" s="146"/>
      <c r="EOM554" s="147"/>
      <c r="EON554" s="147"/>
      <c r="EOO554" s="148" t="s">
        <v>515</v>
      </c>
      <c r="EOP554" s="148"/>
      <c r="EOQ554" s="149"/>
      <c r="EOR554" s="150"/>
      <c r="EOS554" s="145"/>
      <c r="EOT554" s="146"/>
      <c r="EOU554" s="147"/>
      <c r="EOV554" s="147"/>
      <c r="EOW554" s="148" t="s">
        <v>515</v>
      </c>
      <c r="EOX554" s="148"/>
      <c r="EOY554" s="149"/>
      <c r="EOZ554" s="150"/>
      <c r="EPA554" s="145"/>
      <c r="EPB554" s="146"/>
      <c r="EPC554" s="147"/>
      <c r="EPD554" s="147"/>
      <c r="EPE554" s="148" t="s">
        <v>515</v>
      </c>
      <c r="EPF554" s="148"/>
      <c r="EPG554" s="149"/>
      <c r="EPH554" s="150"/>
      <c r="EPI554" s="145"/>
      <c r="EPJ554" s="146"/>
      <c r="EPK554" s="147"/>
      <c r="EPL554" s="147"/>
      <c r="EPM554" s="148" t="s">
        <v>515</v>
      </c>
      <c r="EPN554" s="148"/>
      <c r="EPO554" s="149"/>
      <c r="EPP554" s="150"/>
      <c r="EPQ554" s="145"/>
      <c r="EPR554" s="146"/>
      <c r="EPS554" s="147"/>
      <c r="EPT554" s="147"/>
      <c r="EPU554" s="148" t="s">
        <v>515</v>
      </c>
      <c r="EPV554" s="148"/>
      <c r="EPW554" s="149"/>
      <c r="EPX554" s="150"/>
      <c r="EPY554" s="145"/>
      <c r="EPZ554" s="146"/>
      <c r="EQA554" s="147"/>
      <c r="EQB554" s="147"/>
      <c r="EQC554" s="148" t="s">
        <v>515</v>
      </c>
      <c r="EQD554" s="148"/>
      <c r="EQE554" s="149"/>
      <c r="EQF554" s="150"/>
      <c r="EQG554" s="145"/>
      <c r="EQH554" s="146"/>
      <c r="EQI554" s="147"/>
      <c r="EQJ554" s="147"/>
      <c r="EQK554" s="148" t="s">
        <v>515</v>
      </c>
      <c r="EQL554" s="148"/>
      <c r="EQM554" s="149"/>
      <c r="EQN554" s="150"/>
      <c r="EQO554" s="145"/>
      <c r="EQP554" s="146"/>
      <c r="EQQ554" s="147"/>
      <c r="EQR554" s="147"/>
      <c r="EQS554" s="148" t="s">
        <v>515</v>
      </c>
      <c r="EQT554" s="148"/>
      <c r="EQU554" s="149"/>
      <c r="EQV554" s="150"/>
      <c r="EQW554" s="145"/>
      <c r="EQX554" s="146"/>
      <c r="EQY554" s="147"/>
      <c r="EQZ554" s="147"/>
      <c r="ERA554" s="148" t="s">
        <v>515</v>
      </c>
      <c r="ERB554" s="148"/>
      <c r="ERC554" s="149"/>
      <c r="ERD554" s="150"/>
      <c r="ERE554" s="145"/>
      <c r="ERF554" s="146"/>
      <c r="ERG554" s="147"/>
      <c r="ERH554" s="147"/>
      <c r="ERI554" s="148" t="s">
        <v>515</v>
      </c>
      <c r="ERJ554" s="148"/>
      <c r="ERK554" s="149"/>
      <c r="ERL554" s="150"/>
      <c r="ERM554" s="145"/>
      <c r="ERN554" s="146"/>
      <c r="ERO554" s="147"/>
      <c r="ERP554" s="147"/>
      <c r="ERQ554" s="148" t="s">
        <v>515</v>
      </c>
      <c r="ERR554" s="148"/>
      <c r="ERS554" s="149"/>
      <c r="ERT554" s="150"/>
      <c r="ERU554" s="145"/>
      <c r="ERV554" s="146"/>
      <c r="ERW554" s="147"/>
      <c r="ERX554" s="147"/>
      <c r="ERY554" s="148" t="s">
        <v>515</v>
      </c>
      <c r="ERZ554" s="148"/>
      <c r="ESA554" s="149"/>
      <c r="ESB554" s="150"/>
      <c r="ESC554" s="145"/>
      <c r="ESD554" s="146"/>
      <c r="ESE554" s="147"/>
      <c r="ESF554" s="147"/>
      <c r="ESG554" s="148" t="s">
        <v>515</v>
      </c>
      <c r="ESH554" s="148"/>
      <c r="ESI554" s="149"/>
      <c r="ESJ554" s="150"/>
      <c r="ESK554" s="145"/>
      <c r="ESL554" s="146"/>
      <c r="ESM554" s="147"/>
      <c r="ESN554" s="147"/>
      <c r="ESO554" s="148" t="s">
        <v>515</v>
      </c>
      <c r="ESP554" s="148"/>
      <c r="ESQ554" s="149"/>
      <c r="ESR554" s="150"/>
      <c r="ESS554" s="145"/>
      <c r="EST554" s="146"/>
      <c r="ESU554" s="147"/>
      <c r="ESV554" s="147"/>
      <c r="ESW554" s="148" t="s">
        <v>515</v>
      </c>
      <c r="ESX554" s="148"/>
      <c r="ESY554" s="149"/>
      <c r="ESZ554" s="150"/>
      <c r="ETA554" s="145"/>
      <c r="ETB554" s="146"/>
      <c r="ETC554" s="147"/>
      <c r="ETD554" s="147"/>
      <c r="ETE554" s="148" t="s">
        <v>515</v>
      </c>
      <c r="ETF554" s="148"/>
      <c r="ETG554" s="149"/>
      <c r="ETH554" s="150"/>
      <c r="ETI554" s="145"/>
      <c r="ETJ554" s="146"/>
      <c r="ETK554" s="147"/>
      <c r="ETL554" s="147"/>
      <c r="ETM554" s="148" t="s">
        <v>515</v>
      </c>
      <c r="ETN554" s="148"/>
      <c r="ETO554" s="149"/>
      <c r="ETP554" s="150"/>
      <c r="ETQ554" s="145"/>
      <c r="ETR554" s="146"/>
      <c r="ETS554" s="147"/>
      <c r="ETT554" s="147"/>
      <c r="ETU554" s="148" t="s">
        <v>515</v>
      </c>
      <c r="ETV554" s="148"/>
      <c r="ETW554" s="149"/>
      <c r="ETX554" s="150"/>
      <c r="ETY554" s="145"/>
      <c r="ETZ554" s="146"/>
      <c r="EUA554" s="147"/>
      <c r="EUB554" s="147"/>
      <c r="EUC554" s="148" t="s">
        <v>515</v>
      </c>
      <c r="EUD554" s="148"/>
      <c r="EUE554" s="149"/>
      <c r="EUF554" s="150"/>
      <c r="EUG554" s="145"/>
      <c r="EUH554" s="146"/>
      <c r="EUI554" s="147"/>
      <c r="EUJ554" s="147"/>
      <c r="EUK554" s="148" t="s">
        <v>515</v>
      </c>
      <c r="EUL554" s="148"/>
      <c r="EUM554" s="149"/>
      <c r="EUN554" s="150"/>
      <c r="EUO554" s="145"/>
      <c r="EUP554" s="146"/>
      <c r="EUQ554" s="147"/>
      <c r="EUR554" s="147"/>
      <c r="EUS554" s="148" t="s">
        <v>515</v>
      </c>
      <c r="EUT554" s="148"/>
      <c r="EUU554" s="149"/>
      <c r="EUV554" s="150"/>
      <c r="EUW554" s="145"/>
      <c r="EUX554" s="146"/>
      <c r="EUY554" s="147"/>
      <c r="EUZ554" s="147"/>
      <c r="EVA554" s="148" t="s">
        <v>515</v>
      </c>
      <c r="EVB554" s="148"/>
      <c r="EVC554" s="149"/>
      <c r="EVD554" s="150"/>
      <c r="EVE554" s="145"/>
      <c r="EVF554" s="146"/>
      <c r="EVG554" s="147"/>
      <c r="EVH554" s="147"/>
      <c r="EVI554" s="148" t="s">
        <v>515</v>
      </c>
      <c r="EVJ554" s="148"/>
      <c r="EVK554" s="149"/>
      <c r="EVL554" s="150"/>
      <c r="EVM554" s="145"/>
      <c r="EVN554" s="146"/>
      <c r="EVO554" s="147"/>
      <c r="EVP554" s="147"/>
      <c r="EVQ554" s="148" t="s">
        <v>515</v>
      </c>
      <c r="EVR554" s="148"/>
      <c r="EVS554" s="149"/>
      <c r="EVT554" s="150"/>
      <c r="EVU554" s="145"/>
      <c r="EVV554" s="146"/>
      <c r="EVW554" s="147"/>
      <c r="EVX554" s="147"/>
      <c r="EVY554" s="148" t="s">
        <v>515</v>
      </c>
      <c r="EVZ554" s="148"/>
      <c r="EWA554" s="149"/>
      <c r="EWB554" s="150"/>
      <c r="EWC554" s="145"/>
      <c r="EWD554" s="146"/>
      <c r="EWE554" s="147"/>
      <c r="EWF554" s="147"/>
      <c r="EWG554" s="148" t="s">
        <v>515</v>
      </c>
      <c r="EWH554" s="148"/>
      <c r="EWI554" s="149"/>
      <c r="EWJ554" s="150"/>
      <c r="EWK554" s="145"/>
      <c r="EWL554" s="146"/>
      <c r="EWM554" s="147"/>
      <c r="EWN554" s="147"/>
      <c r="EWO554" s="148" t="s">
        <v>515</v>
      </c>
      <c r="EWP554" s="148"/>
      <c r="EWQ554" s="149"/>
      <c r="EWR554" s="150"/>
      <c r="EWS554" s="145"/>
      <c r="EWT554" s="146"/>
      <c r="EWU554" s="147"/>
      <c r="EWV554" s="147"/>
      <c r="EWW554" s="148" t="s">
        <v>515</v>
      </c>
      <c r="EWX554" s="148"/>
      <c r="EWY554" s="149"/>
      <c r="EWZ554" s="150"/>
      <c r="EXA554" s="145"/>
      <c r="EXB554" s="146"/>
      <c r="EXC554" s="147"/>
      <c r="EXD554" s="147"/>
      <c r="EXE554" s="148" t="s">
        <v>515</v>
      </c>
      <c r="EXF554" s="148"/>
      <c r="EXG554" s="149"/>
      <c r="EXH554" s="150"/>
      <c r="EXI554" s="145"/>
      <c r="EXJ554" s="146"/>
      <c r="EXK554" s="147"/>
      <c r="EXL554" s="147"/>
      <c r="EXM554" s="148" t="s">
        <v>515</v>
      </c>
      <c r="EXN554" s="148"/>
      <c r="EXO554" s="149"/>
      <c r="EXP554" s="150"/>
      <c r="EXQ554" s="145"/>
      <c r="EXR554" s="146"/>
      <c r="EXS554" s="147"/>
      <c r="EXT554" s="147"/>
      <c r="EXU554" s="148" t="s">
        <v>515</v>
      </c>
      <c r="EXV554" s="148"/>
      <c r="EXW554" s="149"/>
      <c r="EXX554" s="150"/>
      <c r="EXY554" s="145"/>
      <c r="EXZ554" s="146"/>
      <c r="EYA554" s="147"/>
      <c r="EYB554" s="147"/>
      <c r="EYC554" s="148" t="s">
        <v>515</v>
      </c>
      <c r="EYD554" s="148"/>
      <c r="EYE554" s="149"/>
      <c r="EYF554" s="150"/>
      <c r="EYG554" s="145"/>
      <c r="EYH554" s="146"/>
      <c r="EYI554" s="147"/>
      <c r="EYJ554" s="147"/>
      <c r="EYK554" s="148" t="s">
        <v>515</v>
      </c>
      <c r="EYL554" s="148"/>
      <c r="EYM554" s="149"/>
      <c r="EYN554" s="150"/>
      <c r="EYO554" s="145"/>
      <c r="EYP554" s="146"/>
      <c r="EYQ554" s="147"/>
      <c r="EYR554" s="147"/>
      <c r="EYS554" s="148" t="s">
        <v>515</v>
      </c>
      <c r="EYT554" s="148"/>
      <c r="EYU554" s="149"/>
      <c r="EYV554" s="150"/>
      <c r="EYW554" s="145"/>
      <c r="EYX554" s="146"/>
      <c r="EYY554" s="147"/>
      <c r="EYZ554" s="147"/>
      <c r="EZA554" s="148" t="s">
        <v>515</v>
      </c>
      <c r="EZB554" s="148"/>
      <c r="EZC554" s="149"/>
      <c r="EZD554" s="150"/>
      <c r="EZE554" s="145"/>
      <c r="EZF554" s="146"/>
      <c r="EZG554" s="147"/>
      <c r="EZH554" s="147"/>
      <c r="EZI554" s="148" t="s">
        <v>515</v>
      </c>
      <c r="EZJ554" s="148"/>
      <c r="EZK554" s="149"/>
      <c r="EZL554" s="150"/>
      <c r="EZM554" s="145"/>
      <c r="EZN554" s="146"/>
      <c r="EZO554" s="147"/>
      <c r="EZP554" s="147"/>
      <c r="EZQ554" s="148" t="s">
        <v>515</v>
      </c>
      <c r="EZR554" s="148"/>
      <c r="EZS554" s="149"/>
      <c r="EZT554" s="150"/>
      <c r="EZU554" s="145"/>
      <c r="EZV554" s="146"/>
      <c r="EZW554" s="147"/>
      <c r="EZX554" s="147"/>
      <c r="EZY554" s="148" t="s">
        <v>515</v>
      </c>
      <c r="EZZ554" s="148"/>
      <c r="FAA554" s="149"/>
      <c r="FAB554" s="150"/>
      <c r="FAC554" s="145"/>
      <c r="FAD554" s="146"/>
      <c r="FAE554" s="147"/>
      <c r="FAF554" s="147"/>
      <c r="FAG554" s="148" t="s">
        <v>515</v>
      </c>
      <c r="FAH554" s="148"/>
      <c r="FAI554" s="149"/>
      <c r="FAJ554" s="150"/>
      <c r="FAK554" s="145"/>
      <c r="FAL554" s="146"/>
      <c r="FAM554" s="147"/>
      <c r="FAN554" s="147"/>
      <c r="FAO554" s="148" t="s">
        <v>515</v>
      </c>
      <c r="FAP554" s="148"/>
      <c r="FAQ554" s="149"/>
      <c r="FAR554" s="150"/>
      <c r="FAS554" s="145"/>
      <c r="FAT554" s="146"/>
      <c r="FAU554" s="147"/>
      <c r="FAV554" s="147"/>
      <c r="FAW554" s="148" t="s">
        <v>515</v>
      </c>
      <c r="FAX554" s="148"/>
      <c r="FAY554" s="149"/>
      <c r="FAZ554" s="150"/>
      <c r="FBA554" s="145"/>
      <c r="FBB554" s="146"/>
      <c r="FBC554" s="147"/>
      <c r="FBD554" s="147"/>
      <c r="FBE554" s="148" t="s">
        <v>515</v>
      </c>
      <c r="FBF554" s="148"/>
      <c r="FBG554" s="149"/>
      <c r="FBH554" s="150"/>
      <c r="FBI554" s="145"/>
      <c r="FBJ554" s="146"/>
      <c r="FBK554" s="147"/>
      <c r="FBL554" s="147"/>
      <c r="FBM554" s="148" t="s">
        <v>515</v>
      </c>
      <c r="FBN554" s="148"/>
      <c r="FBO554" s="149"/>
      <c r="FBP554" s="150"/>
      <c r="FBQ554" s="145"/>
      <c r="FBR554" s="146"/>
      <c r="FBS554" s="147"/>
      <c r="FBT554" s="147"/>
      <c r="FBU554" s="148" t="s">
        <v>515</v>
      </c>
      <c r="FBV554" s="148"/>
      <c r="FBW554" s="149"/>
      <c r="FBX554" s="150"/>
      <c r="FBY554" s="145"/>
      <c r="FBZ554" s="146"/>
      <c r="FCA554" s="147"/>
      <c r="FCB554" s="147"/>
      <c r="FCC554" s="148" t="s">
        <v>515</v>
      </c>
      <c r="FCD554" s="148"/>
      <c r="FCE554" s="149"/>
      <c r="FCF554" s="150"/>
      <c r="FCG554" s="145"/>
      <c r="FCH554" s="146"/>
      <c r="FCI554" s="147"/>
      <c r="FCJ554" s="147"/>
      <c r="FCK554" s="148" t="s">
        <v>515</v>
      </c>
      <c r="FCL554" s="148"/>
      <c r="FCM554" s="149"/>
      <c r="FCN554" s="150"/>
      <c r="FCO554" s="145"/>
      <c r="FCP554" s="146"/>
      <c r="FCQ554" s="147"/>
      <c r="FCR554" s="147"/>
      <c r="FCS554" s="148" t="s">
        <v>515</v>
      </c>
      <c r="FCT554" s="148"/>
      <c r="FCU554" s="149"/>
      <c r="FCV554" s="150"/>
      <c r="FCW554" s="145"/>
      <c r="FCX554" s="146"/>
      <c r="FCY554" s="147"/>
      <c r="FCZ554" s="147"/>
      <c r="FDA554" s="148" t="s">
        <v>515</v>
      </c>
      <c r="FDB554" s="148"/>
      <c r="FDC554" s="149"/>
      <c r="FDD554" s="150"/>
      <c r="FDE554" s="145"/>
      <c r="FDF554" s="146"/>
      <c r="FDG554" s="147"/>
      <c r="FDH554" s="147"/>
      <c r="FDI554" s="148" t="s">
        <v>515</v>
      </c>
      <c r="FDJ554" s="148"/>
      <c r="FDK554" s="149"/>
      <c r="FDL554" s="150"/>
      <c r="FDM554" s="145"/>
      <c r="FDN554" s="146"/>
      <c r="FDO554" s="147"/>
      <c r="FDP554" s="147"/>
      <c r="FDQ554" s="148" t="s">
        <v>515</v>
      </c>
      <c r="FDR554" s="148"/>
      <c r="FDS554" s="149"/>
      <c r="FDT554" s="150"/>
      <c r="FDU554" s="145"/>
      <c r="FDV554" s="146"/>
      <c r="FDW554" s="147"/>
      <c r="FDX554" s="147"/>
      <c r="FDY554" s="148" t="s">
        <v>515</v>
      </c>
      <c r="FDZ554" s="148"/>
      <c r="FEA554" s="149"/>
      <c r="FEB554" s="150"/>
      <c r="FEC554" s="145"/>
      <c r="FED554" s="146"/>
      <c r="FEE554" s="147"/>
      <c r="FEF554" s="147"/>
      <c r="FEG554" s="148" t="s">
        <v>515</v>
      </c>
      <c r="FEH554" s="148"/>
      <c r="FEI554" s="149"/>
      <c r="FEJ554" s="150"/>
      <c r="FEK554" s="145"/>
      <c r="FEL554" s="146"/>
      <c r="FEM554" s="147"/>
      <c r="FEN554" s="147"/>
      <c r="FEO554" s="148" t="s">
        <v>515</v>
      </c>
      <c r="FEP554" s="148"/>
      <c r="FEQ554" s="149"/>
      <c r="FER554" s="150"/>
      <c r="FES554" s="145"/>
      <c r="FET554" s="146"/>
      <c r="FEU554" s="147"/>
      <c r="FEV554" s="147"/>
      <c r="FEW554" s="148" t="s">
        <v>515</v>
      </c>
      <c r="FEX554" s="148"/>
      <c r="FEY554" s="149"/>
      <c r="FEZ554" s="150"/>
      <c r="FFA554" s="145"/>
      <c r="FFB554" s="146"/>
      <c r="FFC554" s="147"/>
      <c r="FFD554" s="147"/>
      <c r="FFE554" s="148" t="s">
        <v>515</v>
      </c>
      <c r="FFF554" s="148"/>
      <c r="FFG554" s="149"/>
      <c r="FFH554" s="150"/>
      <c r="FFI554" s="145"/>
      <c r="FFJ554" s="146"/>
      <c r="FFK554" s="147"/>
      <c r="FFL554" s="147"/>
      <c r="FFM554" s="148" t="s">
        <v>515</v>
      </c>
      <c r="FFN554" s="148"/>
      <c r="FFO554" s="149"/>
      <c r="FFP554" s="150"/>
      <c r="FFQ554" s="145"/>
      <c r="FFR554" s="146"/>
      <c r="FFS554" s="147"/>
      <c r="FFT554" s="147"/>
      <c r="FFU554" s="148" t="s">
        <v>515</v>
      </c>
      <c r="FFV554" s="148"/>
      <c r="FFW554" s="149"/>
      <c r="FFX554" s="150"/>
      <c r="FFY554" s="145"/>
      <c r="FFZ554" s="146"/>
      <c r="FGA554" s="147"/>
      <c r="FGB554" s="147"/>
      <c r="FGC554" s="148" t="s">
        <v>515</v>
      </c>
      <c r="FGD554" s="148"/>
      <c r="FGE554" s="149"/>
      <c r="FGF554" s="150"/>
      <c r="FGG554" s="145"/>
      <c r="FGH554" s="146"/>
      <c r="FGI554" s="147"/>
      <c r="FGJ554" s="147"/>
      <c r="FGK554" s="148" t="s">
        <v>515</v>
      </c>
      <c r="FGL554" s="148"/>
      <c r="FGM554" s="149"/>
      <c r="FGN554" s="150"/>
      <c r="FGO554" s="145"/>
      <c r="FGP554" s="146"/>
      <c r="FGQ554" s="147"/>
      <c r="FGR554" s="147"/>
      <c r="FGS554" s="148" t="s">
        <v>515</v>
      </c>
      <c r="FGT554" s="148"/>
      <c r="FGU554" s="149"/>
      <c r="FGV554" s="150"/>
      <c r="FGW554" s="145"/>
      <c r="FGX554" s="146"/>
      <c r="FGY554" s="147"/>
      <c r="FGZ554" s="147"/>
      <c r="FHA554" s="148" t="s">
        <v>515</v>
      </c>
      <c r="FHB554" s="148"/>
      <c r="FHC554" s="149"/>
      <c r="FHD554" s="150"/>
      <c r="FHE554" s="145"/>
      <c r="FHF554" s="146"/>
      <c r="FHG554" s="147"/>
      <c r="FHH554" s="147"/>
      <c r="FHI554" s="148" t="s">
        <v>515</v>
      </c>
      <c r="FHJ554" s="148"/>
      <c r="FHK554" s="149"/>
      <c r="FHL554" s="150"/>
      <c r="FHM554" s="145"/>
      <c r="FHN554" s="146"/>
      <c r="FHO554" s="147"/>
      <c r="FHP554" s="147"/>
      <c r="FHQ554" s="148" t="s">
        <v>515</v>
      </c>
      <c r="FHR554" s="148"/>
      <c r="FHS554" s="149"/>
      <c r="FHT554" s="150"/>
      <c r="FHU554" s="145"/>
      <c r="FHV554" s="146"/>
      <c r="FHW554" s="147"/>
      <c r="FHX554" s="147"/>
      <c r="FHY554" s="148" t="s">
        <v>515</v>
      </c>
      <c r="FHZ554" s="148"/>
      <c r="FIA554" s="149"/>
      <c r="FIB554" s="150"/>
      <c r="FIC554" s="145"/>
      <c r="FID554" s="146"/>
      <c r="FIE554" s="147"/>
      <c r="FIF554" s="147"/>
      <c r="FIG554" s="148" t="s">
        <v>515</v>
      </c>
      <c r="FIH554" s="148"/>
      <c r="FII554" s="149"/>
      <c r="FIJ554" s="150"/>
      <c r="FIK554" s="145"/>
      <c r="FIL554" s="146"/>
      <c r="FIM554" s="147"/>
      <c r="FIN554" s="147"/>
      <c r="FIO554" s="148" t="s">
        <v>515</v>
      </c>
      <c r="FIP554" s="148"/>
      <c r="FIQ554" s="149"/>
      <c r="FIR554" s="150"/>
      <c r="FIS554" s="145"/>
      <c r="FIT554" s="146"/>
      <c r="FIU554" s="147"/>
      <c r="FIV554" s="147"/>
      <c r="FIW554" s="148" t="s">
        <v>515</v>
      </c>
      <c r="FIX554" s="148"/>
      <c r="FIY554" s="149"/>
      <c r="FIZ554" s="150"/>
      <c r="FJA554" s="145"/>
      <c r="FJB554" s="146"/>
      <c r="FJC554" s="147"/>
      <c r="FJD554" s="147"/>
      <c r="FJE554" s="148" t="s">
        <v>515</v>
      </c>
      <c r="FJF554" s="148"/>
      <c r="FJG554" s="149"/>
      <c r="FJH554" s="150"/>
      <c r="FJI554" s="145"/>
      <c r="FJJ554" s="146"/>
      <c r="FJK554" s="147"/>
      <c r="FJL554" s="147"/>
      <c r="FJM554" s="148" t="s">
        <v>515</v>
      </c>
      <c r="FJN554" s="148"/>
      <c r="FJO554" s="149"/>
      <c r="FJP554" s="150"/>
      <c r="FJQ554" s="145"/>
      <c r="FJR554" s="146"/>
      <c r="FJS554" s="147"/>
      <c r="FJT554" s="147"/>
      <c r="FJU554" s="148" t="s">
        <v>515</v>
      </c>
      <c r="FJV554" s="148"/>
      <c r="FJW554" s="149"/>
      <c r="FJX554" s="150"/>
      <c r="FJY554" s="145"/>
      <c r="FJZ554" s="146"/>
      <c r="FKA554" s="147"/>
      <c r="FKB554" s="147"/>
      <c r="FKC554" s="148" t="s">
        <v>515</v>
      </c>
      <c r="FKD554" s="148"/>
      <c r="FKE554" s="149"/>
      <c r="FKF554" s="150"/>
      <c r="FKG554" s="145"/>
      <c r="FKH554" s="146"/>
      <c r="FKI554" s="147"/>
      <c r="FKJ554" s="147"/>
      <c r="FKK554" s="148" t="s">
        <v>515</v>
      </c>
      <c r="FKL554" s="148"/>
      <c r="FKM554" s="149"/>
      <c r="FKN554" s="150"/>
      <c r="FKO554" s="145"/>
      <c r="FKP554" s="146"/>
      <c r="FKQ554" s="147"/>
      <c r="FKR554" s="147"/>
      <c r="FKS554" s="148" t="s">
        <v>515</v>
      </c>
      <c r="FKT554" s="148"/>
      <c r="FKU554" s="149"/>
      <c r="FKV554" s="150"/>
      <c r="FKW554" s="145"/>
      <c r="FKX554" s="146"/>
      <c r="FKY554" s="147"/>
      <c r="FKZ554" s="147"/>
      <c r="FLA554" s="148" t="s">
        <v>515</v>
      </c>
      <c r="FLB554" s="148"/>
      <c r="FLC554" s="149"/>
      <c r="FLD554" s="150"/>
      <c r="FLE554" s="145"/>
      <c r="FLF554" s="146"/>
      <c r="FLG554" s="147"/>
      <c r="FLH554" s="147"/>
      <c r="FLI554" s="148" t="s">
        <v>515</v>
      </c>
      <c r="FLJ554" s="148"/>
      <c r="FLK554" s="149"/>
      <c r="FLL554" s="150"/>
      <c r="FLM554" s="145"/>
      <c r="FLN554" s="146"/>
      <c r="FLO554" s="147"/>
      <c r="FLP554" s="147"/>
      <c r="FLQ554" s="148" t="s">
        <v>515</v>
      </c>
      <c r="FLR554" s="148"/>
      <c r="FLS554" s="149"/>
      <c r="FLT554" s="150"/>
      <c r="FLU554" s="145"/>
      <c r="FLV554" s="146"/>
      <c r="FLW554" s="147"/>
      <c r="FLX554" s="147"/>
      <c r="FLY554" s="148" t="s">
        <v>515</v>
      </c>
      <c r="FLZ554" s="148"/>
      <c r="FMA554" s="149"/>
      <c r="FMB554" s="150"/>
      <c r="FMC554" s="145"/>
      <c r="FMD554" s="146"/>
      <c r="FME554" s="147"/>
      <c r="FMF554" s="147"/>
      <c r="FMG554" s="148" t="s">
        <v>515</v>
      </c>
      <c r="FMH554" s="148"/>
      <c r="FMI554" s="149"/>
      <c r="FMJ554" s="150"/>
      <c r="FMK554" s="145"/>
      <c r="FML554" s="146"/>
      <c r="FMM554" s="147"/>
      <c r="FMN554" s="147"/>
      <c r="FMO554" s="148" t="s">
        <v>515</v>
      </c>
      <c r="FMP554" s="148"/>
      <c r="FMQ554" s="149"/>
      <c r="FMR554" s="150"/>
      <c r="FMS554" s="145"/>
      <c r="FMT554" s="146"/>
      <c r="FMU554" s="147"/>
      <c r="FMV554" s="147"/>
      <c r="FMW554" s="148" t="s">
        <v>515</v>
      </c>
      <c r="FMX554" s="148"/>
      <c r="FMY554" s="149"/>
      <c r="FMZ554" s="150"/>
      <c r="FNA554" s="145"/>
      <c r="FNB554" s="146"/>
      <c r="FNC554" s="147"/>
      <c r="FND554" s="147"/>
      <c r="FNE554" s="148" t="s">
        <v>515</v>
      </c>
      <c r="FNF554" s="148"/>
      <c r="FNG554" s="149"/>
      <c r="FNH554" s="150"/>
      <c r="FNI554" s="145"/>
      <c r="FNJ554" s="146"/>
      <c r="FNK554" s="147"/>
      <c r="FNL554" s="147"/>
      <c r="FNM554" s="148" t="s">
        <v>515</v>
      </c>
      <c r="FNN554" s="148"/>
      <c r="FNO554" s="149"/>
      <c r="FNP554" s="150"/>
      <c r="FNQ554" s="145"/>
      <c r="FNR554" s="146"/>
      <c r="FNS554" s="147"/>
      <c r="FNT554" s="147"/>
      <c r="FNU554" s="148" t="s">
        <v>515</v>
      </c>
      <c r="FNV554" s="148"/>
      <c r="FNW554" s="149"/>
      <c r="FNX554" s="150"/>
      <c r="FNY554" s="145"/>
      <c r="FNZ554" s="146"/>
      <c r="FOA554" s="147"/>
      <c r="FOB554" s="147"/>
      <c r="FOC554" s="148" t="s">
        <v>515</v>
      </c>
      <c r="FOD554" s="148"/>
      <c r="FOE554" s="149"/>
      <c r="FOF554" s="150"/>
      <c r="FOG554" s="145"/>
      <c r="FOH554" s="146"/>
      <c r="FOI554" s="147"/>
      <c r="FOJ554" s="147"/>
      <c r="FOK554" s="148" t="s">
        <v>515</v>
      </c>
      <c r="FOL554" s="148"/>
      <c r="FOM554" s="149"/>
      <c r="FON554" s="150"/>
      <c r="FOO554" s="145"/>
      <c r="FOP554" s="146"/>
      <c r="FOQ554" s="147"/>
      <c r="FOR554" s="147"/>
      <c r="FOS554" s="148" t="s">
        <v>515</v>
      </c>
      <c r="FOT554" s="148"/>
      <c r="FOU554" s="149"/>
      <c r="FOV554" s="150"/>
      <c r="FOW554" s="145"/>
      <c r="FOX554" s="146"/>
      <c r="FOY554" s="147"/>
      <c r="FOZ554" s="147"/>
      <c r="FPA554" s="148" t="s">
        <v>515</v>
      </c>
      <c r="FPB554" s="148"/>
      <c r="FPC554" s="149"/>
      <c r="FPD554" s="150"/>
      <c r="FPE554" s="145"/>
      <c r="FPF554" s="146"/>
      <c r="FPG554" s="147"/>
      <c r="FPH554" s="147"/>
      <c r="FPI554" s="148" t="s">
        <v>515</v>
      </c>
      <c r="FPJ554" s="148"/>
      <c r="FPK554" s="149"/>
      <c r="FPL554" s="150"/>
      <c r="FPM554" s="145"/>
      <c r="FPN554" s="146"/>
      <c r="FPO554" s="147"/>
      <c r="FPP554" s="147"/>
      <c r="FPQ554" s="148" t="s">
        <v>515</v>
      </c>
      <c r="FPR554" s="148"/>
      <c r="FPS554" s="149"/>
      <c r="FPT554" s="150"/>
      <c r="FPU554" s="145"/>
      <c r="FPV554" s="146"/>
      <c r="FPW554" s="147"/>
      <c r="FPX554" s="147"/>
      <c r="FPY554" s="148" t="s">
        <v>515</v>
      </c>
      <c r="FPZ554" s="148"/>
      <c r="FQA554" s="149"/>
      <c r="FQB554" s="150"/>
      <c r="FQC554" s="145"/>
      <c r="FQD554" s="146"/>
      <c r="FQE554" s="147"/>
      <c r="FQF554" s="147"/>
      <c r="FQG554" s="148" t="s">
        <v>515</v>
      </c>
      <c r="FQH554" s="148"/>
      <c r="FQI554" s="149"/>
      <c r="FQJ554" s="150"/>
      <c r="FQK554" s="145"/>
      <c r="FQL554" s="146"/>
      <c r="FQM554" s="147"/>
      <c r="FQN554" s="147"/>
      <c r="FQO554" s="148" t="s">
        <v>515</v>
      </c>
      <c r="FQP554" s="148"/>
      <c r="FQQ554" s="149"/>
      <c r="FQR554" s="150"/>
      <c r="FQS554" s="145"/>
      <c r="FQT554" s="146"/>
      <c r="FQU554" s="147"/>
      <c r="FQV554" s="147"/>
      <c r="FQW554" s="148" t="s">
        <v>515</v>
      </c>
      <c r="FQX554" s="148"/>
      <c r="FQY554" s="149"/>
      <c r="FQZ554" s="150"/>
      <c r="FRA554" s="145"/>
      <c r="FRB554" s="146"/>
      <c r="FRC554" s="147"/>
      <c r="FRD554" s="147"/>
      <c r="FRE554" s="148" t="s">
        <v>515</v>
      </c>
      <c r="FRF554" s="148"/>
      <c r="FRG554" s="149"/>
      <c r="FRH554" s="150"/>
      <c r="FRI554" s="145"/>
      <c r="FRJ554" s="146"/>
      <c r="FRK554" s="147"/>
      <c r="FRL554" s="147"/>
      <c r="FRM554" s="148" t="s">
        <v>515</v>
      </c>
      <c r="FRN554" s="148"/>
      <c r="FRO554" s="149"/>
      <c r="FRP554" s="150"/>
      <c r="FRQ554" s="145"/>
      <c r="FRR554" s="146"/>
      <c r="FRS554" s="147"/>
      <c r="FRT554" s="147"/>
      <c r="FRU554" s="148" t="s">
        <v>515</v>
      </c>
      <c r="FRV554" s="148"/>
      <c r="FRW554" s="149"/>
      <c r="FRX554" s="150"/>
      <c r="FRY554" s="145"/>
      <c r="FRZ554" s="146"/>
      <c r="FSA554" s="147"/>
      <c r="FSB554" s="147"/>
      <c r="FSC554" s="148" t="s">
        <v>515</v>
      </c>
      <c r="FSD554" s="148"/>
      <c r="FSE554" s="149"/>
      <c r="FSF554" s="150"/>
      <c r="FSG554" s="145"/>
      <c r="FSH554" s="146"/>
      <c r="FSI554" s="147"/>
      <c r="FSJ554" s="147"/>
      <c r="FSK554" s="148" t="s">
        <v>515</v>
      </c>
      <c r="FSL554" s="148"/>
      <c r="FSM554" s="149"/>
      <c r="FSN554" s="150"/>
      <c r="FSO554" s="145"/>
      <c r="FSP554" s="146"/>
      <c r="FSQ554" s="147"/>
      <c r="FSR554" s="147"/>
      <c r="FSS554" s="148" t="s">
        <v>515</v>
      </c>
      <c r="FST554" s="148"/>
      <c r="FSU554" s="149"/>
      <c r="FSV554" s="150"/>
      <c r="FSW554" s="145"/>
      <c r="FSX554" s="146"/>
      <c r="FSY554" s="147"/>
      <c r="FSZ554" s="147"/>
      <c r="FTA554" s="148" t="s">
        <v>515</v>
      </c>
      <c r="FTB554" s="148"/>
      <c r="FTC554" s="149"/>
      <c r="FTD554" s="150"/>
      <c r="FTE554" s="145"/>
      <c r="FTF554" s="146"/>
      <c r="FTG554" s="147"/>
      <c r="FTH554" s="147"/>
      <c r="FTI554" s="148" t="s">
        <v>515</v>
      </c>
      <c r="FTJ554" s="148"/>
      <c r="FTK554" s="149"/>
      <c r="FTL554" s="150"/>
      <c r="FTM554" s="145"/>
      <c r="FTN554" s="146"/>
      <c r="FTO554" s="147"/>
      <c r="FTP554" s="147"/>
      <c r="FTQ554" s="148" t="s">
        <v>515</v>
      </c>
      <c r="FTR554" s="148"/>
      <c r="FTS554" s="149"/>
      <c r="FTT554" s="150"/>
      <c r="FTU554" s="145"/>
      <c r="FTV554" s="146"/>
      <c r="FTW554" s="147"/>
      <c r="FTX554" s="147"/>
      <c r="FTY554" s="148" t="s">
        <v>515</v>
      </c>
      <c r="FTZ554" s="148"/>
      <c r="FUA554" s="149"/>
      <c r="FUB554" s="150"/>
      <c r="FUC554" s="145"/>
      <c r="FUD554" s="146"/>
      <c r="FUE554" s="147"/>
      <c r="FUF554" s="147"/>
      <c r="FUG554" s="148" t="s">
        <v>515</v>
      </c>
      <c r="FUH554" s="148"/>
      <c r="FUI554" s="149"/>
      <c r="FUJ554" s="150"/>
      <c r="FUK554" s="145"/>
      <c r="FUL554" s="146"/>
      <c r="FUM554" s="147"/>
      <c r="FUN554" s="147"/>
      <c r="FUO554" s="148" t="s">
        <v>515</v>
      </c>
      <c r="FUP554" s="148"/>
      <c r="FUQ554" s="149"/>
      <c r="FUR554" s="150"/>
      <c r="FUS554" s="145"/>
      <c r="FUT554" s="146"/>
      <c r="FUU554" s="147"/>
      <c r="FUV554" s="147"/>
      <c r="FUW554" s="148" t="s">
        <v>515</v>
      </c>
      <c r="FUX554" s="148"/>
      <c r="FUY554" s="149"/>
      <c r="FUZ554" s="150"/>
      <c r="FVA554" s="145"/>
      <c r="FVB554" s="146"/>
      <c r="FVC554" s="147"/>
      <c r="FVD554" s="147"/>
      <c r="FVE554" s="148" t="s">
        <v>515</v>
      </c>
      <c r="FVF554" s="148"/>
      <c r="FVG554" s="149"/>
      <c r="FVH554" s="150"/>
      <c r="FVI554" s="145"/>
      <c r="FVJ554" s="146"/>
      <c r="FVK554" s="147"/>
      <c r="FVL554" s="147"/>
      <c r="FVM554" s="148" t="s">
        <v>515</v>
      </c>
      <c r="FVN554" s="148"/>
      <c r="FVO554" s="149"/>
      <c r="FVP554" s="150"/>
      <c r="FVQ554" s="145"/>
      <c r="FVR554" s="146"/>
      <c r="FVS554" s="147"/>
      <c r="FVT554" s="147"/>
      <c r="FVU554" s="148" t="s">
        <v>515</v>
      </c>
      <c r="FVV554" s="148"/>
      <c r="FVW554" s="149"/>
      <c r="FVX554" s="150"/>
      <c r="FVY554" s="145"/>
      <c r="FVZ554" s="146"/>
      <c r="FWA554" s="147"/>
      <c r="FWB554" s="147"/>
      <c r="FWC554" s="148" t="s">
        <v>515</v>
      </c>
      <c r="FWD554" s="148"/>
      <c r="FWE554" s="149"/>
      <c r="FWF554" s="150"/>
      <c r="FWG554" s="145"/>
      <c r="FWH554" s="146"/>
      <c r="FWI554" s="147"/>
      <c r="FWJ554" s="147"/>
      <c r="FWK554" s="148" t="s">
        <v>515</v>
      </c>
      <c r="FWL554" s="148"/>
      <c r="FWM554" s="149"/>
      <c r="FWN554" s="150"/>
      <c r="FWO554" s="145"/>
      <c r="FWP554" s="146"/>
      <c r="FWQ554" s="147"/>
      <c r="FWR554" s="147"/>
      <c r="FWS554" s="148" t="s">
        <v>515</v>
      </c>
      <c r="FWT554" s="148"/>
      <c r="FWU554" s="149"/>
      <c r="FWV554" s="150"/>
      <c r="FWW554" s="145"/>
      <c r="FWX554" s="146"/>
      <c r="FWY554" s="147"/>
      <c r="FWZ554" s="147"/>
      <c r="FXA554" s="148" t="s">
        <v>515</v>
      </c>
      <c r="FXB554" s="148"/>
      <c r="FXC554" s="149"/>
      <c r="FXD554" s="150"/>
      <c r="FXE554" s="145"/>
      <c r="FXF554" s="146"/>
      <c r="FXG554" s="147"/>
      <c r="FXH554" s="147"/>
      <c r="FXI554" s="148" t="s">
        <v>515</v>
      </c>
      <c r="FXJ554" s="148"/>
      <c r="FXK554" s="149"/>
      <c r="FXL554" s="150"/>
      <c r="FXM554" s="145"/>
      <c r="FXN554" s="146"/>
      <c r="FXO554" s="147"/>
      <c r="FXP554" s="147"/>
      <c r="FXQ554" s="148" t="s">
        <v>515</v>
      </c>
      <c r="FXR554" s="148"/>
      <c r="FXS554" s="149"/>
      <c r="FXT554" s="150"/>
      <c r="FXU554" s="145"/>
      <c r="FXV554" s="146"/>
      <c r="FXW554" s="147"/>
      <c r="FXX554" s="147"/>
      <c r="FXY554" s="148" t="s">
        <v>515</v>
      </c>
      <c r="FXZ554" s="148"/>
      <c r="FYA554" s="149"/>
      <c r="FYB554" s="150"/>
      <c r="FYC554" s="145"/>
      <c r="FYD554" s="146"/>
      <c r="FYE554" s="147"/>
      <c r="FYF554" s="147"/>
      <c r="FYG554" s="148" t="s">
        <v>515</v>
      </c>
      <c r="FYH554" s="148"/>
      <c r="FYI554" s="149"/>
      <c r="FYJ554" s="150"/>
      <c r="FYK554" s="145"/>
      <c r="FYL554" s="146"/>
      <c r="FYM554" s="147"/>
      <c r="FYN554" s="147"/>
      <c r="FYO554" s="148" t="s">
        <v>515</v>
      </c>
      <c r="FYP554" s="148"/>
      <c r="FYQ554" s="149"/>
      <c r="FYR554" s="150"/>
      <c r="FYS554" s="145"/>
      <c r="FYT554" s="146"/>
      <c r="FYU554" s="147"/>
      <c r="FYV554" s="147"/>
      <c r="FYW554" s="148" t="s">
        <v>515</v>
      </c>
      <c r="FYX554" s="148"/>
      <c r="FYY554" s="149"/>
      <c r="FYZ554" s="150"/>
      <c r="FZA554" s="145"/>
      <c r="FZB554" s="146"/>
      <c r="FZC554" s="147"/>
      <c r="FZD554" s="147"/>
      <c r="FZE554" s="148" t="s">
        <v>515</v>
      </c>
      <c r="FZF554" s="148"/>
      <c r="FZG554" s="149"/>
      <c r="FZH554" s="150"/>
      <c r="FZI554" s="145"/>
      <c r="FZJ554" s="146"/>
      <c r="FZK554" s="147"/>
      <c r="FZL554" s="147"/>
      <c r="FZM554" s="148" t="s">
        <v>515</v>
      </c>
      <c r="FZN554" s="148"/>
      <c r="FZO554" s="149"/>
      <c r="FZP554" s="150"/>
      <c r="FZQ554" s="145"/>
      <c r="FZR554" s="146"/>
      <c r="FZS554" s="147"/>
      <c r="FZT554" s="147"/>
      <c r="FZU554" s="148" t="s">
        <v>515</v>
      </c>
      <c r="FZV554" s="148"/>
      <c r="FZW554" s="149"/>
      <c r="FZX554" s="150"/>
      <c r="FZY554" s="145"/>
      <c r="FZZ554" s="146"/>
      <c r="GAA554" s="147"/>
      <c r="GAB554" s="147"/>
      <c r="GAC554" s="148" t="s">
        <v>515</v>
      </c>
      <c r="GAD554" s="148"/>
      <c r="GAE554" s="149"/>
      <c r="GAF554" s="150"/>
      <c r="GAG554" s="145"/>
      <c r="GAH554" s="146"/>
      <c r="GAI554" s="147"/>
      <c r="GAJ554" s="147"/>
      <c r="GAK554" s="148" t="s">
        <v>515</v>
      </c>
      <c r="GAL554" s="148"/>
      <c r="GAM554" s="149"/>
      <c r="GAN554" s="150"/>
      <c r="GAO554" s="145"/>
      <c r="GAP554" s="146"/>
      <c r="GAQ554" s="147"/>
      <c r="GAR554" s="147"/>
      <c r="GAS554" s="148" t="s">
        <v>515</v>
      </c>
      <c r="GAT554" s="148"/>
      <c r="GAU554" s="149"/>
      <c r="GAV554" s="150"/>
      <c r="GAW554" s="145"/>
      <c r="GAX554" s="146"/>
      <c r="GAY554" s="147"/>
      <c r="GAZ554" s="147"/>
      <c r="GBA554" s="148" t="s">
        <v>515</v>
      </c>
      <c r="GBB554" s="148"/>
      <c r="GBC554" s="149"/>
      <c r="GBD554" s="150"/>
      <c r="GBE554" s="145"/>
      <c r="GBF554" s="146"/>
      <c r="GBG554" s="147"/>
      <c r="GBH554" s="147"/>
      <c r="GBI554" s="148" t="s">
        <v>515</v>
      </c>
      <c r="GBJ554" s="148"/>
      <c r="GBK554" s="149"/>
      <c r="GBL554" s="150"/>
      <c r="GBM554" s="145"/>
      <c r="GBN554" s="146"/>
      <c r="GBO554" s="147"/>
      <c r="GBP554" s="147"/>
      <c r="GBQ554" s="148" t="s">
        <v>515</v>
      </c>
      <c r="GBR554" s="148"/>
      <c r="GBS554" s="149"/>
      <c r="GBT554" s="150"/>
      <c r="GBU554" s="145"/>
      <c r="GBV554" s="146"/>
      <c r="GBW554" s="147"/>
      <c r="GBX554" s="147"/>
      <c r="GBY554" s="148" t="s">
        <v>515</v>
      </c>
      <c r="GBZ554" s="148"/>
      <c r="GCA554" s="149"/>
      <c r="GCB554" s="150"/>
      <c r="GCC554" s="145"/>
      <c r="GCD554" s="146"/>
      <c r="GCE554" s="147"/>
      <c r="GCF554" s="147"/>
      <c r="GCG554" s="148" t="s">
        <v>515</v>
      </c>
      <c r="GCH554" s="148"/>
      <c r="GCI554" s="149"/>
      <c r="GCJ554" s="150"/>
      <c r="GCK554" s="145"/>
      <c r="GCL554" s="146"/>
      <c r="GCM554" s="147"/>
      <c r="GCN554" s="147"/>
      <c r="GCO554" s="148" t="s">
        <v>515</v>
      </c>
      <c r="GCP554" s="148"/>
      <c r="GCQ554" s="149"/>
      <c r="GCR554" s="150"/>
      <c r="GCS554" s="145"/>
      <c r="GCT554" s="146"/>
      <c r="GCU554" s="147"/>
      <c r="GCV554" s="147"/>
      <c r="GCW554" s="148" t="s">
        <v>515</v>
      </c>
      <c r="GCX554" s="148"/>
      <c r="GCY554" s="149"/>
      <c r="GCZ554" s="150"/>
      <c r="GDA554" s="145"/>
      <c r="GDB554" s="146"/>
      <c r="GDC554" s="147"/>
      <c r="GDD554" s="147"/>
      <c r="GDE554" s="148" t="s">
        <v>515</v>
      </c>
      <c r="GDF554" s="148"/>
      <c r="GDG554" s="149"/>
      <c r="GDH554" s="150"/>
      <c r="GDI554" s="145"/>
      <c r="GDJ554" s="146"/>
      <c r="GDK554" s="147"/>
      <c r="GDL554" s="147"/>
      <c r="GDM554" s="148" t="s">
        <v>515</v>
      </c>
      <c r="GDN554" s="148"/>
      <c r="GDO554" s="149"/>
      <c r="GDP554" s="150"/>
      <c r="GDQ554" s="145"/>
      <c r="GDR554" s="146"/>
      <c r="GDS554" s="147"/>
      <c r="GDT554" s="147"/>
      <c r="GDU554" s="148" t="s">
        <v>515</v>
      </c>
      <c r="GDV554" s="148"/>
      <c r="GDW554" s="149"/>
      <c r="GDX554" s="150"/>
      <c r="GDY554" s="145"/>
      <c r="GDZ554" s="146"/>
      <c r="GEA554" s="147"/>
      <c r="GEB554" s="147"/>
      <c r="GEC554" s="148" t="s">
        <v>515</v>
      </c>
      <c r="GED554" s="148"/>
      <c r="GEE554" s="149"/>
      <c r="GEF554" s="150"/>
      <c r="GEG554" s="145"/>
      <c r="GEH554" s="146"/>
      <c r="GEI554" s="147"/>
      <c r="GEJ554" s="147"/>
      <c r="GEK554" s="148" t="s">
        <v>515</v>
      </c>
      <c r="GEL554" s="148"/>
      <c r="GEM554" s="149"/>
      <c r="GEN554" s="150"/>
      <c r="GEO554" s="145"/>
      <c r="GEP554" s="146"/>
      <c r="GEQ554" s="147"/>
      <c r="GER554" s="147"/>
      <c r="GES554" s="148" t="s">
        <v>515</v>
      </c>
      <c r="GET554" s="148"/>
      <c r="GEU554" s="149"/>
      <c r="GEV554" s="150"/>
      <c r="GEW554" s="145"/>
      <c r="GEX554" s="146"/>
      <c r="GEY554" s="147"/>
      <c r="GEZ554" s="147"/>
      <c r="GFA554" s="148" t="s">
        <v>515</v>
      </c>
      <c r="GFB554" s="148"/>
      <c r="GFC554" s="149"/>
      <c r="GFD554" s="150"/>
      <c r="GFE554" s="145"/>
      <c r="GFF554" s="146"/>
      <c r="GFG554" s="147"/>
      <c r="GFH554" s="147"/>
      <c r="GFI554" s="148" t="s">
        <v>515</v>
      </c>
      <c r="GFJ554" s="148"/>
      <c r="GFK554" s="149"/>
      <c r="GFL554" s="150"/>
      <c r="GFM554" s="145"/>
      <c r="GFN554" s="146"/>
      <c r="GFO554" s="147"/>
      <c r="GFP554" s="147"/>
      <c r="GFQ554" s="148" t="s">
        <v>515</v>
      </c>
      <c r="GFR554" s="148"/>
      <c r="GFS554" s="149"/>
      <c r="GFT554" s="150"/>
      <c r="GFU554" s="145"/>
      <c r="GFV554" s="146"/>
      <c r="GFW554" s="147"/>
      <c r="GFX554" s="147"/>
      <c r="GFY554" s="148" t="s">
        <v>515</v>
      </c>
      <c r="GFZ554" s="148"/>
      <c r="GGA554" s="149"/>
      <c r="GGB554" s="150"/>
      <c r="GGC554" s="145"/>
      <c r="GGD554" s="146"/>
      <c r="GGE554" s="147"/>
      <c r="GGF554" s="147"/>
      <c r="GGG554" s="148" t="s">
        <v>515</v>
      </c>
      <c r="GGH554" s="148"/>
      <c r="GGI554" s="149"/>
      <c r="GGJ554" s="150"/>
      <c r="GGK554" s="145"/>
      <c r="GGL554" s="146"/>
      <c r="GGM554" s="147"/>
      <c r="GGN554" s="147"/>
      <c r="GGO554" s="148" t="s">
        <v>515</v>
      </c>
      <c r="GGP554" s="148"/>
      <c r="GGQ554" s="149"/>
      <c r="GGR554" s="150"/>
      <c r="GGS554" s="145"/>
      <c r="GGT554" s="146"/>
      <c r="GGU554" s="147"/>
      <c r="GGV554" s="147"/>
      <c r="GGW554" s="148" t="s">
        <v>515</v>
      </c>
      <c r="GGX554" s="148"/>
      <c r="GGY554" s="149"/>
      <c r="GGZ554" s="150"/>
      <c r="GHA554" s="145"/>
      <c r="GHB554" s="146"/>
      <c r="GHC554" s="147"/>
      <c r="GHD554" s="147"/>
      <c r="GHE554" s="148" t="s">
        <v>515</v>
      </c>
      <c r="GHF554" s="148"/>
      <c r="GHG554" s="149"/>
      <c r="GHH554" s="150"/>
      <c r="GHI554" s="145"/>
      <c r="GHJ554" s="146"/>
      <c r="GHK554" s="147"/>
      <c r="GHL554" s="147"/>
      <c r="GHM554" s="148" t="s">
        <v>515</v>
      </c>
      <c r="GHN554" s="148"/>
      <c r="GHO554" s="149"/>
      <c r="GHP554" s="150"/>
      <c r="GHQ554" s="145"/>
      <c r="GHR554" s="146"/>
      <c r="GHS554" s="147"/>
      <c r="GHT554" s="147"/>
      <c r="GHU554" s="148" t="s">
        <v>515</v>
      </c>
      <c r="GHV554" s="148"/>
      <c r="GHW554" s="149"/>
      <c r="GHX554" s="150"/>
      <c r="GHY554" s="145"/>
      <c r="GHZ554" s="146"/>
      <c r="GIA554" s="147"/>
      <c r="GIB554" s="147"/>
      <c r="GIC554" s="148" t="s">
        <v>515</v>
      </c>
      <c r="GID554" s="148"/>
      <c r="GIE554" s="149"/>
      <c r="GIF554" s="150"/>
      <c r="GIG554" s="145"/>
      <c r="GIH554" s="146"/>
      <c r="GII554" s="147"/>
      <c r="GIJ554" s="147"/>
      <c r="GIK554" s="148" t="s">
        <v>515</v>
      </c>
      <c r="GIL554" s="148"/>
      <c r="GIM554" s="149"/>
      <c r="GIN554" s="150"/>
      <c r="GIO554" s="145"/>
      <c r="GIP554" s="146"/>
      <c r="GIQ554" s="147"/>
      <c r="GIR554" s="147"/>
      <c r="GIS554" s="148" t="s">
        <v>515</v>
      </c>
      <c r="GIT554" s="148"/>
      <c r="GIU554" s="149"/>
      <c r="GIV554" s="150"/>
      <c r="GIW554" s="145"/>
      <c r="GIX554" s="146"/>
      <c r="GIY554" s="147"/>
      <c r="GIZ554" s="147"/>
      <c r="GJA554" s="148" t="s">
        <v>515</v>
      </c>
      <c r="GJB554" s="148"/>
      <c r="GJC554" s="149"/>
      <c r="GJD554" s="150"/>
      <c r="GJE554" s="145"/>
      <c r="GJF554" s="146"/>
      <c r="GJG554" s="147"/>
      <c r="GJH554" s="147"/>
      <c r="GJI554" s="148" t="s">
        <v>515</v>
      </c>
      <c r="GJJ554" s="148"/>
      <c r="GJK554" s="149"/>
      <c r="GJL554" s="150"/>
      <c r="GJM554" s="145"/>
      <c r="GJN554" s="146"/>
      <c r="GJO554" s="147"/>
      <c r="GJP554" s="147"/>
      <c r="GJQ554" s="148" t="s">
        <v>515</v>
      </c>
      <c r="GJR554" s="148"/>
      <c r="GJS554" s="149"/>
      <c r="GJT554" s="150"/>
      <c r="GJU554" s="145"/>
      <c r="GJV554" s="146"/>
      <c r="GJW554" s="147"/>
      <c r="GJX554" s="147"/>
      <c r="GJY554" s="148" t="s">
        <v>515</v>
      </c>
      <c r="GJZ554" s="148"/>
      <c r="GKA554" s="149"/>
      <c r="GKB554" s="150"/>
      <c r="GKC554" s="145"/>
      <c r="GKD554" s="146"/>
      <c r="GKE554" s="147"/>
      <c r="GKF554" s="147"/>
      <c r="GKG554" s="148" t="s">
        <v>515</v>
      </c>
      <c r="GKH554" s="148"/>
      <c r="GKI554" s="149"/>
      <c r="GKJ554" s="150"/>
      <c r="GKK554" s="145"/>
      <c r="GKL554" s="146"/>
      <c r="GKM554" s="147"/>
      <c r="GKN554" s="147"/>
      <c r="GKO554" s="148" t="s">
        <v>515</v>
      </c>
      <c r="GKP554" s="148"/>
      <c r="GKQ554" s="149"/>
      <c r="GKR554" s="150"/>
      <c r="GKS554" s="145"/>
      <c r="GKT554" s="146"/>
      <c r="GKU554" s="147"/>
      <c r="GKV554" s="147"/>
      <c r="GKW554" s="148" t="s">
        <v>515</v>
      </c>
      <c r="GKX554" s="148"/>
      <c r="GKY554" s="149"/>
      <c r="GKZ554" s="150"/>
      <c r="GLA554" s="145"/>
      <c r="GLB554" s="146"/>
      <c r="GLC554" s="147"/>
      <c r="GLD554" s="147"/>
      <c r="GLE554" s="148" t="s">
        <v>515</v>
      </c>
      <c r="GLF554" s="148"/>
      <c r="GLG554" s="149"/>
      <c r="GLH554" s="150"/>
      <c r="GLI554" s="145"/>
      <c r="GLJ554" s="146"/>
      <c r="GLK554" s="147"/>
      <c r="GLL554" s="147"/>
      <c r="GLM554" s="148" t="s">
        <v>515</v>
      </c>
      <c r="GLN554" s="148"/>
      <c r="GLO554" s="149"/>
      <c r="GLP554" s="150"/>
      <c r="GLQ554" s="145"/>
      <c r="GLR554" s="146"/>
      <c r="GLS554" s="147"/>
      <c r="GLT554" s="147"/>
      <c r="GLU554" s="148" t="s">
        <v>515</v>
      </c>
      <c r="GLV554" s="148"/>
      <c r="GLW554" s="149"/>
      <c r="GLX554" s="150"/>
      <c r="GLY554" s="145"/>
      <c r="GLZ554" s="146"/>
      <c r="GMA554" s="147"/>
      <c r="GMB554" s="147"/>
      <c r="GMC554" s="148" t="s">
        <v>515</v>
      </c>
      <c r="GMD554" s="148"/>
      <c r="GME554" s="149"/>
      <c r="GMF554" s="150"/>
      <c r="GMG554" s="145"/>
      <c r="GMH554" s="146"/>
      <c r="GMI554" s="147"/>
      <c r="GMJ554" s="147"/>
      <c r="GMK554" s="148" t="s">
        <v>515</v>
      </c>
      <c r="GML554" s="148"/>
      <c r="GMM554" s="149"/>
      <c r="GMN554" s="150"/>
      <c r="GMO554" s="145"/>
      <c r="GMP554" s="146"/>
      <c r="GMQ554" s="147"/>
      <c r="GMR554" s="147"/>
      <c r="GMS554" s="148" t="s">
        <v>515</v>
      </c>
      <c r="GMT554" s="148"/>
      <c r="GMU554" s="149"/>
      <c r="GMV554" s="150"/>
      <c r="GMW554" s="145"/>
      <c r="GMX554" s="146"/>
      <c r="GMY554" s="147"/>
      <c r="GMZ554" s="147"/>
      <c r="GNA554" s="148" t="s">
        <v>515</v>
      </c>
      <c r="GNB554" s="148"/>
      <c r="GNC554" s="149"/>
      <c r="GND554" s="150"/>
      <c r="GNE554" s="145"/>
      <c r="GNF554" s="146"/>
      <c r="GNG554" s="147"/>
      <c r="GNH554" s="147"/>
      <c r="GNI554" s="148" t="s">
        <v>515</v>
      </c>
      <c r="GNJ554" s="148"/>
      <c r="GNK554" s="149"/>
      <c r="GNL554" s="150"/>
      <c r="GNM554" s="145"/>
      <c r="GNN554" s="146"/>
      <c r="GNO554" s="147"/>
      <c r="GNP554" s="147"/>
      <c r="GNQ554" s="148" t="s">
        <v>515</v>
      </c>
      <c r="GNR554" s="148"/>
      <c r="GNS554" s="149"/>
      <c r="GNT554" s="150"/>
      <c r="GNU554" s="145"/>
      <c r="GNV554" s="146"/>
      <c r="GNW554" s="147"/>
      <c r="GNX554" s="147"/>
      <c r="GNY554" s="148" t="s">
        <v>515</v>
      </c>
      <c r="GNZ554" s="148"/>
      <c r="GOA554" s="149"/>
      <c r="GOB554" s="150"/>
      <c r="GOC554" s="145"/>
      <c r="GOD554" s="146"/>
      <c r="GOE554" s="147"/>
      <c r="GOF554" s="147"/>
      <c r="GOG554" s="148" t="s">
        <v>515</v>
      </c>
      <c r="GOH554" s="148"/>
      <c r="GOI554" s="149"/>
      <c r="GOJ554" s="150"/>
      <c r="GOK554" s="145"/>
      <c r="GOL554" s="146"/>
      <c r="GOM554" s="147"/>
      <c r="GON554" s="147"/>
      <c r="GOO554" s="148" t="s">
        <v>515</v>
      </c>
      <c r="GOP554" s="148"/>
      <c r="GOQ554" s="149"/>
      <c r="GOR554" s="150"/>
      <c r="GOS554" s="145"/>
      <c r="GOT554" s="146"/>
      <c r="GOU554" s="147"/>
      <c r="GOV554" s="147"/>
      <c r="GOW554" s="148" t="s">
        <v>515</v>
      </c>
      <c r="GOX554" s="148"/>
      <c r="GOY554" s="149"/>
      <c r="GOZ554" s="150"/>
      <c r="GPA554" s="145"/>
      <c r="GPB554" s="146"/>
      <c r="GPC554" s="147"/>
      <c r="GPD554" s="147"/>
      <c r="GPE554" s="148" t="s">
        <v>515</v>
      </c>
      <c r="GPF554" s="148"/>
      <c r="GPG554" s="149"/>
      <c r="GPH554" s="150"/>
      <c r="GPI554" s="145"/>
      <c r="GPJ554" s="146"/>
      <c r="GPK554" s="147"/>
      <c r="GPL554" s="147"/>
      <c r="GPM554" s="148" t="s">
        <v>515</v>
      </c>
      <c r="GPN554" s="148"/>
      <c r="GPO554" s="149"/>
      <c r="GPP554" s="150"/>
      <c r="GPQ554" s="145"/>
      <c r="GPR554" s="146"/>
      <c r="GPS554" s="147"/>
      <c r="GPT554" s="147"/>
      <c r="GPU554" s="148" t="s">
        <v>515</v>
      </c>
      <c r="GPV554" s="148"/>
      <c r="GPW554" s="149"/>
      <c r="GPX554" s="150"/>
      <c r="GPY554" s="145"/>
      <c r="GPZ554" s="146"/>
      <c r="GQA554" s="147"/>
      <c r="GQB554" s="147"/>
      <c r="GQC554" s="148" t="s">
        <v>515</v>
      </c>
      <c r="GQD554" s="148"/>
      <c r="GQE554" s="149"/>
      <c r="GQF554" s="150"/>
      <c r="GQG554" s="145"/>
      <c r="GQH554" s="146"/>
      <c r="GQI554" s="147"/>
      <c r="GQJ554" s="147"/>
      <c r="GQK554" s="148" t="s">
        <v>515</v>
      </c>
      <c r="GQL554" s="148"/>
      <c r="GQM554" s="149"/>
      <c r="GQN554" s="150"/>
      <c r="GQO554" s="145"/>
      <c r="GQP554" s="146"/>
      <c r="GQQ554" s="147"/>
      <c r="GQR554" s="147"/>
      <c r="GQS554" s="148" t="s">
        <v>515</v>
      </c>
      <c r="GQT554" s="148"/>
      <c r="GQU554" s="149"/>
      <c r="GQV554" s="150"/>
      <c r="GQW554" s="145"/>
      <c r="GQX554" s="146"/>
      <c r="GQY554" s="147"/>
      <c r="GQZ554" s="147"/>
      <c r="GRA554" s="148" t="s">
        <v>515</v>
      </c>
      <c r="GRB554" s="148"/>
      <c r="GRC554" s="149"/>
      <c r="GRD554" s="150"/>
      <c r="GRE554" s="145"/>
      <c r="GRF554" s="146"/>
      <c r="GRG554" s="147"/>
      <c r="GRH554" s="147"/>
      <c r="GRI554" s="148" t="s">
        <v>515</v>
      </c>
      <c r="GRJ554" s="148"/>
      <c r="GRK554" s="149"/>
      <c r="GRL554" s="150"/>
      <c r="GRM554" s="145"/>
      <c r="GRN554" s="146"/>
      <c r="GRO554" s="147"/>
      <c r="GRP554" s="147"/>
      <c r="GRQ554" s="148" t="s">
        <v>515</v>
      </c>
      <c r="GRR554" s="148"/>
      <c r="GRS554" s="149"/>
      <c r="GRT554" s="150"/>
      <c r="GRU554" s="145"/>
      <c r="GRV554" s="146"/>
      <c r="GRW554" s="147"/>
      <c r="GRX554" s="147"/>
      <c r="GRY554" s="148" t="s">
        <v>515</v>
      </c>
      <c r="GRZ554" s="148"/>
      <c r="GSA554" s="149"/>
      <c r="GSB554" s="150"/>
      <c r="GSC554" s="145"/>
      <c r="GSD554" s="146"/>
      <c r="GSE554" s="147"/>
      <c r="GSF554" s="147"/>
      <c r="GSG554" s="148" t="s">
        <v>515</v>
      </c>
      <c r="GSH554" s="148"/>
      <c r="GSI554" s="149"/>
      <c r="GSJ554" s="150"/>
      <c r="GSK554" s="145"/>
      <c r="GSL554" s="146"/>
      <c r="GSM554" s="147"/>
      <c r="GSN554" s="147"/>
      <c r="GSO554" s="148" t="s">
        <v>515</v>
      </c>
      <c r="GSP554" s="148"/>
      <c r="GSQ554" s="149"/>
      <c r="GSR554" s="150"/>
      <c r="GSS554" s="145"/>
      <c r="GST554" s="146"/>
      <c r="GSU554" s="147"/>
      <c r="GSV554" s="147"/>
      <c r="GSW554" s="148" t="s">
        <v>515</v>
      </c>
      <c r="GSX554" s="148"/>
      <c r="GSY554" s="149"/>
      <c r="GSZ554" s="150"/>
      <c r="GTA554" s="145"/>
      <c r="GTB554" s="146"/>
      <c r="GTC554" s="147"/>
      <c r="GTD554" s="147"/>
      <c r="GTE554" s="148" t="s">
        <v>515</v>
      </c>
      <c r="GTF554" s="148"/>
      <c r="GTG554" s="149"/>
      <c r="GTH554" s="150"/>
      <c r="GTI554" s="145"/>
      <c r="GTJ554" s="146"/>
      <c r="GTK554" s="147"/>
      <c r="GTL554" s="147"/>
      <c r="GTM554" s="148" t="s">
        <v>515</v>
      </c>
      <c r="GTN554" s="148"/>
      <c r="GTO554" s="149"/>
      <c r="GTP554" s="150"/>
      <c r="GTQ554" s="145"/>
      <c r="GTR554" s="146"/>
      <c r="GTS554" s="147"/>
      <c r="GTT554" s="147"/>
      <c r="GTU554" s="148" t="s">
        <v>515</v>
      </c>
      <c r="GTV554" s="148"/>
      <c r="GTW554" s="149"/>
      <c r="GTX554" s="150"/>
      <c r="GTY554" s="145"/>
      <c r="GTZ554" s="146"/>
      <c r="GUA554" s="147"/>
      <c r="GUB554" s="147"/>
      <c r="GUC554" s="148" t="s">
        <v>515</v>
      </c>
      <c r="GUD554" s="148"/>
      <c r="GUE554" s="149"/>
      <c r="GUF554" s="150"/>
      <c r="GUG554" s="145"/>
      <c r="GUH554" s="146"/>
      <c r="GUI554" s="147"/>
      <c r="GUJ554" s="147"/>
      <c r="GUK554" s="148" t="s">
        <v>515</v>
      </c>
      <c r="GUL554" s="148"/>
      <c r="GUM554" s="149"/>
      <c r="GUN554" s="150"/>
      <c r="GUO554" s="145"/>
      <c r="GUP554" s="146"/>
      <c r="GUQ554" s="147"/>
      <c r="GUR554" s="147"/>
      <c r="GUS554" s="148" t="s">
        <v>515</v>
      </c>
      <c r="GUT554" s="148"/>
      <c r="GUU554" s="149"/>
      <c r="GUV554" s="150"/>
      <c r="GUW554" s="145"/>
      <c r="GUX554" s="146"/>
      <c r="GUY554" s="147"/>
      <c r="GUZ554" s="147"/>
      <c r="GVA554" s="148" t="s">
        <v>515</v>
      </c>
      <c r="GVB554" s="148"/>
      <c r="GVC554" s="149"/>
      <c r="GVD554" s="150"/>
      <c r="GVE554" s="145"/>
      <c r="GVF554" s="146"/>
      <c r="GVG554" s="147"/>
      <c r="GVH554" s="147"/>
      <c r="GVI554" s="148" t="s">
        <v>515</v>
      </c>
      <c r="GVJ554" s="148"/>
      <c r="GVK554" s="149"/>
      <c r="GVL554" s="150"/>
      <c r="GVM554" s="145"/>
      <c r="GVN554" s="146"/>
      <c r="GVO554" s="147"/>
      <c r="GVP554" s="147"/>
      <c r="GVQ554" s="148" t="s">
        <v>515</v>
      </c>
      <c r="GVR554" s="148"/>
      <c r="GVS554" s="149"/>
      <c r="GVT554" s="150"/>
      <c r="GVU554" s="145"/>
      <c r="GVV554" s="146"/>
      <c r="GVW554" s="147"/>
      <c r="GVX554" s="147"/>
      <c r="GVY554" s="148" t="s">
        <v>515</v>
      </c>
      <c r="GVZ554" s="148"/>
      <c r="GWA554" s="149"/>
      <c r="GWB554" s="150"/>
      <c r="GWC554" s="145"/>
      <c r="GWD554" s="146"/>
      <c r="GWE554" s="147"/>
      <c r="GWF554" s="147"/>
      <c r="GWG554" s="148" t="s">
        <v>515</v>
      </c>
      <c r="GWH554" s="148"/>
      <c r="GWI554" s="149"/>
      <c r="GWJ554" s="150"/>
      <c r="GWK554" s="145"/>
      <c r="GWL554" s="146"/>
      <c r="GWM554" s="147"/>
      <c r="GWN554" s="147"/>
      <c r="GWO554" s="148" t="s">
        <v>515</v>
      </c>
      <c r="GWP554" s="148"/>
      <c r="GWQ554" s="149"/>
      <c r="GWR554" s="150"/>
      <c r="GWS554" s="145"/>
      <c r="GWT554" s="146"/>
      <c r="GWU554" s="147"/>
      <c r="GWV554" s="147"/>
      <c r="GWW554" s="148" t="s">
        <v>515</v>
      </c>
      <c r="GWX554" s="148"/>
      <c r="GWY554" s="149"/>
      <c r="GWZ554" s="150"/>
      <c r="GXA554" s="145"/>
      <c r="GXB554" s="146"/>
      <c r="GXC554" s="147"/>
      <c r="GXD554" s="147"/>
      <c r="GXE554" s="148" t="s">
        <v>515</v>
      </c>
      <c r="GXF554" s="148"/>
      <c r="GXG554" s="149"/>
      <c r="GXH554" s="150"/>
      <c r="GXI554" s="145"/>
      <c r="GXJ554" s="146"/>
      <c r="GXK554" s="147"/>
      <c r="GXL554" s="147"/>
      <c r="GXM554" s="148" t="s">
        <v>515</v>
      </c>
      <c r="GXN554" s="148"/>
      <c r="GXO554" s="149"/>
      <c r="GXP554" s="150"/>
      <c r="GXQ554" s="145"/>
      <c r="GXR554" s="146"/>
      <c r="GXS554" s="147"/>
      <c r="GXT554" s="147"/>
      <c r="GXU554" s="148" t="s">
        <v>515</v>
      </c>
      <c r="GXV554" s="148"/>
      <c r="GXW554" s="149"/>
      <c r="GXX554" s="150"/>
      <c r="GXY554" s="145"/>
      <c r="GXZ554" s="146"/>
      <c r="GYA554" s="147"/>
      <c r="GYB554" s="147"/>
      <c r="GYC554" s="148" t="s">
        <v>515</v>
      </c>
      <c r="GYD554" s="148"/>
      <c r="GYE554" s="149"/>
      <c r="GYF554" s="150"/>
      <c r="GYG554" s="145"/>
      <c r="GYH554" s="146"/>
      <c r="GYI554" s="147"/>
      <c r="GYJ554" s="147"/>
      <c r="GYK554" s="148" t="s">
        <v>515</v>
      </c>
      <c r="GYL554" s="148"/>
      <c r="GYM554" s="149"/>
      <c r="GYN554" s="150"/>
      <c r="GYO554" s="145"/>
      <c r="GYP554" s="146"/>
      <c r="GYQ554" s="147"/>
      <c r="GYR554" s="147"/>
      <c r="GYS554" s="148" t="s">
        <v>515</v>
      </c>
      <c r="GYT554" s="148"/>
      <c r="GYU554" s="149"/>
      <c r="GYV554" s="150"/>
      <c r="GYW554" s="145"/>
      <c r="GYX554" s="146"/>
      <c r="GYY554" s="147"/>
      <c r="GYZ554" s="147"/>
      <c r="GZA554" s="148" t="s">
        <v>515</v>
      </c>
      <c r="GZB554" s="148"/>
      <c r="GZC554" s="149"/>
      <c r="GZD554" s="150"/>
      <c r="GZE554" s="145"/>
      <c r="GZF554" s="146"/>
      <c r="GZG554" s="147"/>
      <c r="GZH554" s="147"/>
      <c r="GZI554" s="148" t="s">
        <v>515</v>
      </c>
      <c r="GZJ554" s="148"/>
      <c r="GZK554" s="149"/>
      <c r="GZL554" s="150"/>
      <c r="GZM554" s="145"/>
      <c r="GZN554" s="146"/>
      <c r="GZO554" s="147"/>
      <c r="GZP554" s="147"/>
      <c r="GZQ554" s="148" t="s">
        <v>515</v>
      </c>
      <c r="GZR554" s="148"/>
      <c r="GZS554" s="149"/>
      <c r="GZT554" s="150"/>
      <c r="GZU554" s="145"/>
      <c r="GZV554" s="146"/>
      <c r="GZW554" s="147"/>
      <c r="GZX554" s="147"/>
      <c r="GZY554" s="148" t="s">
        <v>515</v>
      </c>
      <c r="GZZ554" s="148"/>
      <c r="HAA554" s="149"/>
      <c r="HAB554" s="150"/>
      <c r="HAC554" s="145"/>
      <c r="HAD554" s="146"/>
      <c r="HAE554" s="147"/>
      <c r="HAF554" s="147"/>
      <c r="HAG554" s="148" t="s">
        <v>515</v>
      </c>
      <c r="HAH554" s="148"/>
      <c r="HAI554" s="149"/>
      <c r="HAJ554" s="150"/>
      <c r="HAK554" s="145"/>
      <c r="HAL554" s="146"/>
      <c r="HAM554" s="147"/>
      <c r="HAN554" s="147"/>
      <c r="HAO554" s="148" t="s">
        <v>515</v>
      </c>
      <c r="HAP554" s="148"/>
      <c r="HAQ554" s="149"/>
      <c r="HAR554" s="150"/>
      <c r="HAS554" s="145"/>
      <c r="HAT554" s="146"/>
      <c r="HAU554" s="147"/>
      <c r="HAV554" s="147"/>
      <c r="HAW554" s="148" t="s">
        <v>515</v>
      </c>
      <c r="HAX554" s="148"/>
      <c r="HAY554" s="149"/>
      <c r="HAZ554" s="150"/>
      <c r="HBA554" s="145"/>
      <c r="HBB554" s="146"/>
      <c r="HBC554" s="147"/>
      <c r="HBD554" s="147"/>
      <c r="HBE554" s="148" t="s">
        <v>515</v>
      </c>
      <c r="HBF554" s="148"/>
      <c r="HBG554" s="149"/>
      <c r="HBH554" s="150"/>
      <c r="HBI554" s="145"/>
      <c r="HBJ554" s="146"/>
      <c r="HBK554" s="147"/>
      <c r="HBL554" s="147"/>
      <c r="HBM554" s="148" t="s">
        <v>515</v>
      </c>
      <c r="HBN554" s="148"/>
      <c r="HBO554" s="149"/>
      <c r="HBP554" s="150"/>
      <c r="HBQ554" s="145"/>
      <c r="HBR554" s="146"/>
      <c r="HBS554" s="147"/>
      <c r="HBT554" s="147"/>
      <c r="HBU554" s="148" t="s">
        <v>515</v>
      </c>
      <c r="HBV554" s="148"/>
      <c r="HBW554" s="149"/>
      <c r="HBX554" s="150"/>
      <c r="HBY554" s="145"/>
      <c r="HBZ554" s="146"/>
      <c r="HCA554" s="147"/>
      <c r="HCB554" s="147"/>
      <c r="HCC554" s="148" t="s">
        <v>515</v>
      </c>
      <c r="HCD554" s="148"/>
      <c r="HCE554" s="149"/>
      <c r="HCF554" s="150"/>
      <c r="HCG554" s="145"/>
      <c r="HCH554" s="146"/>
      <c r="HCI554" s="147"/>
      <c r="HCJ554" s="147"/>
      <c r="HCK554" s="148" t="s">
        <v>515</v>
      </c>
      <c r="HCL554" s="148"/>
      <c r="HCM554" s="149"/>
      <c r="HCN554" s="150"/>
      <c r="HCO554" s="145"/>
      <c r="HCP554" s="146"/>
      <c r="HCQ554" s="147"/>
      <c r="HCR554" s="147"/>
      <c r="HCS554" s="148" t="s">
        <v>515</v>
      </c>
      <c r="HCT554" s="148"/>
      <c r="HCU554" s="149"/>
      <c r="HCV554" s="150"/>
      <c r="HCW554" s="145"/>
      <c r="HCX554" s="146"/>
      <c r="HCY554" s="147"/>
      <c r="HCZ554" s="147"/>
      <c r="HDA554" s="148" t="s">
        <v>515</v>
      </c>
      <c r="HDB554" s="148"/>
      <c r="HDC554" s="149"/>
      <c r="HDD554" s="150"/>
      <c r="HDE554" s="145"/>
      <c r="HDF554" s="146"/>
      <c r="HDG554" s="147"/>
      <c r="HDH554" s="147"/>
      <c r="HDI554" s="148" t="s">
        <v>515</v>
      </c>
      <c r="HDJ554" s="148"/>
      <c r="HDK554" s="149"/>
      <c r="HDL554" s="150"/>
      <c r="HDM554" s="145"/>
      <c r="HDN554" s="146"/>
      <c r="HDO554" s="147"/>
      <c r="HDP554" s="147"/>
      <c r="HDQ554" s="148" t="s">
        <v>515</v>
      </c>
      <c r="HDR554" s="148"/>
      <c r="HDS554" s="149"/>
      <c r="HDT554" s="150"/>
      <c r="HDU554" s="145"/>
      <c r="HDV554" s="146"/>
      <c r="HDW554" s="147"/>
      <c r="HDX554" s="147"/>
      <c r="HDY554" s="148" t="s">
        <v>515</v>
      </c>
      <c r="HDZ554" s="148"/>
      <c r="HEA554" s="149"/>
      <c r="HEB554" s="150"/>
      <c r="HEC554" s="145"/>
      <c r="HED554" s="146"/>
      <c r="HEE554" s="147"/>
      <c r="HEF554" s="147"/>
      <c r="HEG554" s="148" t="s">
        <v>515</v>
      </c>
      <c r="HEH554" s="148"/>
      <c r="HEI554" s="149"/>
      <c r="HEJ554" s="150"/>
      <c r="HEK554" s="145"/>
      <c r="HEL554" s="146"/>
      <c r="HEM554" s="147"/>
      <c r="HEN554" s="147"/>
      <c r="HEO554" s="148" t="s">
        <v>515</v>
      </c>
      <c r="HEP554" s="148"/>
      <c r="HEQ554" s="149"/>
      <c r="HER554" s="150"/>
      <c r="HES554" s="145"/>
      <c r="HET554" s="146"/>
      <c r="HEU554" s="147"/>
      <c r="HEV554" s="147"/>
      <c r="HEW554" s="148" t="s">
        <v>515</v>
      </c>
      <c r="HEX554" s="148"/>
      <c r="HEY554" s="149"/>
      <c r="HEZ554" s="150"/>
      <c r="HFA554" s="145"/>
      <c r="HFB554" s="146"/>
      <c r="HFC554" s="147"/>
      <c r="HFD554" s="147"/>
      <c r="HFE554" s="148" t="s">
        <v>515</v>
      </c>
      <c r="HFF554" s="148"/>
      <c r="HFG554" s="149"/>
      <c r="HFH554" s="150"/>
      <c r="HFI554" s="145"/>
      <c r="HFJ554" s="146"/>
      <c r="HFK554" s="147"/>
      <c r="HFL554" s="147"/>
      <c r="HFM554" s="148" t="s">
        <v>515</v>
      </c>
      <c r="HFN554" s="148"/>
      <c r="HFO554" s="149"/>
      <c r="HFP554" s="150"/>
      <c r="HFQ554" s="145"/>
      <c r="HFR554" s="146"/>
      <c r="HFS554" s="147"/>
      <c r="HFT554" s="147"/>
      <c r="HFU554" s="148" t="s">
        <v>515</v>
      </c>
      <c r="HFV554" s="148"/>
      <c r="HFW554" s="149"/>
      <c r="HFX554" s="150"/>
      <c r="HFY554" s="145"/>
      <c r="HFZ554" s="146"/>
      <c r="HGA554" s="147"/>
      <c r="HGB554" s="147"/>
      <c r="HGC554" s="148" t="s">
        <v>515</v>
      </c>
      <c r="HGD554" s="148"/>
      <c r="HGE554" s="149"/>
      <c r="HGF554" s="150"/>
      <c r="HGG554" s="145"/>
      <c r="HGH554" s="146"/>
      <c r="HGI554" s="147"/>
      <c r="HGJ554" s="147"/>
      <c r="HGK554" s="148" t="s">
        <v>515</v>
      </c>
      <c r="HGL554" s="148"/>
      <c r="HGM554" s="149"/>
      <c r="HGN554" s="150"/>
      <c r="HGO554" s="145"/>
      <c r="HGP554" s="146"/>
      <c r="HGQ554" s="147"/>
      <c r="HGR554" s="147"/>
      <c r="HGS554" s="148" t="s">
        <v>515</v>
      </c>
      <c r="HGT554" s="148"/>
      <c r="HGU554" s="149"/>
      <c r="HGV554" s="150"/>
      <c r="HGW554" s="145"/>
      <c r="HGX554" s="146"/>
      <c r="HGY554" s="147"/>
      <c r="HGZ554" s="147"/>
      <c r="HHA554" s="148" t="s">
        <v>515</v>
      </c>
      <c r="HHB554" s="148"/>
      <c r="HHC554" s="149"/>
      <c r="HHD554" s="150"/>
      <c r="HHE554" s="145"/>
      <c r="HHF554" s="146"/>
      <c r="HHG554" s="147"/>
      <c r="HHH554" s="147"/>
      <c r="HHI554" s="148" t="s">
        <v>515</v>
      </c>
      <c r="HHJ554" s="148"/>
      <c r="HHK554" s="149"/>
      <c r="HHL554" s="150"/>
      <c r="HHM554" s="145"/>
      <c r="HHN554" s="146"/>
      <c r="HHO554" s="147"/>
      <c r="HHP554" s="147"/>
      <c r="HHQ554" s="148" t="s">
        <v>515</v>
      </c>
      <c r="HHR554" s="148"/>
      <c r="HHS554" s="149"/>
      <c r="HHT554" s="150"/>
      <c r="HHU554" s="145"/>
      <c r="HHV554" s="146"/>
      <c r="HHW554" s="147"/>
      <c r="HHX554" s="147"/>
      <c r="HHY554" s="148" t="s">
        <v>515</v>
      </c>
      <c r="HHZ554" s="148"/>
      <c r="HIA554" s="149"/>
      <c r="HIB554" s="150"/>
      <c r="HIC554" s="145"/>
      <c r="HID554" s="146"/>
      <c r="HIE554" s="147"/>
      <c r="HIF554" s="147"/>
      <c r="HIG554" s="148" t="s">
        <v>515</v>
      </c>
      <c r="HIH554" s="148"/>
      <c r="HII554" s="149"/>
      <c r="HIJ554" s="150"/>
      <c r="HIK554" s="145"/>
      <c r="HIL554" s="146"/>
      <c r="HIM554" s="147"/>
      <c r="HIN554" s="147"/>
      <c r="HIO554" s="148" t="s">
        <v>515</v>
      </c>
      <c r="HIP554" s="148"/>
      <c r="HIQ554" s="149"/>
      <c r="HIR554" s="150"/>
      <c r="HIS554" s="145"/>
      <c r="HIT554" s="146"/>
      <c r="HIU554" s="147"/>
      <c r="HIV554" s="147"/>
      <c r="HIW554" s="148" t="s">
        <v>515</v>
      </c>
      <c r="HIX554" s="148"/>
      <c r="HIY554" s="149"/>
      <c r="HIZ554" s="150"/>
      <c r="HJA554" s="145"/>
      <c r="HJB554" s="146"/>
      <c r="HJC554" s="147"/>
      <c r="HJD554" s="147"/>
      <c r="HJE554" s="148" t="s">
        <v>515</v>
      </c>
      <c r="HJF554" s="148"/>
      <c r="HJG554" s="149"/>
      <c r="HJH554" s="150"/>
      <c r="HJI554" s="145"/>
      <c r="HJJ554" s="146"/>
      <c r="HJK554" s="147"/>
      <c r="HJL554" s="147"/>
      <c r="HJM554" s="148" t="s">
        <v>515</v>
      </c>
      <c r="HJN554" s="148"/>
      <c r="HJO554" s="149"/>
      <c r="HJP554" s="150"/>
      <c r="HJQ554" s="145"/>
      <c r="HJR554" s="146"/>
      <c r="HJS554" s="147"/>
      <c r="HJT554" s="147"/>
      <c r="HJU554" s="148" t="s">
        <v>515</v>
      </c>
      <c r="HJV554" s="148"/>
      <c r="HJW554" s="149"/>
      <c r="HJX554" s="150"/>
      <c r="HJY554" s="145"/>
      <c r="HJZ554" s="146"/>
      <c r="HKA554" s="147"/>
      <c r="HKB554" s="147"/>
      <c r="HKC554" s="148" t="s">
        <v>515</v>
      </c>
      <c r="HKD554" s="148"/>
      <c r="HKE554" s="149"/>
      <c r="HKF554" s="150"/>
      <c r="HKG554" s="145"/>
      <c r="HKH554" s="146"/>
      <c r="HKI554" s="147"/>
      <c r="HKJ554" s="147"/>
      <c r="HKK554" s="148" t="s">
        <v>515</v>
      </c>
      <c r="HKL554" s="148"/>
      <c r="HKM554" s="149"/>
      <c r="HKN554" s="150"/>
      <c r="HKO554" s="145"/>
      <c r="HKP554" s="146"/>
      <c r="HKQ554" s="147"/>
      <c r="HKR554" s="147"/>
      <c r="HKS554" s="148" t="s">
        <v>515</v>
      </c>
      <c r="HKT554" s="148"/>
      <c r="HKU554" s="149"/>
      <c r="HKV554" s="150"/>
      <c r="HKW554" s="145"/>
      <c r="HKX554" s="146"/>
      <c r="HKY554" s="147"/>
      <c r="HKZ554" s="147"/>
      <c r="HLA554" s="148" t="s">
        <v>515</v>
      </c>
      <c r="HLB554" s="148"/>
      <c r="HLC554" s="149"/>
      <c r="HLD554" s="150"/>
      <c r="HLE554" s="145"/>
      <c r="HLF554" s="146"/>
      <c r="HLG554" s="147"/>
      <c r="HLH554" s="147"/>
      <c r="HLI554" s="148" t="s">
        <v>515</v>
      </c>
      <c r="HLJ554" s="148"/>
      <c r="HLK554" s="149"/>
      <c r="HLL554" s="150"/>
      <c r="HLM554" s="145"/>
      <c r="HLN554" s="146"/>
      <c r="HLO554" s="147"/>
      <c r="HLP554" s="147"/>
      <c r="HLQ554" s="148" t="s">
        <v>515</v>
      </c>
      <c r="HLR554" s="148"/>
      <c r="HLS554" s="149"/>
      <c r="HLT554" s="150"/>
      <c r="HLU554" s="145"/>
      <c r="HLV554" s="146"/>
      <c r="HLW554" s="147"/>
      <c r="HLX554" s="147"/>
      <c r="HLY554" s="148" t="s">
        <v>515</v>
      </c>
      <c r="HLZ554" s="148"/>
      <c r="HMA554" s="149"/>
      <c r="HMB554" s="150"/>
      <c r="HMC554" s="145"/>
      <c r="HMD554" s="146"/>
      <c r="HME554" s="147"/>
      <c r="HMF554" s="147"/>
      <c r="HMG554" s="148" t="s">
        <v>515</v>
      </c>
      <c r="HMH554" s="148"/>
      <c r="HMI554" s="149"/>
      <c r="HMJ554" s="150"/>
      <c r="HMK554" s="145"/>
      <c r="HML554" s="146"/>
      <c r="HMM554" s="147"/>
      <c r="HMN554" s="147"/>
      <c r="HMO554" s="148" t="s">
        <v>515</v>
      </c>
      <c r="HMP554" s="148"/>
      <c r="HMQ554" s="149"/>
      <c r="HMR554" s="150"/>
      <c r="HMS554" s="145"/>
      <c r="HMT554" s="146"/>
      <c r="HMU554" s="147"/>
      <c r="HMV554" s="147"/>
      <c r="HMW554" s="148" t="s">
        <v>515</v>
      </c>
      <c r="HMX554" s="148"/>
      <c r="HMY554" s="149"/>
      <c r="HMZ554" s="150"/>
      <c r="HNA554" s="145"/>
      <c r="HNB554" s="146"/>
      <c r="HNC554" s="147"/>
      <c r="HND554" s="147"/>
      <c r="HNE554" s="148" t="s">
        <v>515</v>
      </c>
      <c r="HNF554" s="148"/>
      <c r="HNG554" s="149"/>
      <c r="HNH554" s="150"/>
      <c r="HNI554" s="145"/>
      <c r="HNJ554" s="146"/>
      <c r="HNK554" s="147"/>
      <c r="HNL554" s="147"/>
      <c r="HNM554" s="148" t="s">
        <v>515</v>
      </c>
      <c r="HNN554" s="148"/>
      <c r="HNO554" s="149"/>
      <c r="HNP554" s="150"/>
      <c r="HNQ554" s="145"/>
      <c r="HNR554" s="146"/>
      <c r="HNS554" s="147"/>
      <c r="HNT554" s="147"/>
      <c r="HNU554" s="148" t="s">
        <v>515</v>
      </c>
      <c r="HNV554" s="148"/>
      <c r="HNW554" s="149"/>
      <c r="HNX554" s="150"/>
      <c r="HNY554" s="145"/>
      <c r="HNZ554" s="146"/>
      <c r="HOA554" s="147"/>
      <c r="HOB554" s="147"/>
      <c r="HOC554" s="148" t="s">
        <v>515</v>
      </c>
      <c r="HOD554" s="148"/>
      <c r="HOE554" s="149"/>
      <c r="HOF554" s="150"/>
      <c r="HOG554" s="145"/>
      <c r="HOH554" s="146"/>
      <c r="HOI554" s="147"/>
      <c r="HOJ554" s="147"/>
      <c r="HOK554" s="148" t="s">
        <v>515</v>
      </c>
      <c r="HOL554" s="148"/>
      <c r="HOM554" s="149"/>
      <c r="HON554" s="150"/>
      <c r="HOO554" s="145"/>
      <c r="HOP554" s="146"/>
      <c r="HOQ554" s="147"/>
      <c r="HOR554" s="147"/>
      <c r="HOS554" s="148" t="s">
        <v>515</v>
      </c>
      <c r="HOT554" s="148"/>
      <c r="HOU554" s="149"/>
      <c r="HOV554" s="150"/>
      <c r="HOW554" s="145"/>
      <c r="HOX554" s="146"/>
      <c r="HOY554" s="147"/>
      <c r="HOZ554" s="147"/>
      <c r="HPA554" s="148" t="s">
        <v>515</v>
      </c>
      <c r="HPB554" s="148"/>
      <c r="HPC554" s="149"/>
      <c r="HPD554" s="150"/>
      <c r="HPE554" s="145"/>
      <c r="HPF554" s="146"/>
      <c r="HPG554" s="147"/>
      <c r="HPH554" s="147"/>
      <c r="HPI554" s="148" t="s">
        <v>515</v>
      </c>
      <c r="HPJ554" s="148"/>
      <c r="HPK554" s="149"/>
      <c r="HPL554" s="150"/>
      <c r="HPM554" s="145"/>
      <c r="HPN554" s="146"/>
      <c r="HPO554" s="147"/>
      <c r="HPP554" s="147"/>
      <c r="HPQ554" s="148" t="s">
        <v>515</v>
      </c>
      <c r="HPR554" s="148"/>
      <c r="HPS554" s="149"/>
      <c r="HPT554" s="150"/>
      <c r="HPU554" s="145"/>
      <c r="HPV554" s="146"/>
      <c r="HPW554" s="147"/>
      <c r="HPX554" s="147"/>
      <c r="HPY554" s="148" t="s">
        <v>515</v>
      </c>
      <c r="HPZ554" s="148"/>
      <c r="HQA554" s="149"/>
      <c r="HQB554" s="150"/>
      <c r="HQC554" s="145"/>
      <c r="HQD554" s="146"/>
      <c r="HQE554" s="147"/>
      <c r="HQF554" s="147"/>
      <c r="HQG554" s="148" t="s">
        <v>515</v>
      </c>
      <c r="HQH554" s="148"/>
      <c r="HQI554" s="149"/>
      <c r="HQJ554" s="150"/>
      <c r="HQK554" s="145"/>
      <c r="HQL554" s="146"/>
      <c r="HQM554" s="147"/>
      <c r="HQN554" s="147"/>
      <c r="HQO554" s="148" t="s">
        <v>515</v>
      </c>
      <c r="HQP554" s="148"/>
      <c r="HQQ554" s="149"/>
      <c r="HQR554" s="150"/>
      <c r="HQS554" s="145"/>
      <c r="HQT554" s="146"/>
      <c r="HQU554" s="147"/>
      <c r="HQV554" s="147"/>
      <c r="HQW554" s="148" t="s">
        <v>515</v>
      </c>
      <c r="HQX554" s="148"/>
      <c r="HQY554" s="149"/>
      <c r="HQZ554" s="150"/>
      <c r="HRA554" s="145"/>
      <c r="HRB554" s="146"/>
      <c r="HRC554" s="147"/>
      <c r="HRD554" s="147"/>
      <c r="HRE554" s="148" t="s">
        <v>515</v>
      </c>
      <c r="HRF554" s="148"/>
      <c r="HRG554" s="149"/>
      <c r="HRH554" s="150"/>
      <c r="HRI554" s="145"/>
      <c r="HRJ554" s="146"/>
      <c r="HRK554" s="147"/>
      <c r="HRL554" s="147"/>
      <c r="HRM554" s="148" t="s">
        <v>515</v>
      </c>
      <c r="HRN554" s="148"/>
      <c r="HRO554" s="149"/>
      <c r="HRP554" s="150"/>
      <c r="HRQ554" s="145"/>
      <c r="HRR554" s="146"/>
      <c r="HRS554" s="147"/>
      <c r="HRT554" s="147"/>
      <c r="HRU554" s="148" t="s">
        <v>515</v>
      </c>
      <c r="HRV554" s="148"/>
      <c r="HRW554" s="149"/>
      <c r="HRX554" s="150"/>
      <c r="HRY554" s="145"/>
      <c r="HRZ554" s="146"/>
      <c r="HSA554" s="147"/>
      <c r="HSB554" s="147"/>
      <c r="HSC554" s="148" t="s">
        <v>515</v>
      </c>
      <c r="HSD554" s="148"/>
      <c r="HSE554" s="149"/>
      <c r="HSF554" s="150"/>
      <c r="HSG554" s="145"/>
      <c r="HSH554" s="146"/>
      <c r="HSI554" s="147"/>
      <c r="HSJ554" s="147"/>
      <c r="HSK554" s="148" t="s">
        <v>515</v>
      </c>
      <c r="HSL554" s="148"/>
      <c r="HSM554" s="149"/>
      <c r="HSN554" s="150"/>
      <c r="HSO554" s="145"/>
      <c r="HSP554" s="146"/>
      <c r="HSQ554" s="147"/>
      <c r="HSR554" s="147"/>
      <c r="HSS554" s="148" t="s">
        <v>515</v>
      </c>
      <c r="HST554" s="148"/>
      <c r="HSU554" s="149"/>
      <c r="HSV554" s="150"/>
      <c r="HSW554" s="145"/>
      <c r="HSX554" s="146"/>
      <c r="HSY554" s="147"/>
      <c r="HSZ554" s="147"/>
      <c r="HTA554" s="148" t="s">
        <v>515</v>
      </c>
      <c r="HTB554" s="148"/>
      <c r="HTC554" s="149"/>
      <c r="HTD554" s="150"/>
      <c r="HTE554" s="145"/>
      <c r="HTF554" s="146"/>
      <c r="HTG554" s="147"/>
      <c r="HTH554" s="147"/>
      <c r="HTI554" s="148" t="s">
        <v>515</v>
      </c>
      <c r="HTJ554" s="148"/>
      <c r="HTK554" s="149"/>
      <c r="HTL554" s="150"/>
      <c r="HTM554" s="145"/>
      <c r="HTN554" s="146"/>
      <c r="HTO554" s="147"/>
      <c r="HTP554" s="147"/>
      <c r="HTQ554" s="148" t="s">
        <v>515</v>
      </c>
      <c r="HTR554" s="148"/>
      <c r="HTS554" s="149"/>
      <c r="HTT554" s="150"/>
      <c r="HTU554" s="145"/>
      <c r="HTV554" s="146"/>
      <c r="HTW554" s="147"/>
      <c r="HTX554" s="147"/>
      <c r="HTY554" s="148" t="s">
        <v>515</v>
      </c>
      <c r="HTZ554" s="148"/>
      <c r="HUA554" s="149"/>
      <c r="HUB554" s="150"/>
      <c r="HUC554" s="145"/>
      <c r="HUD554" s="146"/>
      <c r="HUE554" s="147"/>
      <c r="HUF554" s="147"/>
      <c r="HUG554" s="148" t="s">
        <v>515</v>
      </c>
      <c r="HUH554" s="148"/>
      <c r="HUI554" s="149"/>
      <c r="HUJ554" s="150"/>
      <c r="HUK554" s="145"/>
      <c r="HUL554" s="146"/>
      <c r="HUM554" s="147"/>
      <c r="HUN554" s="147"/>
      <c r="HUO554" s="148" t="s">
        <v>515</v>
      </c>
      <c r="HUP554" s="148"/>
      <c r="HUQ554" s="149"/>
      <c r="HUR554" s="150"/>
      <c r="HUS554" s="145"/>
      <c r="HUT554" s="146"/>
      <c r="HUU554" s="147"/>
      <c r="HUV554" s="147"/>
      <c r="HUW554" s="148" t="s">
        <v>515</v>
      </c>
      <c r="HUX554" s="148"/>
      <c r="HUY554" s="149"/>
      <c r="HUZ554" s="150"/>
      <c r="HVA554" s="145"/>
      <c r="HVB554" s="146"/>
      <c r="HVC554" s="147"/>
      <c r="HVD554" s="147"/>
      <c r="HVE554" s="148" t="s">
        <v>515</v>
      </c>
      <c r="HVF554" s="148"/>
      <c r="HVG554" s="149"/>
      <c r="HVH554" s="150"/>
      <c r="HVI554" s="145"/>
      <c r="HVJ554" s="146"/>
      <c r="HVK554" s="147"/>
      <c r="HVL554" s="147"/>
      <c r="HVM554" s="148" t="s">
        <v>515</v>
      </c>
      <c r="HVN554" s="148"/>
      <c r="HVO554" s="149"/>
      <c r="HVP554" s="150"/>
      <c r="HVQ554" s="145"/>
      <c r="HVR554" s="146"/>
      <c r="HVS554" s="147"/>
      <c r="HVT554" s="147"/>
      <c r="HVU554" s="148" t="s">
        <v>515</v>
      </c>
      <c r="HVV554" s="148"/>
      <c r="HVW554" s="149"/>
      <c r="HVX554" s="150"/>
      <c r="HVY554" s="145"/>
      <c r="HVZ554" s="146"/>
      <c r="HWA554" s="147"/>
      <c r="HWB554" s="147"/>
      <c r="HWC554" s="148" t="s">
        <v>515</v>
      </c>
      <c r="HWD554" s="148"/>
      <c r="HWE554" s="149"/>
      <c r="HWF554" s="150"/>
      <c r="HWG554" s="145"/>
      <c r="HWH554" s="146"/>
      <c r="HWI554" s="147"/>
      <c r="HWJ554" s="147"/>
      <c r="HWK554" s="148" t="s">
        <v>515</v>
      </c>
      <c r="HWL554" s="148"/>
      <c r="HWM554" s="149"/>
      <c r="HWN554" s="150"/>
      <c r="HWO554" s="145"/>
      <c r="HWP554" s="146"/>
      <c r="HWQ554" s="147"/>
      <c r="HWR554" s="147"/>
      <c r="HWS554" s="148" t="s">
        <v>515</v>
      </c>
      <c r="HWT554" s="148"/>
      <c r="HWU554" s="149"/>
      <c r="HWV554" s="150"/>
      <c r="HWW554" s="145"/>
      <c r="HWX554" s="146"/>
      <c r="HWY554" s="147"/>
      <c r="HWZ554" s="147"/>
      <c r="HXA554" s="148" t="s">
        <v>515</v>
      </c>
      <c r="HXB554" s="148"/>
      <c r="HXC554" s="149"/>
      <c r="HXD554" s="150"/>
      <c r="HXE554" s="145"/>
      <c r="HXF554" s="146"/>
      <c r="HXG554" s="147"/>
      <c r="HXH554" s="147"/>
      <c r="HXI554" s="148" t="s">
        <v>515</v>
      </c>
      <c r="HXJ554" s="148"/>
      <c r="HXK554" s="149"/>
      <c r="HXL554" s="150"/>
      <c r="HXM554" s="145"/>
      <c r="HXN554" s="146"/>
      <c r="HXO554" s="147"/>
      <c r="HXP554" s="147"/>
      <c r="HXQ554" s="148" t="s">
        <v>515</v>
      </c>
      <c r="HXR554" s="148"/>
      <c r="HXS554" s="149"/>
      <c r="HXT554" s="150"/>
      <c r="HXU554" s="145"/>
      <c r="HXV554" s="146"/>
      <c r="HXW554" s="147"/>
      <c r="HXX554" s="147"/>
      <c r="HXY554" s="148" t="s">
        <v>515</v>
      </c>
      <c r="HXZ554" s="148"/>
      <c r="HYA554" s="149"/>
      <c r="HYB554" s="150"/>
      <c r="HYC554" s="145"/>
      <c r="HYD554" s="146"/>
      <c r="HYE554" s="147"/>
      <c r="HYF554" s="147"/>
      <c r="HYG554" s="148" t="s">
        <v>515</v>
      </c>
      <c r="HYH554" s="148"/>
      <c r="HYI554" s="149"/>
      <c r="HYJ554" s="150"/>
      <c r="HYK554" s="145"/>
      <c r="HYL554" s="146"/>
      <c r="HYM554" s="147"/>
      <c r="HYN554" s="147"/>
      <c r="HYO554" s="148" t="s">
        <v>515</v>
      </c>
      <c r="HYP554" s="148"/>
      <c r="HYQ554" s="149"/>
      <c r="HYR554" s="150"/>
      <c r="HYS554" s="145"/>
      <c r="HYT554" s="146"/>
      <c r="HYU554" s="147"/>
      <c r="HYV554" s="147"/>
      <c r="HYW554" s="148" t="s">
        <v>515</v>
      </c>
      <c r="HYX554" s="148"/>
      <c r="HYY554" s="149"/>
      <c r="HYZ554" s="150"/>
      <c r="HZA554" s="145"/>
      <c r="HZB554" s="146"/>
      <c r="HZC554" s="147"/>
      <c r="HZD554" s="147"/>
      <c r="HZE554" s="148" t="s">
        <v>515</v>
      </c>
      <c r="HZF554" s="148"/>
      <c r="HZG554" s="149"/>
      <c r="HZH554" s="150"/>
      <c r="HZI554" s="145"/>
      <c r="HZJ554" s="146"/>
      <c r="HZK554" s="147"/>
      <c r="HZL554" s="147"/>
      <c r="HZM554" s="148" t="s">
        <v>515</v>
      </c>
      <c r="HZN554" s="148"/>
      <c r="HZO554" s="149"/>
      <c r="HZP554" s="150"/>
      <c r="HZQ554" s="145"/>
      <c r="HZR554" s="146"/>
      <c r="HZS554" s="147"/>
      <c r="HZT554" s="147"/>
      <c r="HZU554" s="148" t="s">
        <v>515</v>
      </c>
      <c r="HZV554" s="148"/>
      <c r="HZW554" s="149"/>
      <c r="HZX554" s="150"/>
      <c r="HZY554" s="145"/>
      <c r="HZZ554" s="146"/>
      <c r="IAA554" s="147"/>
      <c r="IAB554" s="147"/>
      <c r="IAC554" s="148" t="s">
        <v>515</v>
      </c>
      <c r="IAD554" s="148"/>
      <c r="IAE554" s="149"/>
      <c r="IAF554" s="150"/>
      <c r="IAG554" s="145"/>
      <c r="IAH554" s="146"/>
      <c r="IAI554" s="147"/>
      <c r="IAJ554" s="147"/>
      <c r="IAK554" s="148" t="s">
        <v>515</v>
      </c>
      <c r="IAL554" s="148"/>
      <c r="IAM554" s="149"/>
      <c r="IAN554" s="150"/>
      <c r="IAO554" s="145"/>
      <c r="IAP554" s="146"/>
      <c r="IAQ554" s="147"/>
      <c r="IAR554" s="147"/>
      <c r="IAS554" s="148" t="s">
        <v>515</v>
      </c>
      <c r="IAT554" s="148"/>
      <c r="IAU554" s="149"/>
      <c r="IAV554" s="150"/>
      <c r="IAW554" s="145"/>
      <c r="IAX554" s="146"/>
      <c r="IAY554" s="147"/>
      <c r="IAZ554" s="147"/>
      <c r="IBA554" s="148" t="s">
        <v>515</v>
      </c>
      <c r="IBB554" s="148"/>
      <c r="IBC554" s="149"/>
      <c r="IBD554" s="150"/>
      <c r="IBE554" s="145"/>
      <c r="IBF554" s="146"/>
      <c r="IBG554" s="147"/>
      <c r="IBH554" s="147"/>
      <c r="IBI554" s="148" t="s">
        <v>515</v>
      </c>
      <c r="IBJ554" s="148"/>
      <c r="IBK554" s="149"/>
      <c r="IBL554" s="150"/>
      <c r="IBM554" s="145"/>
      <c r="IBN554" s="146"/>
      <c r="IBO554" s="147"/>
      <c r="IBP554" s="147"/>
      <c r="IBQ554" s="148" t="s">
        <v>515</v>
      </c>
      <c r="IBR554" s="148"/>
      <c r="IBS554" s="149"/>
      <c r="IBT554" s="150"/>
      <c r="IBU554" s="145"/>
      <c r="IBV554" s="146"/>
      <c r="IBW554" s="147"/>
      <c r="IBX554" s="147"/>
      <c r="IBY554" s="148" t="s">
        <v>515</v>
      </c>
      <c r="IBZ554" s="148"/>
      <c r="ICA554" s="149"/>
      <c r="ICB554" s="150"/>
      <c r="ICC554" s="145"/>
      <c r="ICD554" s="146"/>
      <c r="ICE554" s="147"/>
      <c r="ICF554" s="147"/>
      <c r="ICG554" s="148" t="s">
        <v>515</v>
      </c>
      <c r="ICH554" s="148"/>
      <c r="ICI554" s="149"/>
      <c r="ICJ554" s="150"/>
      <c r="ICK554" s="145"/>
      <c r="ICL554" s="146"/>
      <c r="ICM554" s="147"/>
      <c r="ICN554" s="147"/>
      <c r="ICO554" s="148" t="s">
        <v>515</v>
      </c>
      <c r="ICP554" s="148"/>
      <c r="ICQ554" s="149"/>
      <c r="ICR554" s="150"/>
      <c r="ICS554" s="145"/>
      <c r="ICT554" s="146"/>
      <c r="ICU554" s="147"/>
      <c r="ICV554" s="147"/>
      <c r="ICW554" s="148" t="s">
        <v>515</v>
      </c>
      <c r="ICX554" s="148"/>
      <c r="ICY554" s="149"/>
      <c r="ICZ554" s="150"/>
      <c r="IDA554" s="145"/>
      <c r="IDB554" s="146"/>
      <c r="IDC554" s="147"/>
      <c r="IDD554" s="147"/>
      <c r="IDE554" s="148" t="s">
        <v>515</v>
      </c>
      <c r="IDF554" s="148"/>
      <c r="IDG554" s="149"/>
      <c r="IDH554" s="150"/>
      <c r="IDI554" s="145"/>
      <c r="IDJ554" s="146"/>
      <c r="IDK554" s="147"/>
      <c r="IDL554" s="147"/>
      <c r="IDM554" s="148" t="s">
        <v>515</v>
      </c>
      <c r="IDN554" s="148"/>
      <c r="IDO554" s="149"/>
      <c r="IDP554" s="150"/>
      <c r="IDQ554" s="145"/>
      <c r="IDR554" s="146"/>
      <c r="IDS554" s="147"/>
      <c r="IDT554" s="147"/>
      <c r="IDU554" s="148" t="s">
        <v>515</v>
      </c>
      <c r="IDV554" s="148"/>
      <c r="IDW554" s="149"/>
      <c r="IDX554" s="150"/>
      <c r="IDY554" s="145"/>
      <c r="IDZ554" s="146"/>
      <c r="IEA554" s="147"/>
      <c r="IEB554" s="147"/>
      <c r="IEC554" s="148" t="s">
        <v>515</v>
      </c>
      <c r="IED554" s="148"/>
      <c r="IEE554" s="149"/>
      <c r="IEF554" s="150"/>
      <c r="IEG554" s="145"/>
      <c r="IEH554" s="146"/>
      <c r="IEI554" s="147"/>
      <c r="IEJ554" s="147"/>
      <c r="IEK554" s="148" t="s">
        <v>515</v>
      </c>
      <c r="IEL554" s="148"/>
      <c r="IEM554" s="149"/>
      <c r="IEN554" s="150"/>
      <c r="IEO554" s="145"/>
      <c r="IEP554" s="146"/>
      <c r="IEQ554" s="147"/>
      <c r="IER554" s="147"/>
      <c r="IES554" s="148" t="s">
        <v>515</v>
      </c>
      <c r="IET554" s="148"/>
      <c r="IEU554" s="149"/>
      <c r="IEV554" s="150"/>
      <c r="IEW554" s="145"/>
      <c r="IEX554" s="146"/>
      <c r="IEY554" s="147"/>
      <c r="IEZ554" s="147"/>
      <c r="IFA554" s="148" t="s">
        <v>515</v>
      </c>
      <c r="IFB554" s="148"/>
      <c r="IFC554" s="149"/>
      <c r="IFD554" s="150"/>
      <c r="IFE554" s="145"/>
      <c r="IFF554" s="146"/>
      <c r="IFG554" s="147"/>
      <c r="IFH554" s="147"/>
      <c r="IFI554" s="148" t="s">
        <v>515</v>
      </c>
      <c r="IFJ554" s="148"/>
      <c r="IFK554" s="149"/>
      <c r="IFL554" s="150"/>
      <c r="IFM554" s="145"/>
      <c r="IFN554" s="146"/>
      <c r="IFO554" s="147"/>
      <c r="IFP554" s="147"/>
      <c r="IFQ554" s="148" t="s">
        <v>515</v>
      </c>
      <c r="IFR554" s="148"/>
      <c r="IFS554" s="149"/>
      <c r="IFT554" s="150"/>
      <c r="IFU554" s="145"/>
      <c r="IFV554" s="146"/>
      <c r="IFW554" s="147"/>
      <c r="IFX554" s="147"/>
      <c r="IFY554" s="148" t="s">
        <v>515</v>
      </c>
      <c r="IFZ554" s="148"/>
      <c r="IGA554" s="149"/>
      <c r="IGB554" s="150"/>
      <c r="IGC554" s="145"/>
      <c r="IGD554" s="146"/>
      <c r="IGE554" s="147"/>
      <c r="IGF554" s="147"/>
      <c r="IGG554" s="148" t="s">
        <v>515</v>
      </c>
      <c r="IGH554" s="148"/>
      <c r="IGI554" s="149"/>
      <c r="IGJ554" s="150"/>
      <c r="IGK554" s="145"/>
      <c r="IGL554" s="146"/>
      <c r="IGM554" s="147"/>
      <c r="IGN554" s="147"/>
      <c r="IGO554" s="148" t="s">
        <v>515</v>
      </c>
      <c r="IGP554" s="148"/>
      <c r="IGQ554" s="149"/>
      <c r="IGR554" s="150"/>
      <c r="IGS554" s="145"/>
      <c r="IGT554" s="146"/>
      <c r="IGU554" s="147"/>
      <c r="IGV554" s="147"/>
      <c r="IGW554" s="148" t="s">
        <v>515</v>
      </c>
      <c r="IGX554" s="148"/>
      <c r="IGY554" s="149"/>
      <c r="IGZ554" s="150"/>
      <c r="IHA554" s="145"/>
      <c r="IHB554" s="146"/>
      <c r="IHC554" s="147"/>
      <c r="IHD554" s="147"/>
      <c r="IHE554" s="148" t="s">
        <v>515</v>
      </c>
      <c r="IHF554" s="148"/>
      <c r="IHG554" s="149"/>
      <c r="IHH554" s="150"/>
      <c r="IHI554" s="145"/>
      <c r="IHJ554" s="146"/>
      <c r="IHK554" s="147"/>
      <c r="IHL554" s="147"/>
      <c r="IHM554" s="148" t="s">
        <v>515</v>
      </c>
      <c r="IHN554" s="148"/>
      <c r="IHO554" s="149"/>
      <c r="IHP554" s="150"/>
      <c r="IHQ554" s="145"/>
      <c r="IHR554" s="146"/>
      <c r="IHS554" s="147"/>
      <c r="IHT554" s="147"/>
      <c r="IHU554" s="148" t="s">
        <v>515</v>
      </c>
      <c r="IHV554" s="148"/>
      <c r="IHW554" s="149"/>
      <c r="IHX554" s="150"/>
      <c r="IHY554" s="145"/>
      <c r="IHZ554" s="146"/>
      <c r="IIA554" s="147"/>
      <c r="IIB554" s="147"/>
      <c r="IIC554" s="148" t="s">
        <v>515</v>
      </c>
      <c r="IID554" s="148"/>
      <c r="IIE554" s="149"/>
      <c r="IIF554" s="150"/>
      <c r="IIG554" s="145"/>
      <c r="IIH554" s="146"/>
      <c r="III554" s="147"/>
      <c r="IIJ554" s="147"/>
      <c r="IIK554" s="148" t="s">
        <v>515</v>
      </c>
      <c r="IIL554" s="148"/>
      <c r="IIM554" s="149"/>
      <c r="IIN554" s="150"/>
      <c r="IIO554" s="145"/>
      <c r="IIP554" s="146"/>
      <c r="IIQ554" s="147"/>
      <c r="IIR554" s="147"/>
      <c r="IIS554" s="148" t="s">
        <v>515</v>
      </c>
      <c r="IIT554" s="148"/>
      <c r="IIU554" s="149"/>
      <c r="IIV554" s="150"/>
      <c r="IIW554" s="145"/>
      <c r="IIX554" s="146"/>
      <c r="IIY554" s="147"/>
      <c r="IIZ554" s="147"/>
      <c r="IJA554" s="148" t="s">
        <v>515</v>
      </c>
      <c r="IJB554" s="148"/>
      <c r="IJC554" s="149"/>
      <c r="IJD554" s="150"/>
      <c r="IJE554" s="145"/>
      <c r="IJF554" s="146"/>
      <c r="IJG554" s="147"/>
      <c r="IJH554" s="147"/>
      <c r="IJI554" s="148" t="s">
        <v>515</v>
      </c>
      <c r="IJJ554" s="148"/>
      <c r="IJK554" s="149"/>
      <c r="IJL554" s="150"/>
      <c r="IJM554" s="145"/>
      <c r="IJN554" s="146"/>
      <c r="IJO554" s="147"/>
      <c r="IJP554" s="147"/>
      <c r="IJQ554" s="148" t="s">
        <v>515</v>
      </c>
      <c r="IJR554" s="148"/>
      <c r="IJS554" s="149"/>
      <c r="IJT554" s="150"/>
      <c r="IJU554" s="145"/>
      <c r="IJV554" s="146"/>
      <c r="IJW554" s="147"/>
      <c r="IJX554" s="147"/>
      <c r="IJY554" s="148" t="s">
        <v>515</v>
      </c>
      <c r="IJZ554" s="148"/>
      <c r="IKA554" s="149"/>
      <c r="IKB554" s="150"/>
      <c r="IKC554" s="145"/>
      <c r="IKD554" s="146"/>
      <c r="IKE554" s="147"/>
      <c r="IKF554" s="147"/>
      <c r="IKG554" s="148" t="s">
        <v>515</v>
      </c>
      <c r="IKH554" s="148"/>
      <c r="IKI554" s="149"/>
      <c r="IKJ554" s="150"/>
      <c r="IKK554" s="145"/>
      <c r="IKL554" s="146"/>
      <c r="IKM554" s="147"/>
      <c r="IKN554" s="147"/>
      <c r="IKO554" s="148" t="s">
        <v>515</v>
      </c>
      <c r="IKP554" s="148"/>
      <c r="IKQ554" s="149"/>
      <c r="IKR554" s="150"/>
      <c r="IKS554" s="145"/>
      <c r="IKT554" s="146"/>
      <c r="IKU554" s="147"/>
      <c r="IKV554" s="147"/>
      <c r="IKW554" s="148" t="s">
        <v>515</v>
      </c>
      <c r="IKX554" s="148"/>
      <c r="IKY554" s="149"/>
      <c r="IKZ554" s="150"/>
      <c r="ILA554" s="145"/>
      <c r="ILB554" s="146"/>
      <c r="ILC554" s="147"/>
      <c r="ILD554" s="147"/>
      <c r="ILE554" s="148" t="s">
        <v>515</v>
      </c>
      <c r="ILF554" s="148"/>
      <c r="ILG554" s="149"/>
      <c r="ILH554" s="150"/>
      <c r="ILI554" s="145"/>
      <c r="ILJ554" s="146"/>
      <c r="ILK554" s="147"/>
      <c r="ILL554" s="147"/>
      <c r="ILM554" s="148" t="s">
        <v>515</v>
      </c>
      <c r="ILN554" s="148"/>
      <c r="ILO554" s="149"/>
      <c r="ILP554" s="150"/>
      <c r="ILQ554" s="145"/>
      <c r="ILR554" s="146"/>
      <c r="ILS554" s="147"/>
      <c r="ILT554" s="147"/>
      <c r="ILU554" s="148" t="s">
        <v>515</v>
      </c>
      <c r="ILV554" s="148"/>
      <c r="ILW554" s="149"/>
      <c r="ILX554" s="150"/>
      <c r="ILY554" s="145"/>
      <c r="ILZ554" s="146"/>
      <c r="IMA554" s="147"/>
      <c r="IMB554" s="147"/>
      <c r="IMC554" s="148" t="s">
        <v>515</v>
      </c>
      <c r="IMD554" s="148"/>
      <c r="IME554" s="149"/>
      <c r="IMF554" s="150"/>
      <c r="IMG554" s="145"/>
      <c r="IMH554" s="146"/>
      <c r="IMI554" s="147"/>
      <c r="IMJ554" s="147"/>
      <c r="IMK554" s="148" t="s">
        <v>515</v>
      </c>
      <c r="IML554" s="148"/>
      <c r="IMM554" s="149"/>
      <c r="IMN554" s="150"/>
      <c r="IMO554" s="145"/>
      <c r="IMP554" s="146"/>
      <c r="IMQ554" s="147"/>
      <c r="IMR554" s="147"/>
      <c r="IMS554" s="148" t="s">
        <v>515</v>
      </c>
      <c r="IMT554" s="148"/>
      <c r="IMU554" s="149"/>
      <c r="IMV554" s="150"/>
      <c r="IMW554" s="145"/>
      <c r="IMX554" s="146"/>
      <c r="IMY554" s="147"/>
      <c r="IMZ554" s="147"/>
      <c r="INA554" s="148" t="s">
        <v>515</v>
      </c>
      <c r="INB554" s="148"/>
      <c r="INC554" s="149"/>
      <c r="IND554" s="150"/>
      <c r="INE554" s="145"/>
      <c r="INF554" s="146"/>
      <c r="ING554" s="147"/>
      <c r="INH554" s="147"/>
      <c r="INI554" s="148" t="s">
        <v>515</v>
      </c>
      <c r="INJ554" s="148"/>
      <c r="INK554" s="149"/>
      <c r="INL554" s="150"/>
      <c r="INM554" s="145"/>
      <c r="INN554" s="146"/>
      <c r="INO554" s="147"/>
      <c r="INP554" s="147"/>
      <c r="INQ554" s="148" t="s">
        <v>515</v>
      </c>
      <c r="INR554" s="148"/>
      <c r="INS554" s="149"/>
      <c r="INT554" s="150"/>
      <c r="INU554" s="145"/>
      <c r="INV554" s="146"/>
      <c r="INW554" s="147"/>
      <c r="INX554" s="147"/>
      <c r="INY554" s="148" t="s">
        <v>515</v>
      </c>
      <c r="INZ554" s="148"/>
      <c r="IOA554" s="149"/>
      <c r="IOB554" s="150"/>
      <c r="IOC554" s="145"/>
      <c r="IOD554" s="146"/>
      <c r="IOE554" s="147"/>
      <c r="IOF554" s="147"/>
      <c r="IOG554" s="148" t="s">
        <v>515</v>
      </c>
      <c r="IOH554" s="148"/>
      <c r="IOI554" s="149"/>
      <c r="IOJ554" s="150"/>
      <c r="IOK554" s="145"/>
      <c r="IOL554" s="146"/>
      <c r="IOM554" s="147"/>
      <c r="ION554" s="147"/>
      <c r="IOO554" s="148" t="s">
        <v>515</v>
      </c>
      <c r="IOP554" s="148"/>
      <c r="IOQ554" s="149"/>
      <c r="IOR554" s="150"/>
      <c r="IOS554" s="145"/>
      <c r="IOT554" s="146"/>
      <c r="IOU554" s="147"/>
      <c r="IOV554" s="147"/>
      <c r="IOW554" s="148" t="s">
        <v>515</v>
      </c>
      <c r="IOX554" s="148"/>
      <c r="IOY554" s="149"/>
      <c r="IOZ554" s="150"/>
      <c r="IPA554" s="145"/>
      <c r="IPB554" s="146"/>
      <c r="IPC554" s="147"/>
      <c r="IPD554" s="147"/>
      <c r="IPE554" s="148" t="s">
        <v>515</v>
      </c>
      <c r="IPF554" s="148"/>
      <c r="IPG554" s="149"/>
      <c r="IPH554" s="150"/>
      <c r="IPI554" s="145"/>
      <c r="IPJ554" s="146"/>
      <c r="IPK554" s="147"/>
      <c r="IPL554" s="147"/>
      <c r="IPM554" s="148" t="s">
        <v>515</v>
      </c>
      <c r="IPN554" s="148"/>
      <c r="IPO554" s="149"/>
      <c r="IPP554" s="150"/>
      <c r="IPQ554" s="145"/>
      <c r="IPR554" s="146"/>
      <c r="IPS554" s="147"/>
      <c r="IPT554" s="147"/>
      <c r="IPU554" s="148" t="s">
        <v>515</v>
      </c>
      <c r="IPV554" s="148"/>
      <c r="IPW554" s="149"/>
      <c r="IPX554" s="150"/>
      <c r="IPY554" s="145"/>
      <c r="IPZ554" s="146"/>
      <c r="IQA554" s="147"/>
      <c r="IQB554" s="147"/>
      <c r="IQC554" s="148" t="s">
        <v>515</v>
      </c>
      <c r="IQD554" s="148"/>
      <c r="IQE554" s="149"/>
      <c r="IQF554" s="150"/>
      <c r="IQG554" s="145"/>
      <c r="IQH554" s="146"/>
      <c r="IQI554" s="147"/>
      <c r="IQJ554" s="147"/>
      <c r="IQK554" s="148" t="s">
        <v>515</v>
      </c>
      <c r="IQL554" s="148"/>
      <c r="IQM554" s="149"/>
      <c r="IQN554" s="150"/>
      <c r="IQO554" s="145"/>
      <c r="IQP554" s="146"/>
      <c r="IQQ554" s="147"/>
      <c r="IQR554" s="147"/>
      <c r="IQS554" s="148" t="s">
        <v>515</v>
      </c>
      <c r="IQT554" s="148"/>
      <c r="IQU554" s="149"/>
      <c r="IQV554" s="150"/>
      <c r="IQW554" s="145"/>
      <c r="IQX554" s="146"/>
      <c r="IQY554" s="147"/>
      <c r="IQZ554" s="147"/>
      <c r="IRA554" s="148" t="s">
        <v>515</v>
      </c>
      <c r="IRB554" s="148"/>
      <c r="IRC554" s="149"/>
      <c r="IRD554" s="150"/>
      <c r="IRE554" s="145"/>
      <c r="IRF554" s="146"/>
      <c r="IRG554" s="147"/>
      <c r="IRH554" s="147"/>
      <c r="IRI554" s="148" t="s">
        <v>515</v>
      </c>
      <c r="IRJ554" s="148"/>
      <c r="IRK554" s="149"/>
      <c r="IRL554" s="150"/>
      <c r="IRM554" s="145"/>
      <c r="IRN554" s="146"/>
      <c r="IRO554" s="147"/>
      <c r="IRP554" s="147"/>
      <c r="IRQ554" s="148" t="s">
        <v>515</v>
      </c>
      <c r="IRR554" s="148"/>
      <c r="IRS554" s="149"/>
      <c r="IRT554" s="150"/>
      <c r="IRU554" s="145"/>
      <c r="IRV554" s="146"/>
      <c r="IRW554" s="147"/>
      <c r="IRX554" s="147"/>
      <c r="IRY554" s="148" t="s">
        <v>515</v>
      </c>
      <c r="IRZ554" s="148"/>
      <c r="ISA554" s="149"/>
      <c r="ISB554" s="150"/>
      <c r="ISC554" s="145"/>
      <c r="ISD554" s="146"/>
      <c r="ISE554" s="147"/>
      <c r="ISF554" s="147"/>
      <c r="ISG554" s="148" t="s">
        <v>515</v>
      </c>
      <c r="ISH554" s="148"/>
      <c r="ISI554" s="149"/>
      <c r="ISJ554" s="150"/>
      <c r="ISK554" s="145"/>
      <c r="ISL554" s="146"/>
      <c r="ISM554" s="147"/>
      <c r="ISN554" s="147"/>
      <c r="ISO554" s="148" t="s">
        <v>515</v>
      </c>
      <c r="ISP554" s="148"/>
      <c r="ISQ554" s="149"/>
      <c r="ISR554" s="150"/>
      <c r="ISS554" s="145"/>
      <c r="IST554" s="146"/>
      <c r="ISU554" s="147"/>
      <c r="ISV554" s="147"/>
      <c r="ISW554" s="148" t="s">
        <v>515</v>
      </c>
      <c r="ISX554" s="148"/>
      <c r="ISY554" s="149"/>
      <c r="ISZ554" s="150"/>
      <c r="ITA554" s="145"/>
      <c r="ITB554" s="146"/>
      <c r="ITC554" s="147"/>
      <c r="ITD554" s="147"/>
      <c r="ITE554" s="148" t="s">
        <v>515</v>
      </c>
      <c r="ITF554" s="148"/>
      <c r="ITG554" s="149"/>
      <c r="ITH554" s="150"/>
      <c r="ITI554" s="145"/>
      <c r="ITJ554" s="146"/>
      <c r="ITK554" s="147"/>
      <c r="ITL554" s="147"/>
      <c r="ITM554" s="148" t="s">
        <v>515</v>
      </c>
      <c r="ITN554" s="148"/>
      <c r="ITO554" s="149"/>
      <c r="ITP554" s="150"/>
      <c r="ITQ554" s="145"/>
      <c r="ITR554" s="146"/>
      <c r="ITS554" s="147"/>
      <c r="ITT554" s="147"/>
      <c r="ITU554" s="148" t="s">
        <v>515</v>
      </c>
      <c r="ITV554" s="148"/>
      <c r="ITW554" s="149"/>
      <c r="ITX554" s="150"/>
      <c r="ITY554" s="145"/>
      <c r="ITZ554" s="146"/>
      <c r="IUA554" s="147"/>
      <c r="IUB554" s="147"/>
      <c r="IUC554" s="148" t="s">
        <v>515</v>
      </c>
      <c r="IUD554" s="148"/>
      <c r="IUE554" s="149"/>
      <c r="IUF554" s="150"/>
      <c r="IUG554" s="145"/>
      <c r="IUH554" s="146"/>
      <c r="IUI554" s="147"/>
      <c r="IUJ554" s="147"/>
      <c r="IUK554" s="148" t="s">
        <v>515</v>
      </c>
      <c r="IUL554" s="148"/>
      <c r="IUM554" s="149"/>
      <c r="IUN554" s="150"/>
      <c r="IUO554" s="145"/>
      <c r="IUP554" s="146"/>
      <c r="IUQ554" s="147"/>
      <c r="IUR554" s="147"/>
      <c r="IUS554" s="148" t="s">
        <v>515</v>
      </c>
      <c r="IUT554" s="148"/>
      <c r="IUU554" s="149"/>
      <c r="IUV554" s="150"/>
      <c r="IUW554" s="145"/>
      <c r="IUX554" s="146"/>
      <c r="IUY554" s="147"/>
      <c r="IUZ554" s="147"/>
      <c r="IVA554" s="148" t="s">
        <v>515</v>
      </c>
      <c r="IVB554" s="148"/>
      <c r="IVC554" s="149"/>
      <c r="IVD554" s="150"/>
      <c r="IVE554" s="145"/>
      <c r="IVF554" s="146"/>
      <c r="IVG554" s="147"/>
      <c r="IVH554" s="147"/>
      <c r="IVI554" s="148" t="s">
        <v>515</v>
      </c>
      <c r="IVJ554" s="148"/>
      <c r="IVK554" s="149"/>
      <c r="IVL554" s="150"/>
      <c r="IVM554" s="145"/>
      <c r="IVN554" s="146"/>
      <c r="IVO554" s="147"/>
      <c r="IVP554" s="147"/>
      <c r="IVQ554" s="148" t="s">
        <v>515</v>
      </c>
      <c r="IVR554" s="148"/>
      <c r="IVS554" s="149"/>
      <c r="IVT554" s="150"/>
      <c r="IVU554" s="145"/>
      <c r="IVV554" s="146"/>
      <c r="IVW554" s="147"/>
      <c r="IVX554" s="147"/>
      <c r="IVY554" s="148" t="s">
        <v>515</v>
      </c>
      <c r="IVZ554" s="148"/>
      <c r="IWA554" s="149"/>
      <c r="IWB554" s="150"/>
      <c r="IWC554" s="145"/>
      <c r="IWD554" s="146"/>
      <c r="IWE554" s="147"/>
      <c r="IWF554" s="147"/>
      <c r="IWG554" s="148" t="s">
        <v>515</v>
      </c>
      <c r="IWH554" s="148"/>
      <c r="IWI554" s="149"/>
      <c r="IWJ554" s="150"/>
      <c r="IWK554" s="145"/>
      <c r="IWL554" s="146"/>
      <c r="IWM554" s="147"/>
      <c r="IWN554" s="147"/>
      <c r="IWO554" s="148" t="s">
        <v>515</v>
      </c>
      <c r="IWP554" s="148"/>
      <c r="IWQ554" s="149"/>
      <c r="IWR554" s="150"/>
      <c r="IWS554" s="145"/>
      <c r="IWT554" s="146"/>
      <c r="IWU554" s="147"/>
      <c r="IWV554" s="147"/>
      <c r="IWW554" s="148" t="s">
        <v>515</v>
      </c>
      <c r="IWX554" s="148"/>
      <c r="IWY554" s="149"/>
      <c r="IWZ554" s="150"/>
      <c r="IXA554" s="145"/>
      <c r="IXB554" s="146"/>
      <c r="IXC554" s="147"/>
      <c r="IXD554" s="147"/>
      <c r="IXE554" s="148" t="s">
        <v>515</v>
      </c>
      <c r="IXF554" s="148"/>
      <c r="IXG554" s="149"/>
      <c r="IXH554" s="150"/>
      <c r="IXI554" s="145"/>
      <c r="IXJ554" s="146"/>
      <c r="IXK554" s="147"/>
      <c r="IXL554" s="147"/>
      <c r="IXM554" s="148" t="s">
        <v>515</v>
      </c>
      <c r="IXN554" s="148"/>
      <c r="IXO554" s="149"/>
      <c r="IXP554" s="150"/>
      <c r="IXQ554" s="145"/>
      <c r="IXR554" s="146"/>
      <c r="IXS554" s="147"/>
      <c r="IXT554" s="147"/>
      <c r="IXU554" s="148" t="s">
        <v>515</v>
      </c>
      <c r="IXV554" s="148"/>
      <c r="IXW554" s="149"/>
      <c r="IXX554" s="150"/>
      <c r="IXY554" s="145"/>
      <c r="IXZ554" s="146"/>
      <c r="IYA554" s="147"/>
      <c r="IYB554" s="147"/>
      <c r="IYC554" s="148" t="s">
        <v>515</v>
      </c>
      <c r="IYD554" s="148"/>
      <c r="IYE554" s="149"/>
      <c r="IYF554" s="150"/>
      <c r="IYG554" s="145"/>
      <c r="IYH554" s="146"/>
      <c r="IYI554" s="147"/>
      <c r="IYJ554" s="147"/>
      <c r="IYK554" s="148" t="s">
        <v>515</v>
      </c>
      <c r="IYL554" s="148"/>
      <c r="IYM554" s="149"/>
      <c r="IYN554" s="150"/>
      <c r="IYO554" s="145"/>
      <c r="IYP554" s="146"/>
      <c r="IYQ554" s="147"/>
      <c r="IYR554" s="147"/>
      <c r="IYS554" s="148" t="s">
        <v>515</v>
      </c>
      <c r="IYT554" s="148"/>
      <c r="IYU554" s="149"/>
      <c r="IYV554" s="150"/>
      <c r="IYW554" s="145"/>
      <c r="IYX554" s="146"/>
      <c r="IYY554" s="147"/>
      <c r="IYZ554" s="147"/>
      <c r="IZA554" s="148" t="s">
        <v>515</v>
      </c>
      <c r="IZB554" s="148"/>
      <c r="IZC554" s="149"/>
      <c r="IZD554" s="150"/>
      <c r="IZE554" s="145"/>
      <c r="IZF554" s="146"/>
      <c r="IZG554" s="147"/>
      <c r="IZH554" s="147"/>
      <c r="IZI554" s="148" t="s">
        <v>515</v>
      </c>
      <c r="IZJ554" s="148"/>
      <c r="IZK554" s="149"/>
      <c r="IZL554" s="150"/>
      <c r="IZM554" s="145"/>
      <c r="IZN554" s="146"/>
      <c r="IZO554" s="147"/>
      <c r="IZP554" s="147"/>
      <c r="IZQ554" s="148" t="s">
        <v>515</v>
      </c>
      <c r="IZR554" s="148"/>
      <c r="IZS554" s="149"/>
      <c r="IZT554" s="150"/>
      <c r="IZU554" s="145"/>
      <c r="IZV554" s="146"/>
      <c r="IZW554" s="147"/>
      <c r="IZX554" s="147"/>
      <c r="IZY554" s="148" t="s">
        <v>515</v>
      </c>
      <c r="IZZ554" s="148"/>
      <c r="JAA554" s="149"/>
      <c r="JAB554" s="150"/>
      <c r="JAC554" s="145"/>
      <c r="JAD554" s="146"/>
      <c r="JAE554" s="147"/>
      <c r="JAF554" s="147"/>
      <c r="JAG554" s="148" t="s">
        <v>515</v>
      </c>
      <c r="JAH554" s="148"/>
      <c r="JAI554" s="149"/>
      <c r="JAJ554" s="150"/>
      <c r="JAK554" s="145"/>
      <c r="JAL554" s="146"/>
      <c r="JAM554" s="147"/>
      <c r="JAN554" s="147"/>
      <c r="JAO554" s="148" t="s">
        <v>515</v>
      </c>
      <c r="JAP554" s="148"/>
      <c r="JAQ554" s="149"/>
      <c r="JAR554" s="150"/>
      <c r="JAS554" s="145"/>
      <c r="JAT554" s="146"/>
      <c r="JAU554" s="147"/>
      <c r="JAV554" s="147"/>
      <c r="JAW554" s="148" t="s">
        <v>515</v>
      </c>
      <c r="JAX554" s="148"/>
      <c r="JAY554" s="149"/>
      <c r="JAZ554" s="150"/>
      <c r="JBA554" s="145"/>
      <c r="JBB554" s="146"/>
      <c r="JBC554" s="147"/>
      <c r="JBD554" s="147"/>
      <c r="JBE554" s="148" t="s">
        <v>515</v>
      </c>
      <c r="JBF554" s="148"/>
      <c r="JBG554" s="149"/>
      <c r="JBH554" s="150"/>
      <c r="JBI554" s="145"/>
      <c r="JBJ554" s="146"/>
      <c r="JBK554" s="147"/>
      <c r="JBL554" s="147"/>
      <c r="JBM554" s="148" t="s">
        <v>515</v>
      </c>
      <c r="JBN554" s="148"/>
      <c r="JBO554" s="149"/>
      <c r="JBP554" s="150"/>
      <c r="JBQ554" s="145"/>
      <c r="JBR554" s="146"/>
      <c r="JBS554" s="147"/>
      <c r="JBT554" s="147"/>
      <c r="JBU554" s="148" t="s">
        <v>515</v>
      </c>
      <c r="JBV554" s="148"/>
      <c r="JBW554" s="149"/>
      <c r="JBX554" s="150"/>
      <c r="JBY554" s="145"/>
      <c r="JBZ554" s="146"/>
      <c r="JCA554" s="147"/>
      <c r="JCB554" s="147"/>
      <c r="JCC554" s="148" t="s">
        <v>515</v>
      </c>
      <c r="JCD554" s="148"/>
      <c r="JCE554" s="149"/>
      <c r="JCF554" s="150"/>
      <c r="JCG554" s="145"/>
      <c r="JCH554" s="146"/>
      <c r="JCI554" s="147"/>
      <c r="JCJ554" s="147"/>
      <c r="JCK554" s="148" t="s">
        <v>515</v>
      </c>
      <c r="JCL554" s="148"/>
      <c r="JCM554" s="149"/>
      <c r="JCN554" s="150"/>
      <c r="JCO554" s="145"/>
      <c r="JCP554" s="146"/>
      <c r="JCQ554" s="147"/>
      <c r="JCR554" s="147"/>
      <c r="JCS554" s="148" t="s">
        <v>515</v>
      </c>
      <c r="JCT554" s="148"/>
      <c r="JCU554" s="149"/>
      <c r="JCV554" s="150"/>
      <c r="JCW554" s="145"/>
      <c r="JCX554" s="146"/>
      <c r="JCY554" s="147"/>
      <c r="JCZ554" s="147"/>
      <c r="JDA554" s="148" t="s">
        <v>515</v>
      </c>
      <c r="JDB554" s="148"/>
      <c r="JDC554" s="149"/>
      <c r="JDD554" s="150"/>
      <c r="JDE554" s="145"/>
      <c r="JDF554" s="146"/>
      <c r="JDG554" s="147"/>
      <c r="JDH554" s="147"/>
      <c r="JDI554" s="148" t="s">
        <v>515</v>
      </c>
      <c r="JDJ554" s="148"/>
      <c r="JDK554" s="149"/>
      <c r="JDL554" s="150"/>
      <c r="JDM554" s="145"/>
      <c r="JDN554" s="146"/>
      <c r="JDO554" s="147"/>
      <c r="JDP554" s="147"/>
      <c r="JDQ554" s="148" t="s">
        <v>515</v>
      </c>
      <c r="JDR554" s="148"/>
      <c r="JDS554" s="149"/>
      <c r="JDT554" s="150"/>
      <c r="JDU554" s="145"/>
      <c r="JDV554" s="146"/>
      <c r="JDW554" s="147"/>
      <c r="JDX554" s="147"/>
      <c r="JDY554" s="148" t="s">
        <v>515</v>
      </c>
      <c r="JDZ554" s="148"/>
      <c r="JEA554" s="149"/>
      <c r="JEB554" s="150"/>
      <c r="JEC554" s="145"/>
      <c r="JED554" s="146"/>
      <c r="JEE554" s="147"/>
      <c r="JEF554" s="147"/>
      <c r="JEG554" s="148" t="s">
        <v>515</v>
      </c>
      <c r="JEH554" s="148"/>
      <c r="JEI554" s="149"/>
      <c r="JEJ554" s="150"/>
      <c r="JEK554" s="145"/>
      <c r="JEL554" s="146"/>
      <c r="JEM554" s="147"/>
      <c r="JEN554" s="147"/>
      <c r="JEO554" s="148" t="s">
        <v>515</v>
      </c>
      <c r="JEP554" s="148"/>
      <c r="JEQ554" s="149"/>
      <c r="JER554" s="150"/>
      <c r="JES554" s="145"/>
      <c r="JET554" s="146"/>
      <c r="JEU554" s="147"/>
      <c r="JEV554" s="147"/>
      <c r="JEW554" s="148" t="s">
        <v>515</v>
      </c>
      <c r="JEX554" s="148"/>
      <c r="JEY554" s="149"/>
      <c r="JEZ554" s="150"/>
      <c r="JFA554" s="145"/>
      <c r="JFB554" s="146"/>
      <c r="JFC554" s="147"/>
      <c r="JFD554" s="147"/>
      <c r="JFE554" s="148" t="s">
        <v>515</v>
      </c>
      <c r="JFF554" s="148"/>
      <c r="JFG554" s="149"/>
      <c r="JFH554" s="150"/>
      <c r="JFI554" s="145"/>
      <c r="JFJ554" s="146"/>
      <c r="JFK554" s="147"/>
      <c r="JFL554" s="147"/>
      <c r="JFM554" s="148" t="s">
        <v>515</v>
      </c>
      <c r="JFN554" s="148"/>
      <c r="JFO554" s="149"/>
      <c r="JFP554" s="150"/>
      <c r="JFQ554" s="145"/>
      <c r="JFR554" s="146"/>
      <c r="JFS554" s="147"/>
      <c r="JFT554" s="147"/>
      <c r="JFU554" s="148" t="s">
        <v>515</v>
      </c>
      <c r="JFV554" s="148"/>
      <c r="JFW554" s="149"/>
      <c r="JFX554" s="150"/>
      <c r="JFY554" s="145"/>
      <c r="JFZ554" s="146"/>
      <c r="JGA554" s="147"/>
      <c r="JGB554" s="147"/>
      <c r="JGC554" s="148" t="s">
        <v>515</v>
      </c>
      <c r="JGD554" s="148"/>
      <c r="JGE554" s="149"/>
      <c r="JGF554" s="150"/>
      <c r="JGG554" s="145"/>
      <c r="JGH554" s="146"/>
      <c r="JGI554" s="147"/>
      <c r="JGJ554" s="147"/>
      <c r="JGK554" s="148" t="s">
        <v>515</v>
      </c>
      <c r="JGL554" s="148"/>
      <c r="JGM554" s="149"/>
      <c r="JGN554" s="150"/>
      <c r="JGO554" s="145"/>
      <c r="JGP554" s="146"/>
      <c r="JGQ554" s="147"/>
      <c r="JGR554" s="147"/>
      <c r="JGS554" s="148" t="s">
        <v>515</v>
      </c>
      <c r="JGT554" s="148"/>
      <c r="JGU554" s="149"/>
      <c r="JGV554" s="150"/>
      <c r="JGW554" s="145"/>
      <c r="JGX554" s="146"/>
      <c r="JGY554" s="147"/>
      <c r="JGZ554" s="147"/>
      <c r="JHA554" s="148" t="s">
        <v>515</v>
      </c>
      <c r="JHB554" s="148"/>
      <c r="JHC554" s="149"/>
      <c r="JHD554" s="150"/>
      <c r="JHE554" s="145"/>
      <c r="JHF554" s="146"/>
      <c r="JHG554" s="147"/>
      <c r="JHH554" s="147"/>
      <c r="JHI554" s="148" t="s">
        <v>515</v>
      </c>
      <c r="JHJ554" s="148"/>
      <c r="JHK554" s="149"/>
      <c r="JHL554" s="150"/>
      <c r="JHM554" s="145"/>
      <c r="JHN554" s="146"/>
      <c r="JHO554" s="147"/>
      <c r="JHP554" s="147"/>
      <c r="JHQ554" s="148" t="s">
        <v>515</v>
      </c>
      <c r="JHR554" s="148"/>
      <c r="JHS554" s="149"/>
      <c r="JHT554" s="150"/>
      <c r="JHU554" s="145"/>
      <c r="JHV554" s="146"/>
      <c r="JHW554" s="147"/>
      <c r="JHX554" s="147"/>
      <c r="JHY554" s="148" t="s">
        <v>515</v>
      </c>
      <c r="JHZ554" s="148"/>
      <c r="JIA554" s="149"/>
      <c r="JIB554" s="150"/>
      <c r="JIC554" s="145"/>
      <c r="JID554" s="146"/>
      <c r="JIE554" s="147"/>
      <c r="JIF554" s="147"/>
      <c r="JIG554" s="148" t="s">
        <v>515</v>
      </c>
      <c r="JIH554" s="148"/>
      <c r="JII554" s="149"/>
      <c r="JIJ554" s="150"/>
      <c r="JIK554" s="145"/>
      <c r="JIL554" s="146"/>
      <c r="JIM554" s="147"/>
      <c r="JIN554" s="147"/>
      <c r="JIO554" s="148" t="s">
        <v>515</v>
      </c>
      <c r="JIP554" s="148"/>
      <c r="JIQ554" s="149"/>
      <c r="JIR554" s="150"/>
      <c r="JIS554" s="145"/>
      <c r="JIT554" s="146"/>
      <c r="JIU554" s="147"/>
      <c r="JIV554" s="147"/>
      <c r="JIW554" s="148" t="s">
        <v>515</v>
      </c>
      <c r="JIX554" s="148"/>
      <c r="JIY554" s="149"/>
      <c r="JIZ554" s="150"/>
      <c r="JJA554" s="145"/>
      <c r="JJB554" s="146"/>
      <c r="JJC554" s="147"/>
      <c r="JJD554" s="147"/>
      <c r="JJE554" s="148" t="s">
        <v>515</v>
      </c>
      <c r="JJF554" s="148"/>
      <c r="JJG554" s="149"/>
      <c r="JJH554" s="150"/>
      <c r="JJI554" s="145"/>
      <c r="JJJ554" s="146"/>
      <c r="JJK554" s="147"/>
      <c r="JJL554" s="147"/>
      <c r="JJM554" s="148" t="s">
        <v>515</v>
      </c>
      <c r="JJN554" s="148"/>
      <c r="JJO554" s="149"/>
      <c r="JJP554" s="150"/>
      <c r="JJQ554" s="145"/>
      <c r="JJR554" s="146"/>
      <c r="JJS554" s="147"/>
      <c r="JJT554" s="147"/>
      <c r="JJU554" s="148" t="s">
        <v>515</v>
      </c>
      <c r="JJV554" s="148"/>
      <c r="JJW554" s="149"/>
      <c r="JJX554" s="150"/>
      <c r="JJY554" s="145"/>
      <c r="JJZ554" s="146"/>
      <c r="JKA554" s="147"/>
      <c r="JKB554" s="147"/>
      <c r="JKC554" s="148" t="s">
        <v>515</v>
      </c>
      <c r="JKD554" s="148"/>
      <c r="JKE554" s="149"/>
      <c r="JKF554" s="150"/>
      <c r="JKG554" s="145"/>
      <c r="JKH554" s="146"/>
      <c r="JKI554" s="147"/>
      <c r="JKJ554" s="147"/>
      <c r="JKK554" s="148" t="s">
        <v>515</v>
      </c>
      <c r="JKL554" s="148"/>
      <c r="JKM554" s="149"/>
      <c r="JKN554" s="150"/>
      <c r="JKO554" s="145"/>
      <c r="JKP554" s="146"/>
      <c r="JKQ554" s="147"/>
      <c r="JKR554" s="147"/>
      <c r="JKS554" s="148" t="s">
        <v>515</v>
      </c>
      <c r="JKT554" s="148"/>
      <c r="JKU554" s="149"/>
      <c r="JKV554" s="150"/>
      <c r="JKW554" s="145"/>
      <c r="JKX554" s="146"/>
      <c r="JKY554" s="147"/>
      <c r="JKZ554" s="147"/>
      <c r="JLA554" s="148" t="s">
        <v>515</v>
      </c>
      <c r="JLB554" s="148"/>
      <c r="JLC554" s="149"/>
      <c r="JLD554" s="150"/>
      <c r="JLE554" s="145"/>
      <c r="JLF554" s="146"/>
      <c r="JLG554" s="147"/>
      <c r="JLH554" s="147"/>
      <c r="JLI554" s="148" t="s">
        <v>515</v>
      </c>
      <c r="JLJ554" s="148"/>
      <c r="JLK554" s="149"/>
      <c r="JLL554" s="150"/>
      <c r="JLM554" s="145"/>
      <c r="JLN554" s="146"/>
      <c r="JLO554" s="147"/>
      <c r="JLP554" s="147"/>
      <c r="JLQ554" s="148" t="s">
        <v>515</v>
      </c>
      <c r="JLR554" s="148"/>
      <c r="JLS554" s="149"/>
      <c r="JLT554" s="150"/>
      <c r="JLU554" s="145"/>
      <c r="JLV554" s="146"/>
      <c r="JLW554" s="147"/>
      <c r="JLX554" s="147"/>
      <c r="JLY554" s="148" t="s">
        <v>515</v>
      </c>
      <c r="JLZ554" s="148"/>
      <c r="JMA554" s="149"/>
      <c r="JMB554" s="150"/>
      <c r="JMC554" s="145"/>
      <c r="JMD554" s="146"/>
      <c r="JME554" s="147"/>
      <c r="JMF554" s="147"/>
      <c r="JMG554" s="148" t="s">
        <v>515</v>
      </c>
      <c r="JMH554" s="148"/>
      <c r="JMI554" s="149"/>
      <c r="JMJ554" s="150"/>
      <c r="JMK554" s="145"/>
      <c r="JML554" s="146"/>
      <c r="JMM554" s="147"/>
      <c r="JMN554" s="147"/>
      <c r="JMO554" s="148" t="s">
        <v>515</v>
      </c>
      <c r="JMP554" s="148"/>
      <c r="JMQ554" s="149"/>
      <c r="JMR554" s="150"/>
      <c r="JMS554" s="145"/>
      <c r="JMT554" s="146"/>
      <c r="JMU554" s="147"/>
      <c r="JMV554" s="147"/>
      <c r="JMW554" s="148" t="s">
        <v>515</v>
      </c>
      <c r="JMX554" s="148"/>
      <c r="JMY554" s="149"/>
      <c r="JMZ554" s="150"/>
      <c r="JNA554" s="145"/>
      <c r="JNB554" s="146"/>
      <c r="JNC554" s="147"/>
      <c r="JND554" s="147"/>
      <c r="JNE554" s="148" t="s">
        <v>515</v>
      </c>
      <c r="JNF554" s="148"/>
      <c r="JNG554" s="149"/>
      <c r="JNH554" s="150"/>
      <c r="JNI554" s="145"/>
      <c r="JNJ554" s="146"/>
      <c r="JNK554" s="147"/>
      <c r="JNL554" s="147"/>
      <c r="JNM554" s="148" t="s">
        <v>515</v>
      </c>
      <c r="JNN554" s="148"/>
      <c r="JNO554" s="149"/>
      <c r="JNP554" s="150"/>
      <c r="JNQ554" s="145"/>
      <c r="JNR554" s="146"/>
      <c r="JNS554" s="147"/>
      <c r="JNT554" s="147"/>
      <c r="JNU554" s="148" t="s">
        <v>515</v>
      </c>
      <c r="JNV554" s="148"/>
      <c r="JNW554" s="149"/>
      <c r="JNX554" s="150"/>
      <c r="JNY554" s="145"/>
      <c r="JNZ554" s="146"/>
      <c r="JOA554" s="147"/>
      <c r="JOB554" s="147"/>
      <c r="JOC554" s="148" t="s">
        <v>515</v>
      </c>
      <c r="JOD554" s="148"/>
      <c r="JOE554" s="149"/>
      <c r="JOF554" s="150"/>
      <c r="JOG554" s="145"/>
      <c r="JOH554" s="146"/>
      <c r="JOI554" s="147"/>
      <c r="JOJ554" s="147"/>
      <c r="JOK554" s="148" t="s">
        <v>515</v>
      </c>
      <c r="JOL554" s="148"/>
      <c r="JOM554" s="149"/>
      <c r="JON554" s="150"/>
      <c r="JOO554" s="145"/>
      <c r="JOP554" s="146"/>
      <c r="JOQ554" s="147"/>
      <c r="JOR554" s="147"/>
      <c r="JOS554" s="148" t="s">
        <v>515</v>
      </c>
      <c r="JOT554" s="148"/>
      <c r="JOU554" s="149"/>
      <c r="JOV554" s="150"/>
      <c r="JOW554" s="145"/>
      <c r="JOX554" s="146"/>
      <c r="JOY554" s="147"/>
      <c r="JOZ554" s="147"/>
      <c r="JPA554" s="148" t="s">
        <v>515</v>
      </c>
      <c r="JPB554" s="148"/>
      <c r="JPC554" s="149"/>
      <c r="JPD554" s="150"/>
      <c r="JPE554" s="145"/>
      <c r="JPF554" s="146"/>
      <c r="JPG554" s="147"/>
      <c r="JPH554" s="147"/>
      <c r="JPI554" s="148" t="s">
        <v>515</v>
      </c>
      <c r="JPJ554" s="148"/>
      <c r="JPK554" s="149"/>
      <c r="JPL554" s="150"/>
      <c r="JPM554" s="145"/>
      <c r="JPN554" s="146"/>
      <c r="JPO554" s="147"/>
      <c r="JPP554" s="147"/>
      <c r="JPQ554" s="148" t="s">
        <v>515</v>
      </c>
      <c r="JPR554" s="148"/>
      <c r="JPS554" s="149"/>
      <c r="JPT554" s="150"/>
      <c r="JPU554" s="145"/>
      <c r="JPV554" s="146"/>
      <c r="JPW554" s="147"/>
      <c r="JPX554" s="147"/>
      <c r="JPY554" s="148" t="s">
        <v>515</v>
      </c>
      <c r="JPZ554" s="148"/>
      <c r="JQA554" s="149"/>
      <c r="JQB554" s="150"/>
      <c r="JQC554" s="145"/>
      <c r="JQD554" s="146"/>
      <c r="JQE554" s="147"/>
      <c r="JQF554" s="147"/>
      <c r="JQG554" s="148" t="s">
        <v>515</v>
      </c>
      <c r="JQH554" s="148"/>
      <c r="JQI554" s="149"/>
      <c r="JQJ554" s="150"/>
      <c r="JQK554" s="145"/>
      <c r="JQL554" s="146"/>
      <c r="JQM554" s="147"/>
      <c r="JQN554" s="147"/>
      <c r="JQO554" s="148" t="s">
        <v>515</v>
      </c>
      <c r="JQP554" s="148"/>
      <c r="JQQ554" s="149"/>
      <c r="JQR554" s="150"/>
      <c r="JQS554" s="145"/>
      <c r="JQT554" s="146"/>
      <c r="JQU554" s="147"/>
      <c r="JQV554" s="147"/>
      <c r="JQW554" s="148" t="s">
        <v>515</v>
      </c>
      <c r="JQX554" s="148"/>
      <c r="JQY554" s="149"/>
      <c r="JQZ554" s="150"/>
      <c r="JRA554" s="145"/>
      <c r="JRB554" s="146"/>
      <c r="JRC554" s="147"/>
      <c r="JRD554" s="147"/>
      <c r="JRE554" s="148" t="s">
        <v>515</v>
      </c>
      <c r="JRF554" s="148"/>
      <c r="JRG554" s="149"/>
      <c r="JRH554" s="150"/>
      <c r="JRI554" s="145"/>
      <c r="JRJ554" s="146"/>
      <c r="JRK554" s="147"/>
      <c r="JRL554" s="147"/>
      <c r="JRM554" s="148" t="s">
        <v>515</v>
      </c>
      <c r="JRN554" s="148"/>
      <c r="JRO554" s="149"/>
      <c r="JRP554" s="150"/>
      <c r="JRQ554" s="145"/>
      <c r="JRR554" s="146"/>
      <c r="JRS554" s="147"/>
      <c r="JRT554" s="147"/>
      <c r="JRU554" s="148" t="s">
        <v>515</v>
      </c>
      <c r="JRV554" s="148"/>
      <c r="JRW554" s="149"/>
      <c r="JRX554" s="150"/>
      <c r="JRY554" s="145"/>
      <c r="JRZ554" s="146"/>
      <c r="JSA554" s="147"/>
      <c r="JSB554" s="147"/>
      <c r="JSC554" s="148" t="s">
        <v>515</v>
      </c>
      <c r="JSD554" s="148"/>
      <c r="JSE554" s="149"/>
      <c r="JSF554" s="150"/>
      <c r="JSG554" s="145"/>
      <c r="JSH554" s="146"/>
      <c r="JSI554" s="147"/>
      <c r="JSJ554" s="147"/>
      <c r="JSK554" s="148" t="s">
        <v>515</v>
      </c>
      <c r="JSL554" s="148"/>
      <c r="JSM554" s="149"/>
      <c r="JSN554" s="150"/>
      <c r="JSO554" s="145"/>
      <c r="JSP554" s="146"/>
      <c r="JSQ554" s="147"/>
      <c r="JSR554" s="147"/>
      <c r="JSS554" s="148" t="s">
        <v>515</v>
      </c>
      <c r="JST554" s="148"/>
      <c r="JSU554" s="149"/>
      <c r="JSV554" s="150"/>
      <c r="JSW554" s="145"/>
      <c r="JSX554" s="146"/>
      <c r="JSY554" s="147"/>
      <c r="JSZ554" s="147"/>
      <c r="JTA554" s="148" t="s">
        <v>515</v>
      </c>
      <c r="JTB554" s="148"/>
      <c r="JTC554" s="149"/>
      <c r="JTD554" s="150"/>
      <c r="JTE554" s="145"/>
      <c r="JTF554" s="146"/>
      <c r="JTG554" s="147"/>
      <c r="JTH554" s="147"/>
      <c r="JTI554" s="148" t="s">
        <v>515</v>
      </c>
      <c r="JTJ554" s="148"/>
      <c r="JTK554" s="149"/>
      <c r="JTL554" s="150"/>
      <c r="JTM554" s="145"/>
      <c r="JTN554" s="146"/>
      <c r="JTO554" s="147"/>
      <c r="JTP554" s="147"/>
      <c r="JTQ554" s="148" t="s">
        <v>515</v>
      </c>
      <c r="JTR554" s="148"/>
      <c r="JTS554" s="149"/>
      <c r="JTT554" s="150"/>
      <c r="JTU554" s="145"/>
      <c r="JTV554" s="146"/>
      <c r="JTW554" s="147"/>
      <c r="JTX554" s="147"/>
      <c r="JTY554" s="148" t="s">
        <v>515</v>
      </c>
      <c r="JTZ554" s="148"/>
      <c r="JUA554" s="149"/>
      <c r="JUB554" s="150"/>
      <c r="JUC554" s="145"/>
      <c r="JUD554" s="146"/>
      <c r="JUE554" s="147"/>
      <c r="JUF554" s="147"/>
      <c r="JUG554" s="148" t="s">
        <v>515</v>
      </c>
      <c r="JUH554" s="148"/>
      <c r="JUI554" s="149"/>
      <c r="JUJ554" s="150"/>
      <c r="JUK554" s="145"/>
      <c r="JUL554" s="146"/>
      <c r="JUM554" s="147"/>
      <c r="JUN554" s="147"/>
      <c r="JUO554" s="148" t="s">
        <v>515</v>
      </c>
      <c r="JUP554" s="148"/>
      <c r="JUQ554" s="149"/>
      <c r="JUR554" s="150"/>
      <c r="JUS554" s="145"/>
      <c r="JUT554" s="146"/>
      <c r="JUU554" s="147"/>
      <c r="JUV554" s="147"/>
      <c r="JUW554" s="148" t="s">
        <v>515</v>
      </c>
      <c r="JUX554" s="148"/>
      <c r="JUY554" s="149"/>
      <c r="JUZ554" s="150"/>
      <c r="JVA554" s="145"/>
      <c r="JVB554" s="146"/>
      <c r="JVC554" s="147"/>
      <c r="JVD554" s="147"/>
      <c r="JVE554" s="148" t="s">
        <v>515</v>
      </c>
      <c r="JVF554" s="148"/>
      <c r="JVG554" s="149"/>
      <c r="JVH554" s="150"/>
      <c r="JVI554" s="145"/>
      <c r="JVJ554" s="146"/>
      <c r="JVK554" s="147"/>
      <c r="JVL554" s="147"/>
      <c r="JVM554" s="148" t="s">
        <v>515</v>
      </c>
      <c r="JVN554" s="148"/>
      <c r="JVO554" s="149"/>
      <c r="JVP554" s="150"/>
      <c r="JVQ554" s="145"/>
      <c r="JVR554" s="146"/>
      <c r="JVS554" s="147"/>
      <c r="JVT554" s="147"/>
      <c r="JVU554" s="148" t="s">
        <v>515</v>
      </c>
      <c r="JVV554" s="148"/>
      <c r="JVW554" s="149"/>
      <c r="JVX554" s="150"/>
      <c r="JVY554" s="145"/>
      <c r="JVZ554" s="146"/>
      <c r="JWA554" s="147"/>
      <c r="JWB554" s="147"/>
      <c r="JWC554" s="148" t="s">
        <v>515</v>
      </c>
      <c r="JWD554" s="148"/>
      <c r="JWE554" s="149"/>
      <c r="JWF554" s="150"/>
      <c r="JWG554" s="145"/>
      <c r="JWH554" s="146"/>
      <c r="JWI554" s="147"/>
      <c r="JWJ554" s="147"/>
      <c r="JWK554" s="148" t="s">
        <v>515</v>
      </c>
      <c r="JWL554" s="148"/>
      <c r="JWM554" s="149"/>
      <c r="JWN554" s="150"/>
      <c r="JWO554" s="145"/>
      <c r="JWP554" s="146"/>
      <c r="JWQ554" s="147"/>
      <c r="JWR554" s="147"/>
      <c r="JWS554" s="148" t="s">
        <v>515</v>
      </c>
      <c r="JWT554" s="148"/>
      <c r="JWU554" s="149"/>
      <c r="JWV554" s="150"/>
      <c r="JWW554" s="145"/>
      <c r="JWX554" s="146"/>
      <c r="JWY554" s="147"/>
      <c r="JWZ554" s="147"/>
      <c r="JXA554" s="148" t="s">
        <v>515</v>
      </c>
      <c r="JXB554" s="148"/>
      <c r="JXC554" s="149"/>
      <c r="JXD554" s="150"/>
      <c r="JXE554" s="145"/>
      <c r="JXF554" s="146"/>
      <c r="JXG554" s="147"/>
      <c r="JXH554" s="147"/>
      <c r="JXI554" s="148" t="s">
        <v>515</v>
      </c>
      <c r="JXJ554" s="148"/>
      <c r="JXK554" s="149"/>
      <c r="JXL554" s="150"/>
      <c r="JXM554" s="145"/>
      <c r="JXN554" s="146"/>
      <c r="JXO554" s="147"/>
      <c r="JXP554" s="147"/>
      <c r="JXQ554" s="148" t="s">
        <v>515</v>
      </c>
      <c r="JXR554" s="148"/>
      <c r="JXS554" s="149"/>
      <c r="JXT554" s="150"/>
      <c r="JXU554" s="145"/>
      <c r="JXV554" s="146"/>
      <c r="JXW554" s="147"/>
      <c r="JXX554" s="147"/>
      <c r="JXY554" s="148" t="s">
        <v>515</v>
      </c>
      <c r="JXZ554" s="148"/>
      <c r="JYA554" s="149"/>
      <c r="JYB554" s="150"/>
      <c r="JYC554" s="145"/>
      <c r="JYD554" s="146"/>
      <c r="JYE554" s="147"/>
      <c r="JYF554" s="147"/>
      <c r="JYG554" s="148" t="s">
        <v>515</v>
      </c>
      <c r="JYH554" s="148"/>
      <c r="JYI554" s="149"/>
      <c r="JYJ554" s="150"/>
      <c r="JYK554" s="145"/>
      <c r="JYL554" s="146"/>
      <c r="JYM554" s="147"/>
      <c r="JYN554" s="147"/>
      <c r="JYO554" s="148" t="s">
        <v>515</v>
      </c>
      <c r="JYP554" s="148"/>
      <c r="JYQ554" s="149"/>
      <c r="JYR554" s="150"/>
      <c r="JYS554" s="145"/>
      <c r="JYT554" s="146"/>
      <c r="JYU554" s="147"/>
      <c r="JYV554" s="147"/>
      <c r="JYW554" s="148" t="s">
        <v>515</v>
      </c>
      <c r="JYX554" s="148"/>
      <c r="JYY554" s="149"/>
      <c r="JYZ554" s="150"/>
      <c r="JZA554" s="145"/>
      <c r="JZB554" s="146"/>
      <c r="JZC554" s="147"/>
      <c r="JZD554" s="147"/>
      <c r="JZE554" s="148" t="s">
        <v>515</v>
      </c>
      <c r="JZF554" s="148"/>
      <c r="JZG554" s="149"/>
      <c r="JZH554" s="150"/>
      <c r="JZI554" s="145"/>
      <c r="JZJ554" s="146"/>
      <c r="JZK554" s="147"/>
      <c r="JZL554" s="147"/>
      <c r="JZM554" s="148" t="s">
        <v>515</v>
      </c>
      <c r="JZN554" s="148"/>
      <c r="JZO554" s="149"/>
      <c r="JZP554" s="150"/>
      <c r="JZQ554" s="145"/>
      <c r="JZR554" s="146"/>
      <c r="JZS554" s="147"/>
      <c r="JZT554" s="147"/>
      <c r="JZU554" s="148" t="s">
        <v>515</v>
      </c>
      <c r="JZV554" s="148"/>
      <c r="JZW554" s="149"/>
      <c r="JZX554" s="150"/>
      <c r="JZY554" s="145"/>
      <c r="JZZ554" s="146"/>
      <c r="KAA554" s="147"/>
      <c r="KAB554" s="147"/>
      <c r="KAC554" s="148" t="s">
        <v>515</v>
      </c>
      <c r="KAD554" s="148"/>
      <c r="KAE554" s="149"/>
      <c r="KAF554" s="150"/>
      <c r="KAG554" s="145"/>
      <c r="KAH554" s="146"/>
      <c r="KAI554" s="147"/>
      <c r="KAJ554" s="147"/>
      <c r="KAK554" s="148" t="s">
        <v>515</v>
      </c>
      <c r="KAL554" s="148"/>
      <c r="KAM554" s="149"/>
      <c r="KAN554" s="150"/>
      <c r="KAO554" s="145"/>
      <c r="KAP554" s="146"/>
      <c r="KAQ554" s="147"/>
      <c r="KAR554" s="147"/>
      <c r="KAS554" s="148" t="s">
        <v>515</v>
      </c>
      <c r="KAT554" s="148"/>
      <c r="KAU554" s="149"/>
      <c r="KAV554" s="150"/>
      <c r="KAW554" s="145"/>
      <c r="KAX554" s="146"/>
      <c r="KAY554" s="147"/>
      <c r="KAZ554" s="147"/>
      <c r="KBA554" s="148" t="s">
        <v>515</v>
      </c>
      <c r="KBB554" s="148"/>
      <c r="KBC554" s="149"/>
      <c r="KBD554" s="150"/>
      <c r="KBE554" s="145"/>
      <c r="KBF554" s="146"/>
      <c r="KBG554" s="147"/>
      <c r="KBH554" s="147"/>
      <c r="KBI554" s="148" t="s">
        <v>515</v>
      </c>
      <c r="KBJ554" s="148"/>
      <c r="KBK554" s="149"/>
      <c r="KBL554" s="150"/>
      <c r="KBM554" s="145"/>
      <c r="KBN554" s="146"/>
      <c r="KBO554" s="147"/>
      <c r="KBP554" s="147"/>
      <c r="KBQ554" s="148" t="s">
        <v>515</v>
      </c>
      <c r="KBR554" s="148"/>
      <c r="KBS554" s="149"/>
      <c r="KBT554" s="150"/>
      <c r="KBU554" s="145"/>
      <c r="KBV554" s="146"/>
      <c r="KBW554" s="147"/>
      <c r="KBX554" s="147"/>
      <c r="KBY554" s="148" t="s">
        <v>515</v>
      </c>
      <c r="KBZ554" s="148"/>
      <c r="KCA554" s="149"/>
      <c r="KCB554" s="150"/>
      <c r="KCC554" s="145"/>
      <c r="KCD554" s="146"/>
      <c r="KCE554" s="147"/>
      <c r="KCF554" s="147"/>
      <c r="KCG554" s="148" t="s">
        <v>515</v>
      </c>
      <c r="KCH554" s="148"/>
      <c r="KCI554" s="149"/>
      <c r="KCJ554" s="150"/>
      <c r="KCK554" s="145"/>
      <c r="KCL554" s="146"/>
      <c r="KCM554" s="147"/>
      <c r="KCN554" s="147"/>
      <c r="KCO554" s="148" t="s">
        <v>515</v>
      </c>
      <c r="KCP554" s="148"/>
      <c r="KCQ554" s="149"/>
      <c r="KCR554" s="150"/>
      <c r="KCS554" s="145"/>
      <c r="KCT554" s="146"/>
      <c r="KCU554" s="147"/>
      <c r="KCV554" s="147"/>
      <c r="KCW554" s="148" t="s">
        <v>515</v>
      </c>
      <c r="KCX554" s="148"/>
      <c r="KCY554" s="149"/>
      <c r="KCZ554" s="150"/>
      <c r="KDA554" s="145"/>
      <c r="KDB554" s="146"/>
      <c r="KDC554" s="147"/>
      <c r="KDD554" s="147"/>
      <c r="KDE554" s="148" t="s">
        <v>515</v>
      </c>
      <c r="KDF554" s="148"/>
      <c r="KDG554" s="149"/>
      <c r="KDH554" s="150"/>
      <c r="KDI554" s="145"/>
      <c r="KDJ554" s="146"/>
      <c r="KDK554" s="147"/>
      <c r="KDL554" s="147"/>
      <c r="KDM554" s="148" t="s">
        <v>515</v>
      </c>
      <c r="KDN554" s="148"/>
      <c r="KDO554" s="149"/>
      <c r="KDP554" s="150"/>
      <c r="KDQ554" s="145"/>
      <c r="KDR554" s="146"/>
      <c r="KDS554" s="147"/>
      <c r="KDT554" s="147"/>
      <c r="KDU554" s="148" t="s">
        <v>515</v>
      </c>
      <c r="KDV554" s="148"/>
      <c r="KDW554" s="149"/>
      <c r="KDX554" s="150"/>
      <c r="KDY554" s="145"/>
      <c r="KDZ554" s="146"/>
      <c r="KEA554" s="147"/>
      <c r="KEB554" s="147"/>
      <c r="KEC554" s="148" t="s">
        <v>515</v>
      </c>
      <c r="KED554" s="148"/>
      <c r="KEE554" s="149"/>
      <c r="KEF554" s="150"/>
      <c r="KEG554" s="145"/>
      <c r="KEH554" s="146"/>
      <c r="KEI554" s="147"/>
      <c r="KEJ554" s="147"/>
      <c r="KEK554" s="148" t="s">
        <v>515</v>
      </c>
      <c r="KEL554" s="148"/>
      <c r="KEM554" s="149"/>
      <c r="KEN554" s="150"/>
      <c r="KEO554" s="145"/>
      <c r="KEP554" s="146"/>
      <c r="KEQ554" s="147"/>
      <c r="KER554" s="147"/>
      <c r="KES554" s="148" t="s">
        <v>515</v>
      </c>
      <c r="KET554" s="148"/>
      <c r="KEU554" s="149"/>
      <c r="KEV554" s="150"/>
      <c r="KEW554" s="145"/>
      <c r="KEX554" s="146"/>
      <c r="KEY554" s="147"/>
      <c r="KEZ554" s="147"/>
      <c r="KFA554" s="148" t="s">
        <v>515</v>
      </c>
      <c r="KFB554" s="148"/>
      <c r="KFC554" s="149"/>
      <c r="KFD554" s="150"/>
      <c r="KFE554" s="145"/>
      <c r="KFF554" s="146"/>
      <c r="KFG554" s="147"/>
      <c r="KFH554" s="147"/>
      <c r="KFI554" s="148" t="s">
        <v>515</v>
      </c>
      <c r="KFJ554" s="148"/>
      <c r="KFK554" s="149"/>
      <c r="KFL554" s="150"/>
      <c r="KFM554" s="145"/>
      <c r="KFN554" s="146"/>
      <c r="KFO554" s="147"/>
      <c r="KFP554" s="147"/>
      <c r="KFQ554" s="148" t="s">
        <v>515</v>
      </c>
      <c r="KFR554" s="148"/>
      <c r="KFS554" s="149"/>
      <c r="KFT554" s="150"/>
      <c r="KFU554" s="145"/>
      <c r="KFV554" s="146"/>
      <c r="KFW554" s="147"/>
      <c r="KFX554" s="147"/>
      <c r="KFY554" s="148" t="s">
        <v>515</v>
      </c>
      <c r="KFZ554" s="148"/>
      <c r="KGA554" s="149"/>
      <c r="KGB554" s="150"/>
      <c r="KGC554" s="145"/>
      <c r="KGD554" s="146"/>
      <c r="KGE554" s="147"/>
      <c r="KGF554" s="147"/>
      <c r="KGG554" s="148" t="s">
        <v>515</v>
      </c>
      <c r="KGH554" s="148"/>
      <c r="KGI554" s="149"/>
      <c r="KGJ554" s="150"/>
      <c r="KGK554" s="145"/>
      <c r="KGL554" s="146"/>
      <c r="KGM554" s="147"/>
      <c r="KGN554" s="147"/>
      <c r="KGO554" s="148" t="s">
        <v>515</v>
      </c>
      <c r="KGP554" s="148"/>
      <c r="KGQ554" s="149"/>
      <c r="KGR554" s="150"/>
      <c r="KGS554" s="145"/>
      <c r="KGT554" s="146"/>
      <c r="KGU554" s="147"/>
      <c r="KGV554" s="147"/>
      <c r="KGW554" s="148" t="s">
        <v>515</v>
      </c>
      <c r="KGX554" s="148"/>
      <c r="KGY554" s="149"/>
      <c r="KGZ554" s="150"/>
      <c r="KHA554" s="145"/>
      <c r="KHB554" s="146"/>
      <c r="KHC554" s="147"/>
      <c r="KHD554" s="147"/>
      <c r="KHE554" s="148" t="s">
        <v>515</v>
      </c>
      <c r="KHF554" s="148"/>
      <c r="KHG554" s="149"/>
      <c r="KHH554" s="150"/>
      <c r="KHI554" s="145"/>
      <c r="KHJ554" s="146"/>
      <c r="KHK554" s="147"/>
      <c r="KHL554" s="147"/>
      <c r="KHM554" s="148" t="s">
        <v>515</v>
      </c>
      <c r="KHN554" s="148"/>
      <c r="KHO554" s="149"/>
      <c r="KHP554" s="150"/>
      <c r="KHQ554" s="145"/>
      <c r="KHR554" s="146"/>
      <c r="KHS554" s="147"/>
      <c r="KHT554" s="147"/>
      <c r="KHU554" s="148" t="s">
        <v>515</v>
      </c>
      <c r="KHV554" s="148"/>
      <c r="KHW554" s="149"/>
      <c r="KHX554" s="150"/>
      <c r="KHY554" s="145"/>
      <c r="KHZ554" s="146"/>
      <c r="KIA554" s="147"/>
      <c r="KIB554" s="147"/>
      <c r="KIC554" s="148" t="s">
        <v>515</v>
      </c>
      <c r="KID554" s="148"/>
      <c r="KIE554" s="149"/>
      <c r="KIF554" s="150"/>
      <c r="KIG554" s="145"/>
      <c r="KIH554" s="146"/>
      <c r="KII554" s="147"/>
      <c r="KIJ554" s="147"/>
      <c r="KIK554" s="148" t="s">
        <v>515</v>
      </c>
      <c r="KIL554" s="148"/>
      <c r="KIM554" s="149"/>
      <c r="KIN554" s="150"/>
      <c r="KIO554" s="145"/>
      <c r="KIP554" s="146"/>
      <c r="KIQ554" s="147"/>
      <c r="KIR554" s="147"/>
      <c r="KIS554" s="148" t="s">
        <v>515</v>
      </c>
      <c r="KIT554" s="148"/>
      <c r="KIU554" s="149"/>
      <c r="KIV554" s="150"/>
      <c r="KIW554" s="145"/>
      <c r="KIX554" s="146"/>
      <c r="KIY554" s="147"/>
      <c r="KIZ554" s="147"/>
      <c r="KJA554" s="148" t="s">
        <v>515</v>
      </c>
      <c r="KJB554" s="148"/>
      <c r="KJC554" s="149"/>
      <c r="KJD554" s="150"/>
      <c r="KJE554" s="145"/>
      <c r="KJF554" s="146"/>
      <c r="KJG554" s="147"/>
      <c r="KJH554" s="147"/>
      <c r="KJI554" s="148" t="s">
        <v>515</v>
      </c>
      <c r="KJJ554" s="148"/>
      <c r="KJK554" s="149"/>
      <c r="KJL554" s="150"/>
      <c r="KJM554" s="145"/>
      <c r="KJN554" s="146"/>
      <c r="KJO554" s="147"/>
      <c r="KJP554" s="147"/>
      <c r="KJQ554" s="148" t="s">
        <v>515</v>
      </c>
      <c r="KJR554" s="148"/>
      <c r="KJS554" s="149"/>
      <c r="KJT554" s="150"/>
      <c r="KJU554" s="145"/>
      <c r="KJV554" s="146"/>
      <c r="KJW554" s="147"/>
      <c r="KJX554" s="147"/>
      <c r="KJY554" s="148" t="s">
        <v>515</v>
      </c>
      <c r="KJZ554" s="148"/>
      <c r="KKA554" s="149"/>
      <c r="KKB554" s="150"/>
      <c r="KKC554" s="145"/>
      <c r="KKD554" s="146"/>
      <c r="KKE554" s="147"/>
      <c r="KKF554" s="147"/>
      <c r="KKG554" s="148" t="s">
        <v>515</v>
      </c>
      <c r="KKH554" s="148"/>
      <c r="KKI554" s="149"/>
      <c r="KKJ554" s="150"/>
      <c r="KKK554" s="145"/>
      <c r="KKL554" s="146"/>
      <c r="KKM554" s="147"/>
      <c r="KKN554" s="147"/>
      <c r="KKO554" s="148" t="s">
        <v>515</v>
      </c>
      <c r="KKP554" s="148"/>
      <c r="KKQ554" s="149"/>
      <c r="KKR554" s="150"/>
      <c r="KKS554" s="145"/>
      <c r="KKT554" s="146"/>
      <c r="KKU554" s="147"/>
      <c r="KKV554" s="147"/>
      <c r="KKW554" s="148" t="s">
        <v>515</v>
      </c>
      <c r="KKX554" s="148"/>
      <c r="KKY554" s="149"/>
      <c r="KKZ554" s="150"/>
      <c r="KLA554" s="145"/>
      <c r="KLB554" s="146"/>
      <c r="KLC554" s="147"/>
      <c r="KLD554" s="147"/>
      <c r="KLE554" s="148" t="s">
        <v>515</v>
      </c>
      <c r="KLF554" s="148"/>
      <c r="KLG554" s="149"/>
      <c r="KLH554" s="150"/>
      <c r="KLI554" s="145"/>
      <c r="KLJ554" s="146"/>
      <c r="KLK554" s="147"/>
      <c r="KLL554" s="147"/>
      <c r="KLM554" s="148" t="s">
        <v>515</v>
      </c>
      <c r="KLN554" s="148"/>
      <c r="KLO554" s="149"/>
      <c r="KLP554" s="150"/>
      <c r="KLQ554" s="145"/>
      <c r="KLR554" s="146"/>
      <c r="KLS554" s="147"/>
      <c r="KLT554" s="147"/>
      <c r="KLU554" s="148" t="s">
        <v>515</v>
      </c>
      <c r="KLV554" s="148"/>
      <c r="KLW554" s="149"/>
      <c r="KLX554" s="150"/>
      <c r="KLY554" s="145"/>
      <c r="KLZ554" s="146"/>
      <c r="KMA554" s="147"/>
      <c r="KMB554" s="147"/>
      <c r="KMC554" s="148" t="s">
        <v>515</v>
      </c>
      <c r="KMD554" s="148"/>
      <c r="KME554" s="149"/>
      <c r="KMF554" s="150"/>
      <c r="KMG554" s="145"/>
      <c r="KMH554" s="146"/>
      <c r="KMI554" s="147"/>
      <c r="KMJ554" s="147"/>
      <c r="KMK554" s="148" t="s">
        <v>515</v>
      </c>
      <c r="KML554" s="148"/>
      <c r="KMM554" s="149"/>
      <c r="KMN554" s="150"/>
      <c r="KMO554" s="145"/>
      <c r="KMP554" s="146"/>
      <c r="KMQ554" s="147"/>
      <c r="KMR554" s="147"/>
      <c r="KMS554" s="148" t="s">
        <v>515</v>
      </c>
      <c r="KMT554" s="148"/>
      <c r="KMU554" s="149"/>
      <c r="KMV554" s="150"/>
      <c r="KMW554" s="145"/>
      <c r="KMX554" s="146"/>
      <c r="KMY554" s="147"/>
      <c r="KMZ554" s="147"/>
      <c r="KNA554" s="148" t="s">
        <v>515</v>
      </c>
      <c r="KNB554" s="148"/>
      <c r="KNC554" s="149"/>
      <c r="KND554" s="150"/>
      <c r="KNE554" s="145"/>
      <c r="KNF554" s="146"/>
      <c r="KNG554" s="147"/>
      <c r="KNH554" s="147"/>
      <c r="KNI554" s="148" t="s">
        <v>515</v>
      </c>
      <c r="KNJ554" s="148"/>
      <c r="KNK554" s="149"/>
      <c r="KNL554" s="150"/>
      <c r="KNM554" s="145"/>
      <c r="KNN554" s="146"/>
      <c r="KNO554" s="147"/>
      <c r="KNP554" s="147"/>
      <c r="KNQ554" s="148" t="s">
        <v>515</v>
      </c>
      <c r="KNR554" s="148"/>
      <c r="KNS554" s="149"/>
      <c r="KNT554" s="150"/>
      <c r="KNU554" s="145"/>
      <c r="KNV554" s="146"/>
      <c r="KNW554" s="147"/>
      <c r="KNX554" s="147"/>
      <c r="KNY554" s="148" t="s">
        <v>515</v>
      </c>
      <c r="KNZ554" s="148"/>
      <c r="KOA554" s="149"/>
      <c r="KOB554" s="150"/>
      <c r="KOC554" s="145"/>
      <c r="KOD554" s="146"/>
      <c r="KOE554" s="147"/>
      <c r="KOF554" s="147"/>
      <c r="KOG554" s="148" t="s">
        <v>515</v>
      </c>
      <c r="KOH554" s="148"/>
      <c r="KOI554" s="149"/>
      <c r="KOJ554" s="150"/>
      <c r="KOK554" s="145"/>
      <c r="KOL554" s="146"/>
      <c r="KOM554" s="147"/>
      <c r="KON554" s="147"/>
      <c r="KOO554" s="148" t="s">
        <v>515</v>
      </c>
      <c r="KOP554" s="148"/>
      <c r="KOQ554" s="149"/>
      <c r="KOR554" s="150"/>
      <c r="KOS554" s="145"/>
      <c r="KOT554" s="146"/>
      <c r="KOU554" s="147"/>
      <c r="KOV554" s="147"/>
      <c r="KOW554" s="148" t="s">
        <v>515</v>
      </c>
      <c r="KOX554" s="148"/>
      <c r="KOY554" s="149"/>
      <c r="KOZ554" s="150"/>
      <c r="KPA554" s="145"/>
      <c r="KPB554" s="146"/>
      <c r="KPC554" s="147"/>
      <c r="KPD554" s="147"/>
      <c r="KPE554" s="148" t="s">
        <v>515</v>
      </c>
      <c r="KPF554" s="148"/>
      <c r="KPG554" s="149"/>
      <c r="KPH554" s="150"/>
      <c r="KPI554" s="145"/>
      <c r="KPJ554" s="146"/>
      <c r="KPK554" s="147"/>
      <c r="KPL554" s="147"/>
      <c r="KPM554" s="148" t="s">
        <v>515</v>
      </c>
      <c r="KPN554" s="148"/>
      <c r="KPO554" s="149"/>
      <c r="KPP554" s="150"/>
      <c r="KPQ554" s="145"/>
      <c r="KPR554" s="146"/>
      <c r="KPS554" s="147"/>
      <c r="KPT554" s="147"/>
      <c r="KPU554" s="148" t="s">
        <v>515</v>
      </c>
      <c r="KPV554" s="148"/>
      <c r="KPW554" s="149"/>
      <c r="KPX554" s="150"/>
      <c r="KPY554" s="145"/>
      <c r="KPZ554" s="146"/>
      <c r="KQA554" s="147"/>
      <c r="KQB554" s="147"/>
      <c r="KQC554" s="148" t="s">
        <v>515</v>
      </c>
      <c r="KQD554" s="148"/>
      <c r="KQE554" s="149"/>
      <c r="KQF554" s="150"/>
      <c r="KQG554" s="145"/>
      <c r="KQH554" s="146"/>
      <c r="KQI554" s="147"/>
      <c r="KQJ554" s="147"/>
      <c r="KQK554" s="148" t="s">
        <v>515</v>
      </c>
      <c r="KQL554" s="148"/>
      <c r="KQM554" s="149"/>
      <c r="KQN554" s="150"/>
      <c r="KQO554" s="145"/>
      <c r="KQP554" s="146"/>
      <c r="KQQ554" s="147"/>
      <c r="KQR554" s="147"/>
      <c r="KQS554" s="148" t="s">
        <v>515</v>
      </c>
      <c r="KQT554" s="148"/>
      <c r="KQU554" s="149"/>
      <c r="KQV554" s="150"/>
      <c r="KQW554" s="145"/>
      <c r="KQX554" s="146"/>
      <c r="KQY554" s="147"/>
      <c r="KQZ554" s="147"/>
      <c r="KRA554" s="148" t="s">
        <v>515</v>
      </c>
      <c r="KRB554" s="148"/>
      <c r="KRC554" s="149"/>
      <c r="KRD554" s="150"/>
      <c r="KRE554" s="145"/>
      <c r="KRF554" s="146"/>
      <c r="KRG554" s="147"/>
      <c r="KRH554" s="147"/>
      <c r="KRI554" s="148" t="s">
        <v>515</v>
      </c>
      <c r="KRJ554" s="148"/>
      <c r="KRK554" s="149"/>
      <c r="KRL554" s="150"/>
      <c r="KRM554" s="145"/>
      <c r="KRN554" s="146"/>
      <c r="KRO554" s="147"/>
      <c r="KRP554" s="147"/>
      <c r="KRQ554" s="148" t="s">
        <v>515</v>
      </c>
      <c r="KRR554" s="148"/>
      <c r="KRS554" s="149"/>
      <c r="KRT554" s="150"/>
      <c r="KRU554" s="145"/>
      <c r="KRV554" s="146"/>
      <c r="KRW554" s="147"/>
      <c r="KRX554" s="147"/>
      <c r="KRY554" s="148" t="s">
        <v>515</v>
      </c>
      <c r="KRZ554" s="148"/>
      <c r="KSA554" s="149"/>
      <c r="KSB554" s="150"/>
      <c r="KSC554" s="145"/>
      <c r="KSD554" s="146"/>
      <c r="KSE554" s="147"/>
      <c r="KSF554" s="147"/>
      <c r="KSG554" s="148" t="s">
        <v>515</v>
      </c>
      <c r="KSH554" s="148"/>
      <c r="KSI554" s="149"/>
      <c r="KSJ554" s="150"/>
      <c r="KSK554" s="145"/>
      <c r="KSL554" s="146"/>
      <c r="KSM554" s="147"/>
      <c r="KSN554" s="147"/>
      <c r="KSO554" s="148" t="s">
        <v>515</v>
      </c>
      <c r="KSP554" s="148"/>
      <c r="KSQ554" s="149"/>
      <c r="KSR554" s="150"/>
      <c r="KSS554" s="145"/>
      <c r="KST554" s="146"/>
      <c r="KSU554" s="147"/>
      <c r="KSV554" s="147"/>
      <c r="KSW554" s="148" t="s">
        <v>515</v>
      </c>
      <c r="KSX554" s="148"/>
      <c r="KSY554" s="149"/>
      <c r="KSZ554" s="150"/>
      <c r="KTA554" s="145"/>
      <c r="KTB554" s="146"/>
      <c r="KTC554" s="147"/>
      <c r="KTD554" s="147"/>
      <c r="KTE554" s="148" t="s">
        <v>515</v>
      </c>
      <c r="KTF554" s="148"/>
      <c r="KTG554" s="149"/>
      <c r="KTH554" s="150"/>
      <c r="KTI554" s="145"/>
      <c r="KTJ554" s="146"/>
      <c r="KTK554" s="147"/>
      <c r="KTL554" s="147"/>
      <c r="KTM554" s="148" t="s">
        <v>515</v>
      </c>
      <c r="KTN554" s="148"/>
      <c r="KTO554" s="149"/>
      <c r="KTP554" s="150"/>
      <c r="KTQ554" s="145"/>
      <c r="KTR554" s="146"/>
      <c r="KTS554" s="147"/>
      <c r="KTT554" s="147"/>
      <c r="KTU554" s="148" t="s">
        <v>515</v>
      </c>
      <c r="KTV554" s="148"/>
      <c r="KTW554" s="149"/>
      <c r="KTX554" s="150"/>
      <c r="KTY554" s="145"/>
      <c r="KTZ554" s="146"/>
      <c r="KUA554" s="147"/>
      <c r="KUB554" s="147"/>
      <c r="KUC554" s="148" t="s">
        <v>515</v>
      </c>
      <c r="KUD554" s="148"/>
      <c r="KUE554" s="149"/>
      <c r="KUF554" s="150"/>
      <c r="KUG554" s="145"/>
      <c r="KUH554" s="146"/>
      <c r="KUI554" s="147"/>
      <c r="KUJ554" s="147"/>
      <c r="KUK554" s="148" t="s">
        <v>515</v>
      </c>
      <c r="KUL554" s="148"/>
      <c r="KUM554" s="149"/>
      <c r="KUN554" s="150"/>
      <c r="KUO554" s="145"/>
      <c r="KUP554" s="146"/>
      <c r="KUQ554" s="147"/>
      <c r="KUR554" s="147"/>
      <c r="KUS554" s="148" t="s">
        <v>515</v>
      </c>
      <c r="KUT554" s="148"/>
      <c r="KUU554" s="149"/>
      <c r="KUV554" s="150"/>
      <c r="KUW554" s="145"/>
      <c r="KUX554" s="146"/>
      <c r="KUY554" s="147"/>
      <c r="KUZ554" s="147"/>
      <c r="KVA554" s="148" t="s">
        <v>515</v>
      </c>
      <c r="KVB554" s="148"/>
      <c r="KVC554" s="149"/>
      <c r="KVD554" s="150"/>
      <c r="KVE554" s="145"/>
      <c r="KVF554" s="146"/>
      <c r="KVG554" s="147"/>
      <c r="KVH554" s="147"/>
      <c r="KVI554" s="148" t="s">
        <v>515</v>
      </c>
      <c r="KVJ554" s="148"/>
      <c r="KVK554" s="149"/>
      <c r="KVL554" s="150"/>
      <c r="KVM554" s="145"/>
      <c r="KVN554" s="146"/>
      <c r="KVO554" s="147"/>
      <c r="KVP554" s="147"/>
      <c r="KVQ554" s="148" t="s">
        <v>515</v>
      </c>
      <c r="KVR554" s="148"/>
      <c r="KVS554" s="149"/>
      <c r="KVT554" s="150"/>
      <c r="KVU554" s="145"/>
      <c r="KVV554" s="146"/>
      <c r="KVW554" s="147"/>
      <c r="KVX554" s="147"/>
      <c r="KVY554" s="148" t="s">
        <v>515</v>
      </c>
      <c r="KVZ554" s="148"/>
      <c r="KWA554" s="149"/>
      <c r="KWB554" s="150"/>
      <c r="KWC554" s="145"/>
      <c r="KWD554" s="146"/>
      <c r="KWE554" s="147"/>
      <c r="KWF554" s="147"/>
      <c r="KWG554" s="148" t="s">
        <v>515</v>
      </c>
      <c r="KWH554" s="148"/>
      <c r="KWI554" s="149"/>
      <c r="KWJ554" s="150"/>
      <c r="KWK554" s="145"/>
      <c r="KWL554" s="146"/>
      <c r="KWM554" s="147"/>
      <c r="KWN554" s="147"/>
      <c r="KWO554" s="148" t="s">
        <v>515</v>
      </c>
      <c r="KWP554" s="148"/>
      <c r="KWQ554" s="149"/>
      <c r="KWR554" s="150"/>
      <c r="KWS554" s="145"/>
      <c r="KWT554" s="146"/>
      <c r="KWU554" s="147"/>
      <c r="KWV554" s="147"/>
      <c r="KWW554" s="148" t="s">
        <v>515</v>
      </c>
      <c r="KWX554" s="148"/>
      <c r="KWY554" s="149"/>
      <c r="KWZ554" s="150"/>
      <c r="KXA554" s="145"/>
      <c r="KXB554" s="146"/>
      <c r="KXC554" s="147"/>
      <c r="KXD554" s="147"/>
      <c r="KXE554" s="148" t="s">
        <v>515</v>
      </c>
      <c r="KXF554" s="148"/>
      <c r="KXG554" s="149"/>
      <c r="KXH554" s="150"/>
      <c r="KXI554" s="145"/>
      <c r="KXJ554" s="146"/>
      <c r="KXK554" s="147"/>
      <c r="KXL554" s="147"/>
      <c r="KXM554" s="148" t="s">
        <v>515</v>
      </c>
      <c r="KXN554" s="148"/>
      <c r="KXO554" s="149"/>
      <c r="KXP554" s="150"/>
      <c r="KXQ554" s="145"/>
      <c r="KXR554" s="146"/>
      <c r="KXS554" s="147"/>
      <c r="KXT554" s="147"/>
      <c r="KXU554" s="148" t="s">
        <v>515</v>
      </c>
      <c r="KXV554" s="148"/>
      <c r="KXW554" s="149"/>
      <c r="KXX554" s="150"/>
      <c r="KXY554" s="145"/>
      <c r="KXZ554" s="146"/>
      <c r="KYA554" s="147"/>
      <c r="KYB554" s="147"/>
      <c r="KYC554" s="148" t="s">
        <v>515</v>
      </c>
      <c r="KYD554" s="148"/>
      <c r="KYE554" s="149"/>
      <c r="KYF554" s="150"/>
      <c r="KYG554" s="145"/>
      <c r="KYH554" s="146"/>
      <c r="KYI554" s="147"/>
      <c r="KYJ554" s="147"/>
      <c r="KYK554" s="148" t="s">
        <v>515</v>
      </c>
      <c r="KYL554" s="148"/>
      <c r="KYM554" s="149"/>
      <c r="KYN554" s="150"/>
      <c r="KYO554" s="145"/>
      <c r="KYP554" s="146"/>
      <c r="KYQ554" s="147"/>
      <c r="KYR554" s="147"/>
      <c r="KYS554" s="148" t="s">
        <v>515</v>
      </c>
      <c r="KYT554" s="148"/>
      <c r="KYU554" s="149"/>
      <c r="KYV554" s="150"/>
      <c r="KYW554" s="145"/>
      <c r="KYX554" s="146"/>
      <c r="KYY554" s="147"/>
      <c r="KYZ554" s="147"/>
      <c r="KZA554" s="148" t="s">
        <v>515</v>
      </c>
      <c r="KZB554" s="148"/>
      <c r="KZC554" s="149"/>
      <c r="KZD554" s="150"/>
      <c r="KZE554" s="145"/>
      <c r="KZF554" s="146"/>
      <c r="KZG554" s="147"/>
      <c r="KZH554" s="147"/>
      <c r="KZI554" s="148" t="s">
        <v>515</v>
      </c>
      <c r="KZJ554" s="148"/>
      <c r="KZK554" s="149"/>
      <c r="KZL554" s="150"/>
      <c r="KZM554" s="145"/>
      <c r="KZN554" s="146"/>
      <c r="KZO554" s="147"/>
      <c r="KZP554" s="147"/>
      <c r="KZQ554" s="148" t="s">
        <v>515</v>
      </c>
      <c r="KZR554" s="148"/>
      <c r="KZS554" s="149"/>
      <c r="KZT554" s="150"/>
      <c r="KZU554" s="145"/>
      <c r="KZV554" s="146"/>
      <c r="KZW554" s="147"/>
      <c r="KZX554" s="147"/>
      <c r="KZY554" s="148" t="s">
        <v>515</v>
      </c>
      <c r="KZZ554" s="148"/>
      <c r="LAA554" s="149"/>
      <c r="LAB554" s="150"/>
      <c r="LAC554" s="145"/>
      <c r="LAD554" s="146"/>
      <c r="LAE554" s="147"/>
      <c r="LAF554" s="147"/>
      <c r="LAG554" s="148" t="s">
        <v>515</v>
      </c>
      <c r="LAH554" s="148"/>
      <c r="LAI554" s="149"/>
      <c r="LAJ554" s="150"/>
      <c r="LAK554" s="145"/>
      <c r="LAL554" s="146"/>
      <c r="LAM554" s="147"/>
      <c r="LAN554" s="147"/>
      <c r="LAO554" s="148" t="s">
        <v>515</v>
      </c>
      <c r="LAP554" s="148"/>
      <c r="LAQ554" s="149"/>
      <c r="LAR554" s="150"/>
      <c r="LAS554" s="145"/>
      <c r="LAT554" s="146"/>
      <c r="LAU554" s="147"/>
      <c r="LAV554" s="147"/>
      <c r="LAW554" s="148" t="s">
        <v>515</v>
      </c>
      <c r="LAX554" s="148"/>
      <c r="LAY554" s="149"/>
      <c r="LAZ554" s="150"/>
      <c r="LBA554" s="145"/>
      <c r="LBB554" s="146"/>
      <c r="LBC554" s="147"/>
      <c r="LBD554" s="147"/>
      <c r="LBE554" s="148" t="s">
        <v>515</v>
      </c>
      <c r="LBF554" s="148"/>
      <c r="LBG554" s="149"/>
      <c r="LBH554" s="150"/>
      <c r="LBI554" s="145"/>
      <c r="LBJ554" s="146"/>
      <c r="LBK554" s="147"/>
      <c r="LBL554" s="147"/>
      <c r="LBM554" s="148" t="s">
        <v>515</v>
      </c>
      <c r="LBN554" s="148"/>
      <c r="LBO554" s="149"/>
      <c r="LBP554" s="150"/>
      <c r="LBQ554" s="145"/>
      <c r="LBR554" s="146"/>
      <c r="LBS554" s="147"/>
      <c r="LBT554" s="147"/>
      <c r="LBU554" s="148" t="s">
        <v>515</v>
      </c>
      <c r="LBV554" s="148"/>
      <c r="LBW554" s="149"/>
      <c r="LBX554" s="150"/>
      <c r="LBY554" s="145"/>
      <c r="LBZ554" s="146"/>
      <c r="LCA554" s="147"/>
      <c r="LCB554" s="147"/>
      <c r="LCC554" s="148" t="s">
        <v>515</v>
      </c>
      <c r="LCD554" s="148"/>
      <c r="LCE554" s="149"/>
      <c r="LCF554" s="150"/>
      <c r="LCG554" s="145"/>
      <c r="LCH554" s="146"/>
      <c r="LCI554" s="147"/>
      <c r="LCJ554" s="147"/>
      <c r="LCK554" s="148" t="s">
        <v>515</v>
      </c>
      <c r="LCL554" s="148"/>
      <c r="LCM554" s="149"/>
      <c r="LCN554" s="150"/>
      <c r="LCO554" s="145"/>
      <c r="LCP554" s="146"/>
      <c r="LCQ554" s="147"/>
      <c r="LCR554" s="147"/>
      <c r="LCS554" s="148" t="s">
        <v>515</v>
      </c>
      <c r="LCT554" s="148"/>
      <c r="LCU554" s="149"/>
      <c r="LCV554" s="150"/>
      <c r="LCW554" s="145"/>
      <c r="LCX554" s="146"/>
      <c r="LCY554" s="147"/>
      <c r="LCZ554" s="147"/>
      <c r="LDA554" s="148" t="s">
        <v>515</v>
      </c>
      <c r="LDB554" s="148"/>
      <c r="LDC554" s="149"/>
      <c r="LDD554" s="150"/>
      <c r="LDE554" s="145"/>
      <c r="LDF554" s="146"/>
      <c r="LDG554" s="147"/>
      <c r="LDH554" s="147"/>
      <c r="LDI554" s="148" t="s">
        <v>515</v>
      </c>
      <c r="LDJ554" s="148"/>
      <c r="LDK554" s="149"/>
      <c r="LDL554" s="150"/>
      <c r="LDM554" s="145"/>
      <c r="LDN554" s="146"/>
      <c r="LDO554" s="147"/>
      <c r="LDP554" s="147"/>
      <c r="LDQ554" s="148" t="s">
        <v>515</v>
      </c>
      <c r="LDR554" s="148"/>
      <c r="LDS554" s="149"/>
      <c r="LDT554" s="150"/>
      <c r="LDU554" s="145"/>
      <c r="LDV554" s="146"/>
      <c r="LDW554" s="147"/>
      <c r="LDX554" s="147"/>
      <c r="LDY554" s="148" t="s">
        <v>515</v>
      </c>
      <c r="LDZ554" s="148"/>
      <c r="LEA554" s="149"/>
      <c r="LEB554" s="150"/>
      <c r="LEC554" s="145"/>
      <c r="LED554" s="146"/>
      <c r="LEE554" s="147"/>
      <c r="LEF554" s="147"/>
      <c r="LEG554" s="148" t="s">
        <v>515</v>
      </c>
      <c r="LEH554" s="148"/>
      <c r="LEI554" s="149"/>
      <c r="LEJ554" s="150"/>
      <c r="LEK554" s="145"/>
      <c r="LEL554" s="146"/>
      <c r="LEM554" s="147"/>
      <c r="LEN554" s="147"/>
      <c r="LEO554" s="148" t="s">
        <v>515</v>
      </c>
      <c r="LEP554" s="148"/>
      <c r="LEQ554" s="149"/>
      <c r="LER554" s="150"/>
      <c r="LES554" s="145"/>
      <c r="LET554" s="146"/>
      <c r="LEU554" s="147"/>
      <c r="LEV554" s="147"/>
      <c r="LEW554" s="148" t="s">
        <v>515</v>
      </c>
      <c r="LEX554" s="148"/>
      <c r="LEY554" s="149"/>
      <c r="LEZ554" s="150"/>
      <c r="LFA554" s="145"/>
      <c r="LFB554" s="146"/>
      <c r="LFC554" s="147"/>
      <c r="LFD554" s="147"/>
      <c r="LFE554" s="148" t="s">
        <v>515</v>
      </c>
      <c r="LFF554" s="148"/>
      <c r="LFG554" s="149"/>
      <c r="LFH554" s="150"/>
      <c r="LFI554" s="145"/>
      <c r="LFJ554" s="146"/>
      <c r="LFK554" s="147"/>
      <c r="LFL554" s="147"/>
      <c r="LFM554" s="148" t="s">
        <v>515</v>
      </c>
      <c r="LFN554" s="148"/>
      <c r="LFO554" s="149"/>
      <c r="LFP554" s="150"/>
      <c r="LFQ554" s="145"/>
      <c r="LFR554" s="146"/>
      <c r="LFS554" s="147"/>
      <c r="LFT554" s="147"/>
      <c r="LFU554" s="148" t="s">
        <v>515</v>
      </c>
      <c r="LFV554" s="148"/>
      <c r="LFW554" s="149"/>
      <c r="LFX554" s="150"/>
      <c r="LFY554" s="145"/>
      <c r="LFZ554" s="146"/>
      <c r="LGA554" s="147"/>
      <c r="LGB554" s="147"/>
      <c r="LGC554" s="148" t="s">
        <v>515</v>
      </c>
      <c r="LGD554" s="148"/>
      <c r="LGE554" s="149"/>
      <c r="LGF554" s="150"/>
      <c r="LGG554" s="145"/>
      <c r="LGH554" s="146"/>
      <c r="LGI554" s="147"/>
      <c r="LGJ554" s="147"/>
      <c r="LGK554" s="148" t="s">
        <v>515</v>
      </c>
      <c r="LGL554" s="148"/>
      <c r="LGM554" s="149"/>
      <c r="LGN554" s="150"/>
      <c r="LGO554" s="145"/>
      <c r="LGP554" s="146"/>
      <c r="LGQ554" s="147"/>
      <c r="LGR554" s="147"/>
      <c r="LGS554" s="148" t="s">
        <v>515</v>
      </c>
      <c r="LGT554" s="148"/>
      <c r="LGU554" s="149"/>
      <c r="LGV554" s="150"/>
      <c r="LGW554" s="145"/>
      <c r="LGX554" s="146"/>
      <c r="LGY554" s="147"/>
      <c r="LGZ554" s="147"/>
      <c r="LHA554" s="148" t="s">
        <v>515</v>
      </c>
      <c r="LHB554" s="148"/>
      <c r="LHC554" s="149"/>
      <c r="LHD554" s="150"/>
      <c r="LHE554" s="145"/>
      <c r="LHF554" s="146"/>
      <c r="LHG554" s="147"/>
      <c r="LHH554" s="147"/>
      <c r="LHI554" s="148" t="s">
        <v>515</v>
      </c>
      <c r="LHJ554" s="148"/>
      <c r="LHK554" s="149"/>
      <c r="LHL554" s="150"/>
      <c r="LHM554" s="145"/>
      <c r="LHN554" s="146"/>
      <c r="LHO554" s="147"/>
      <c r="LHP554" s="147"/>
      <c r="LHQ554" s="148" t="s">
        <v>515</v>
      </c>
      <c r="LHR554" s="148"/>
      <c r="LHS554" s="149"/>
      <c r="LHT554" s="150"/>
      <c r="LHU554" s="145"/>
      <c r="LHV554" s="146"/>
      <c r="LHW554" s="147"/>
      <c r="LHX554" s="147"/>
      <c r="LHY554" s="148" t="s">
        <v>515</v>
      </c>
      <c r="LHZ554" s="148"/>
      <c r="LIA554" s="149"/>
      <c r="LIB554" s="150"/>
      <c r="LIC554" s="145"/>
      <c r="LID554" s="146"/>
      <c r="LIE554" s="147"/>
      <c r="LIF554" s="147"/>
      <c r="LIG554" s="148" t="s">
        <v>515</v>
      </c>
      <c r="LIH554" s="148"/>
      <c r="LII554" s="149"/>
      <c r="LIJ554" s="150"/>
      <c r="LIK554" s="145"/>
      <c r="LIL554" s="146"/>
      <c r="LIM554" s="147"/>
      <c r="LIN554" s="147"/>
      <c r="LIO554" s="148" t="s">
        <v>515</v>
      </c>
      <c r="LIP554" s="148"/>
      <c r="LIQ554" s="149"/>
      <c r="LIR554" s="150"/>
      <c r="LIS554" s="145"/>
      <c r="LIT554" s="146"/>
      <c r="LIU554" s="147"/>
      <c r="LIV554" s="147"/>
      <c r="LIW554" s="148" t="s">
        <v>515</v>
      </c>
      <c r="LIX554" s="148"/>
      <c r="LIY554" s="149"/>
      <c r="LIZ554" s="150"/>
      <c r="LJA554" s="145"/>
      <c r="LJB554" s="146"/>
      <c r="LJC554" s="147"/>
      <c r="LJD554" s="147"/>
      <c r="LJE554" s="148" t="s">
        <v>515</v>
      </c>
      <c r="LJF554" s="148"/>
      <c r="LJG554" s="149"/>
      <c r="LJH554" s="150"/>
      <c r="LJI554" s="145"/>
      <c r="LJJ554" s="146"/>
      <c r="LJK554" s="147"/>
      <c r="LJL554" s="147"/>
      <c r="LJM554" s="148" t="s">
        <v>515</v>
      </c>
      <c r="LJN554" s="148"/>
      <c r="LJO554" s="149"/>
      <c r="LJP554" s="150"/>
      <c r="LJQ554" s="145"/>
      <c r="LJR554" s="146"/>
      <c r="LJS554" s="147"/>
      <c r="LJT554" s="147"/>
      <c r="LJU554" s="148" t="s">
        <v>515</v>
      </c>
      <c r="LJV554" s="148"/>
      <c r="LJW554" s="149"/>
      <c r="LJX554" s="150"/>
      <c r="LJY554" s="145"/>
      <c r="LJZ554" s="146"/>
      <c r="LKA554" s="147"/>
      <c r="LKB554" s="147"/>
      <c r="LKC554" s="148" t="s">
        <v>515</v>
      </c>
      <c r="LKD554" s="148"/>
      <c r="LKE554" s="149"/>
      <c r="LKF554" s="150"/>
      <c r="LKG554" s="145"/>
      <c r="LKH554" s="146"/>
      <c r="LKI554" s="147"/>
      <c r="LKJ554" s="147"/>
      <c r="LKK554" s="148" t="s">
        <v>515</v>
      </c>
      <c r="LKL554" s="148"/>
      <c r="LKM554" s="149"/>
      <c r="LKN554" s="150"/>
      <c r="LKO554" s="145"/>
      <c r="LKP554" s="146"/>
      <c r="LKQ554" s="147"/>
      <c r="LKR554" s="147"/>
      <c r="LKS554" s="148" t="s">
        <v>515</v>
      </c>
      <c r="LKT554" s="148"/>
      <c r="LKU554" s="149"/>
      <c r="LKV554" s="150"/>
      <c r="LKW554" s="145"/>
      <c r="LKX554" s="146"/>
      <c r="LKY554" s="147"/>
      <c r="LKZ554" s="147"/>
      <c r="LLA554" s="148" t="s">
        <v>515</v>
      </c>
      <c r="LLB554" s="148"/>
      <c r="LLC554" s="149"/>
      <c r="LLD554" s="150"/>
      <c r="LLE554" s="145"/>
      <c r="LLF554" s="146"/>
      <c r="LLG554" s="147"/>
      <c r="LLH554" s="147"/>
      <c r="LLI554" s="148" t="s">
        <v>515</v>
      </c>
      <c r="LLJ554" s="148"/>
      <c r="LLK554" s="149"/>
      <c r="LLL554" s="150"/>
      <c r="LLM554" s="145"/>
      <c r="LLN554" s="146"/>
      <c r="LLO554" s="147"/>
      <c r="LLP554" s="147"/>
      <c r="LLQ554" s="148" t="s">
        <v>515</v>
      </c>
      <c r="LLR554" s="148"/>
      <c r="LLS554" s="149"/>
      <c r="LLT554" s="150"/>
      <c r="LLU554" s="145"/>
      <c r="LLV554" s="146"/>
      <c r="LLW554" s="147"/>
      <c r="LLX554" s="147"/>
      <c r="LLY554" s="148" t="s">
        <v>515</v>
      </c>
      <c r="LLZ554" s="148"/>
      <c r="LMA554" s="149"/>
      <c r="LMB554" s="150"/>
      <c r="LMC554" s="145"/>
      <c r="LMD554" s="146"/>
      <c r="LME554" s="147"/>
      <c r="LMF554" s="147"/>
      <c r="LMG554" s="148" t="s">
        <v>515</v>
      </c>
      <c r="LMH554" s="148"/>
      <c r="LMI554" s="149"/>
      <c r="LMJ554" s="150"/>
      <c r="LMK554" s="145"/>
      <c r="LML554" s="146"/>
      <c r="LMM554" s="147"/>
      <c r="LMN554" s="147"/>
      <c r="LMO554" s="148" t="s">
        <v>515</v>
      </c>
      <c r="LMP554" s="148"/>
      <c r="LMQ554" s="149"/>
      <c r="LMR554" s="150"/>
      <c r="LMS554" s="145"/>
      <c r="LMT554" s="146"/>
      <c r="LMU554" s="147"/>
      <c r="LMV554" s="147"/>
      <c r="LMW554" s="148" t="s">
        <v>515</v>
      </c>
      <c r="LMX554" s="148"/>
      <c r="LMY554" s="149"/>
      <c r="LMZ554" s="150"/>
      <c r="LNA554" s="145"/>
      <c r="LNB554" s="146"/>
      <c r="LNC554" s="147"/>
      <c r="LND554" s="147"/>
      <c r="LNE554" s="148" t="s">
        <v>515</v>
      </c>
      <c r="LNF554" s="148"/>
      <c r="LNG554" s="149"/>
      <c r="LNH554" s="150"/>
      <c r="LNI554" s="145"/>
      <c r="LNJ554" s="146"/>
      <c r="LNK554" s="147"/>
      <c r="LNL554" s="147"/>
      <c r="LNM554" s="148" t="s">
        <v>515</v>
      </c>
      <c r="LNN554" s="148"/>
      <c r="LNO554" s="149"/>
      <c r="LNP554" s="150"/>
      <c r="LNQ554" s="145"/>
      <c r="LNR554" s="146"/>
      <c r="LNS554" s="147"/>
      <c r="LNT554" s="147"/>
      <c r="LNU554" s="148" t="s">
        <v>515</v>
      </c>
      <c r="LNV554" s="148"/>
      <c r="LNW554" s="149"/>
      <c r="LNX554" s="150"/>
      <c r="LNY554" s="145"/>
      <c r="LNZ554" s="146"/>
      <c r="LOA554" s="147"/>
      <c r="LOB554" s="147"/>
      <c r="LOC554" s="148" t="s">
        <v>515</v>
      </c>
      <c r="LOD554" s="148"/>
      <c r="LOE554" s="149"/>
      <c r="LOF554" s="150"/>
      <c r="LOG554" s="145"/>
      <c r="LOH554" s="146"/>
      <c r="LOI554" s="147"/>
      <c r="LOJ554" s="147"/>
      <c r="LOK554" s="148" t="s">
        <v>515</v>
      </c>
      <c r="LOL554" s="148"/>
      <c r="LOM554" s="149"/>
      <c r="LON554" s="150"/>
      <c r="LOO554" s="145"/>
      <c r="LOP554" s="146"/>
      <c r="LOQ554" s="147"/>
      <c r="LOR554" s="147"/>
      <c r="LOS554" s="148" t="s">
        <v>515</v>
      </c>
      <c r="LOT554" s="148"/>
      <c r="LOU554" s="149"/>
      <c r="LOV554" s="150"/>
      <c r="LOW554" s="145"/>
      <c r="LOX554" s="146"/>
      <c r="LOY554" s="147"/>
      <c r="LOZ554" s="147"/>
      <c r="LPA554" s="148" t="s">
        <v>515</v>
      </c>
      <c r="LPB554" s="148"/>
      <c r="LPC554" s="149"/>
      <c r="LPD554" s="150"/>
      <c r="LPE554" s="145"/>
      <c r="LPF554" s="146"/>
      <c r="LPG554" s="147"/>
      <c r="LPH554" s="147"/>
      <c r="LPI554" s="148" t="s">
        <v>515</v>
      </c>
      <c r="LPJ554" s="148"/>
      <c r="LPK554" s="149"/>
      <c r="LPL554" s="150"/>
      <c r="LPM554" s="145"/>
      <c r="LPN554" s="146"/>
      <c r="LPO554" s="147"/>
      <c r="LPP554" s="147"/>
      <c r="LPQ554" s="148" t="s">
        <v>515</v>
      </c>
      <c r="LPR554" s="148"/>
      <c r="LPS554" s="149"/>
      <c r="LPT554" s="150"/>
      <c r="LPU554" s="145"/>
      <c r="LPV554" s="146"/>
      <c r="LPW554" s="147"/>
      <c r="LPX554" s="147"/>
      <c r="LPY554" s="148" t="s">
        <v>515</v>
      </c>
      <c r="LPZ554" s="148"/>
      <c r="LQA554" s="149"/>
      <c r="LQB554" s="150"/>
      <c r="LQC554" s="145"/>
      <c r="LQD554" s="146"/>
      <c r="LQE554" s="147"/>
      <c r="LQF554" s="147"/>
      <c r="LQG554" s="148" t="s">
        <v>515</v>
      </c>
      <c r="LQH554" s="148"/>
      <c r="LQI554" s="149"/>
      <c r="LQJ554" s="150"/>
      <c r="LQK554" s="145"/>
      <c r="LQL554" s="146"/>
      <c r="LQM554" s="147"/>
      <c r="LQN554" s="147"/>
      <c r="LQO554" s="148" t="s">
        <v>515</v>
      </c>
      <c r="LQP554" s="148"/>
      <c r="LQQ554" s="149"/>
      <c r="LQR554" s="150"/>
      <c r="LQS554" s="145"/>
      <c r="LQT554" s="146"/>
      <c r="LQU554" s="147"/>
      <c r="LQV554" s="147"/>
      <c r="LQW554" s="148" t="s">
        <v>515</v>
      </c>
      <c r="LQX554" s="148"/>
      <c r="LQY554" s="149"/>
      <c r="LQZ554" s="150"/>
      <c r="LRA554" s="145"/>
      <c r="LRB554" s="146"/>
      <c r="LRC554" s="147"/>
      <c r="LRD554" s="147"/>
      <c r="LRE554" s="148" t="s">
        <v>515</v>
      </c>
      <c r="LRF554" s="148"/>
      <c r="LRG554" s="149"/>
      <c r="LRH554" s="150"/>
      <c r="LRI554" s="145"/>
      <c r="LRJ554" s="146"/>
      <c r="LRK554" s="147"/>
      <c r="LRL554" s="147"/>
      <c r="LRM554" s="148" t="s">
        <v>515</v>
      </c>
      <c r="LRN554" s="148"/>
      <c r="LRO554" s="149"/>
      <c r="LRP554" s="150"/>
      <c r="LRQ554" s="145"/>
      <c r="LRR554" s="146"/>
      <c r="LRS554" s="147"/>
      <c r="LRT554" s="147"/>
      <c r="LRU554" s="148" t="s">
        <v>515</v>
      </c>
      <c r="LRV554" s="148"/>
      <c r="LRW554" s="149"/>
      <c r="LRX554" s="150"/>
      <c r="LRY554" s="145"/>
      <c r="LRZ554" s="146"/>
      <c r="LSA554" s="147"/>
      <c r="LSB554" s="147"/>
      <c r="LSC554" s="148" t="s">
        <v>515</v>
      </c>
      <c r="LSD554" s="148"/>
      <c r="LSE554" s="149"/>
      <c r="LSF554" s="150"/>
      <c r="LSG554" s="145"/>
      <c r="LSH554" s="146"/>
      <c r="LSI554" s="147"/>
      <c r="LSJ554" s="147"/>
      <c r="LSK554" s="148" t="s">
        <v>515</v>
      </c>
      <c r="LSL554" s="148"/>
      <c r="LSM554" s="149"/>
      <c r="LSN554" s="150"/>
      <c r="LSO554" s="145"/>
      <c r="LSP554" s="146"/>
      <c r="LSQ554" s="147"/>
      <c r="LSR554" s="147"/>
      <c r="LSS554" s="148" t="s">
        <v>515</v>
      </c>
      <c r="LST554" s="148"/>
      <c r="LSU554" s="149"/>
      <c r="LSV554" s="150"/>
      <c r="LSW554" s="145"/>
      <c r="LSX554" s="146"/>
      <c r="LSY554" s="147"/>
      <c r="LSZ554" s="147"/>
      <c r="LTA554" s="148" t="s">
        <v>515</v>
      </c>
      <c r="LTB554" s="148"/>
      <c r="LTC554" s="149"/>
      <c r="LTD554" s="150"/>
      <c r="LTE554" s="145"/>
      <c r="LTF554" s="146"/>
      <c r="LTG554" s="147"/>
      <c r="LTH554" s="147"/>
      <c r="LTI554" s="148" t="s">
        <v>515</v>
      </c>
      <c r="LTJ554" s="148"/>
      <c r="LTK554" s="149"/>
      <c r="LTL554" s="150"/>
      <c r="LTM554" s="145"/>
      <c r="LTN554" s="146"/>
      <c r="LTO554" s="147"/>
      <c r="LTP554" s="147"/>
      <c r="LTQ554" s="148" t="s">
        <v>515</v>
      </c>
      <c r="LTR554" s="148"/>
      <c r="LTS554" s="149"/>
      <c r="LTT554" s="150"/>
      <c r="LTU554" s="145"/>
      <c r="LTV554" s="146"/>
      <c r="LTW554" s="147"/>
      <c r="LTX554" s="147"/>
      <c r="LTY554" s="148" t="s">
        <v>515</v>
      </c>
      <c r="LTZ554" s="148"/>
      <c r="LUA554" s="149"/>
      <c r="LUB554" s="150"/>
      <c r="LUC554" s="145"/>
      <c r="LUD554" s="146"/>
      <c r="LUE554" s="147"/>
      <c r="LUF554" s="147"/>
      <c r="LUG554" s="148" t="s">
        <v>515</v>
      </c>
      <c r="LUH554" s="148"/>
      <c r="LUI554" s="149"/>
      <c r="LUJ554" s="150"/>
      <c r="LUK554" s="145"/>
      <c r="LUL554" s="146"/>
      <c r="LUM554" s="147"/>
      <c r="LUN554" s="147"/>
      <c r="LUO554" s="148" t="s">
        <v>515</v>
      </c>
      <c r="LUP554" s="148"/>
      <c r="LUQ554" s="149"/>
      <c r="LUR554" s="150"/>
      <c r="LUS554" s="145"/>
      <c r="LUT554" s="146"/>
      <c r="LUU554" s="147"/>
      <c r="LUV554" s="147"/>
      <c r="LUW554" s="148" t="s">
        <v>515</v>
      </c>
      <c r="LUX554" s="148"/>
      <c r="LUY554" s="149"/>
      <c r="LUZ554" s="150"/>
      <c r="LVA554" s="145"/>
      <c r="LVB554" s="146"/>
      <c r="LVC554" s="147"/>
      <c r="LVD554" s="147"/>
      <c r="LVE554" s="148" t="s">
        <v>515</v>
      </c>
      <c r="LVF554" s="148"/>
      <c r="LVG554" s="149"/>
      <c r="LVH554" s="150"/>
      <c r="LVI554" s="145"/>
      <c r="LVJ554" s="146"/>
      <c r="LVK554" s="147"/>
      <c r="LVL554" s="147"/>
      <c r="LVM554" s="148" t="s">
        <v>515</v>
      </c>
      <c r="LVN554" s="148"/>
      <c r="LVO554" s="149"/>
      <c r="LVP554" s="150"/>
      <c r="LVQ554" s="145"/>
      <c r="LVR554" s="146"/>
      <c r="LVS554" s="147"/>
      <c r="LVT554" s="147"/>
      <c r="LVU554" s="148" t="s">
        <v>515</v>
      </c>
      <c r="LVV554" s="148"/>
      <c r="LVW554" s="149"/>
      <c r="LVX554" s="150"/>
      <c r="LVY554" s="145"/>
      <c r="LVZ554" s="146"/>
      <c r="LWA554" s="147"/>
      <c r="LWB554" s="147"/>
      <c r="LWC554" s="148" t="s">
        <v>515</v>
      </c>
      <c r="LWD554" s="148"/>
      <c r="LWE554" s="149"/>
      <c r="LWF554" s="150"/>
      <c r="LWG554" s="145"/>
      <c r="LWH554" s="146"/>
      <c r="LWI554" s="147"/>
      <c r="LWJ554" s="147"/>
      <c r="LWK554" s="148" t="s">
        <v>515</v>
      </c>
      <c r="LWL554" s="148"/>
      <c r="LWM554" s="149"/>
      <c r="LWN554" s="150"/>
      <c r="LWO554" s="145"/>
      <c r="LWP554" s="146"/>
      <c r="LWQ554" s="147"/>
      <c r="LWR554" s="147"/>
      <c r="LWS554" s="148" t="s">
        <v>515</v>
      </c>
      <c r="LWT554" s="148"/>
      <c r="LWU554" s="149"/>
      <c r="LWV554" s="150"/>
      <c r="LWW554" s="145"/>
      <c r="LWX554" s="146"/>
      <c r="LWY554" s="147"/>
      <c r="LWZ554" s="147"/>
      <c r="LXA554" s="148" t="s">
        <v>515</v>
      </c>
      <c r="LXB554" s="148"/>
      <c r="LXC554" s="149"/>
      <c r="LXD554" s="150"/>
      <c r="LXE554" s="145"/>
      <c r="LXF554" s="146"/>
      <c r="LXG554" s="147"/>
      <c r="LXH554" s="147"/>
      <c r="LXI554" s="148" t="s">
        <v>515</v>
      </c>
      <c r="LXJ554" s="148"/>
      <c r="LXK554" s="149"/>
      <c r="LXL554" s="150"/>
      <c r="LXM554" s="145"/>
      <c r="LXN554" s="146"/>
      <c r="LXO554" s="147"/>
      <c r="LXP554" s="147"/>
      <c r="LXQ554" s="148" t="s">
        <v>515</v>
      </c>
      <c r="LXR554" s="148"/>
      <c r="LXS554" s="149"/>
      <c r="LXT554" s="150"/>
      <c r="LXU554" s="145"/>
      <c r="LXV554" s="146"/>
      <c r="LXW554" s="147"/>
      <c r="LXX554" s="147"/>
      <c r="LXY554" s="148" t="s">
        <v>515</v>
      </c>
      <c r="LXZ554" s="148"/>
      <c r="LYA554" s="149"/>
      <c r="LYB554" s="150"/>
      <c r="LYC554" s="145"/>
      <c r="LYD554" s="146"/>
      <c r="LYE554" s="147"/>
      <c r="LYF554" s="147"/>
      <c r="LYG554" s="148" t="s">
        <v>515</v>
      </c>
      <c r="LYH554" s="148"/>
      <c r="LYI554" s="149"/>
      <c r="LYJ554" s="150"/>
      <c r="LYK554" s="145"/>
      <c r="LYL554" s="146"/>
      <c r="LYM554" s="147"/>
      <c r="LYN554" s="147"/>
      <c r="LYO554" s="148" t="s">
        <v>515</v>
      </c>
      <c r="LYP554" s="148"/>
      <c r="LYQ554" s="149"/>
      <c r="LYR554" s="150"/>
      <c r="LYS554" s="145"/>
      <c r="LYT554" s="146"/>
      <c r="LYU554" s="147"/>
      <c r="LYV554" s="147"/>
      <c r="LYW554" s="148" t="s">
        <v>515</v>
      </c>
      <c r="LYX554" s="148"/>
      <c r="LYY554" s="149"/>
      <c r="LYZ554" s="150"/>
      <c r="LZA554" s="145"/>
      <c r="LZB554" s="146"/>
      <c r="LZC554" s="147"/>
      <c r="LZD554" s="147"/>
      <c r="LZE554" s="148" t="s">
        <v>515</v>
      </c>
      <c r="LZF554" s="148"/>
      <c r="LZG554" s="149"/>
      <c r="LZH554" s="150"/>
      <c r="LZI554" s="145"/>
      <c r="LZJ554" s="146"/>
      <c r="LZK554" s="147"/>
      <c r="LZL554" s="147"/>
      <c r="LZM554" s="148" t="s">
        <v>515</v>
      </c>
      <c r="LZN554" s="148"/>
      <c r="LZO554" s="149"/>
      <c r="LZP554" s="150"/>
      <c r="LZQ554" s="145"/>
      <c r="LZR554" s="146"/>
      <c r="LZS554" s="147"/>
      <c r="LZT554" s="147"/>
      <c r="LZU554" s="148" t="s">
        <v>515</v>
      </c>
      <c r="LZV554" s="148"/>
      <c r="LZW554" s="149"/>
      <c r="LZX554" s="150"/>
      <c r="LZY554" s="145"/>
      <c r="LZZ554" s="146"/>
      <c r="MAA554" s="147"/>
      <c r="MAB554" s="147"/>
      <c r="MAC554" s="148" t="s">
        <v>515</v>
      </c>
      <c r="MAD554" s="148"/>
      <c r="MAE554" s="149"/>
      <c r="MAF554" s="150"/>
      <c r="MAG554" s="145"/>
      <c r="MAH554" s="146"/>
      <c r="MAI554" s="147"/>
      <c r="MAJ554" s="147"/>
      <c r="MAK554" s="148" t="s">
        <v>515</v>
      </c>
      <c r="MAL554" s="148"/>
      <c r="MAM554" s="149"/>
      <c r="MAN554" s="150"/>
      <c r="MAO554" s="145"/>
      <c r="MAP554" s="146"/>
      <c r="MAQ554" s="147"/>
      <c r="MAR554" s="147"/>
      <c r="MAS554" s="148" t="s">
        <v>515</v>
      </c>
      <c r="MAT554" s="148"/>
      <c r="MAU554" s="149"/>
      <c r="MAV554" s="150"/>
      <c r="MAW554" s="145"/>
      <c r="MAX554" s="146"/>
      <c r="MAY554" s="147"/>
      <c r="MAZ554" s="147"/>
      <c r="MBA554" s="148" t="s">
        <v>515</v>
      </c>
      <c r="MBB554" s="148"/>
      <c r="MBC554" s="149"/>
      <c r="MBD554" s="150"/>
      <c r="MBE554" s="145"/>
      <c r="MBF554" s="146"/>
      <c r="MBG554" s="147"/>
      <c r="MBH554" s="147"/>
      <c r="MBI554" s="148" t="s">
        <v>515</v>
      </c>
      <c r="MBJ554" s="148"/>
      <c r="MBK554" s="149"/>
      <c r="MBL554" s="150"/>
      <c r="MBM554" s="145"/>
      <c r="MBN554" s="146"/>
      <c r="MBO554" s="147"/>
      <c r="MBP554" s="147"/>
      <c r="MBQ554" s="148" t="s">
        <v>515</v>
      </c>
      <c r="MBR554" s="148"/>
      <c r="MBS554" s="149"/>
      <c r="MBT554" s="150"/>
      <c r="MBU554" s="145"/>
      <c r="MBV554" s="146"/>
      <c r="MBW554" s="147"/>
      <c r="MBX554" s="147"/>
      <c r="MBY554" s="148" t="s">
        <v>515</v>
      </c>
      <c r="MBZ554" s="148"/>
      <c r="MCA554" s="149"/>
      <c r="MCB554" s="150"/>
      <c r="MCC554" s="145"/>
      <c r="MCD554" s="146"/>
      <c r="MCE554" s="147"/>
      <c r="MCF554" s="147"/>
      <c r="MCG554" s="148" t="s">
        <v>515</v>
      </c>
      <c r="MCH554" s="148"/>
      <c r="MCI554" s="149"/>
      <c r="MCJ554" s="150"/>
      <c r="MCK554" s="145"/>
      <c r="MCL554" s="146"/>
      <c r="MCM554" s="147"/>
      <c r="MCN554" s="147"/>
      <c r="MCO554" s="148" t="s">
        <v>515</v>
      </c>
      <c r="MCP554" s="148"/>
      <c r="MCQ554" s="149"/>
      <c r="MCR554" s="150"/>
      <c r="MCS554" s="145"/>
      <c r="MCT554" s="146"/>
      <c r="MCU554" s="147"/>
      <c r="MCV554" s="147"/>
      <c r="MCW554" s="148" t="s">
        <v>515</v>
      </c>
      <c r="MCX554" s="148"/>
      <c r="MCY554" s="149"/>
      <c r="MCZ554" s="150"/>
      <c r="MDA554" s="145"/>
      <c r="MDB554" s="146"/>
      <c r="MDC554" s="147"/>
      <c r="MDD554" s="147"/>
      <c r="MDE554" s="148" t="s">
        <v>515</v>
      </c>
      <c r="MDF554" s="148"/>
      <c r="MDG554" s="149"/>
      <c r="MDH554" s="150"/>
      <c r="MDI554" s="145"/>
      <c r="MDJ554" s="146"/>
      <c r="MDK554" s="147"/>
      <c r="MDL554" s="147"/>
      <c r="MDM554" s="148" t="s">
        <v>515</v>
      </c>
      <c r="MDN554" s="148"/>
      <c r="MDO554" s="149"/>
      <c r="MDP554" s="150"/>
      <c r="MDQ554" s="145"/>
      <c r="MDR554" s="146"/>
      <c r="MDS554" s="147"/>
      <c r="MDT554" s="147"/>
      <c r="MDU554" s="148" t="s">
        <v>515</v>
      </c>
      <c r="MDV554" s="148"/>
      <c r="MDW554" s="149"/>
      <c r="MDX554" s="150"/>
      <c r="MDY554" s="145"/>
      <c r="MDZ554" s="146"/>
      <c r="MEA554" s="147"/>
      <c r="MEB554" s="147"/>
      <c r="MEC554" s="148" t="s">
        <v>515</v>
      </c>
      <c r="MED554" s="148"/>
      <c r="MEE554" s="149"/>
      <c r="MEF554" s="150"/>
      <c r="MEG554" s="145"/>
      <c r="MEH554" s="146"/>
      <c r="MEI554" s="147"/>
      <c r="MEJ554" s="147"/>
      <c r="MEK554" s="148" t="s">
        <v>515</v>
      </c>
      <c r="MEL554" s="148"/>
      <c r="MEM554" s="149"/>
      <c r="MEN554" s="150"/>
      <c r="MEO554" s="145"/>
      <c r="MEP554" s="146"/>
      <c r="MEQ554" s="147"/>
      <c r="MER554" s="147"/>
      <c r="MES554" s="148" t="s">
        <v>515</v>
      </c>
      <c r="MET554" s="148"/>
      <c r="MEU554" s="149"/>
      <c r="MEV554" s="150"/>
      <c r="MEW554" s="145"/>
      <c r="MEX554" s="146"/>
      <c r="MEY554" s="147"/>
      <c r="MEZ554" s="147"/>
      <c r="MFA554" s="148" t="s">
        <v>515</v>
      </c>
      <c r="MFB554" s="148"/>
      <c r="MFC554" s="149"/>
      <c r="MFD554" s="150"/>
      <c r="MFE554" s="145"/>
      <c r="MFF554" s="146"/>
      <c r="MFG554" s="147"/>
      <c r="MFH554" s="147"/>
      <c r="MFI554" s="148" t="s">
        <v>515</v>
      </c>
      <c r="MFJ554" s="148"/>
      <c r="MFK554" s="149"/>
      <c r="MFL554" s="150"/>
      <c r="MFM554" s="145"/>
      <c r="MFN554" s="146"/>
      <c r="MFO554" s="147"/>
      <c r="MFP554" s="147"/>
      <c r="MFQ554" s="148" t="s">
        <v>515</v>
      </c>
      <c r="MFR554" s="148"/>
      <c r="MFS554" s="149"/>
      <c r="MFT554" s="150"/>
      <c r="MFU554" s="145"/>
      <c r="MFV554" s="146"/>
      <c r="MFW554" s="147"/>
      <c r="MFX554" s="147"/>
      <c r="MFY554" s="148" t="s">
        <v>515</v>
      </c>
      <c r="MFZ554" s="148"/>
      <c r="MGA554" s="149"/>
      <c r="MGB554" s="150"/>
      <c r="MGC554" s="145"/>
      <c r="MGD554" s="146"/>
      <c r="MGE554" s="147"/>
      <c r="MGF554" s="147"/>
      <c r="MGG554" s="148" t="s">
        <v>515</v>
      </c>
      <c r="MGH554" s="148"/>
      <c r="MGI554" s="149"/>
      <c r="MGJ554" s="150"/>
      <c r="MGK554" s="145"/>
      <c r="MGL554" s="146"/>
      <c r="MGM554" s="147"/>
      <c r="MGN554" s="147"/>
      <c r="MGO554" s="148" t="s">
        <v>515</v>
      </c>
      <c r="MGP554" s="148"/>
      <c r="MGQ554" s="149"/>
      <c r="MGR554" s="150"/>
      <c r="MGS554" s="145"/>
      <c r="MGT554" s="146"/>
      <c r="MGU554" s="147"/>
      <c r="MGV554" s="147"/>
      <c r="MGW554" s="148" t="s">
        <v>515</v>
      </c>
      <c r="MGX554" s="148"/>
      <c r="MGY554" s="149"/>
      <c r="MGZ554" s="150"/>
      <c r="MHA554" s="145"/>
      <c r="MHB554" s="146"/>
      <c r="MHC554" s="147"/>
      <c r="MHD554" s="147"/>
      <c r="MHE554" s="148" t="s">
        <v>515</v>
      </c>
      <c r="MHF554" s="148"/>
      <c r="MHG554" s="149"/>
      <c r="MHH554" s="150"/>
      <c r="MHI554" s="145"/>
      <c r="MHJ554" s="146"/>
      <c r="MHK554" s="147"/>
      <c r="MHL554" s="147"/>
      <c r="MHM554" s="148" t="s">
        <v>515</v>
      </c>
      <c r="MHN554" s="148"/>
      <c r="MHO554" s="149"/>
      <c r="MHP554" s="150"/>
      <c r="MHQ554" s="145"/>
      <c r="MHR554" s="146"/>
      <c r="MHS554" s="147"/>
      <c r="MHT554" s="147"/>
      <c r="MHU554" s="148" t="s">
        <v>515</v>
      </c>
      <c r="MHV554" s="148"/>
      <c r="MHW554" s="149"/>
      <c r="MHX554" s="150"/>
      <c r="MHY554" s="145"/>
      <c r="MHZ554" s="146"/>
      <c r="MIA554" s="147"/>
      <c r="MIB554" s="147"/>
      <c r="MIC554" s="148" t="s">
        <v>515</v>
      </c>
      <c r="MID554" s="148"/>
      <c r="MIE554" s="149"/>
      <c r="MIF554" s="150"/>
      <c r="MIG554" s="145"/>
      <c r="MIH554" s="146"/>
      <c r="MII554" s="147"/>
      <c r="MIJ554" s="147"/>
      <c r="MIK554" s="148" t="s">
        <v>515</v>
      </c>
      <c r="MIL554" s="148"/>
      <c r="MIM554" s="149"/>
      <c r="MIN554" s="150"/>
      <c r="MIO554" s="145"/>
      <c r="MIP554" s="146"/>
      <c r="MIQ554" s="147"/>
      <c r="MIR554" s="147"/>
      <c r="MIS554" s="148" t="s">
        <v>515</v>
      </c>
      <c r="MIT554" s="148"/>
      <c r="MIU554" s="149"/>
      <c r="MIV554" s="150"/>
      <c r="MIW554" s="145"/>
      <c r="MIX554" s="146"/>
      <c r="MIY554" s="147"/>
      <c r="MIZ554" s="147"/>
      <c r="MJA554" s="148" t="s">
        <v>515</v>
      </c>
      <c r="MJB554" s="148"/>
      <c r="MJC554" s="149"/>
      <c r="MJD554" s="150"/>
      <c r="MJE554" s="145"/>
      <c r="MJF554" s="146"/>
      <c r="MJG554" s="147"/>
      <c r="MJH554" s="147"/>
      <c r="MJI554" s="148" t="s">
        <v>515</v>
      </c>
      <c r="MJJ554" s="148"/>
      <c r="MJK554" s="149"/>
      <c r="MJL554" s="150"/>
      <c r="MJM554" s="145"/>
      <c r="MJN554" s="146"/>
      <c r="MJO554" s="147"/>
      <c r="MJP554" s="147"/>
      <c r="MJQ554" s="148" t="s">
        <v>515</v>
      </c>
      <c r="MJR554" s="148"/>
      <c r="MJS554" s="149"/>
      <c r="MJT554" s="150"/>
      <c r="MJU554" s="145"/>
      <c r="MJV554" s="146"/>
      <c r="MJW554" s="147"/>
      <c r="MJX554" s="147"/>
      <c r="MJY554" s="148" t="s">
        <v>515</v>
      </c>
      <c r="MJZ554" s="148"/>
      <c r="MKA554" s="149"/>
      <c r="MKB554" s="150"/>
      <c r="MKC554" s="145"/>
      <c r="MKD554" s="146"/>
      <c r="MKE554" s="147"/>
      <c r="MKF554" s="147"/>
      <c r="MKG554" s="148" t="s">
        <v>515</v>
      </c>
      <c r="MKH554" s="148"/>
      <c r="MKI554" s="149"/>
      <c r="MKJ554" s="150"/>
      <c r="MKK554" s="145"/>
      <c r="MKL554" s="146"/>
      <c r="MKM554" s="147"/>
      <c r="MKN554" s="147"/>
      <c r="MKO554" s="148" t="s">
        <v>515</v>
      </c>
      <c r="MKP554" s="148"/>
      <c r="MKQ554" s="149"/>
      <c r="MKR554" s="150"/>
      <c r="MKS554" s="145"/>
      <c r="MKT554" s="146"/>
      <c r="MKU554" s="147"/>
      <c r="MKV554" s="147"/>
      <c r="MKW554" s="148" t="s">
        <v>515</v>
      </c>
      <c r="MKX554" s="148"/>
      <c r="MKY554" s="149"/>
      <c r="MKZ554" s="150"/>
      <c r="MLA554" s="145"/>
      <c r="MLB554" s="146"/>
      <c r="MLC554" s="147"/>
      <c r="MLD554" s="147"/>
      <c r="MLE554" s="148" t="s">
        <v>515</v>
      </c>
      <c r="MLF554" s="148"/>
      <c r="MLG554" s="149"/>
      <c r="MLH554" s="150"/>
      <c r="MLI554" s="145"/>
      <c r="MLJ554" s="146"/>
      <c r="MLK554" s="147"/>
      <c r="MLL554" s="147"/>
      <c r="MLM554" s="148" t="s">
        <v>515</v>
      </c>
      <c r="MLN554" s="148"/>
      <c r="MLO554" s="149"/>
      <c r="MLP554" s="150"/>
      <c r="MLQ554" s="145"/>
      <c r="MLR554" s="146"/>
      <c r="MLS554" s="147"/>
      <c r="MLT554" s="147"/>
      <c r="MLU554" s="148" t="s">
        <v>515</v>
      </c>
      <c r="MLV554" s="148"/>
      <c r="MLW554" s="149"/>
      <c r="MLX554" s="150"/>
      <c r="MLY554" s="145"/>
      <c r="MLZ554" s="146"/>
      <c r="MMA554" s="147"/>
      <c r="MMB554" s="147"/>
      <c r="MMC554" s="148" t="s">
        <v>515</v>
      </c>
      <c r="MMD554" s="148"/>
      <c r="MME554" s="149"/>
      <c r="MMF554" s="150"/>
      <c r="MMG554" s="145"/>
      <c r="MMH554" s="146"/>
      <c r="MMI554" s="147"/>
      <c r="MMJ554" s="147"/>
      <c r="MMK554" s="148" t="s">
        <v>515</v>
      </c>
      <c r="MML554" s="148"/>
      <c r="MMM554" s="149"/>
      <c r="MMN554" s="150"/>
      <c r="MMO554" s="145"/>
      <c r="MMP554" s="146"/>
      <c r="MMQ554" s="147"/>
      <c r="MMR554" s="147"/>
      <c r="MMS554" s="148" t="s">
        <v>515</v>
      </c>
      <c r="MMT554" s="148"/>
      <c r="MMU554" s="149"/>
      <c r="MMV554" s="150"/>
      <c r="MMW554" s="145"/>
      <c r="MMX554" s="146"/>
      <c r="MMY554" s="147"/>
      <c r="MMZ554" s="147"/>
      <c r="MNA554" s="148" t="s">
        <v>515</v>
      </c>
      <c r="MNB554" s="148"/>
      <c r="MNC554" s="149"/>
      <c r="MND554" s="150"/>
      <c r="MNE554" s="145"/>
      <c r="MNF554" s="146"/>
      <c r="MNG554" s="147"/>
      <c r="MNH554" s="147"/>
      <c r="MNI554" s="148" t="s">
        <v>515</v>
      </c>
      <c r="MNJ554" s="148"/>
      <c r="MNK554" s="149"/>
      <c r="MNL554" s="150"/>
      <c r="MNM554" s="145"/>
      <c r="MNN554" s="146"/>
      <c r="MNO554" s="147"/>
      <c r="MNP554" s="147"/>
      <c r="MNQ554" s="148" t="s">
        <v>515</v>
      </c>
      <c r="MNR554" s="148"/>
      <c r="MNS554" s="149"/>
      <c r="MNT554" s="150"/>
      <c r="MNU554" s="145"/>
      <c r="MNV554" s="146"/>
      <c r="MNW554" s="147"/>
      <c r="MNX554" s="147"/>
      <c r="MNY554" s="148" t="s">
        <v>515</v>
      </c>
      <c r="MNZ554" s="148"/>
      <c r="MOA554" s="149"/>
      <c r="MOB554" s="150"/>
      <c r="MOC554" s="145"/>
      <c r="MOD554" s="146"/>
      <c r="MOE554" s="147"/>
      <c r="MOF554" s="147"/>
      <c r="MOG554" s="148" t="s">
        <v>515</v>
      </c>
      <c r="MOH554" s="148"/>
      <c r="MOI554" s="149"/>
      <c r="MOJ554" s="150"/>
      <c r="MOK554" s="145"/>
      <c r="MOL554" s="146"/>
      <c r="MOM554" s="147"/>
      <c r="MON554" s="147"/>
      <c r="MOO554" s="148" t="s">
        <v>515</v>
      </c>
      <c r="MOP554" s="148"/>
      <c r="MOQ554" s="149"/>
      <c r="MOR554" s="150"/>
      <c r="MOS554" s="145"/>
      <c r="MOT554" s="146"/>
      <c r="MOU554" s="147"/>
      <c r="MOV554" s="147"/>
      <c r="MOW554" s="148" t="s">
        <v>515</v>
      </c>
      <c r="MOX554" s="148"/>
      <c r="MOY554" s="149"/>
      <c r="MOZ554" s="150"/>
      <c r="MPA554" s="145"/>
      <c r="MPB554" s="146"/>
      <c r="MPC554" s="147"/>
      <c r="MPD554" s="147"/>
      <c r="MPE554" s="148" t="s">
        <v>515</v>
      </c>
      <c r="MPF554" s="148"/>
      <c r="MPG554" s="149"/>
      <c r="MPH554" s="150"/>
      <c r="MPI554" s="145"/>
      <c r="MPJ554" s="146"/>
      <c r="MPK554" s="147"/>
      <c r="MPL554" s="147"/>
      <c r="MPM554" s="148" t="s">
        <v>515</v>
      </c>
      <c r="MPN554" s="148"/>
      <c r="MPO554" s="149"/>
      <c r="MPP554" s="150"/>
      <c r="MPQ554" s="145"/>
      <c r="MPR554" s="146"/>
      <c r="MPS554" s="147"/>
      <c r="MPT554" s="147"/>
      <c r="MPU554" s="148" t="s">
        <v>515</v>
      </c>
      <c r="MPV554" s="148"/>
      <c r="MPW554" s="149"/>
      <c r="MPX554" s="150"/>
      <c r="MPY554" s="145"/>
      <c r="MPZ554" s="146"/>
      <c r="MQA554" s="147"/>
      <c r="MQB554" s="147"/>
      <c r="MQC554" s="148" t="s">
        <v>515</v>
      </c>
      <c r="MQD554" s="148"/>
      <c r="MQE554" s="149"/>
      <c r="MQF554" s="150"/>
      <c r="MQG554" s="145"/>
      <c r="MQH554" s="146"/>
      <c r="MQI554" s="147"/>
      <c r="MQJ554" s="147"/>
      <c r="MQK554" s="148" t="s">
        <v>515</v>
      </c>
      <c r="MQL554" s="148"/>
      <c r="MQM554" s="149"/>
      <c r="MQN554" s="150"/>
      <c r="MQO554" s="145"/>
      <c r="MQP554" s="146"/>
      <c r="MQQ554" s="147"/>
      <c r="MQR554" s="147"/>
      <c r="MQS554" s="148" t="s">
        <v>515</v>
      </c>
      <c r="MQT554" s="148"/>
      <c r="MQU554" s="149"/>
      <c r="MQV554" s="150"/>
      <c r="MQW554" s="145"/>
      <c r="MQX554" s="146"/>
      <c r="MQY554" s="147"/>
      <c r="MQZ554" s="147"/>
      <c r="MRA554" s="148" t="s">
        <v>515</v>
      </c>
      <c r="MRB554" s="148"/>
      <c r="MRC554" s="149"/>
      <c r="MRD554" s="150"/>
      <c r="MRE554" s="145"/>
      <c r="MRF554" s="146"/>
      <c r="MRG554" s="147"/>
      <c r="MRH554" s="147"/>
      <c r="MRI554" s="148" t="s">
        <v>515</v>
      </c>
      <c r="MRJ554" s="148"/>
      <c r="MRK554" s="149"/>
      <c r="MRL554" s="150"/>
      <c r="MRM554" s="145"/>
      <c r="MRN554" s="146"/>
      <c r="MRO554" s="147"/>
      <c r="MRP554" s="147"/>
      <c r="MRQ554" s="148" t="s">
        <v>515</v>
      </c>
      <c r="MRR554" s="148"/>
      <c r="MRS554" s="149"/>
      <c r="MRT554" s="150"/>
      <c r="MRU554" s="145"/>
      <c r="MRV554" s="146"/>
      <c r="MRW554" s="147"/>
      <c r="MRX554" s="147"/>
      <c r="MRY554" s="148" t="s">
        <v>515</v>
      </c>
      <c r="MRZ554" s="148"/>
      <c r="MSA554" s="149"/>
      <c r="MSB554" s="150"/>
      <c r="MSC554" s="145"/>
      <c r="MSD554" s="146"/>
      <c r="MSE554" s="147"/>
      <c r="MSF554" s="147"/>
      <c r="MSG554" s="148" t="s">
        <v>515</v>
      </c>
      <c r="MSH554" s="148"/>
      <c r="MSI554" s="149"/>
      <c r="MSJ554" s="150"/>
      <c r="MSK554" s="145"/>
      <c r="MSL554" s="146"/>
      <c r="MSM554" s="147"/>
      <c r="MSN554" s="147"/>
      <c r="MSO554" s="148" t="s">
        <v>515</v>
      </c>
      <c r="MSP554" s="148"/>
      <c r="MSQ554" s="149"/>
      <c r="MSR554" s="150"/>
      <c r="MSS554" s="145"/>
      <c r="MST554" s="146"/>
      <c r="MSU554" s="147"/>
      <c r="MSV554" s="147"/>
      <c r="MSW554" s="148" t="s">
        <v>515</v>
      </c>
      <c r="MSX554" s="148"/>
      <c r="MSY554" s="149"/>
      <c r="MSZ554" s="150"/>
      <c r="MTA554" s="145"/>
      <c r="MTB554" s="146"/>
      <c r="MTC554" s="147"/>
      <c r="MTD554" s="147"/>
      <c r="MTE554" s="148" t="s">
        <v>515</v>
      </c>
      <c r="MTF554" s="148"/>
      <c r="MTG554" s="149"/>
      <c r="MTH554" s="150"/>
      <c r="MTI554" s="145"/>
      <c r="MTJ554" s="146"/>
      <c r="MTK554" s="147"/>
      <c r="MTL554" s="147"/>
      <c r="MTM554" s="148" t="s">
        <v>515</v>
      </c>
      <c r="MTN554" s="148"/>
      <c r="MTO554" s="149"/>
      <c r="MTP554" s="150"/>
      <c r="MTQ554" s="145"/>
      <c r="MTR554" s="146"/>
      <c r="MTS554" s="147"/>
      <c r="MTT554" s="147"/>
      <c r="MTU554" s="148" t="s">
        <v>515</v>
      </c>
      <c r="MTV554" s="148"/>
      <c r="MTW554" s="149"/>
      <c r="MTX554" s="150"/>
      <c r="MTY554" s="145"/>
      <c r="MTZ554" s="146"/>
      <c r="MUA554" s="147"/>
      <c r="MUB554" s="147"/>
      <c r="MUC554" s="148" t="s">
        <v>515</v>
      </c>
      <c r="MUD554" s="148"/>
      <c r="MUE554" s="149"/>
      <c r="MUF554" s="150"/>
      <c r="MUG554" s="145"/>
      <c r="MUH554" s="146"/>
      <c r="MUI554" s="147"/>
      <c r="MUJ554" s="147"/>
      <c r="MUK554" s="148" t="s">
        <v>515</v>
      </c>
      <c r="MUL554" s="148"/>
      <c r="MUM554" s="149"/>
      <c r="MUN554" s="150"/>
      <c r="MUO554" s="145"/>
      <c r="MUP554" s="146"/>
      <c r="MUQ554" s="147"/>
      <c r="MUR554" s="147"/>
      <c r="MUS554" s="148" t="s">
        <v>515</v>
      </c>
      <c r="MUT554" s="148"/>
      <c r="MUU554" s="149"/>
      <c r="MUV554" s="150"/>
      <c r="MUW554" s="145"/>
      <c r="MUX554" s="146"/>
      <c r="MUY554" s="147"/>
      <c r="MUZ554" s="147"/>
      <c r="MVA554" s="148" t="s">
        <v>515</v>
      </c>
      <c r="MVB554" s="148"/>
      <c r="MVC554" s="149"/>
      <c r="MVD554" s="150"/>
      <c r="MVE554" s="145"/>
      <c r="MVF554" s="146"/>
      <c r="MVG554" s="147"/>
      <c r="MVH554" s="147"/>
      <c r="MVI554" s="148" t="s">
        <v>515</v>
      </c>
      <c r="MVJ554" s="148"/>
      <c r="MVK554" s="149"/>
      <c r="MVL554" s="150"/>
      <c r="MVM554" s="145"/>
      <c r="MVN554" s="146"/>
      <c r="MVO554" s="147"/>
      <c r="MVP554" s="147"/>
      <c r="MVQ554" s="148" t="s">
        <v>515</v>
      </c>
      <c r="MVR554" s="148"/>
      <c r="MVS554" s="149"/>
      <c r="MVT554" s="150"/>
      <c r="MVU554" s="145"/>
      <c r="MVV554" s="146"/>
      <c r="MVW554" s="147"/>
      <c r="MVX554" s="147"/>
      <c r="MVY554" s="148" t="s">
        <v>515</v>
      </c>
      <c r="MVZ554" s="148"/>
      <c r="MWA554" s="149"/>
      <c r="MWB554" s="150"/>
      <c r="MWC554" s="145"/>
      <c r="MWD554" s="146"/>
      <c r="MWE554" s="147"/>
      <c r="MWF554" s="147"/>
      <c r="MWG554" s="148" t="s">
        <v>515</v>
      </c>
      <c r="MWH554" s="148"/>
      <c r="MWI554" s="149"/>
      <c r="MWJ554" s="150"/>
      <c r="MWK554" s="145"/>
      <c r="MWL554" s="146"/>
      <c r="MWM554" s="147"/>
      <c r="MWN554" s="147"/>
      <c r="MWO554" s="148" t="s">
        <v>515</v>
      </c>
      <c r="MWP554" s="148"/>
      <c r="MWQ554" s="149"/>
      <c r="MWR554" s="150"/>
      <c r="MWS554" s="145"/>
      <c r="MWT554" s="146"/>
      <c r="MWU554" s="147"/>
      <c r="MWV554" s="147"/>
      <c r="MWW554" s="148" t="s">
        <v>515</v>
      </c>
      <c r="MWX554" s="148"/>
      <c r="MWY554" s="149"/>
      <c r="MWZ554" s="150"/>
      <c r="MXA554" s="145"/>
      <c r="MXB554" s="146"/>
      <c r="MXC554" s="147"/>
      <c r="MXD554" s="147"/>
      <c r="MXE554" s="148" t="s">
        <v>515</v>
      </c>
      <c r="MXF554" s="148"/>
      <c r="MXG554" s="149"/>
      <c r="MXH554" s="150"/>
      <c r="MXI554" s="145"/>
      <c r="MXJ554" s="146"/>
      <c r="MXK554" s="147"/>
      <c r="MXL554" s="147"/>
      <c r="MXM554" s="148" t="s">
        <v>515</v>
      </c>
      <c r="MXN554" s="148"/>
      <c r="MXO554" s="149"/>
      <c r="MXP554" s="150"/>
      <c r="MXQ554" s="145"/>
      <c r="MXR554" s="146"/>
      <c r="MXS554" s="147"/>
      <c r="MXT554" s="147"/>
      <c r="MXU554" s="148" t="s">
        <v>515</v>
      </c>
      <c r="MXV554" s="148"/>
      <c r="MXW554" s="149"/>
      <c r="MXX554" s="150"/>
      <c r="MXY554" s="145"/>
      <c r="MXZ554" s="146"/>
      <c r="MYA554" s="147"/>
      <c r="MYB554" s="147"/>
      <c r="MYC554" s="148" t="s">
        <v>515</v>
      </c>
      <c r="MYD554" s="148"/>
      <c r="MYE554" s="149"/>
      <c r="MYF554" s="150"/>
      <c r="MYG554" s="145"/>
      <c r="MYH554" s="146"/>
      <c r="MYI554" s="147"/>
      <c r="MYJ554" s="147"/>
      <c r="MYK554" s="148" t="s">
        <v>515</v>
      </c>
      <c r="MYL554" s="148"/>
      <c r="MYM554" s="149"/>
      <c r="MYN554" s="150"/>
      <c r="MYO554" s="145"/>
      <c r="MYP554" s="146"/>
      <c r="MYQ554" s="147"/>
      <c r="MYR554" s="147"/>
      <c r="MYS554" s="148" t="s">
        <v>515</v>
      </c>
      <c r="MYT554" s="148"/>
      <c r="MYU554" s="149"/>
      <c r="MYV554" s="150"/>
      <c r="MYW554" s="145"/>
      <c r="MYX554" s="146"/>
      <c r="MYY554" s="147"/>
      <c r="MYZ554" s="147"/>
      <c r="MZA554" s="148" t="s">
        <v>515</v>
      </c>
      <c r="MZB554" s="148"/>
      <c r="MZC554" s="149"/>
      <c r="MZD554" s="150"/>
      <c r="MZE554" s="145"/>
      <c r="MZF554" s="146"/>
      <c r="MZG554" s="147"/>
      <c r="MZH554" s="147"/>
      <c r="MZI554" s="148" t="s">
        <v>515</v>
      </c>
      <c r="MZJ554" s="148"/>
      <c r="MZK554" s="149"/>
      <c r="MZL554" s="150"/>
      <c r="MZM554" s="145"/>
      <c r="MZN554" s="146"/>
      <c r="MZO554" s="147"/>
      <c r="MZP554" s="147"/>
      <c r="MZQ554" s="148" t="s">
        <v>515</v>
      </c>
      <c r="MZR554" s="148"/>
      <c r="MZS554" s="149"/>
      <c r="MZT554" s="150"/>
      <c r="MZU554" s="145"/>
      <c r="MZV554" s="146"/>
      <c r="MZW554" s="147"/>
      <c r="MZX554" s="147"/>
      <c r="MZY554" s="148" t="s">
        <v>515</v>
      </c>
      <c r="MZZ554" s="148"/>
      <c r="NAA554" s="149"/>
      <c r="NAB554" s="150"/>
      <c r="NAC554" s="145"/>
      <c r="NAD554" s="146"/>
      <c r="NAE554" s="147"/>
      <c r="NAF554" s="147"/>
      <c r="NAG554" s="148" t="s">
        <v>515</v>
      </c>
      <c r="NAH554" s="148"/>
      <c r="NAI554" s="149"/>
      <c r="NAJ554" s="150"/>
      <c r="NAK554" s="145"/>
      <c r="NAL554" s="146"/>
      <c r="NAM554" s="147"/>
      <c r="NAN554" s="147"/>
      <c r="NAO554" s="148" t="s">
        <v>515</v>
      </c>
      <c r="NAP554" s="148"/>
      <c r="NAQ554" s="149"/>
      <c r="NAR554" s="150"/>
      <c r="NAS554" s="145"/>
      <c r="NAT554" s="146"/>
      <c r="NAU554" s="147"/>
      <c r="NAV554" s="147"/>
      <c r="NAW554" s="148" t="s">
        <v>515</v>
      </c>
      <c r="NAX554" s="148"/>
      <c r="NAY554" s="149"/>
      <c r="NAZ554" s="150"/>
      <c r="NBA554" s="145"/>
      <c r="NBB554" s="146"/>
      <c r="NBC554" s="147"/>
      <c r="NBD554" s="147"/>
      <c r="NBE554" s="148" t="s">
        <v>515</v>
      </c>
      <c r="NBF554" s="148"/>
      <c r="NBG554" s="149"/>
      <c r="NBH554" s="150"/>
      <c r="NBI554" s="145"/>
      <c r="NBJ554" s="146"/>
      <c r="NBK554" s="147"/>
      <c r="NBL554" s="147"/>
      <c r="NBM554" s="148" t="s">
        <v>515</v>
      </c>
      <c r="NBN554" s="148"/>
      <c r="NBO554" s="149"/>
      <c r="NBP554" s="150"/>
      <c r="NBQ554" s="145"/>
      <c r="NBR554" s="146"/>
      <c r="NBS554" s="147"/>
      <c r="NBT554" s="147"/>
      <c r="NBU554" s="148" t="s">
        <v>515</v>
      </c>
      <c r="NBV554" s="148"/>
      <c r="NBW554" s="149"/>
      <c r="NBX554" s="150"/>
      <c r="NBY554" s="145"/>
      <c r="NBZ554" s="146"/>
      <c r="NCA554" s="147"/>
      <c r="NCB554" s="147"/>
      <c r="NCC554" s="148" t="s">
        <v>515</v>
      </c>
      <c r="NCD554" s="148"/>
      <c r="NCE554" s="149"/>
      <c r="NCF554" s="150"/>
      <c r="NCG554" s="145"/>
      <c r="NCH554" s="146"/>
      <c r="NCI554" s="147"/>
      <c r="NCJ554" s="147"/>
      <c r="NCK554" s="148" t="s">
        <v>515</v>
      </c>
      <c r="NCL554" s="148"/>
      <c r="NCM554" s="149"/>
      <c r="NCN554" s="150"/>
      <c r="NCO554" s="145"/>
      <c r="NCP554" s="146"/>
      <c r="NCQ554" s="147"/>
      <c r="NCR554" s="147"/>
      <c r="NCS554" s="148" t="s">
        <v>515</v>
      </c>
      <c r="NCT554" s="148"/>
      <c r="NCU554" s="149"/>
      <c r="NCV554" s="150"/>
      <c r="NCW554" s="145"/>
      <c r="NCX554" s="146"/>
      <c r="NCY554" s="147"/>
      <c r="NCZ554" s="147"/>
      <c r="NDA554" s="148" t="s">
        <v>515</v>
      </c>
      <c r="NDB554" s="148"/>
      <c r="NDC554" s="149"/>
      <c r="NDD554" s="150"/>
      <c r="NDE554" s="145"/>
      <c r="NDF554" s="146"/>
      <c r="NDG554" s="147"/>
      <c r="NDH554" s="147"/>
      <c r="NDI554" s="148" t="s">
        <v>515</v>
      </c>
      <c r="NDJ554" s="148"/>
      <c r="NDK554" s="149"/>
      <c r="NDL554" s="150"/>
      <c r="NDM554" s="145"/>
      <c r="NDN554" s="146"/>
      <c r="NDO554" s="147"/>
      <c r="NDP554" s="147"/>
      <c r="NDQ554" s="148" t="s">
        <v>515</v>
      </c>
      <c r="NDR554" s="148"/>
      <c r="NDS554" s="149"/>
      <c r="NDT554" s="150"/>
      <c r="NDU554" s="145"/>
      <c r="NDV554" s="146"/>
      <c r="NDW554" s="147"/>
      <c r="NDX554" s="147"/>
      <c r="NDY554" s="148" t="s">
        <v>515</v>
      </c>
      <c r="NDZ554" s="148"/>
      <c r="NEA554" s="149"/>
      <c r="NEB554" s="150"/>
      <c r="NEC554" s="145"/>
      <c r="NED554" s="146"/>
      <c r="NEE554" s="147"/>
      <c r="NEF554" s="147"/>
      <c r="NEG554" s="148" t="s">
        <v>515</v>
      </c>
      <c r="NEH554" s="148"/>
      <c r="NEI554" s="149"/>
      <c r="NEJ554" s="150"/>
      <c r="NEK554" s="145"/>
      <c r="NEL554" s="146"/>
      <c r="NEM554" s="147"/>
      <c r="NEN554" s="147"/>
      <c r="NEO554" s="148" t="s">
        <v>515</v>
      </c>
      <c r="NEP554" s="148"/>
      <c r="NEQ554" s="149"/>
      <c r="NER554" s="150"/>
      <c r="NES554" s="145"/>
      <c r="NET554" s="146"/>
      <c r="NEU554" s="147"/>
      <c r="NEV554" s="147"/>
      <c r="NEW554" s="148" t="s">
        <v>515</v>
      </c>
      <c r="NEX554" s="148"/>
      <c r="NEY554" s="149"/>
      <c r="NEZ554" s="150"/>
      <c r="NFA554" s="145"/>
      <c r="NFB554" s="146"/>
      <c r="NFC554" s="147"/>
      <c r="NFD554" s="147"/>
      <c r="NFE554" s="148" t="s">
        <v>515</v>
      </c>
      <c r="NFF554" s="148"/>
      <c r="NFG554" s="149"/>
      <c r="NFH554" s="150"/>
      <c r="NFI554" s="145"/>
      <c r="NFJ554" s="146"/>
      <c r="NFK554" s="147"/>
      <c r="NFL554" s="147"/>
      <c r="NFM554" s="148" t="s">
        <v>515</v>
      </c>
      <c r="NFN554" s="148"/>
      <c r="NFO554" s="149"/>
      <c r="NFP554" s="150"/>
      <c r="NFQ554" s="145"/>
      <c r="NFR554" s="146"/>
      <c r="NFS554" s="147"/>
      <c r="NFT554" s="147"/>
      <c r="NFU554" s="148" t="s">
        <v>515</v>
      </c>
      <c r="NFV554" s="148"/>
      <c r="NFW554" s="149"/>
      <c r="NFX554" s="150"/>
      <c r="NFY554" s="145"/>
      <c r="NFZ554" s="146"/>
      <c r="NGA554" s="147"/>
      <c r="NGB554" s="147"/>
      <c r="NGC554" s="148" t="s">
        <v>515</v>
      </c>
      <c r="NGD554" s="148"/>
      <c r="NGE554" s="149"/>
      <c r="NGF554" s="150"/>
      <c r="NGG554" s="145"/>
      <c r="NGH554" s="146"/>
      <c r="NGI554" s="147"/>
      <c r="NGJ554" s="147"/>
      <c r="NGK554" s="148" t="s">
        <v>515</v>
      </c>
      <c r="NGL554" s="148"/>
      <c r="NGM554" s="149"/>
      <c r="NGN554" s="150"/>
      <c r="NGO554" s="145"/>
      <c r="NGP554" s="146"/>
      <c r="NGQ554" s="147"/>
      <c r="NGR554" s="147"/>
      <c r="NGS554" s="148" t="s">
        <v>515</v>
      </c>
      <c r="NGT554" s="148"/>
      <c r="NGU554" s="149"/>
      <c r="NGV554" s="150"/>
      <c r="NGW554" s="145"/>
      <c r="NGX554" s="146"/>
      <c r="NGY554" s="147"/>
      <c r="NGZ554" s="147"/>
      <c r="NHA554" s="148" t="s">
        <v>515</v>
      </c>
      <c r="NHB554" s="148"/>
      <c r="NHC554" s="149"/>
      <c r="NHD554" s="150"/>
      <c r="NHE554" s="145"/>
      <c r="NHF554" s="146"/>
      <c r="NHG554" s="147"/>
      <c r="NHH554" s="147"/>
      <c r="NHI554" s="148" t="s">
        <v>515</v>
      </c>
      <c r="NHJ554" s="148"/>
      <c r="NHK554" s="149"/>
      <c r="NHL554" s="150"/>
      <c r="NHM554" s="145"/>
      <c r="NHN554" s="146"/>
      <c r="NHO554" s="147"/>
      <c r="NHP554" s="147"/>
      <c r="NHQ554" s="148" t="s">
        <v>515</v>
      </c>
      <c r="NHR554" s="148"/>
      <c r="NHS554" s="149"/>
      <c r="NHT554" s="150"/>
      <c r="NHU554" s="145"/>
      <c r="NHV554" s="146"/>
      <c r="NHW554" s="147"/>
      <c r="NHX554" s="147"/>
      <c r="NHY554" s="148" t="s">
        <v>515</v>
      </c>
      <c r="NHZ554" s="148"/>
      <c r="NIA554" s="149"/>
      <c r="NIB554" s="150"/>
      <c r="NIC554" s="145"/>
      <c r="NID554" s="146"/>
      <c r="NIE554" s="147"/>
      <c r="NIF554" s="147"/>
      <c r="NIG554" s="148" t="s">
        <v>515</v>
      </c>
      <c r="NIH554" s="148"/>
      <c r="NII554" s="149"/>
      <c r="NIJ554" s="150"/>
      <c r="NIK554" s="145"/>
      <c r="NIL554" s="146"/>
      <c r="NIM554" s="147"/>
      <c r="NIN554" s="147"/>
      <c r="NIO554" s="148" t="s">
        <v>515</v>
      </c>
      <c r="NIP554" s="148"/>
      <c r="NIQ554" s="149"/>
      <c r="NIR554" s="150"/>
      <c r="NIS554" s="145"/>
      <c r="NIT554" s="146"/>
      <c r="NIU554" s="147"/>
      <c r="NIV554" s="147"/>
      <c r="NIW554" s="148" t="s">
        <v>515</v>
      </c>
      <c r="NIX554" s="148"/>
      <c r="NIY554" s="149"/>
      <c r="NIZ554" s="150"/>
      <c r="NJA554" s="145"/>
      <c r="NJB554" s="146"/>
      <c r="NJC554" s="147"/>
      <c r="NJD554" s="147"/>
      <c r="NJE554" s="148" t="s">
        <v>515</v>
      </c>
      <c r="NJF554" s="148"/>
      <c r="NJG554" s="149"/>
      <c r="NJH554" s="150"/>
      <c r="NJI554" s="145"/>
      <c r="NJJ554" s="146"/>
      <c r="NJK554" s="147"/>
      <c r="NJL554" s="147"/>
      <c r="NJM554" s="148" t="s">
        <v>515</v>
      </c>
      <c r="NJN554" s="148"/>
      <c r="NJO554" s="149"/>
      <c r="NJP554" s="150"/>
      <c r="NJQ554" s="145"/>
      <c r="NJR554" s="146"/>
      <c r="NJS554" s="147"/>
      <c r="NJT554" s="147"/>
      <c r="NJU554" s="148" t="s">
        <v>515</v>
      </c>
      <c r="NJV554" s="148"/>
      <c r="NJW554" s="149"/>
      <c r="NJX554" s="150"/>
      <c r="NJY554" s="145"/>
      <c r="NJZ554" s="146"/>
      <c r="NKA554" s="147"/>
      <c r="NKB554" s="147"/>
      <c r="NKC554" s="148" t="s">
        <v>515</v>
      </c>
      <c r="NKD554" s="148"/>
      <c r="NKE554" s="149"/>
      <c r="NKF554" s="150"/>
      <c r="NKG554" s="145"/>
      <c r="NKH554" s="146"/>
      <c r="NKI554" s="147"/>
      <c r="NKJ554" s="147"/>
      <c r="NKK554" s="148" t="s">
        <v>515</v>
      </c>
      <c r="NKL554" s="148"/>
      <c r="NKM554" s="149"/>
      <c r="NKN554" s="150"/>
      <c r="NKO554" s="145"/>
      <c r="NKP554" s="146"/>
      <c r="NKQ554" s="147"/>
      <c r="NKR554" s="147"/>
      <c r="NKS554" s="148" t="s">
        <v>515</v>
      </c>
      <c r="NKT554" s="148"/>
      <c r="NKU554" s="149"/>
      <c r="NKV554" s="150"/>
      <c r="NKW554" s="145"/>
      <c r="NKX554" s="146"/>
      <c r="NKY554" s="147"/>
      <c r="NKZ554" s="147"/>
      <c r="NLA554" s="148" t="s">
        <v>515</v>
      </c>
      <c r="NLB554" s="148"/>
      <c r="NLC554" s="149"/>
      <c r="NLD554" s="150"/>
      <c r="NLE554" s="145"/>
      <c r="NLF554" s="146"/>
      <c r="NLG554" s="147"/>
      <c r="NLH554" s="147"/>
      <c r="NLI554" s="148" t="s">
        <v>515</v>
      </c>
      <c r="NLJ554" s="148"/>
      <c r="NLK554" s="149"/>
      <c r="NLL554" s="150"/>
      <c r="NLM554" s="145"/>
      <c r="NLN554" s="146"/>
      <c r="NLO554" s="147"/>
      <c r="NLP554" s="147"/>
      <c r="NLQ554" s="148" t="s">
        <v>515</v>
      </c>
      <c r="NLR554" s="148"/>
      <c r="NLS554" s="149"/>
      <c r="NLT554" s="150"/>
      <c r="NLU554" s="145"/>
      <c r="NLV554" s="146"/>
      <c r="NLW554" s="147"/>
      <c r="NLX554" s="147"/>
      <c r="NLY554" s="148" t="s">
        <v>515</v>
      </c>
      <c r="NLZ554" s="148"/>
      <c r="NMA554" s="149"/>
      <c r="NMB554" s="150"/>
      <c r="NMC554" s="145"/>
      <c r="NMD554" s="146"/>
      <c r="NME554" s="147"/>
      <c r="NMF554" s="147"/>
      <c r="NMG554" s="148" t="s">
        <v>515</v>
      </c>
      <c r="NMH554" s="148"/>
      <c r="NMI554" s="149"/>
      <c r="NMJ554" s="150"/>
      <c r="NMK554" s="145"/>
      <c r="NML554" s="146"/>
      <c r="NMM554" s="147"/>
      <c r="NMN554" s="147"/>
      <c r="NMO554" s="148" t="s">
        <v>515</v>
      </c>
      <c r="NMP554" s="148"/>
      <c r="NMQ554" s="149"/>
      <c r="NMR554" s="150"/>
      <c r="NMS554" s="145"/>
      <c r="NMT554" s="146"/>
      <c r="NMU554" s="147"/>
      <c r="NMV554" s="147"/>
      <c r="NMW554" s="148" t="s">
        <v>515</v>
      </c>
      <c r="NMX554" s="148"/>
      <c r="NMY554" s="149"/>
      <c r="NMZ554" s="150"/>
      <c r="NNA554" s="145"/>
      <c r="NNB554" s="146"/>
      <c r="NNC554" s="147"/>
      <c r="NND554" s="147"/>
      <c r="NNE554" s="148" t="s">
        <v>515</v>
      </c>
      <c r="NNF554" s="148"/>
      <c r="NNG554" s="149"/>
      <c r="NNH554" s="150"/>
      <c r="NNI554" s="145"/>
      <c r="NNJ554" s="146"/>
      <c r="NNK554" s="147"/>
      <c r="NNL554" s="147"/>
      <c r="NNM554" s="148" t="s">
        <v>515</v>
      </c>
      <c r="NNN554" s="148"/>
      <c r="NNO554" s="149"/>
      <c r="NNP554" s="150"/>
      <c r="NNQ554" s="145"/>
      <c r="NNR554" s="146"/>
      <c r="NNS554" s="147"/>
      <c r="NNT554" s="147"/>
      <c r="NNU554" s="148" t="s">
        <v>515</v>
      </c>
      <c r="NNV554" s="148"/>
      <c r="NNW554" s="149"/>
      <c r="NNX554" s="150"/>
      <c r="NNY554" s="145"/>
      <c r="NNZ554" s="146"/>
      <c r="NOA554" s="147"/>
      <c r="NOB554" s="147"/>
      <c r="NOC554" s="148" t="s">
        <v>515</v>
      </c>
      <c r="NOD554" s="148"/>
      <c r="NOE554" s="149"/>
      <c r="NOF554" s="150"/>
      <c r="NOG554" s="145"/>
      <c r="NOH554" s="146"/>
      <c r="NOI554" s="147"/>
      <c r="NOJ554" s="147"/>
      <c r="NOK554" s="148" t="s">
        <v>515</v>
      </c>
      <c r="NOL554" s="148"/>
      <c r="NOM554" s="149"/>
      <c r="NON554" s="150"/>
      <c r="NOO554" s="145"/>
      <c r="NOP554" s="146"/>
      <c r="NOQ554" s="147"/>
      <c r="NOR554" s="147"/>
      <c r="NOS554" s="148" t="s">
        <v>515</v>
      </c>
      <c r="NOT554" s="148"/>
      <c r="NOU554" s="149"/>
      <c r="NOV554" s="150"/>
      <c r="NOW554" s="145"/>
      <c r="NOX554" s="146"/>
      <c r="NOY554" s="147"/>
      <c r="NOZ554" s="147"/>
      <c r="NPA554" s="148" t="s">
        <v>515</v>
      </c>
      <c r="NPB554" s="148"/>
      <c r="NPC554" s="149"/>
      <c r="NPD554" s="150"/>
      <c r="NPE554" s="145"/>
      <c r="NPF554" s="146"/>
      <c r="NPG554" s="147"/>
      <c r="NPH554" s="147"/>
      <c r="NPI554" s="148" t="s">
        <v>515</v>
      </c>
      <c r="NPJ554" s="148"/>
      <c r="NPK554" s="149"/>
      <c r="NPL554" s="150"/>
      <c r="NPM554" s="145"/>
      <c r="NPN554" s="146"/>
      <c r="NPO554" s="147"/>
      <c r="NPP554" s="147"/>
      <c r="NPQ554" s="148" t="s">
        <v>515</v>
      </c>
      <c r="NPR554" s="148"/>
      <c r="NPS554" s="149"/>
      <c r="NPT554" s="150"/>
      <c r="NPU554" s="145"/>
      <c r="NPV554" s="146"/>
      <c r="NPW554" s="147"/>
      <c r="NPX554" s="147"/>
      <c r="NPY554" s="148" t="s">
        <v>515</v>
      </c>
      <c r="NPZ554" s="148"/>
      <c r="NQA554" s="149"/>
      <c r="NQB554" s="150"/>
      <c r="NQC554" s="145"/>
      <c r="NQD554" s="146"/>
      <c r="NQE554" s="147"/>
      <c r="NQF554" s="147"/>
      <c r="NQG554" s="148" t="s">
        <v>515</v>
      </c>
      <c r="NQH554" s="148"/>
      <c r="NQI554" s="149"/>
      <c r="NQJ554" s="150"/>
      <c r="NQK554" s="145"/>
      <c r="NQL554" s="146"/>
      <c r="NQM554" s="147"/>
      <c r="NQN554" s="147"/>
      <c r="NQO554" s="148" t="s">
        <v>515</v>
      </c>
      <c r="NQP554" s="148"/>
      <c r="NQQ554" s="149"/>
      <c r="NQR554" s="150"/>
      <c r="NQS554" s="145"/>
      <c r="NQT554" s="146"/>
      <c r="NQU554" s="147"/>
      <c r="NQV554" s="147"/>
      <c r="NQW554" s="148" t="s">
        <v>515</v>
      </c>
      <c r="NQX554" s="148"/>
      <c r="NQY554" s="149"/>
      <c r="NQZ554" s="150"/>
      <c r="NRA554" s="145"/>
      <c r="NRB554" s="146"/>
      <c r="NRC554" s="147"/>
      <c r="NRD554" s="147"/>
      <c r="NRE554" s="148" t="s">
        <v>515</v>
      </c>
      <c r="NRF554" s="148"/>
      <c r="NRG554" s="149"/>
      <c r="NRH554" s="150"/>
      <c r="NRI554" s="145"/>
      <c r="NRJ554" s="146"/>
      <c r="NRK554" s="147"/>
      <c r="NRL554" s="147"/>
      <c r="NRM554" s="148" t="s">
        <v>515</v>
      </c>
      <c r="NRN554" s="148"/>
      <c r="NRO554" s="149"/>
      <c r="NRP554" s="150"/>
      <c r="NRQ554" s="145"/>
      <c r="NRR554" s="146"/>
      <c r="NRS554" s="147"/>
      <c r="NRT554" s="147"/>
      <c r="NRU554" s="148" t="s">
        <v>515</v>
      </c>
      <c r="NRV554" s="148"/>
      <c r="NRW554" s="149"/>
      <c r="NRX554" s="150"/>
      <c r="NRY554" s="145"/>
      <c r="NRZ554" s="146"/>
      <c r="NSA554" s="147"/>
      <c r="NSB554" s="147"/>
      <c r="NSC554" s="148" t="s">
        <v>515</v>
      </c>
      <c r="NSD554" s="148"/>
      <c r="NSE554" s="149"/>
      <c r="NSF554" s="150"/>
      <c r="NSG554" s="145"/>
      <c r="NSH554" s="146"/>
      <c r="NSI554" s="147"/>
      <c r="NSJ554" s="147"/>
      <c r="NSK554" s="148" t="s">
        <v>515</v>
      </c>
      <c r="NSL554" s="148"/>
      <c r="NSM554" s="149"/>
      <c r="NSN554" s="150"/>
      <c r="NSO554" s="145"/>
      <c r="NSP554" s="146"/>
      <c r="NSQ554" s="147"/>
      <c r="NSR554" s="147"/>
      <c r="NSS554" s="148" t="s">
        <v>515</v>
      </c>
      <c r="NST554" s="148"/>
      <c r="NSU554" s="149"/>
      <c r="NSV554" s="150"/>
      <c r="NSW554" s="145"/>
      <c r="NSX554" s="146"/>
      <c r="NSY554" s="147"/>
      <c r="NSZ554" s="147"/>
      <c r="NTA554" s="148" t="s">
        <v>515</v>
      </c>
      <c r="NTB554" s="148"/>
      <c r="NTC554" s="149"/>
      <c r="NTD554" s="150"/>
      <c r="NTE554" s="145"/>
      <c r="NTF554" s="146"/>
      <c r="NTG554" s="147"/>
      <c r="NTH554" s="147"/>
      <c r="NTI554" s="148" t="s">
        <v>515</v>
      </c>
      <c r="NTJ554" s="148"/>
      <c r="NTK554" s="149"/>
      <c r="NTL554" s="150"/>
      <c r="NTM554" s="145"/>
      <c r="NTN554" s="146"/>
      <c r="NTO554" s="147"/>
      <c r="NTP554" s="147"/>
      <c r="NTQ554" s="148" t="s">
        <v>515</v>
      </c>
      <c r="NTR554" s="148"/>
      <c r="NTS554" s="149"/>
      <c r="NTT554" s="150"/>
      <c r="NTU554" s="145"/>
      <c r="NTV554" s="146"/>
      <c r="NTW554" s="147"/>
      <c r="NTX554" s="147"/>
      <c r="NTY554" s="148" t="s">
        <v>515</v>
      </c>
      <c r="NTZ554" s="148"/>
      <c r="NUA554" s="149"/>
      <c r="NUB554" s="150"/>
      <c r="NUC554" s="145"/>
      <c r="NUD554" s="146"/>
      <c r="NUE554" s="147"/>
      <c r="NUF554" s="147"/>
      <c r="NUG554" s="148" t="s">
        <v>515</v>
      </c>
      <c r="NUH554" s="148"/>
      <c r="NUI554" s="149"/>
      <c r="NUJ554" s="150"/>
      <c r="NUK554" s="145"/>
      <c r="NUL554" s="146"/>
      <c r="NUM554" s="147"/>
      <c r="NUN554" s="147"/>
      <c r="NUO554" s="148" t="s">
        <v>515</v>
      </c>
      <c r="NUP554" s="148"/>
      <c r="NUQ554" s="149"/>
      <c r="NUR554" s="150"/>
      <c r="NUS554" s="145"/>
      <c r="NUT554" s="146"/>
      <c r="NUU554" s="147"/>
      <c r="NUV554" s="147"/>
      <c r="NUW554" s="148" t="s">
        <v>515</v>
      </c>
      <c r="NUX554" s="148"/>
      <c r="NUY554" s="149"/>
      <c r="NUZ554" s="150"/>
      <c r="NVA554" s="145"/>
      <c r="NVB554" s="146"/>
      <c r="NVC554" s="147"/>
      <c r="NVD554" s="147"/>
      <c r="NVE554" s="148" t="s">
        <v>515</v>
      </c>
      <c r="NVF554" s="148"/>
      <c r="NVG554" s="149"/>
      <c r="NVH554" s="150"/>
      <c r="NVI554" s="145"/>
      <c r="NVJ554" s="146"/>
      <c r="NVK554" s="147"/>
      <c r="NVL554" s="147"/>
      <c r="NVM554" s="148" t="s">
        <v>515</v>
      </c>
      <c r="NVN554" s="148"/>
      <c r="NVO554" s="149"/>
      <c r="NVP554" s="150"/>
      <c r="NVQ554" s="145"/>
      <c r="NVR554" s="146"/>
      <c r="NVS554" s="147"/>
      <c r="NVT554" s="147"/>
      <c r="NVU554" s="148" t="s">
        <v>515</v>
      </c>
      <c r="NVV554" s="148"/>
      <c r="NVW554" s="149"/>
      <c r="NVX554" s="150"/>
      <c r="NVY554" s="145"/>
      <c r="NVZ554" s="146"/>
      <c r="NWA554" s="147"/>
      <c r="NWB554" s="147"/>
      <c r="NWC554" s="148" t="s">
        <v>515</v>
      </c>
      <c r="NWD554" s="148"/>
      <c r="NWE554" s="149"/>
      <c r="NWF554" s="150"/>
      <c r="NWG554" s="145"/>
      <c r="NWH554" s="146"/>
      <c r="NWI554" s="147"/>
      <c r="NWJ554" s="147"/>
      <c r="NWK554" s="148" t="s">
        <v>515</v>
      </c>
      <c r="NWL554" s="148"/>
      <c r="NWM554" s="149"/>
      <c r="NWN554" s="150"/>
      <c r="NWO554" s="145"/>
      <c r="NWP554" s="146"/>
      <c r="NWQ554" s="147"/>
      <c r="NWR554" s="147"/>
      <c r="NWS554" s="148" t="s">
        <v>515</v>
      </c>
      <c r="NWT554" s="148"/>
      <c r="NWU554" s="149"/>
      <c r="NWV554" s="150"/>
      <c r="NWW554" s="145"/>
      <c r="NWX554" s="146"/>
      <c r="NWY554" s="147"/>
      <c r="NWZ554" s="147"/>
      <c r="NXA554" s="148" t="s">
        <v>515</v>
      </c>
      <c r="NXB554" s="148"/>
      <c r="NXC554" s="149"/>
      <c r="NXD554" s="150"/>
      <c r="NXE554" s="145"/>
      <c r="NXF554" s="146"/>
      <c r="NXG554" s="147"/>
      <c r="NXH554" s="147"/>
      <c r="NXI554" s="148" t="s">
        <v>515</v>
      </c>
      <c r="NXJ554" s="148"/>
      <c r="NXK554" s="149"/>
      <c r="NXL554" s="150"/>
      <c r="NXM554" s="145"/>
      <c r="NXN554" s="146"/>
      <c r="NXO554" s="147"/>
      <c r="NXP554" s="147"/>
      <c r="NXQ554" s="148" t="s">
        <v>515</v>
      </c>
      <c r="NXR554" s="148"/>
      <c r="NXS554" s="149"/>
      <c r="NXT554" s="150"/>
      <c r="NXU554" s="145"/>
      <c r="NXV554" s="146"/>
      <c r="NXW554" s="147"/>
      <c r="NXX554" s="147"/>
      <c r="NXY554" s="148" t="s">
        <v>515</v>
      </c>
      <c r="NXZ554" s="148"/>
      <c r="NYA554" s="149"/>
      <c r="NYB554" s="150"/>
      <c r="NYC554" s="145"/>
      <c r="NYD554" s="146"/>
      <c r="NYE554" s="147"/>
      <c r="NYF554" s="147"/>
      <c r="NYG554" s="148" t="s">
        <v>515</v>
      </c>
      <c r="NYH554" s="148"/>
      <c r="NYI554" s="149"/>
      <c r="NYJ554" s="150"/>
      <c r="NYK554" s="145"/>
      <c r="NYL554" s="146"/>
      <c r="NYM554" s="147"/>
      <c r="NYN554" s="147"/>
      <c r="NYO554" s="148" t="s">
        <v>515</v>
      </c>
      <c r="NYP554" s="148"/>
      <c r="NYQ554" s="149"/>
      <c r="NYR554" s="150"/>
      <c r="NYS554" s="145"/>
      <c r="NYT554" s="146"/>
      <c r="NYU554" s="147"/>
      <c r="NYV554" s="147"/>
      <c r="NYW554" s="148" t="s">
        <v>515</v>
      </c>
      <c r="NYX554" s="148"/>
      <c r="NYY554" s="149"/>
      <c r="NYZ554" s="150"/>
      <c r="NZA554" s="145"/>
      <c r="NZB554" s="146"/>
      <c r="NZC554" s="147"/>
      <c r="NZD554" s="147"/>
      <c r="NZE554" s="148" t="s">
        <v>515</v>
      </c>
      <c r="NZF554" s="148"/>
      <c r="NZG554" s="149"/>
      <c r="NZH554" s="150"/>
      <c r="NZI554" s="145"/>
      <c r="NZJ554" s="146"/>
      <c r="NZK554" s="147"/>
      <c r="NZL554" s="147"/>
      <c r="NZM554" s="148" t="s">
        <v>515</v>
      </c>
      <c r="NZN554" s="148"/>
      <c r="NZO554" s="149"/>
      <c r="NZP554" s="150"/>
      <c r="NZQ554" s="145"/>
      <c r="NZR554" s="146"/>
      <c r="NZS554" s="147"/>
      <c r="NZT554" s="147"/>
      <c r="NZU554" s="148" t="s">
        <v>515</v>
      </c>
      <c r="NZV554" s="148"/>
      <c r="NZW554" s="149"/>
      <c r="NZX554" s="150"/>
      <c r="NZY554" s="145"/>
      <c r="NZZ554" s="146"/>
      <c r="OAA554" s="147"/>
      <c r="OAB554" s="147"/>
      <c r="OAC554" s="148" t="s">
        <v>515</v>
      </c>
      <c r="OAD554" s="148"/>
      <c r="OAE554" s="149"/>
      <c r="OAF554" s="150"/>
      <c r="OAG554" s="145"/>
      <c r="OAH554" s="146"/>
      <c r="OAI554" s="147"/>
      <c r="OAJ554" s="147"/>
      <c r="OAK554" s="148" t="s">
        <v>515</v>
      </c>
      <c r="OAL554" s="148"/>
      <c r="OAM554" s="149"/>
      <c r="OAN554" s="150"/>
      <c r="OAO554" s="145"/>
      <c r="OAP554" s="146"/>
      <c r="OAQ554" s="147"/>
      <c r="OAR554" s="147"/>
      <c r="OAS554" s="148" t="s">
        <v>515</v>
      </c>
      <c r="OAT554" s="148"/>
      <c r="OAU554" s="149"/>
      <c r="OAV554" s="150"/>
      <c r="OAW554" s="145"/>
      <c r="OAX554" s="146"/>
      <c r="OAY554" s="147"/>
      <c r="OAZ554" s="147"/>
      <c r="OBA554" s="148" t="s">
        <v>515</v>
      </c>
      <c r="OBB554" s="148"/>
      <c r="OBC554" s="149"/>
      <c r="OBD554" s="150"/>
      <c r="OBE554" s="145"/>
      <c r="OBF554" s="146"/>
      <c r="OBG554" s="147"/>
      <c r="OBH554" s="147"/>
      <c r="OBI554" s="148" t="s">
        <v>515</v>
      </c>
      <c r="OBJ554" s="148"/>
      <c r="OBK554" s="149"/>
      <c r="OBL554" s="150"/>
      <c r="OBM554" s="145"/>
      <c r="OBN554" s="146"/>
      <c r="OBO554" s="147"/>
      <c r="OBP554" s="147"/>
      <c r="OBQ554" s="148" t="s">
        <v>515</v>
      </c>
      <c r="OBR554" s="148"/>
      <c r="OBS554" s="149"/>
      <c r="OBT554" s="150"/>
      <c r="OBU554" s="145"/>
      <c r="OBV554" s="146"/>
      <c r="OBW554" s="147"/>
      <c r="OBX554" s="147"/>
      <c r="OBY554" s="148" t="s">
        <v>515</v>
      </c>
      <c r="OBZ554" s="148"/>
      <c r="OCA554" s="149"/>
      <c r="OCB554" s="150"/>
      <c r="OCC554" s="145"/>
      <c r="OCD554" s="146"/>
      <c r="OCE554" s="147"/>
      <c r="OCF554" s="147"/>
      <c r="OCG554" s="148" t="s">
        <v>515</v>
      </c>
      <c r="OCH554" s="148"/>
      <c r="OCI554" s="149"/>
      <c r="OCJ554" s="150"/>
      <c r="OCK554" s="145"/>
      <c r="OCL554" s="146"/>
      <c r="OCM554" s="147"/>
      <c r="OCN554" s="147"/>
      <c r="OCO554" s="148" t="s">
        <v>515</v>
      </c>
      <c r="OCP554" s="148"/>
      <c r="OCQ554" s="149"/>
      <c r="OCR554" s="150"/>
      <c r="OCS554" s="145"/>
      <c r="OCT554" s="146"/>
      <c r="OCU554" s="147"/>
      <c r="OCV554" s="147"/>
      <c r="OCW554" s="148" t="s">
        <v>515</v>
      </c>
      <c r="OCX554" s="148"/>
      <c r="OCY554" s="149"/>
      <c r="OCZ554" s="150"/>
      <c r="ODA554" s="145"/>
      <c r="ODB554" s="146"/>
      <c r="ODC554" s="147"/>
      <c r="ODD554" s="147"/>
      <c r="ODE554" s="148" t="s">
        <v>515</v>
      </c>
      <c r="ODF554" s="148"/>
      <c r="ODG554" s="149"/>
      <c r="ODH554" s="150"/>
      <c r="ODI554" s="145"/>
      <c r="ODJ554" s="146"/>
      <c r="ODK554" s="147"/>
      <c r="ODL554" s="147"/>
      <c r="ODM554" s="148" t="s">
        <v>515</v>
      </c>
      <c r="ODN554" s="148"/>
      <c r="ODO554" s="149"/>
      <c r="ODP554" s="150"/>
      <c r="ODQ554" s="145"/>
      <c r="ODR554" s="146"/>
      <c r="ODS554" s="147"/>
      <c r="ODT554" s="147"/>
      <c r="ODU554" s="148" t="s">
        <v>515</v>
      </c>
      <c r="ODV554" s="148"/>
      <c r="ODW554" s="149"/>
      <c r="ODX554" s="150"/>
      <c r="ODY554" s="145"/>
      <c r="ODZ554" s="146"/>
      <c r="OEA554" s="147"/>
      <c r="OEB554" s="147"/>
      <c r="OEC554" s="148" t="s">
        <v>515</v>
      </c>
      <c r="OED554" s="148"/>
      <c r="OEE554" s="149"/>
      <c r="OEF554" s="150"/>
      <c r="OEG554" s="145"/>
      <c r="OEH554" s="146"/>
      <c r="OEI554" s="147"/>
      <c r="OEJ554" s="147"/>
      <c r="OEK554" s="148" t="s">
        <v>515</v>
      </c>
      <c r="OEL554" s="148"/>
      <c r="OEM554" s="149"/>
      <c r="OEN554" s="150"/>
      <c r="OEO554" s="145"/>
      <c r="OEP554" s="146"/>
      <c r="OEQ554" s="147"/>
      <c r="OER554" s="147"/>
      <c r="OES554" s="148" t="s">
        <v>515</v>
      </c>
      <c r="OET554" s="148"/>
      <c r="OEU554" s="149"/>
      <c r="OEV554" s="150"/>
      <c r="OEW554" s="145"/>
      <c r="OEX554" s="146"/>
      <c r="OEY554" s="147"/>
      <c r="OEZ554" s="147"/>
      <c r="OFA554" s="148" t="s">
        <v>515</v>
      </c>
      <c r="OFB554" s="148"/>
      <c r="OFC554" s="149"/>
      <c r="OFD554" s="150"/>
      <c r="OFE554" s="145"/>
      <c r="OFF554" s="146"/>
      <c r="OFG554" s="147"/>
      <c r="OFH554" s="147"/>
      <c r="OFI554" s="148" t="s">
        <v>515</v>
      </c>
      <c r="OFJ554" s="148"/>
      <c r="OFK554" s="149"/>
      <c r="OFL554" s="150"/>
      <c r="OFM554" s="145"/>
      <c r="OFN554" s="146"/>
      <c r="OFO554" s="147"/>
      <c r="OFP554" s="147"/>
      <c r="OFQ554" s="148" t="s">
        <v>515</v>
      </c>
      <c r="OFR554" s="148"/>
      <c r="OFS554" s="149"/>
      <c r="OFT554" s="150"/>
      <c r="OFU554" s="145"/>
      <c r="OFV554" s="146"/>
      <c r="OFW554" s="147"/>
      <c r="OFX554" s="147"/>
      <c r="OFY554" s="148" t="s">
        <v>515</v>
      </c>
      <c r="OFZ554" s="148"/>
      <c r="OGA554" s="149"/>
      <c r="OGB554" s="150"/>
      <c r="OGC554" s="145"/>
      <c r="OGD554" s="146"/>
      <c r="OGE554" s="147"/>
      <c r="OGF554" s="147"/>
      <c r="OGG554" s="148" t="s">
        <v>515</v>
      </c>
      <c r="OGH554" s="148"/>
      <c r="OGI554" s="149"/>
      <c r="OGJ554" s="150"/>
      <c r="OGK554" s="145"/>
      <c r="OGL554" s="146"/>
      <c r="OGM554" s="147"/>
      <c r="OGN554" s="147"/>
      <c r="OGO554" s="148" t="s">
        <v>515</v>
      </c>
      <c r="OGP554" s="148"/>
      <c r="OGQ554" s="149"/>
      <c r="OGR554" s="150"/>
      <c r="OGS554" s="145"/>
      <c r="OGT554" s="146"/>
      <c r="OGU554" s="147"/>
      <c r="OGV554" s="147"/>
      <c r="OGW554" s="148" t="s">
        <v>515</v>
      </c>
      <c r="OGX554" s="148"/>
      <c r="OGY554" s="149"/>
      <c r="OGZ554" s="150"/>
      <c r="OHA554" s="145"/>
      <c r="OHB554" s="146"/>
      <c r="OHC554" s="147"/>
      <c r="OHD554" s="147"/>
      <c r="OHE554" s="148" t="s">
        <v>515</v>
      </c>
      <c r="OHF554" s="148"/>
      <c r="OHG554" s="149"/>
      <c r="OHH554" s="150"/>
      <c r="OHI554" s="145"/>
      <c r="OHJ554" s="146"/>
      <c r="OHK554" s="147"/>
      <c r="OHL554" s="147"/>
      <c r="OHM554" s="148" t="s">
        <v>515</v>
      </c>
      <c r="OHN554" s="148"/>
      <c r="OHO554" s="149"/>
      <c r="OHP554" s="150"/>
      <c r="OHQ554" s="145"/>
      <c r="OHR554" s="146"/>
      <c r="OHS554" s="147"/>
      <c r="OHT554" s="147"/>
      <c r="OHU554" s="148" t="s">
        <v>515</v>
      </c>
      <c r="OHV554" s="148"/>
      <c r="OHW554" s="149"/>
      <c r="OHX554" s="150"/>
      <c r="OHY554" s="145"/>
      <c r="OHZ554" s="146"/>
      <c r="OIA554" s="147"/>
      <c r="OIB554" s="147"/>
      <c r="OIC554" s="148" t="s">
        <v>515</v>
      </c>
      <c r="OID554" s="148"/>
      <c r="OIE554" s="149"/>
      <c r="OIF554" s="150"/>
      <c r="OIG554" s="145"/>
      <c r="OIH554" s="146"/>
      <c r="OII554" s="147"/>
      <c r="OIJ554" s="147"/>
      <c r="OIK554" s="148" t="s">
        <v>515</v>
      </c>
      <c r="OIL554" s="148"/>
      <c r="OIM554" s="149"/>
      <c r="OIN554" s="150"/>
      <c r="OIO554" s="145"/>
      <c r="OIP554" s="146"/>
      <c r="OIQ554" s="147"/>
      <c r="OIR554" s="147"/>
      <c r="OIS554" s="148" t="s">
        <v>515</v>
      </c>
      <c r="OIT554" s="148"/>
      <c r="OIU554" s="149"/>
      <c r="OIV554" s="150"/>
      <c r="OIW554" s="145"/>
      <c r="OIX554" s="146"/>
      <c r="OIY554" s="147"/>
      <c r="OIZ554" s="147"/>
      <c r="OJA554" s="148" t="s">
        <v>515</v>
      </c>
      <c r="OJB554" s="148"/>
      <c r="OJC554" s="149"/>
      <c r="OJD554" s="150"/>
      <c r="OJE554" s="145"/>
      <c r="OJF554" s="146"/>
      <c r="OJG554" s="147"/>
      <c r="OJH554" s="147"/>
      <c r="OJI554" s="148" t="s">
        <v>515</v>
      </c>
      <c r="OJJ554" s="148"/>
      <c r="OJK554" s="149"/>
      <c r="OJL554" s="150"/>
      <c r="OJM554" s="145"/>
      <c r="OJN554" s="146"/>
      <c r="OJO554" s="147"/>
      <c r="OJP554" s="147"/>
      <c r="OJQ554" s="148" t="s">
        <v>515</v>
      </c>
      <c r="OJR554" s="148"/>
      <c r="OJS554" s="149"/>
      <c r="OJT554" s="150"/>
      <c r="OJU554" s="145"/>
      <c r="OJV554" s="146"/>
      <c r="OJW554" s="147"/>
      <c r="OJX554" s="147"/>
      <c r="OJY554" s="148" t="s">
        <v>515</v>
      </c>
      <c r="OJZ554" s="148"/>
      <c r="OKA554" s="149"/>
      <c r="OKB554" s="150"/>
      <c r="OKC554" s="145"/>
      <c r="OKD554" s="146"/>
      <c r="OKE554" s="147"/>
      <c r="OKF554" s="147"/>
      <c r="OKG554" s="148" t="s">
        <v>515</v>
      </c>
      <c r="OKH554" s="148"/>
      <c r="OKI554" s="149"/>
      <c r="OKJ554" s="150"/>
      <c r="OKK554" s="145"/>
      <c r="OKL554" s="146"/>
      <c r="OKM554" s="147"/>
      <c r="OKN554" s="147"/>
      <c r="OKO554" s="148" t="s">
        <v>515</v>
      </c>
      <c r="OKP554" s="148"/>
      <c r="OKQ554" s="149"/>
      <c r="OKR554" s="150"/>
      <c r="OKS554" s="145"/>
      <c r="OKT554" s="146"/>
      <c r="OKU554" s="147"/>
      <c r="OKV554" s="147"/>
      <c r="OKW554" s="148" t="s">
        <v>515</v>
      </c>
      <c r="OKX554" s="148"/>
      <c r="OKY554" s="149"/>
      <c r="OKZ554" s="150"/>
      <c r="OLA554" s="145"/>
      <c r="OLB554" s="146"/>
      <c r="OLC554" s="147"/>
      <c r="OLD554" s="147"/>
      <c r="OLE554" s="148" t="s">
        <v>515</v>
      </c>
      <c r="OLF554" s="148"/>
      <c r="OLG554" s="149"/>
      <c r="OLH554" s="150"/>
      <c r="OLI554" s="145"/>
      <c r="OLJ554" s="146"/>
      <c r="OLK554" s="147"/>
      <c r="OLL554" s="147"/>
      <c r="OLM554" s="148" t="s">
        <v>515</v>
      </c>
      <c r="OLN554" s="148"/>
      <c r="OLO554" s="149"/>
      <c r="OLP554" s="150"/>
      <c r="OLQ554" s="145"/>
      <c r="OLR554" s="146"/>
      <c r="OLS554" s="147"/>
      <c r="OLT554" s="147"/>
      <c r="OLU554" s="148" t="s">
        <v>515</v>
      </c>
      <c r="OLV554" s="148"/>
      <c r="OLW554" s="149"/>
      <c r="OLX554" s="150"/>
      <c r="OLY554" s="145"/>
      <c r="OLZ554" s="146"/>
      <c r="OMA554" s="147"/>
      <c r="OMB554" s="147"/>
      <c r="OMC554" s="148" t="s">
        <v>515</v>
      </c>
      <c r="OMD554" s="148"/>
      <c r="OME554" s="149"/>
      <c r="OMF554" s="150"/>
      <c r="OMG554" s="145"/>
      <c r="OMH554" s="146"/>
      <c r="OMI554" s="147"/>
      <c r="OMJ554" s="147"/>
      <c r="OMK554" s="148" t="s">
        <v>515</v>
      </c>
      <c r="OML554" s="148"/>
      <c r="OMM554" s="149"/>
      <c r="OMN554" s="150"/>
      <c r="OMO554" s="145"/>
      <c r="OMP554" s="146"/>
      <c r="OMQ554" s="147"/>
      <c r="OMR554" s="147"/>
      <c r="OMS554" s="148" t="s">
        <v>515</v>
      </c>
      <c r="OMT554" s="148"/>
      <c r="OMU554" s="149"/>
      <c r="OMV554" s="150"/>
      <c r="OMW554" s="145"/>
      <c r="OMX554" s="146"/>
      <c r="OMY554" s="147"/>
      <c r="OMZ554" s="147"/>
      <c r="ONA554" s="148" t="s">
        <v>515</v>
      </c>
      <c r="ONB554" s="148"/>
      <c r="ONC554" s="149"/>
      <c r="OND554" s="150"/>
      <c r="ONE554" s="145"/>
      <c r="ONF554" s="146"/>
      <c r="ONG554" s="147"/>
      <c r="ONH554" s="147"/>
      <c r="ONI554" s="148" t="s">
        <v>515</v>
      </c>
      <c r="ONJ554" s="148"/>
      <c r="ONK554" s="149"/>
      <c r="ONL554" s="150"/>
      <c r="ONM554" s="145"/>
      <c r="ONN554" s="146"/>
      <c r="ONO554" s="147"/>
      <c r="ONP554" s="147"/>
      <c r="ONQ554" s="148" t="s">
        <v>515</v>
      </c>
      <c r="ONR554" s="148"/>
      <c r="ONS554" s="149"/>
      <c r="ONT554" s="150"/>
      <c r="ONU554" s="145"/>
      <c r="ONV554" s="146"/>
      <c r="ONW554" s="147"/>
      <c r="ONX554" s="147"/>
      <c r="ONY554" s="148" t="s">
        <v>515</v>
      </c>
      <c r="ONZ554" s="148"/>
      <c r="OOA554" s="149"/>
      <c r="OOB554" s="150"/>
      <c r="OOC554" s="145"/>
      <c r="OOD554" s="146"/>
      <c r="OOE554" s="147"/>
      <c r="OOF554" s="147"/>
      <c r="OOG554" s="148" t="s">
        <v>515</v>
      </c>
      <c r="OOH554" s="148"/>
      <c r="OOI554" s="149"/>
      <c r="OOJ554" s="150"/>
      <c r="OOK554" s="145"/>
      <c r="OOL554" s="146"/>
      <c r="OOM554" s="147"/>
      <c r="OON554" s="147"/>
      <c r="OOO554" s="148" t="s">
        <v>515</v>
      </c>
      <c r="OOP554" s="148"/>
      <c r="OOQ554" s="149"/>
      <c r="OOR554" s="150"/>
      <c r="OOS554" s="145"/>
      <c r="OOT554" s="146"/>
      <c r="OOU554" s="147"/>
      <c r="OOV554" s="147"/>
      <c r="OOW554" s="148" t="s">
        <v>515</v>
      </c>
      <c r="OOX554" s="148"/>
      <c r="OOY554" s="149"/>
      <c r="OOZ554" s="150"/>
      <c r="OPA554" s="145"/>
      <c r="OPB554" s="146"/>
      <c r="OPC554" s="147"/>
      <c r="OPD554" s="147"/>
      <c r="OPE554" s="148" t="s">
        <v>515</v>
      </c>
      <c r="OPF554" s="148"/>
      <c r="OPG554" s="149"/>
      <c r="OPH554" s="150"/>
      <c r="OPI554" s="145"/>
      <c r="OPJ554" s="146"/>
      <c r="OPK554" s="147"/>
      <c r="OPL554" s="147"/>
      <c r="OPM554" s="148" t="s">
        <v>515</v>
      </c>
      <c r="OPN554" s="148"/>
      <c r="OPO554" s="149"/>
      <c r="OPP554" s="150"/>
      <c r="OPQ554" s="145"/>
      <c r="OPR554" s="146"/>
      <c r="OPS554" s="147"/>
      <c r="OPT554" s="147"/>
      <c r="OPU554" s="148" t="s">
        <v>515</v>
      </c>
      <c r="OPV554" s="148"/>
      <c r="OPW554" s="149"/>
      <c r="OPX554" s="150"/>
      <c r="OPY554" s="145"/>
      <c r="OPZ554" s="146"/>
      <c r="OQA554" s="147"/>
      <c r="OQB554" s="147"/>
      <c r="OQC554" s="148" t="s">
        <v>515</v>
      </c>
      <c r="OQD554" s="148"/>
      <c r="OQE554" s="149"/>
      <c r="OQF554" s="150"/>
      <c r="OQG554" s="145"/>
      <c r="OQH554" s="146"/>
      <c r="OQI554" s="147"/>
      <c r="OQJ554" s="147"/>
      <c r="OQK554" s="148" t="s">
        <v>515</v>
      </c>
      <c r="OQL554" s="148"/>
      <c r="OQM554" s="149"/>
      <c r="OQN554" s="150"/>
      <c r="OQO554" s="145"/>
      <c r="OQP554" s="146"/>
      <c r="OQQ554" s="147"/>
      <c r="OQR554" s="147"/>
      <c r="OQS554" s="148" t="s">
        <v>515</v>
      </c>
      <c r="OQT554" s="148"/>
      <c r="OQU554" s="149"/>
      <c r="OQV554" s="150"/>
      <c r="OQW554" s="145"/>
      <c r="OQX554" s="146"/>
      <c r="OQY554" s="147"/>
      <c r="OQZ554" s="147"/>
      <c r="ORA554" s="148" t="s">
        <v>515</v>
      </c>
      <c r="ORB554" s="148"/>
      <c r="ORC554" s="149"/>
      <c r="ORD554" s="150"/>
      <c r="ORE554" s="145"/>
      <c r="ORF554" s="146"/>
      <c r="ORG554" s="147"/>
      <c r="ORH554" s="147"/>
      <c r="ORI554" s="148" t="s">
        <v>515</v>
      </c>
      <c r="ORJ554" s="148"/>
      <c r="ORK554" s="149"/>
      <c r="ORL554" s="150"/>
      <c r="ORM554" s="145"/>
      <c r="ORN554" s="146"/>
      <c r="ORO554" s="147"/>
      <c r="ORP554" s="147"/>
      <c r="ORQ554" s="148" t="s">
        <v>515</v>
      </c>
      <c r="ORR554" s="148"/>
      <c r="ORS554" s="149"/>
      <c r="ORT554" s="150"/>
      <c r="ORU554" s="145"/>
      <c r="ORV554" s="146"/>
      <c r="ORW554" s="147"/>
      <c r="ORX554" s="147"/>
      <c r="ORY554" s="148" t="s">
        <v>515</v>
      </c>
      <c r="ORZ554" s="148"/>
      <c r="OSA554" s="149"/>
      <c r="OSB554" s="150"/>
      <c r="OSC554" s="145"/>
      <c r="OSD554" s="146"/>
      <c r="OSE554" s="147"/>
      <c r="OSF554" s="147"/>
      <c r="OSG554" s="148" t="s">
        <v>515</v>
      </c>
      <c r="OSH554" s="148"/>
      <c r="OSI554" s="149"/>
      <c r="OSJ554" s="150"/>
      <c r="OSK554" s="145"/>
      <c r="OSL554" s="146"/>
      <c r="OSM554" s="147"/>
      <c r="OSN554" s="147"/>
      <c r="OSO554" s="148" t="s">
        <v>515</v>
      </c>
      <c r="OSP554" s="148"/>
      <c r="OSQ554" s="149"/>
      <c r="OSR554" s="150"/>
      <c r="OSS554" s="145"/>
      <c r="OST554" s="146"/>
      <c r="OSU554" s="147"/>
      <c r="OSV554" s="147"/>
      <c r="OSW554" s="148" t="s">
        <v>515</v>
      </c>
      <c r="OSX554" s="148"/>
      <c r="OSY554" s="149"/>
      <c r="OSZ554" s="150"/>
      <c r="OTA554" s="145"/>
      <c r="OTB554" s="146"/>
      <c r="OTC554" s="147"/>
      <c r="OTD554" s="147"/>
      <c r="OTE554" s="148" t="s">
        <v>515</v>
      </c>
      <c r="OTF554" s="148"/>
      <c r="OTG554" s="149"/>
      <c r="OTH554" s="150"/>
      <c r="OTI554" s="145"/>
      <c r="OTJ554" s="146"/>
      <c r="OTK554" s="147"/>
      <c r="OTL554" s="147"/>
      <c r="OTM554" s="148" t="s">
        <v>515</v>
      </c>
      <c r="OTN554" s="148"/>
      <c r="OTO554" s="149"/>
      <c r="OTP554" s="150"/>
      <c r="OTQ554" s="145"/>
      <c r="OTR554" s="146"/>
      <c r="OTS554" s="147"/>
      <c r="OTT554" s="147"/>
      <c r="OTU554" s="148" t="s">
        <v>515</v>
      </c>
      <c r="OTV554" s="148"/>
      <c r="OTW554" s="149"/>
      <c r="OTX554" s="150"/>
      <c r="OTY554" s="145"/>
      <c r="OTZ554" s="146"/>
      <c r="OUA554" s="147"/>
      <c r="OUB554" s="147"/>
      <c r="OUC554" s="148" t="s">
        <v>515</v>
      </c>
      <c r="OUD554" s="148"/>
      <c r="OUE554" s="149"/>
      <c r="OUF554" s="150"/>
      <c r="OUG554" s="145"/>
      <c r="OUH554" s="146"/>
      <c r="OUI554" s="147"/>
      <c r="OUJ554" s="147"/>
      <c r="OUK554" s="148" t="s">
        <v>515</v>
      </c>
      <c r="OUL554" s="148"/>
      <c r="OUM554" s="149"/>
      <c r="OUN554" s="150"/>
      <c r="OUO554" s="145"/>
      <c r="OUP554" s="146"/>
      <c r="OUQ554" s="147"/>
      <c r="OUR554" s="147"/>
      <c r="OUS554" s="148" t="s">
        <v>515</v>
      </c>
      <c r="OUT554" s="148"/>
      <c r="OUU554" s="149"/>
      <c r="OUV554" s="150"/>
      <c r="OUW554" s="145"/>
      <c r="OUX554" s="146"/>
      <c r="OUY554" s="147"/>
      <c r="OUZ554" s="147"/>
      <c r="OVA554" s="148" t="s">
        <v>515</v>
      </c>
      <c r="OVB554" s="148"/>
      <c r="OVC554" s="149"/>
      <c r="OVD554" s="150"/>
      <c r="OVE554" s="145"/>
      <c r="OVF554" s="146"/>
      <c r="OVG554" s="147"/>
      <c r="OVH554" s="147"/>
      <c r="OVI554" s="148" t="s">
        <v>515</v>
      </c>
      <c r="OVJ554" s="148"/>
      <c r="OVK554" s="149"/>
      <c r="OVL554" s="150"/>
      <c r="OVM554" s="145"/>
      <c r="OVN554" s="146"/>
      <c r="OVO554" s="147"/>
      <c r="OVP554" s="147"/>
      <c r="OVQ554" s="148" t="s">
        <v>515</v>
      </c>
      <c r="OVR554" s="148"/>
      <c r="OVS554" s="149"/>
      <c r="OVT554" s="150"/>
      <c r="OVU554" s="145"/>
      <c r="OVV554" s="146"/>
      <c r="OVW554" s="147"/>
      <c r="OVX554" s="147"/>
      <c r="OVY554" s="148" t="s">
        <v>515</v>
      </c>
      <c r="OVZ554" s="148"/>
      <c r="OWA554" s="149"/>
      <c r="OWB554" s="150"/>
      <c r="OWC554" s="145"/>
      <c r="OWD554" s="146"/>
      <c r="OWE554" s="147"/>
      <c r="OWF554" s="147"/>
      <c r="OWG554" s="148" t="s">
        <v>515</v>
      </c>
      <c r="OWH554" s="148"/>
      <c r="OWI554" s="149"/>
      <c r="OWJ554" s="150"/>
      <c r="OWK554" s="145"/>
      <c r="OWL554" s="146"/>
      <c r="OWM554" s="147"/>
      <c r="OWN554" s="147"/>
      <c r="OWO554" s="148" t="s">
        <v>515</v>
      </c>
      <c r="OWP554" s="148"/>
      <c r="OWQ554" s="149"/>
      <c r="OWR554" s="150"/>
      <c r="OWS554" s="145"/>
      <c r="OWT554" s="146"/>
      <c r="OWU554" s="147"/>
      <c r="OWV554" s="147"/>
      <c r="OWW554" s="148" t="s">
        <v>515</v>
      </c>
      <c r="OWX554" s="148"/>
      <c r="OWY554" s="149"/>
      <c r="OWZ554" s="150"/>
      <c r="OXA554" s="145"/>
      <c r="OXB554" s="146"/>
      <c r="OXC554" s="147"/>
      <c r="OXD554" s="147"/>
      <c r="OXE554" s="148" t="s">
        <v>515</v>
      </c>
      <c r="OXF554" s="148"/>
      <c r="OXG554" s="149"/>
      <c r="OXH554" s="150"/>
      <c r="OXI554" s="145"/>
      <c r="OXJ554" s="146"/>
      <c r="OXK554" s="147"/>
      <c r="OXL554" s="147"/>
      <c r="OXM554" s="148" t="s">
        <v>515</v>
      </c>
      <c r="OXN554" s="148"/>
      <c r="OXO554" s="149"/>
      <c r="OXP554" s="150"/>
      <c r="OXQ554" s="145"/>
      <c r="OXR554" s="146"/>
      <c r="OXS554" s="147"/>
      <c r="OXT554" s="147"/>
      <c r="OXU554" s="148" t="s">
        <v>515</v>
      </c>
      <c r="OXV554" s="148"/>
      <c r="OXW554" s="149"/>
      <c r="OXX554" s="150"/>
      <c r="OXY554" s="145"/>
      <c r="OXZ554" s="146"/>
      <c r="OYA554" s="147"/>
      <c r="OYB554" s="147"/>
      <c r="OYC554" s="148" t="s">
        <v>515</v>
      </c>
      <c r="OYD554" s="148"/>
      <c r="OYE554" s="149"/>
      <c r="OYF554" s="150"/>
      <c r="OYG554" s="145"/>
      <c r="OYH554" s="146"/>
      <c r="OYI554" s="147"/>
      <c r="OYJ554" s="147"/>
      <c r="OYK554" s="148" t="s">
        <v>515</v>
      </c>
      <c r="OYL554" s="148"/>
      <c r="OYM554" s="149"/>
      <c r="OYN554" s="150"/>
      <c r="OYO554" s="145"/>
      <c r="OYP554" s="146"/>
      <c r="OYQ554" s="147"/>
      <c r="OYR554" s="147"/>
      <c r="OYS554" s="148" t="s">
        <v>515</v>
      </c>
      <c r="OYT554" s="148"/>
      <c r="OYU554" s="149"/>
      <c r="OYV554" s="150"/>
      <c r="OYW554" s="145"/>
      <c r="OYX554" s="146"/>
      <c r="OYY554" s="147"/>
      <c r="OYZ554" s="147"/>
      <c r="OZA554" s="148" t="s">
        <v>515</v>
      </c>
      <c r="OZB554" s="148"/>
      <c r="OZC554" s="149"/>
      <c r="OZD554" s="150"/>
      <c r="OZE554" s="145"/>
      <c r="OZF554" s="146"/>
      <c r="OZG554" s="147"/>
      <c r="OZH554" s="147"/>
      <c r="OZI554" s="148" t="s">
        <v>515</v>
      </c>
      <c r="OZJ554" s="148"/>
      <c r="OZK554" s="149"/>
      <c r="OZL554" s="150"/>
      <c r="OZM554" s="145"/>
      <c r="OZN554" s="146"/>
      <c r="OZO554" s="147"/>
      <c r="OZP554" s="147"/>
      <c r="OZQ554" s="148" t="s">
        <v>515</v>
      </c>
      <c r="OZR554" s="148"/>
      <c r="OZS554" s="149"/>
      <c r="OZT554" s="150"/>
      <c r="OZU554" s="145"/>
      <c r="OZV554" s="146"/>
      <c r="OZW554" s="147"/>
      <c r="OZX554" s="147"/>
      <c r="OZY554" s="148" t="s">
        <v>515</v>
      </c>
      <c r="OZZ554" s="148"/>
      <c r="PAA554" s="149"/>
      <c r="PAB554" s="150"/>
      <c r="PAC554" s="145"/>
      <c r="PAD554" s="146"/>
      <c r="PAE554" s="147"/>
      <c r="PAF554" s="147"/>
      <c r="PAG554" s="148" t="s">
        <v>515</v>
      </c>
      <c r="PAH554" s="148"/>
      <c r="PAI554" s="149"/>
      <c r="PAJ554" s="150"/>
      <c r="PAK554" s="145"/>
      <c r="PAL554" s="146"/>
      <c r="PAM554" s="147"/>
      <c r="PAN554" s="147"/>
      <c r="PAO554" s="148" t="s">
        <v>515</v>
      </c>
      <c r="PAP554" s="148"/>
      <c r="PAQ554" s="149"/>
      <c r="PAR554" s="150"/>
      <c r="PAS554" s="145"/>
      <c r="PAT554" s="146"/>
      <c r="PAU554" s="147"/>
      <c r="PAV554" s="147"/>
      <c r="PAW554" s="148" t="s">
        <v>515</v>
      </c>
      <c r="PAX554" s="148"/>
      <c r="PAY554" s="149"/>
      <c r="PAZ554" s="150"/>
      <c r="PBA554" s="145"/>
      <c r="PBB554" s="146"/>
      <c r="PBC554" s="147"/>
      <c r="PBD554" s="147"/>
      <c r="PBE554" s="148" t="s">
        <v>515</v>
      </c>
      <c r="PBF554" s="148"/>
      <c r="PBG554" s="149"/>
      <c r="PBH554" s="150"/>
      <c r="PBI554" s="145"/>
      <c r="PBJ554" s="146"/>
      <c r="PBK554" s="147"/>
      <c r="PBL554" s="147"/>
      <c r="PBM554" s="148" t="s">
        <v>515</v>
      </c>
      <c r="PBN554" s="148"/>
      <c r="PBO554" s="149"/>
      <c r="PBP554" s="150"/>
      <c r="PBQ554" s="145"/>
      <c r="PBR554" s="146"/>
      <c r="PBS554" s="147"/>
      <c r="PBT554" s="147"/>
      <c r="PBU554" s="148" t="s">
        <v>515</v>
      </c>
      <c r="PBV554" s="148"/>
      <c r="PBW554" s="149"/>
      <c r="PBX554" s="150"/>
      <c r="PBY554" s="145"/>
      <c r="PBZ554" s="146"/>
      <c r="PCA554" s="147"/>
      <c r="PCB554" s="147"/>
      <c r="PCC554" s="148" t="s">
        <v>515</v>
      </c>
      <c r="PCD554" s="148"/>
      <c r="PCE554" s="149"/>
      <c r="PCF554" s="150"/>
      <c r="PCG554" s="145"/>
      <c r="PCH554" s="146"/>
      <c r="PCI554" s="147"/>
      <c r="PCJ554" s="147"/>
      <c r="PCK554" s="148" t="s">
        <v>515</v>
      </c>
      <c r="PCL554" s="148"/>
      <c r="PCM554" s="149"/>
      <c r="PCN554" s="150"/>
      <c r="PCO554" s="145"/>
      <c r="PCP554" s="146"/>
      <c r="PCQ554" s="147"/>
      <c r="PCR554" s="147"/>
      <c r="PCS554" s="148" t="s">
        <v>515</v>
      </c>
      <c r="PCT554" s="148"/>
      <c r="PCU554" s="149"/>
      <c r="PCV554" s="150"/>
      <c r="PCW554" s="145"/>
      <c r="PCX554" s="146"/>
      <c r="PCY554" s="147"/>
      <c r="PCZ554" s="147"/>
      <c r="PDA554" s="148" t="s">
        <v>515</v>
      </c>
      <c r="PDB554" s="148"/>
      <c r="PDC554" s="149"/>
      <c r="PDD554" s="150"/>
      <c r="PDE554" s="145"/>
      <c r="PDF554" s="146"/>
      <c r="PDG554" s="147"/>
      <c r="PDH554" s="147"/>
      <c r="PDI554" s="148" t="s">
        <v>515</v>
      </c>
      <c r="PDJ554" s="148"/>
      <c r="PDK554" s="149"/>
      <c r="PDL554" s="150"/>
      <c r="PDM554" s="145"/>
      <c r="PDN554" s="146"/>
      <c r="PDO554" s="147"/>
      <c r="PDP554" s="147"/>
      <c r="PDQ554" s="148" t="s">
        <v>515</v>
      </c>
      <c r="PDR554" s="148"/>
      <c r="PDS554" s="149"/>
      <c r="PDT554" s="150"/>
      <c r="PDU554" s="145"/>
      <c r="PDV554" s="146"/>
      <c r="PDW554" s="147"/>
      <c r="PDX554" s="147"/>
      <c r="PDY554" s="148" t="s">
        <v>515</v>
      </c>
      <c r="PDZ554" s="148"/>
      <c r="PEA554" s="149"/>
      <c r="PEB554" s="150"/>
      <c r="PEC554" s="145"/>
      <c r="PED554" s="146"/>
      <c r="PEE554" s="147"/>
      <c r="PEF554" s="147"/>
      <c r="PEG554" s="148" t="s">
        <v>515</v>
      </c>
      <c r="PEH554" s="148"/>
      <c r="PEI554" s="149"/>
      <c r="PEJ554" s="150"/>
      <c r="PEK554" s="145"/>
      <c r="PEL554" s="146"/>
      <c r="PEM554" s="147"/>
      <c r="PEN554" s="147"/>
      <c r="PEO554" s="148" t="s">
        <v>515</v>
      </c>
      <c r="PEP554" s="148"/>
      <c r="PEQ554" s="149"/>
      <c r="PER554" s="150"/>
      <c r="PES554" s="145"/>
      <c r="PET554" s="146"/>
      <c r="PEU554" s="147"/>
      <c r="PEV554" s="147"/>
      <c r="PEW554" s="148" t="s">
        <v>515</v>
      </c>
      <c r="PEX554" s="148"/>
      <c r="PEY554" s="149"/>
      <c r="PEZ554" s="150"/>
      <c r="PFA554" s="145"/>
      <c r="PFB554" s="146"/>
      <c r="PFC554" s="147"/>
      <c r="PFD554" s="147"/>
      <c r="PFE554" s="148" t="s">
        <v>515</v>
      </c>
      <c r="PFF554" s="148"/>
      <c r="PFG554" s="149"/>
      <c r="PFH554" s="150"/>
      <c r="PFI554" s="145"/>
      <c r="PFJ554" s="146"/>
      <c r="PFK554" s="147"/>
      <c r="PFL554" s="147"/>
      <c r="PFM554" s="148" t="s">
        <v>515</v>
      </c>
      <c r="PFN554" s="148"/>
      <c r="PFO554" s="149"/>
      <c r="PFP554" s="150"/>
      <c r="PFQ554" s="145"/>
      <c r="PFR554" s="146"/>
      <c r="PFS554" s="147"/>
      <c r="PFT554" s="147"/>
      <c r="PFU554" s="148" t="s">
        <v>515</v>
      </c>
      <c r="PFV554" s="148"/>
      <c r="PFW554" s="149"/>
      <c r="PFX554" s="150"/>
      <c r="PFY554" s="145"/>
      <c r="PFZ554" s="146"/>
      <c r="PGA554" s="147"/>
      <c r="PGB554" s="147"/>
      <c r="PGC554" s="148" t="s">
        <v>515</v>
      </c>
      <c r="PGD554" s="148"/>
      <c r="PGE554" s="149"/>
      <c r="PGF554" s="150"/>
      <c r="PGG554" s="145"/>
      <c r="PGH554" s="146"/>
      <c r="PGI554" s="147"/>
      <c r="PGJ554" s="147"/>
      <c r="PGK554" s="148" t="s">
        <v>515</v>
      </c>
      <c r="PGL554" s="148"/>
      <c r="PGM554" s="149"/>
      <c r="PGN554" s="150"/>
      <c r="PGO554" s="145"/>
      <c r="PGP554" s="146"/>
      <c r="PGQ554" s="147"/>
      <c r="PGR554" s="147"/>
      <c r="PGS554" s="148" t="s">
        <v>515</v>
      </c>
      <c r="PGT554" s="148"/>
      <c r="PGU554" s="149"/>
      <c r="PGV554" s="150"/>
      <c r="PGW554" s="145"/>
      <c r="PGX554" s="146"/>
      <c r="PGY554" s="147"/>
      <c r="PGZ554" s="147"/>
      <c r="PHA554" s="148" t="s">
        <v>515</v>
      </c>
      <c r="PHB554" s="148"/>
      <c r="PHC554" s="149"/>
      <c r="PHD554" s="150"/>
      <c r="PHE554" s="145"/>
      <c r="PHF554" s="146"/>
      <c r="PHG554" s="147"/>
      <c r="PHH554" s="147"/>
      <c r="PHI554" s="148" t="s">
        <v>515</v>
      </c>
      <c r="PHJ554" s="148"/>
      <c r="PHK554" s="149"/>
      <c r="PHL554" s="150"/>
      <c r="PHM554" s="145"/>
      <c r="PHN554" s="146"/>
      <c r="PHO554" s="147"/>
      <c r="PHP554" s="147"/>
      <c r="PHQ554" s="148" t="s">
        <v>515</v>
      </c>
      <c r="PHR554" s="148"/>
      <c r="PHS554" s="149"/>
      <c r="PHT554" s="150"/>
      <c r="PHU554" s="145"/>
      <c r="PHV554" s="146"/>
      <c r="PHW554" s="147"/>
      <c r="PHX554" s="147"/>
      <c r="PHY554" s="148" t="s">
        <v>515</v>
      </c>
      <c r="PHZ554" s="148"/>
      <c r="PIA554" s="149"/>
      <c r="PIB554" s="150"/>
      <c r="PIC554" s="145"/>
      <c r="PID554" s="146"/>
      <c r="PIE554" s="147"/>
      <c r="PIF554" s="147"/>
      <c r="PIG554" s="148" t="s">
        <v>515</v>
      </c>
      <c r="PIH554" s="148"/>
      <c r="PII554" s="149"/>
      <c r="PIJ554" s="150"/>
      <c r="PIK554" s="145"/>
      <c r="PIL554" s="146"/>
      <c r="PIM554" s="147"/>
      <c r="PIN554" s="147"/>
      <c r="PIO554" s="148" t="s">
        <v>515</v>
      </c>
      <c r="PIP554" s="148"/>
      <c r="PIQ554" s="149"/>
      <c r="PIR554" s="150"/>
      <c r="PIS554" s="145"/>
      <c r="PIT554" s="146"/>
      <c r="PIU554" s="147"/>
      <c r="PIV554" s="147"/>
      <c r="PIW554" s="148" t="s">
        <v>515</v>
      </c>
      <c r="PIX554" s="148"/>
      <c r="PIY554" s="149"/>
      <c r="PIZ554" s="150"/>
      <c r="PJA554" s="145"/>
      <c r="PJB554" s="146"/>
      <c r="PJC554" s="147"/>
      <c r="PJD554" s="147"/>
      <c r="PJE554" s="148" t="s">
        <v>515</v>
      </c>
      <c r="PJF554" s="148"/>
      <c r="PJG554" s="149"/>
      <c r="PJH554" s="150"/>
      <c r="PJI554" s="145"/>
      <c r="PJJ554" s="146"/>
      <c r="PJK554" s="147"/>
      <c r="PJL554" s="147"/>
      <c r="PJM554" s="148" t="s">
        <v>515</v>
      </c>
      <c r="PJN554" s="148"/>
      <c r="PJO554" s="149"/>
      <c r="PJP554" s="150"/>
      <c r="PJQ554" s="145"/>
      <c r="PJR554" s="146"/>
      <c r="PJS554" s="147"/>
      <c r="PJT554" s="147"/>
      <c r="PJU554" s="148" t="s">
        <v>515</v>
      </c>
      <c r="PJV554" s="148"/>
      <c r="PJW554" s="149"/>
      <c r="PJX554" s="150"/>
      <c r="PJY554" s="145"/>
      <c r="PJZ554" s="146"/>
      <c r="PKA554" s="147"/>
      <c r="PKB554" s="147"/>
      <c r="PKC554" s="148" t="s">
        <v>515</v>
      </c>
      <c r="PKD554" s="148"/>
      <c r="PKE554" s="149"/>
      <c r="PKF554" s="150"/>
      <c r="PKG554" s="145"/>
      <c r="PKH554" s="146"/>
      <c r="PKI554" s="147"/>
      <c r="PKJ554" s="147"/>
      <c r="PKK554" s="148" t="s">
        <v>515</v>
      </c>
      <c r="PKL554" s="148"/>
      <c r="PKM554" s="149"/>
      <c r="PKN554" s="150"/>
      <c r="PKO554" s="145"/>
      <c r="PKP554" s="146"/>
      <c r="PKQ554" s="147"/>
      <c r="PKR554" s="147"/>
      <c r="PKS554" s="148" t="s">
        <v>515</v>
      </c>
      <c r="PKT554" s="148"/>
      <c r="PKU554" s="149"/>
      <c r="PKV554" s="150"/>
      <c r="PKW554" s="145"/>
      <c r="PKX554" s="146"/>
      <c r="PKY554" s="147"/>
      <c r="PKZ554" s="147"/>
      <c r="PLA554" s="148" t="s">
        <v>515</v>
      </c>
      <c r="PLB554" s="148"/>
      <c r="PLC554" s="149"/>
      <c r="PLD554" s="150"/>
      <c r="PLE554" s="145"/>
      <c r="PLF554" s="146"/>
      <c r="PLG554" s="147"/>
      <c r="PLH554" s="147"/>
      <c r="PLI554" s="148" t="s">
        <v>515</v>
      </c>
      <c r="PLJ554" s="148"/>
      <c r="PLK554" s="149"/>
      <c r="PLL554" s="150"/>
      <c r="PLM554" s="145"/>
      <c r="PLN554" s="146"/>
      <c r="PLO554" s="147"/>
      <c r="PLP554" s="147"/>
      <c r="PLQ554" s="148" t="s">
        <v>515</v>
      </c>
      <c r="PLR554" s="148"/>
      <c r="PLS554" s="149"/>
      <c r="PLT554" s="150"/>
      <c r="PLU554" s="145"/>
      <c r="PLV554" s="146"/>
      <c r="PLW554" s="147"/>
      <c r="PLX554" s="147"/>
      <c r="PLY554" s="148" t="s">
        <v>515</v>
      </c>
      <c r="PLZ554" s="148"/>
      <c r="PMA554" s="149"/>
      <c r="PMB554" s="150"/>
      <c r="PMC554" s="145"/>
      <c r="PMD554" s="146"/>
      <c r="PME554" s="147"/>
      <c r="PMF554" s="147"/>
      <c r="PMG554" s="148" t="s">
        <v>515</v>
      </c>
      <c r="PMH554" s="148"/>
      <c r="PMI554" s="149"/>
      <c r="PMJ554" s="150"/>
      <c r="PMK554" s="145"/>
      <c r="PML554" s="146"/>
      <c r="PMM554" s="147"/>
      <c r="PMN554" s="147"/>
      <c r="PMO554" s="148" t="s">
        <v>515</v>
      </c>
      <c r="PMP554" s="148"/>
      <c r="PMQ554" s="149"/>
      <c r="PMR554" s="150"/>
      <c r="PMS554" s="145"/>
      <c r="PMT554" s="146"/>
      <c r="PMU554" s="147"/>
      <c r="PMV554" s="147"/>
      <c r="PMW554" s="148" t="s">
        <v>515</v>
      </c>
      <c r="PMX554" s="148"/>
      <c r="PMY554" s="149"/>
      <c r="PMZ554" s="150"/>
      <c r="PNA554" s="145"/>
      <c r="PNB554" s="146"/>
      <c r="PNC554" s="147"/>
      <c r="PND554" s="147"/>
      <c r="PNE554" s="148" t="s">
        <v>515</v>
      </c>
      <c r="PNF554" s="148"/>
      <c r="PNG554" s="149"/>
      <c r="PNH554" s="150"/>
      <c r="PNI554" s="145"/>
      <c r="PNJ554" s="146"/>
      <c r="PNK554" s="147"/>
      <c r="PNL554" s="147"/>
      <c r="PNM554" s="148" t="s">
        <v>515</v>
      </c>
      <c r="PNN554" s="148"/>
      <c r="PNO554" s="149"/>
      <c r="PNP554" s="150"/>
      <c r="PNQ554" s="145"/>
      <c r="PNR554" s="146"/>
      <c r="PNS554" s="147"/>
      <c r="PNT554" s="147"/>
      <c r="PNU554" s="148" t="s">
        <v>515</v>
      </c>
      <c r="PNV554" s="148"/>
      <c r="PNW554" s="149"/>
      <c r="PNX554" s="150"/>
      <c r="PNY554" s="145"/>
      <c r="PNZ554" s="146"/>
      <c r="POA554" s="147"/>
      <c r="POB554" s="147"/>
      <c r="POC554" s="148" t="s">
        <v>515</v>
      </c>
      <c r="POD554" s="148"/>
      <c r="POE554" s="149"/>
      <c r="POF554" s="150"/>
      <c r="POG554" s="145"/>
      <c r="POH554" s="146"/>
      <c r="POI554" s="147"/>
      <c r="POJ554" s="147"/>
      <c r="POK554" s="148" t="s">
        <v>515</v>
      </c>
      <c r="POL554" s="148"/>
      <c r="POM554" s="149"/>
      <c r="PON554" s="150"/>
      <c r="POO554" s="145"/>
      <c r="POP554" s="146"/>
      <c r="POQ554" s="147"/>
      <c r="POR554" s="147"/>
      <c r="POS554" s="148" t="s">
        <v>515</v>
      </c>
      <c r="POT554" s="148"/>
      <c r="POU554" s="149"/>
      <c r="POV554" s="150"/>
      <c r="POW554" s="145"/>
      <c r="POX554" s="146"/>
      <c r="POY554" s="147"/>
      <c r="POZ554" s="147"/>
      <c r="PPA554" s="148" t="s">
        <v>515</v>
      </c>
      <c r="PPB554" s="148"/>
      <c r="PPC554" s="149"/>
      <c r="PPD554" s="150"/>
      <c r="PPE554" s="145"/>
      <c r="PPF554" s="146"/>
      <c r="PPG554" s="147"/>
      <c r="PPH554" s="147"/>
      <c r="PPI554" s="148" t="s">
        <v>515</v>
      </c>
      <c r="PPJ554" s="148"/>
      <c r="PPK554" s="149"/>
      <c r="PPL554" s="150"/>
      <c r="PPM554" s="145"/>
      <c r="PPN554" s="146"/>
      <c r="PPO554" s="147"/>
      <c r="PPP554" s="147"/>
      <c r="PPQ554" s="148" t="s">
        <v>515</v>
      </c>
      <c r="PPR554" s="148"/>
      <c r="PPS554" s="149"/>
      <c r="PPT554" s="150"/>
      <c r="PPU554" s="145"/>
      <c r="PPV554" s="146"/>
      <c r="PPW554" s="147"/>
      <c r="PPX554" s="147"/>
      <c r="PPY554" s="148" t="s">
        <v>515</v>
      </c>
      <c r="PPZ554" s="148"/>
      <c r="PQA554" s="149"/>
      <c r="PQB554" s="150"/>
      <c r="PQC554" s="145"/>
      <c r="PQD554" s="146"/>
      <c r="PQE554" s="147"/>
      <c r="PQF554" s="147"/>
      <c r="PQG554" s="148" t="s">
        <v>515</v>
      </c>
      <c r="PQH554" s="148"/>
      <c r="PQI554" s="149"/>
      <c r="PQJ554" s="150"/>
      <c r="PQK554" s="145"/>
      <c r="PQL554" s="146"/>
      <c r="PQM554" s="147"/>
      <c r="PQN554" s="147"/>
      <c r="PQO554" s="148" t="s">
        <v>515</v>
      </c>
      <c r="PQP554" s="148"/>
      <c r="PQQ554" s="149"/>
      <c r="PQR554" s="150"/>
      <c r="PQS554" s="145"/>
      <c r="PQT554" s="146"/>
      <c r="PQU554" s="147"/>
      <c r="PQV554" s="147"/>
      <c r="PQW554" s="148" t="s">
        <v>515</v>
      </c>
      <c r="PQX554" s="148"/>
      <c r="PQY554" s="149"/>
      <c r="PQZ554" s="150"/>
      <c r="PRA554" s="145"/>
      <c r="PRB554" s="146"/>
      <c r="PRC554" s="147"/>
      <c r="PRD554" s="147"/>
      <c r="PRE554" s="148" t="s">
        <v>515</v>
      </c>
      <c r="PRF554" s="148"/>
      <c r="PRG554" s="149"/>
      <c r="PRH554" s="150"/>
      <c r="PRI554" s="145"/>
      <c r="PRJ554" s="146"/>
      <c r="PRK554" s="147"/>
      <c r="PRL554" s="147"/>
      <c r="PRM554" s="148" t="s">
        <v>515</v>
      </c>
      <c r="PRN554" s="148"/>
      <c r="PRO554" s="149"/>
      <c r="PRP554" s="150"/>
      <c r="PRQ554" s="145"/>
      <c r="PRR554" s="146"/>
      <c r="PRS554" s="147"/>
      <c r="PRT554" s="147"/>
      <c r="PRU554" s="148" t="s">
        <v>515</v>
      </c>
      <c r="PRV554" s="148"/>
      <c r="PRW554" s="149"/>
      <c r="PRX554" s="150"/>
      <c r="PRY554" s="145"/>
      <c r="PRZ554" s="146"/>
      <c r="PSA554" s="147"/>
      <c r="PSB554" s="147"/>
      <c r="PSC554" s="148" t="s">
        <v>515</v>
      </c>
      <c r="PSD554" s="148"/>
      <c r="PSE554" s="149"/>
      <c r="PSF554" s="150"/>
      <c r="PSG554" s="145"/>
      <c r="PSH554" s="146"/>
      <c r="PSI554" s="147"/>
      <c r="PSJ554" s="147"/>
      <c r="PSK554" s="148" t="s">
        <v>515</v>
      </c>
      <c r="PSL554" s="148"/>
      <c r="PSM554" s="149"/>
      <c r="PSN554" s="150"/>
      <c r="PSO554" s="145"/>
      <c r="PSP554" s="146"/>
      <c r="PSQ554" s="147"/>
      <c r="PSR554" s="147"/>
      <c r="PSS554" s="148" t="s">
        <v>515</v>
      </c>
      <c r="PST554" s="148"/>
      <c r="PSU554" s="149"/>
      <c r="PSV554" s="150"/>
      <c r="PSW554" s="145"/>
      <c r="PSX554" s="146"/>
      <c r="PSY554" s="147"/>
      <c r="PSZ554" s="147"/>
      <c r="PTA554" s="148" t="s">
        <v>515</v>
      </c>
      <c r="PTB554" s="148"/>
      <c r="PTC554" s="149"/>
      <c r="PTD554" s="150"/>
      <c r="PTE554" s="145"/>
      <c r="PTF554" s="146"/>
      <c r="PTG554" s="147"/>
      <c r="PTH554" s="147"/>
      <c r="PTI554" s="148" t="s">
        <v>515</v>
      </c>
      <c r="PTJ554" s="148"/>
      <c r="PTK554" s="149"/>
      <c r="PTL554" s="150"/>
      <c r="PTM554" s="145"/>
      <c r="PTN554" s="146"/>
      <c r="PTO554" s="147"/>
      <c r="PTP554" s="147"/>
      <c r="PTQ554" s="148" t="s">
        <v>515</v>
      </c>
      <c r="PTR554" s="148"/>
      <c r="PTS554" s="149"/>
      <c r="PTT554" s="150"/>
      <c r="PTU554" s="145"/>
      <c r="PTV554" s="146"/>
      <c r="PTW554" s="147"/>
      <c r="PTX554" s="147"/>
      <c r="PTY554" s="148" t="s">
        <v>515</v>
      </c>
      <c r="PTZ554" s="148"/>
      <c r="PUA554" s="149"/>
      <c r="PUB554" s="150"/>
      <c r="PUC554" s="145"/>
      <c r="PUD554" s="146"/>
      <c r="PUE554" s="147"/>
      <c r="PUF554" s="147"/>
      <c r="PUG554" s="148" t="s">
        <v>515</v>
      </c>
      <c r="PUH554" s="148"/>
      <c r="PUI554" s="149"/>
      <c r="PUJ554" s="150"/>
      <c r="PUK554" s="145"/>
      <c r="PUL554" s="146"/>
      <c r="PUM554" s="147"/>
      <c r="PUN554" s="147"/>
      <c r="PUO554" s="148" t="s">
        <v>515</v>
      </c>
      <c r="PUP554" s="148"/>
      <c r="PUQ554" s="149"/>
      <c r="PUR554" s="150"/>
      <c r="PUS554" s="145"/>
      <c r="PUT554" s="146"/>
      <c r="PUU554" s="147"/>
      <c r="PUV554" s="147"/>
      <c r="PUW554" s="148" t="s">
        <v>515</v>
      </c>
      <c r="PUX554" s="148"/>
      <c r="PUY554" s="149"/>
      <c r="PUZ554" s="150"/>
      <c r="PVA554" s="145"/>
      <c r="PVB554" s="146"/>
      <c r="PVC554" s="147"/>
      <c r="PVD554" s="147"/>
      <c r="PVE554" s="148" t="s">
        <v>515</v>
      </c>
      <c r="PVF554" s="148"/>
      <c r="PVG554" s="149"/>
      <c r="PVH554" s="150"/>
      <c r="PVI554" s="145"/>
      <c r="PVJ554" s="146"/>
      <c r="PVK554" s="147"/>
      <c r="PVL554" s="147"/>
      <c r="PVM554" s="148" t="s">
        <v>515</v>
      </c>
      <c r="PVN554" s="148"/>
      <c r="PVO554" s="149"/>
      <c r="PVP554" s="150"/>
      <c r="PVQ554" s="145"/>
      <c r="PVR554" s="146"/>
      <c r="PVS554" s="147"/>
      <c r="PVT554" s="147"/>
      <c r="PVU554" s="148" t="s">
        <v>515</v>
      </c>
      <c r="PVV554" s="148"/>
      <c r="PVW554" s="149"/>
      <c r="PVX554" s="150"/>
      <c r="PVY554" s="145"/>
      <c r="PVZ554" s="146"/>
      <c r="PWA554" s="147"/>
      <c r="PWB554" s="147"/>
      <c r="PWC554" s="148" t="s">
        <v>515</v>
      </c>
      <c r="PWD554" s="148"/>
      <c r="PWE554" s="149"/>
      <c r="PWF554" s="150"/>
      <c r="PWG554" s="145"/>
      <c r="PWH554" s="146"/>
      <c r="PWI554" s="147"/>
      <c r="PWJ554" s="147"/>
      <c r="PWK554" s="148" t="s">
        <v>515</v>
      </c>
      <c r="PWL554" s="148"/>
      <c r="PWM554" s="149"/>
      <c r="PWN554" s="150"/>
      <c r="PWO554" s="145"/>
      <c r="PWP554" s="146"/>
      <c r="PWQ554" s="147"/>
      <c r="PWR554" s="147"/>
      <c r="PWS554" s="148" t="s">
        <v>515</v>
      </c>
      <c r="PWT554" s="148"/>
      <c r="PWU554" s="149"/>
      <c r="PWV554" s="150"/>
      <c r="PWW554" s="145"/>
      <c r="PWX554" s="146"/>
      <c r="PWY554" s="147"/>
      <c r="PWZ554" s="147"/>
      <c r="PXA554" s="148" t="s">
        <v>515</v>
      </c>
      <c r="PXB554" s="148"/>
      <c r="PXC554" s="149"/>
      <c r="PXD554" s="150"/>
      <c r="PXE554" s="145"/>
      <c r="PXF554" s="146"/>
      <c r="PXG554" s="147"/>
      <c r="PXH554" s="147"/>
      <c r="PXI554" s="148" t="s">
        <v>515</v>
      </c>
      <c r="PXJ554" s="148"/>
      <c r="PXK554" s="149"/>
      <c r="PXL554" s="150"/>
      <c r="PXM554" s="145"/>
      <c r="PXN554" s="146"/>
      <c r="PXO554" s="147"/>
      <c r="PXP554" s="147"/>
      <c r="PXQ554" s="148" t="s">
        <v>515</v>
      </c>
      <c r="PXR554" s="148"/>
      <c r="PXS554" s="149"/>
      <c r="PXT554" s="150"/>
      <c r="PXU554" s="145"/>
      <c r="PXV554" s="146"/>
      <c r="PXW554" s="147"/>
      <c r="PXX554" s="147"/>
      <c r="PXY554" s="148" t="s">
        <v>515</v>
      </c>
      <c r="PXZ554" s="148"/>
      <c r="PYA554" s="149"/>
      <c r="PYB554" s="150"/>
      <c r="PYC554" s="145"/>
      <c r="PYD554" s="146"/>
      <c r="PYE554" s="147"/>
      <c r="PYF554" s="147"/>
      <c r="PYG554" s="148" t="s">
        <v>515</v>
      </c>
      <c r="PYH554" s="148"/>
      <c r="PYI554" s="149"/>
      <c r="PYJ554" s="150"/>
      <c r="PYK554" s="145"/>
      <c r="PYL554" s="146"/>
      <c r="PYM554" s="147"/>
      <c r="PYN554" s="147"/>
      <c r="PYO554" s="148" t="s">
        <v>515</v>
      </c>
      <c r="PYP554" s="148"/>
      <c r="PYQ554" s="149"/>
      <c r="PYR554" s="150"/>
      <c r="PYS554" s="145"/>
      <c r="PYT554" s="146"/>
      <c r="PYU554" s="147"/>
      <c r="PYV554" s="147"/>
      <c r="PYW554" s="148" t="s">
        <v>515</v>
      </c>
      <c r="PYX554" s="148"/>
      <c r="PYY554" s="149"/>
      <c r="PYZ554" s="150"/>
      <c r="PZA554" s="145"/>
      <c r="PZB554" s="146"/>
      <c r="PZC554" s="147"/>
      <c r="PZD554" s="147"/>
      <c r="PZE554" s="148" t="s">
        <v>515</v>
      </c>
      <c r="PZF554" s="148"/>
      <c r="PZG554" s="149"/>
      <c r="PZH554" s="150"/>
      <c r="PZI554" s="145"/>
      <c r="PZJ554" s="146"/>
      <c r="PZK554" s="147"/>
      <c r="PZL554" s="147"/>
      <c r="PZM554" s="148" t="s">
        <v>515</v>
      </c>
      <c r="PZN554" s="148"/>
      <c r="PZO554" s="149"/>
      <c r="PZP554" s="150"/>
      <c r="PZQ554" s="145"/>
      <c r="PZR554" s="146"/>
      <c r="PZS554" s="147"/>
      <c r="PZT554" s="147"/>
      <c r="PZU554" s="148" t="s">
        <v>515</v>
      </c>
      <c r="PZV554" s="148"/>
      <c r="PZW554" s="149"/>
      <c r="PZX554" s="150"/>
      <c r="PZY554" s="145"/>
      <c r="PZZ554" s="146"/>
      <c r="QAA554" s="147"/>
      <c r="QAB554" s="147"/>
      <c r="QAC554" s="148" t="s">
        <v>515</v>
      </c>
      <c r="QAD554" s="148"/>
      <c r="QAE554" s="149"/>
      <c r="QAF554" s="150"/>
      <c r="QAG554" s="145"/>
      <c r="QAH554" s="146"/>
      <c r="QAI554" s="147"/>
      <c r="QAJ554" s="147"/>
      <c r="QAK554" s="148" t="s">
        <v>515</v>
      </c>
      <c r="QAL554" s="148"/>
      <c r="QAM554" s="149"/>
      <c r="QAN554" s="150"/>
      <c r="QAO554" s="145"/>
      <c r="QAP554" s="146"/>
      <c r="QAQ554" s="147"/>
      <c r="QAR554" s="147"/>
      <c r="QAS554" s="148" t="s">
        <v>515</v>
      </c>
      <c r="QAT554" s="148"/>
      <c r="QAU554" s="149"/>
      <c r="QAV554" s="150"/>
      <c r="QAW554" s="145"/>
      <c r="QAX554" s="146"/>
      <c r="QAY554" s="147"/>
      <c r="QAZ554" s="147"/>
      <c r="QBA554" s="148" t="s">
        <v>515</v>
      </c>
      <c r="QBB554" s="148"/>
      <c r="QBC554" s="149"/>
      <c r="QBD554" s="150"/>
      <c r="QBE554" s="145"/>
      <c r="QBF554" s="146"/>
      <c r="QBG554" s="147"/>
      <c r="QBH554" s="147"/>
      <c r="QBI554" s="148" t="s">
        <v>515</v>
      </c>
      <c r="QBJ554" s="148"/>
      <c r="QBK554" s="149"/>
      <c r="QBL554" s="150"/>
      <c r="QBM554" s="145"/>
      <c r="QBN554" s="146"/>
      <c r="QBO554" s="147"/>
      <c r="QBP554" s="147"/>
      <c r="QBQ554" s="148" t="s">
        <v>515</v>
      </c>
      <c r="QBR554" s="148"/>
      <c r="QBS554" s="149"/>
      <c r="QBT554" s="150"/>
      <c r="QBU554" s="145"/>
      <c r="QBV554" s="146"/>
      <c r="QBW554" s="147"/>
      <c r="QBX554" s="147"/>
      <c r="QBY554" s="148" t="s">
        <v>515</v>
      </c>
      <c r="QBZ554" s="148"/>
      <c r="QCA554" s="149"/>
      <c r="QCB554" s="150"/>
      <c r="QCC554" s="145"/>
      <c r="QCD554" s="146"/>
      <c r="QCE554" s="147"/>
      <c r="QCF554" s="147"/>
      <c r="QCG554" s="148" t="s">
        <v>515</v>
      </c>
      <c r="QCH554" s="148"/>
      <c r="QCI554" s="149"/>
      <c r="QCJ554" s="150"/>
      <c r="QCK554" s="145"/>
      <c r="QCL554" s="146"/>
      <c r="QCM554" s="147"/>
      <c r="QCN554" s="147"/>
      <c r="QCO554" s="148" t="s">
        <v>515</v>
      </c>
      <c r="QCP554" s="148"/>
      <c r="QCQ554" s="149"/>
      <c r="QCR554" s="150"/>
      <c r="QCS554" s="145"/>
      <c r="QCT554" s="146"/>
      <c r="QCU554" s="147"/>
      <c r="QCV554" s="147"/>
      <c r="QCW554" s="148" t="s">
        <v>515</v>
      </c>
      <c r="QCX554" s="148"/>
      <c r="QCY554" s="149"/>
      <c r="QCZ554" s="150"/>
      <c r="QDA554" s="145"/>
      <c r="QDB554" s="146"/>
      <c r="QDC554" s="147"/>
      <c r="QDD554" s="147"/>
      <c r="QDE554" s="148" t="s">
        <v>515</v>
      </c>
      <c r="QDF554" s="148"/>
      <c r="QDG554" s="149"/>
      <c r="QDH554" s="150"/>
      <c r="QDI554" s="145"/>
      <c r="QDJ554" s="146"/>
      <c r="QDK554" s="147"/>
      <c r="QDL554" s="147"/>
      <c r="QDM554" s="148" t="s">
        <v>515</v>
      </c>
      <c r="QDN554" s="148"/>
      <c r="QDO554" s="149"/>
      <c r="QDP554" s="150"/>
      <c r="QDQ554" s="145"/>
      <c r="QDR554" s="146"/>
      <c r="QDS554" s="147"/>
      <c r="QDT554" s="147"/>
      <c r="QDU554" s="148" t="s">
        <v>515</v>
      </c>
      <c r="QDV554" s="148"/>
      <c r="QDW554" s="149"/>
      <c r="QDX554" s="150"/>
      <c r="QDY554" s="145"/>
      <c r="QDZ554" s="146"/>
      <c r="QEA554" s="147"/>
      <c r="QEB554" s="147"/>
      <c r="QEC554" s="148" t="s">
        <v>515</v>
      </c>
      <c r="QED554" s="148"/>
      <c r="QEE554" s="149"/>
      <c r="QEF554" s="150"/>
      <c r="QEG554" s="145"/>
      <c r="QEH554" s="146"/>
      <c r="QEI554" s="147"/>
      <c r="QEJ554" s="147"/>
      <c r="QEK554" s="148" t="s">
        <v>515</v>
      </c>
      <c r="QEL554" s="148"/>
      <c r="QEM554" s="149"/>
      <c r="QEN554" s="150"/>
      <c r="QEO554" s="145"/>
      <c r="QEP554" s="146"/>
      <c r="QEQ554" s="147"/>
      <c r="QER554" s="147"/>
      <c r="QES554" s="148" t="s">
        <v>515</v>
      </c>
      <c r="QET554" s="148"/>
      <c r="QEU554" s="149"/>
      <c r="QEV554" s="150"/>
      <c r="QEW554" s="145"/>
      <c r="QEX554" s="146"/>
      <c r="QEY554" s="147"/>
      <c r="QEZ554" s="147"/>
      <c r="QFA554" s="148" t="s">
        <v>515</v>
      </c>
      <c r="QFB554" s="148"/>
      <c r="QFC554" s="149"/>
      <c r="QFD554" s="150"/>
      <c r="QFE554" s="145"/>
      <c r="QFF554" s="146"/>
      <c r="QFG554" s="147"/>
      <c r="QFH554" s="147"/>
      <c r="QFI554" s="148" t="s">
        <v>515</v>
      </c>
      <c r="QFJ554" s="148"/>
      <c r="QFK554" s="149"/>
      <c r="QFL554" s="150"/>
      <c r="QFM554" s="145"/>
      <c r="QFN554" s="146"/>
      <c r="QFO554" s="147"/>
      <c r="QFP554" s="147"/>
      <c r="QFQ554" s="148" t="s">
        <v>515</v>
      </c>
      <c r="QFR554" s="148"/>
      <c r="QFS554" s="149"/>
      <c r="QFT554" s="150"/>
      <c r="QFU554" s="145"/>
      <c r="QFV554" s="146"/>
      <c r="QFW554" s="147"/>
      <c r="QFX554" s="147"/>
      <c r="QFY554" s="148" t="s">
        <v>515</v>
      </c>
      <c r="QFZ554" s="148"/>
      <c r="QGA554" s="149"/>
      <c r="QGB554" s="150"/>
      <c r="QGC554" s="145"/>
      <c r="QGD554" s="146"/>
      <c r="QGE554" s="147"/>
      <c r="QGF554" s="147"/>
      <c r="QGG554" s="148" t="s">
        <v>515</v>
      </c>
      <c r="QGH554" s="148"/>
      <c r="QGI554" s="149"/>
      <c r="QGJ554" s="150"/>
      <c r="QGK554" s="145"/>
      <c r="QGL554" s="146"/>
      <c r="QGM554" s="147"/>
      <c r="QGN554" s="147"/>
      <c r="QGO554" s="148" t="s">
        <v>515</v>
      </c>
      <c r="QGP554" s="148"/>
      <c r="QGQ554" s="149"/>
      <c r="QGR554" s="150"/>
      <c r="QGS554" s="145"/>
      <c r="QGT554" s="146"/>
      <c r="QGU554" s="147"/>
      <c r="QGV554" s="147"/>
      <c r="QGW554" s="148" t="s">
        <v>515</v>
      </c>
      <c r="QGX554" s="148"/>
      <c r="QGY554" s="149"/>
      <c r="QGZ554" s="150"/>
      <c r="QHA554" s="145"/>
      <c r="QHB554" s="146"/>
      <c r="QHC554" s="147"/>
      <c r="QHD554" s="147"/>
      <c r="QHE554" s="148" t="s">
        <v>515</v>
      </c>
      <c r="QHF554" s="148"/>
      <c r="QHG554" s="149"/>
      <c r="QHH554" s="150"/>
      <c r="QHI554" s="145"/>
      <c r="QHJ554" s="146"/>
      <c r="QHK554" s="147"/>
      <c r="QHL554" s="147"/>
      <c r="QHM554" s="148" t="s">
        <v>515</v>
      </c>
      <c r="QHN554" s="148"/>
      <c r="QHO554" s="149"/>
      <c r="QHP554" s="150"/>
      <c r="QHQ554" s="145"/>
      <c r="QHR554" s="146"/>
      <c r="QHS554" s="147"/>
      <c r="QHT554" s="147"/>
      <c r="QHU554" s="148" t="s">
        <v>515</v>
      </c>
      <c r="QHV554" s="148"/>
      <c r="QHW554" s="149"/>
      <c r="QHX554" s="150"/>
      <c r="QHY554" s="145"/>
      <c r="QHZ554" s="146"/>
      <c r="QIA554" s="147"/>
      <c r="QIB554" s="147"/>
      <c r="QIC554" s="148" t="s">
        <v>515</v>
      </c>
      <c r="QID554" s="148"/>
      <c r="QIE554" s="149"/>
      <c r="QIF554" s="150"/>
      <c r="QIG554" s="145"/>
      <c r="QIH554" s="146"/>
      <c r="QII554" s="147"/>
      <c r="QIJ554" s="147"/>
      <c r="QIK554" s="148" t="s">
        <v>515</v>
      </c>
      <c r="QIL554" s="148"/>
      <c r="QIM554" s="149"/>
      <c r="QIN554" s="150"/>
      <c r="QIO554" s="145"/>
      <c r="QIP554" s="146"/>
      <c r="QIQ554" s="147"/>
      <c r="QIR554" s="147"/>
      <c r="QIS554" s="148" t="s">
        <v>515</v>
      </c>
      <c r="QIT554" s="148"/>
      <c r="QIU554" s="149"/>
      <c r="QIV554" s="150"/>
      <c r="QIW554" s="145"/>
      <c r="QIX554" s="146"/>
      <c r="QIY554" s="147"/>
      <c r="QIZ554" s="147"/>
      <c r="QJA554" s="148" t="s">
        <v>515</v>
      </c>
      <c r="QJB554" s="148"/>
      <c r="QJC554" s="149"/>
      <c r="QJD554" s="150"/>
      <c r="QJE554" s="145"/>
      <c r="QJF554" s="146"/>
      <c r="QJG554" s="147"/>
      <c r="QJH554" s="147"/>
      <c r="QJI554" s="148" t="s">
        <v>515</v>
      </c>
      <c r="QJJ554" s="148"/>
      <c r="QJK554" s="149"/>
      <c r="QJL554" s="150"/>
      <c r="QJM554" s="145"/>
      <c r="QJN554" s="146"/>
      <c r="QJO554" s="147"/>
      <c r="QJP554" s="147"/>
      <c r="QJQ554" s="148" t="s">
        <v>515</v>
      </c>
      <c r="QJR554" s="148"/>
      <c r="QJS554" s="149"/>
      <c r="QJT554" s="150"/>
      <c r="QJU554" s="145"/>
      <c r="QJV554" s="146"/>
      <c r="QJW554" s="147"/>
      <c r="QJX554" s="147"/>
      <c r="QJY554" s="148" t="s">
        <v>515</v>
      </c>
      <c r="QJZ554" s="148"/>
      <c r="QKA554" s="149"/>
      <c r="QKB554" s="150"/>
      <c r="QKC554" s="145"/>
      <c r="QKD554" s="146"/>
      <c r="QKE554" s="147"/>
      <c r="QKF554" s="147"/>
      <c r="QKG554" s="148" t="s">
        <v>515</v>
      </c>
      <c r="QKH554" s="148"/>
      <c r="QKI554" s="149"/>
      <c r="QKJ554" s="150"/>
      <c r="QKK554" s="145"/>
      <c r="QKL554" s="146"/>
      <c r="QKM554" s="147"/>
      <c r="QKN554" s="147"/>
      <c r="QKO554" s="148" t="s">
        <v>515</v>
      </c>
      <c r="QKP554" s="148"/>
      <c r="QKQ554" s="149"/>
      <c r="QKR554" s="150"/>
      <c r="QKS554" s="145"/>
      <c r="QKT554" s="146"/>
      <c r="QKU554" s="147"/>
      <c r="QKV554" s="147"/>
      <c r="QKW554" s="148" t="s">
        <v>515</v>
      </c>
      <c r="QKX554" s="148"/>
      <c r="QKY554" s="149"/>
      <c r="QKZ554" s="150"/>
      <c r="QLA554" s="145"/>
      <c r="QLB554" s="146"/>
      <c r="QLC554" s="147"/>
      <c r="QLD554" s="147"/>
      <c r="QLE554" s="148" t="s">
        <v>515</v>
      </c>
      <c r="QLF554" s="148"/>
      <c r="QLG554" s="149"/>
      <c r="QLH554" s="150"/>
      <c r="QLI554" s="145"/>
      <c r="QLJ554" s="146"/>
      <c r="QLK554" s="147"/>
      <c r="QLL554" s="147"/>
      <c r="QLM554" s="148" t="s">
        <v>515</v>
      </c>
      <c r="QLN554" s="148"/>
      <c r="QLO554" s="149"/>
      <c r="QLP554" s="150"/>
      <c r="QLQ554" s="145"/>
      <c r="QLR554" s="146"/>
      <c r="QLS554" s="147"/>
      <c r="QLT554" s="147"/>
      <c r="QLU554" s="148" t="s">
        <v>515</v>
      </c>
      <c r="QLV554" s="148"/>
      <c r="QLW554" s="149"/>
      <c r="QLX554" s="150"/>
      <c r="QLY554" s="145"/>
      <c r="QLZ554" s="146"/>
      <c r="QMA554" s="147"/>
      <c r="QMB554" s="147"/>
      <c r="QMC554" s="148" t="s">
        <v>515</v>
      </c>
      <c r="QMD554" s="148"/>
      <c r="QME554" s="149"/>
      <c r="QMF554" s="150"/>
      <c r="QMG554" s="145"/>
      <c r="QMH554" s="146"/>
      <c r="QMI554" s="147"/>
      <c r="QMJ554" s="147"/>
      <c r="QMK554" s="148" t="s">
        <v>515</v>
      </c>
      <c r="QML554" s="148"/>
      <c r="QMM554" s="149"/>
      <c r="QMN554" s="150"/>
      <c r="QMO554" s="145"/>
      <c r="QMP554" s="146"/>
      <c r="QMQ554" s="147"/>
      <c r="QMR554" s="147"/>
      <c r="QMS554" s="148" t="s">
        <v>515</v>
      </c>
      <c r="QMT554" s="148"/>
      <c r="QMU554" s="149"/>
      <c r="QMV554" s="150"/>
      <c r="QMW554" s="145"/>
      <c r="QMX554" s="146"/>
      <c r="QMY554" s="147"/>
      <c r="QMZ554" s="147"/>
      <c r="QNA554" s="148" t="s">
        <v>515</v>
      </c>
      <c r="QNB554" s="148"/>
      <c r="QNC554" s="149"/>
      <c r="QND554" s="150"/>
      <c r="QNE554" s="145"/>
      <c r="QNF554" s="146"/>
      <c r="QNG554" s="147"/>
      <c r="QNH554" s="147"/>
      <c r="QNI554" s="148" t="s">
        <v>515</v>
      </c>
      <c r="QNJ554" s="148"/>
      <c r="QNK554" s="149"/>
      <c r="QNL554" s="150"/>
      <c r="QNM554" s="145"/>
      <c r="QNN554" s="146"/>
      <c r="QNO554" s="147"/>
      <c r="QNP554" s="147"/>
      <c r="QNQ554" s="148" t="s">
        <v>515</v>
      </c>
      <c r="QNR554" s="148"/>
      <c r="QNS554" s="149"/>
      <c r="QNT554" s="150"/>
      <c r="QNU554" s="145"/>
      <c r="QNV554" s="146"/>
      <c r="QNW554" s="147"/>
      <c r="QNX554" s="147"/>
      <c r="QNY554" s="148" t="s">
        <v>515</v>
      </c>
      <c r="QNZ554" s="148"/>
      <c r="QOA554" s="149"/>
      <c r="QOB554" s="150"/>
      <c r="QOC554" s="145"/>
      <c r="QOD554" s="146"/>
      <c r="QOE554" s="147"/>
      <c r="QOF554" s="147"/>
      <c r="QOG554" s="148" t="s">
        <v>515</v>
      </c>
      <c r="QOH554" s="148"/>
      <c r="QOI554" s="149"/>
      <c r="QOJ554" s="150"/>
      <c r="QOK554" s="145"/>
      <c r="QOL554" s="146"/>
      <c r="QOM554" s="147"/>
      <c r="QON554" s="147"/>
      <c r="QOO554" s="148" t="s">
        <v>515</v>
      </c>
      <c r="QOP554" s="148"/>
      <c r="QOQ554" s="149"/>
      <c r="QOR554" s="150"/>
      <c r="QOS554" s="145"/>
      <c r="QOT554" s="146"/>
      <c r="QOU554" s="147"/>
      <c r="QOV554" s="147"/>
      <c r="QOW554" s="148" t="s">
        <v>515</v>
      </c>
      <c r="QOX554" s="148"/>
      <c r="QOY554" s="149"/>
      <c r="QOZ554" s="150"/>
      <c r="QPA554" s="145"/>
      <c r="QPB554" s="146"/>
      <c r="QPC554" s="147"/>
      <c r="QPD554" s="147"/>
      <c r="QPE554" s="148" t="s">
        <v>515</v>
      </c>
      <c r="QPF554" s="148"/>
      <c r="QPG554" s="149"/>
      <c r="QPH554" s="150"/>
      <c r="QPI554" s="145"/>
      <c r="QPJ554" s="146"/>
      <c r="QPK554" s="147"/>
      <c r="QPL554" s="147"/>
      <c r="QPM554" s="148" t="s">
        <v>515</v>
      </c>
      <c r="QPN554" s="148"/>
      <c r="QPO554" s="149"/>
      <c r="QPP554" s="150"/>
      <c r="QPQ554" s="145"/>
      <c r="QPR554" s="146"/>
      <c r="QPS554" s="147"/>
      <c r="QPT554" s="147"/>
      <c r="QPU554" s="148" t="s">
        <v>515</v>
      </c>
      <c r="QPV554" s="148"/>
      <c r="QPW554" s="149"/>
      <c r="QPX554" s="150"/>
      <c r="QPY554" s="145"/>
      <c r="QPZ554" s="146"/>
      <c r="QQA554" s="147"/>
      <c r="QQB554" s="147"/>
      <c r="QQC554" s="148" t="s">
        <v>515</v>
      </c>
      <c r="QQD554" s="148"/>
      <c r="QQE554" s="149"/>
      <c r="QQF554" s="150"/>
      <c r="QQG554" s="145"/>
      <c r="QQH554" s="146"/>
      <c r="QQI554" s="147"/>
      <c r="QQJ554" s="147"/>
      <c r="QQK554" s="148" t="s">
        <v>515</v>
      </c>
      <c r="QQL554" s="148"/>
      <c r="QQM554" s="149"/>
      <c r="QQN554" s="150"/>
      <c r="QQO554" s="145"/>
      <c r="QQP554" s="146"/>
      <c r="QQQ554" s="147"/>
      <c r="QQR554" s="147"/>
      <c r="QQS554" s="148" t="s">
        <v>515</v>
      </c>
      <c r="QQT554" s="148"/>
      <c r="QQU554" s="149"/>
      <c r="QQV554" s="150"/>
      <c r="QQW554" s="145"/>
      <c r="QQX554" s="146"/>
      <c r="QQY554" s="147"/>
      <c r="QQZ554" s="147"/>
      <c r="QRA554" s="148" t="s">
        <v>515</v>
      </c>
      <c r="QRB554" s="148"/>
      <c r="QRC554" s="149"/>
      <c r="QRD554" s="150"/>
      <c r="QRE554" s="145"/>
      <c r="QRF554" s="146"/>
      <c r="QRG554" s="147"/>
      <c r="QRH554" s="147"/>
      <c r="QRI554" s="148" t="s">
        <v>515</v>
      </c>
      <c r="QRJ554" s="148"/>
      <c r="QRK554" s="149"/>
      <c r="QRL554" s="150"/>
      <c r="QRM554" s="145"/>
      <c r="QRN554" s="146"/>
      <c r="QRO554" s="147"/>
      <c r="QRP554" s="147"/>
      <c r="QRQ554" s="148" t="s">
        <v>515</v>
      </c>
      <c r="QRR554" s="148"/>
      <c r="QRS554" s="149"/>
      <c r="QRT554" s="150"/>
      <c r="QRU554" s="145"/>
      <c r="QRV554" s="146"/>
      <c r="QRW554" s="147"/>
      <c r="QRX554" s="147"/>
      <c r="QRY554" s="148" t="s">
        <v>515</v>
      </c>
      <c r="QRZ554" s="148"/>
      <c r="QSA554" s="149"/>
      <c r="QSB554" s="150"/>
      <c r="QSC554" s="145"/>
      <c r="QSD554" s="146"/>
      <c r="QSE554" s="147"/>
      <c r="QSF554" s="147"/>
      <c r="QSG554" s="148" t="s">
        <v>515</v>
      </c>
      <c r="QSH554" s="148"/>
      <c r="QSI554" s="149"/>
      <c r="QSJ554" s="150"/>
      <c r="QSK554" s="145"/>
      <c r="QSL554" s="146"/>
      <c r="QSM554" s="147"/>
      <c r="QSN554" s="147"/>
      <c r="QSO554" s="148" t="s">
        <v>515</v>
      </c>
      <c r="QSP554" s="148"/>
      <c r="QSQ554" s="149"/>
      <c r="QSR554" s="150"/>
      <c r="QSS554" s="145"/>
      <c r="QST554" s="146"/>
      <c r="QSU554" s="147"/>
      <c r="QSV554" s="147"/>
      <c r="QSW554" s="148" t="s">
        <v>515</v>
      </c>
      <c r="QSX554" s="148"/>
      <c r="QSY554" s="149"/>
      <c r="QSZ554" s="150"/>
      <c r="QTA554" s="145"/>
      <c r="QTB554" s="146"/>
      <c r="QTC554" s="147"/>
      <c r="QTD554" s="147"/>
      <c r="QTE554" s="148" t="s">
        <v>515</v>
      </c>
      <c r="QTF554" s="148"/>
      <c r="QTG554" s="149"/>
      <c r="QTH554" s="150"/>
      <c r="QTI554" s="145"/>
      <c r="QTJ554" s="146"/>
      <c r="QTK554" s="147"/>
      <c r="QTL554" s="147"/>
      <c r="QTM554" s="148" t="s">
        <v>515</v>
      </c>
      <c r="QTN554" s="148"/>
      <c r="QTO554" s="149"/>
      <c r="QTP554" s="150"/>
      <c r="QTQ554" s="145"/>
      <c r="QTR554" s="146"/>
      <c r="QTS554" s="147"/>
      <c r="QTT554" s="147"/>
      <c r="QTU554" s="148" t="s">
        <v>515</v>
      </c>
      <c r="QTV554" s="148"/>
      <c r="QTW554" s="149"/>
      <c r="QTX554" s="150"/>
      <c r="QTY554" s="145"/>
      <c r="QTZ554" s="146"/>
      <c r="QUA554" s="147"/>
      <c r="QUB554" s="147"/>
      <c r="QUC554" s="148" t="s">
        <v>515</v>
      </c>
      <c r="QUD554" s="148"/>
      <c r="QUE554" s="149"/>
      <c r="QUF554" s="150"/>
      <c r="QUG554" s="145"/>
      <c r="QUH554" s="146"/>
      <c r="QUI554" s="147"/>
      <c r="QUJ554" s="147"/>
      <c r="QUK554" s="148" t="s">
        <v>515</v>
      </c>
      <c r="QUL554" s="148"/>
      <c r="QUM554" s="149"/>
      <c r="QUN554" s="150"/>
      <c r="QUO554" s="145"/>
      <c r="QUP554" s="146"/>
      <c r="QUQ554" s="147"/>
      <c r="QUR554" s="147"/>
      <c r="QUS554" s="148" t="s">
        <v>515</v>
      </c>
      <c r="QUT554" s="148"/>
      <c r="QUU554" s="149"/>
      <c r="QUV554" s="150"/>
      <c r="QUW554" s="145"/>
      <c r="QUX554" s="146"/>
      <c r="QUY554" s="147"/>
      <c r="QUZ554" s="147"/>
      <c r="QVA554" s="148" t="s">
        <v>515</v>
      </c>
      <c r="QVB554" s="148"/>
      <c r="QVC554" s="149"/>
      <c r="QVD554" s="150"/>
      <c r="QVE554" s="145"/>
      <c r="QVF554" s="146"/>
      <c r="QVG554" s="147"/>
      <c r="QVH554" s="147"/>
      <c r="QVI554" s="148" t="s">
        <v>515</v>
      </c>
      <c r="QVJ554" s="148"/>
      <c r="QVK554" s="149"/>
      <c r="QVL554" s="150"/>
      <c r="QVM554" s="145"/>
      <c r="QVN554" s="146"/>
      <c r="QVO554" s="147"/>
      <c r="QVP554" s="147"/>
      <c r="QVQ554" s="148" t="s">
        <v>515</v>
      </c>
      <c r="QVR554" s="148"/>
      <c r="QVS554" s="149"/>
      <c r="QVT554" s="150"/>
      <c r="QVU554" s="145"/>
      <c r="QVV554" s="146"/>
      <c r="QVW554" s="147"/>
      <c r="QVX554" s="147"/>
      <c r="QVY554" s="148" t="s">
        <v>515</v>
      </c>
      <c r="QVZ554" s="148"/>
      <c r="QWA554" s="149"/>
      <c r="QWB554" s="150"/>
      <c r="QWC554" s="145"/>
      <c r="QWD554" s="146"/>
      <c r="QWE554" s="147"/>
      <c r="QWF554" s="147"/>
      <c r="QWG554" s="148" t="s">
        <v>515</v>
      </c>
      <c r="QWH554" s="148"/>
      <c r="QWI554" s="149"/>
      <c r="QWJ554" s="150"/>
      <c r="QWK554" s="145"/>
      <c r="QWL554" s="146"/>
      <c r="QWM554" s="147"/>
      <c r="QWN554" s="147"/>
      <c r="QWO554" s="148" t="s">
        <v>515</v>
      </c>
      <c r="QWP554" s="148"/>
      <c r="QWQ554" s="149"/>
      <c r="QWR554" s="150"/>
      <c r="QWS554" s="145"/>
      <c r="QWT554" s="146"/>
      <c r="QWU554" s="147"/>
      <c r="QWV554" s="147"/>
      <c r="QWW554" s="148" t="s">
        <v>515</v>
      </c>
      <c r="QWX554" s="148"/>
      <c r="QWY554" s="149"/>
      <c r="QWZ554" s="150"/>
      <c r="QXA554" s="145"/>
      <c r="QXB554" s="146"/>
      <c r="QXC554" s="147"/>
      <c r="QXD554" s="147"/>
      <c r="QXE554" s="148" t="s">
        <v>515</v>
      </c>
      <c r="QXF554" s="148"/>
      <c r="QXG554" s="149"/>
      <c r="QXH554" s="150"/>
      <c r="QXI554" s="145"/>
      <c r="QXJ554" s="146"/>
      <c r="QXK554" s="147"/>
      <c r="QXL554" s="147"/>
      <c r="QXM554" s="148" t="s">
        <v>515</v>
      </c>
      <c r="QXN554" s="148"/>
      <c r="QXO554" s="149"/>
      <c r="QXP554" s="150"/>
      <c r="QXQ554" s="145"/>
      <c r="QXR554" s="146"/>
      <c r="QXS554" s="147"/>
      <c r="QXT554" s="147"/>
      <c r="QXU554" s="148" t="s">
        <v>515</v>
      </c>
      <c r="QXV554" s="148"/>
      <c r="QXW554" s="149"/>
      <c r="QXX554" s="150"/>
      <c r="QXY554" s="145"/>
      <c r="QXZ554" s="146"/>
      <c r="QYA554" s="147"/>
      <c r="QYB554" s="147"/>
      <c r="QYC554" s="148" t="s">
        <v>515</v>
      </c>
      <c r="QYD554" s="148"/>
      <c r="QYE554" s="149"/>
      <c r="QYF554" s="150"/>
      <c r="QYG554" s="145"/>
      <c r="QYH554" s="146"/>
      <c r="QYI554" s="147"/>
      <c r="QYJ554" s="147"/>
      <c r="QYK554" s="148" t="s">
        <v>515</v>
      </c>
      <c r="QYL554" s="148"/>
      <c r="QYM554" s="149"/>
      <c r="QYN554" s="150"/>
      <c r="QYO554" s="145"/>
      <c r="QYP554" s="146"/>
      <c r="QYQ554" s="147"/>
      <c r="QYR554" s="147"/>
      <c r="QYS554" s="148" t="s">
        <v>515</v>
      </c>
      <c r="QYT554" s="148"/>
      <c r="QYU554" s="149"/>
      <c r="QYV554" s="150"/>
      <c r="QYW554" s="145"/>
      <c r="QYX554" s="146"/>
      <c r="QYY554" s="147"/>
      <c r="QYZ554" s="147"/>
      <c r="QZA554" s="148" t="s">
        <v>515</v>
      </c>
      <c r="QZB554" s="148"/>
      <c r="QZC554" s="149"/>
      <c r="QZD554" s="150"/>
      <c r="QZE554" s="145"/>
      <c r="QZF554" s="146"/>
      <c r="QZG554" s="147"/>
      <c r="QZH554" s="147"/>
      <c r="QZI554" s="148" t="s">
        <v>515</v>
      </c>
      <c r="QZJ554" s="148"/>
      <c r="QZK554" s="149"/>
      <c r="QZL554" s="150"/>
      <c r="QZM554" s="145"/>
      <c r="QZN554" s="146"/>
      <c r="QZO554" s="147"/>
      <c r="QZP554" s="147"/>
      <c r="QZQ554" s="148" t="s">
        <v>515</v>
      </c>
      <c r="QZR554" s="148"/>
      <c r="QZS554" s="149"/>
      <c r="QZT554" s="150"/>
      <c r="QZU554" s="145"/>
      <c r="QZV554" s="146"/>
      <c r="QZW554" s="147"/>
      <c r="QZX554" s="147"/>
      <c r="QZY554" s="148" t="s">
        <v>515</v>
      </c>
      <c r="QZZ554" s="148"/>
      <c r="RAA554" s="149"/>
      <c r="RAB554" s="150"/>
      <c r="RAC554" s="145"/>
      <c r="RAD554" s="146"/>
      <c r="RAE554" s="147"/>
      <c r="RAF554" s="147"/>
      <c r="RAG554" s="148" t="s">
        <v>515</v>
      </c>
      <c r="RAH554" s="148"/>
      <c r="RAI554" s="149"/>
      <c r="RAJ554" s="150"/>
      <c r="RAK554" s="145"/>
      <c r="RAL554" s="146"/>
      <c r="RAM554" s="147"/>
      <c r="RAN554" s="147"/>
      <c r="RAO554" s="148" t="s">
        <v>515</v>
      </c>
      <c r="RAP554" s="148"/>
      <c r="RAQ554" s="149"/>
      <c r="RAR554" s="150"/>
      <c r="RAS554" s="145"/>
      <c r="RAT554" s="146"/>
      <c r="RAU554" s="147"/>
      <c r="RAV554" s="147"/>
      <c r="RAW554" s="148" t="s">
        <v>515</v>
      </c>
      <c r="RAX554" s="148"/>
      <c r="RAY554" s="149"/>
      <c r="RAZ554" s="150"/>
      <c r="RBA554" s="145"/>
      <c r="RBB554" s="146"/>
      <c r="RBC554" s="147"/>
      <c r="RBD554" s="147"/>
      <c r="RBE554" s="148" t="s">
        <v>515</v>
      </c>
      <c r="RBF554" s="148"/>
      <c r="RBG554" s="149"/>
      <c r="RBH554" s="150"/>
      <c r="RBI554" s="145"/>
      <c r="RBJ554" s="146"/>
      <c r="RBK554" s="147"/>
      <c r="RBL554" s="147"/>
      <c r="RBM554" s="148" t="s">
        <v>515</v>
      </c>
      <c r="RBN554" s="148"/>
      <c r="RBO554" s="149"/>
      <c r="RBP554" s="150"/>
      <c r="RBQ554" s="145"/>
      <c r="RBR554" s="146"/>
      <c r="RBS554" s="147"/>
      <c r="RBT554" s="147"/>
      <c r="RBU554" s="148" t="s">
        <v>515</v>
      </c>
      <c r="RBV554" s="148"/>
      <c r="RBW554" s="149"/>
      <c r="RBX554" s="150"/>
      <c r="RBY554" s="145"/>
      <c r="RBZ554" s="146"/>
      <c r="RCA554" s="147"/>
      <c r="RCB554" s="147"/>
      <c r="RCC554" s="148" t="s">
        <v>515</v>
      </c>
      <c r="RCD554" s="148"/>
      <c r="RCE554" s="149"/>
      <c r="RCF554" s="150"/>
      <c r="RCG554" s="145"/>
      <c r="RCH554" s="146"/>
      <c r="RCI554" s="147"/>
      <c r="RCJ554" s="147"/>
      <c r="RCK554" s="148" t="s">
        <v>515</v>
      </c>
      <c r="RCL554" s="148"/>
      <c r="RCM554" s="149"/>
      <c r="RCN554" s="150"/>
      <c r="RCO554" s="145"/>
      <c r="RCP554" s="146"/>
      <c r="RCQ554" s="147"/>
      <c r="RCR554" s="147"/>
      <c r="RCS554" s="148" t="s">
        <v>515</v>
      </c>
      <c r="RCT554" s="148"/>
      <c r="RCU554" s="149"/>
      <c r="RCV554" s="150"/>
      <c r="RCW554" s="145"/>
      <c r="RCX554" s="146"/>
      <c r="RCY554" s="147"/>
      <c r="RCZ554" s="147"/>
      <c r="RDA554" s="148" t="s">
        <v>515</v>
      </c>
      <c r="RDB554" s="148"/>
      <c r="RDC554" s="149"/>
      <c r="RDD554" s="150"/>
      <c r="RDE554" s="145"/>
      <c r="RDF554" s="146"/>
      <c r="RDG554" s="147"/>
      <c r="RDH554" s="147"/>
      <c r="RDI554" s="148" t="s">
        <v>515</v>
      </c>
      <c r="RDJ554" s="148"/>
      <c r="RDK554" s="149"/>
      <c r="RDL554" s="150"/>
      <c r="RDM554" s="145"/>
      <c r="RDN554" s="146"/>
      <c r="RDO554" s="147"/>
      <c r="RDP554" s="147"/>
      <c r="RDQ554" s="148" t="s">
        <v>515</v>
      </c>
      <c r="RDR554" s="148"/>
      <c r="RDS554" s="149"/>
      <c r="RDT554" s="150"/>
      <c r="RDU554" s="145"/>
      <c r="RDV554" s="146"/>
      <c r="RDW554" s="147"/>
      <c r="RDX554" s="147"/>
      <c r="RDY554" s="148" t="s">
        <v>515</v>
      </c>
      <c r="RDZ554" s="148"/>
      <c r="REA554" s="149"/>
      <c r="REB554" s="150"/>
      <c r="REC554" s="145"/>
      <c r="RED554" s="146"/>
      <c r="REE554" s="147"/>
      <c r="REF554" s="147"/>
      <c r="REG554" s="148" t="s">
        <v>515</v>
      </c>
      <c r="REH554" s="148"/>
      <c r="REI554" s="149"/>
      <c r="REJ554" s="150"/>
      <c r="REK554" s="145"/>
      <c r="REL554" s="146"/>
      <c r="REM554" s="147"/>
      <c r="REN554" s="147"/>
      <c r="REO554" s="148" t="s">
        <v>515</v>
      </c>
      <c r="REP554" s="148"/>
      <c r="REQ554" s="149"/>
      <c r="RER554" s="150"/>
      <c r="RES554" s="145"/>
      <c r="RET554" s="146"/>
      <c r="REU554" s="147"/>
      <c r="REV554" s="147"/>
      <c r="REW554" s="148" t="s">
        <v>515</v>
      </c>
      <c r="REX554" s="148"/>
      <c r="REY554" s="149"/>
      <c r="REZ554" s="150"/>
      <c r="RFA554" s="145"/>
      <c r="RFB554" s="146"/>
      <c r="RFC554" s="147"/>
      <c r="RFD554" s="147"/>
      <c r="RFE554" s="148" t="s">
        <v>515</v>
      </c>
      <c r="RFF554" s="148"/>
      <c r="RFG554" s="149"/>
      <c r="RFH554" s="150"/>
      <c r="RFI554" s="145"/>
      <c r="RFJ554" s="146"/>
      <c r="RFK554" s="147"/>
      <c r="RFL554" s="147"/>
      <c r="RFM554" s="148" t="s">
        <v>515</v>
      </c>
      <c r="RFN554" s="148"/>
      <c r="RFO554" s="149"/>
      <c r="RFP554" s="150"/>
      <c r="RFQ554" s="145"/>
      <c r="RFR554" s="146"/>
      <c r="RFS554" s="147"/>
      <c r="RFT554" s="147"/>
      <c r="RFU554" s="148" t="s">
        <v>515</v>
      </c>
      <c r="RFV554" s="148"/>
      <c r="RFW554" s="149"/>
      <c r="RFX554" s="150"/>
      <c r="RFY554" s="145"/>
      <c r="RFZ554" s="146"/>
      <c r="RGA554" s="147"/>
      <c r="RGB554" s="147"/>
      <c r="RGC554" s="148" t="s">
        <v>515</v>
      </c>
      <c r="RGD554" s="148"/>
      <c r="RGE554" s="149"/>
      <c r="RGF554" s="150"/>
      <c r="RGG554" s="145"/>
      <c r="RGH554" s="146"/>
      <c r="RGI554" s="147"/>
      <c r="RGJ554" s="147"/>
      <c r="RGK554" s="148" t="s">
        <v>515</v>
      </c>
      <c r="RGL554" s="148"/>
      <c r="RGM554" s="149"/>
      <c r="RGN554" s="150"/>
      <c r="RGO554" s="145"/>
      <c r="RGP554" s="146"/>
      <c r="RGQ554" s="147"/>
      <c r="RGR554" s="147"/>
      <c r="RGS554" s="148" t="s">
        <v>515</v>
      </c>
      <c r="RGT554" s="148"/>
      <c r="RGU554" s="149"/>
      <c r="RGV554" s="150"/>
      <c r="RGW554" s="145"/>
      <c r="RGX554" s="146"/>
      <c r="RGY554" s="147"/>
      <c r="RGZ554" s="147"/>
      <c r="RHA554" s="148" t="s">
        <v>515</v>
      </c>
      <c r="RHB554" s="148"/>
      <c r="RHC554" s="149"/>
      <c r="RHD554" s="150"/>
      <c r="RHE554" s="145"/>
      <c r="RHF554" s="146"/>
      <c r="RHG554" s="147"/>
      <c r="RHH554" s="147"/>
      <c r="RHI554" s="148" t="s">
        <v>515</v>
      </c>
      <c r="RHJ554" s="148"/>
      <c r="RHK554" s="149"/>
      <c r="RHL554" s="150"/>
      <c r="RHM554" s="145"/>
      <c r="RHN554" s="146"/>
      <c r="RHO554" s="147"/>
      <c r="RHP554" s="147"/>
      <c r="RHQ554" s="148" t="s">
        <v>515</v>
      </c>
      <c r="RHR554" s="148"/>
      <c r="RHS554" s="149"/>
      <c r="RHT554" s="150"/>
      <c r="RHU554" s="145"/>
      <c r="RHV554" s="146"/>
      <c r="RHW554" s="147"/>
      <c r="RHX554" s="147"/>
      <c r="RHY554" s="148" t="s">
        <v>515</v>
      </c>
      <c r="RHZ554" s="148"/>
      <c r="RIA554" s="149"/>
      <c r="RIB554" s="150"/>
      <c r="RIC554" s="145"/>
      <c r="RID554" s="146"/>
      <c r="RIE554" s="147"/>
      <c r="RIF554" s="147"/>
      <c r="RIG554" s="148" t="s">
        <v>515</v>
      </c>
      <c r="RIH554" s="148"/>
      <c r="RII554" s="149"/>
      <c r="RIJ554" s="150"/>
      <c r="RIK554" s="145"/>
      <c r="RIL554" s="146"/>
      <c r="RIM554" s="147"/>
      <c r="RIN554" s="147"/>
      <c r="RIO554" s="148" t="s">
        <v>515</v>
      </c>
      <c r="RIP554" s="148"/>
      <c r="RIQ554" s="149"/>
      <c r="RIR554" s="150"/>
      <c r="RIS554" s="145"/>
      <c r="RIT554" s="146"/>
      <c r="RIU554" s="147"/>
      <c r="RIV554" s="147"/>
      <c r="RIW554" s="148" t="s">
        <v>515</v>
      </c>
      <c r="RIX554" s="148"/>
      <c r="RIY554" s="149"/>
      <c r="RIZ554" s="150"/>
      <c r="RJA554" s="145"/>
      <c r="RJB554" s="146"/>
      <c r="RJC554" s="147"/>
      <c r="RJD554" s="147"/>
      <c r="RJE554" s="148" t="s">
        <v>515</v>
      </c>
      <c r="RJF554" s="148"/>
      <c r="RJG554" s="149"/>
      <c r="RJH554" s="150"/>
      <c r="RJI554" s="145"/>
      <c r="RJJ554" s="146"/>
      <c r="RJK554" s="147"/>
      <c r="RJL554" s="147"/>
      <c r="RJM554" s="148" t="s">
        <v>515</v>
      </c>
      <c r="RJN554" s="148"/>
      <c r="RJO554" s="149"/>
      <c r="RJP554" s="150"/>
      <c r="RJQ554" s="145"/>
      <c r="RJR554" s="146"/>
      <c r="RJS554" s="147"/>
      <c r="RJT554" s="147"/>
      <c r="RJU554" s="148" t="s">
        <v>515</v>
      </c>
      <c r="RJV554" s="148"/>
      <c r="RJW554" s="149"/>
      <c r="RJX554" s="150"/>
      <c r="RJY554" s="145"/>
      <c r="RJZ554" s="146"/>
      <c r="RKA554" s="147"/>
      <c r="RKB554" s="147"/>
      <c r="RKC554" s="148" t="s">
        <v>515</v>
      </c>
      <c r="RKD554" s="148"/>
      <c r="RKE554" s="149"/>
      <c r="RKF554" s="150"/>
      <c r="RKG554" s="145"/>
      <c r="RKH554" s="146"/>
      <c r="RKI554" s="147"/>
      <c r="RKJ554" s="147"/>
      <c r="RKK554" s="148" t="s">
        <v>515</v>
      </c>
      <c r="RKL554" s="148"/>
      <c r="RKM554" s="149"/>
      <c r="RKN554" s="150"/>
      <c r="RKO554" s="145"/>
      <c r="RKP554" s="146"/>
      <c r="RKQ554" s="147"/>
      <c r="RKR554" s="147"/>
      <c r="RKS554" s="148" t="s">
        <v>515</v>
      </c>
      <c r="RKT554" s="148"/>
      <c r="RKU554" s="149"/>
      <c r="RKV554" s="150"/>
      <c r="RKW554" s="145"/>
      <c r="RKX554" s="146"/>
      <c r="RKY554" s="147"/>
      <c r="RKZ554" s="147"/>
      <c r="RLA554" s="148" t="s">
        <v>515</v>
      </c>
      <c r="RLB554" s="148"/>
      <c r="RLC554" s="149"/>
      <c r="RLD554" s="150"/>
      <c r="RLE554" s="145"/>
      <c r="RLF554" s="146"/>
      <c r="RLG554" s="147"/>
      <c r="RLH554" s="147"/>
      <c r="RLI554" s="148" t="s">
        <v>515</v>
      </c>
      <c r="RLJ554" s="148"/>
      <c r="RLK554" s="149"/>
      <c r="RLL554" s="150"/>
      <c r="RLM554" s="145"/>
      <c r="RLN554" s="146"/>
      <c r="RLO554" s="147"/>
      <c r="RLP554" s="147"/>
      <c r="RLQ554" s="148" t="s">
        <v>515</v>
      </c>
      <c r="RLR554" s="148"/>
      <c r="RLS554" s="149"/>
      <c r="RLT554" s="150"/>
      <c r="RLU554" s="145"/>
      <c r="RLV554" s="146"/>
      <c r="RLW554" s="147"/>
      <c r="RLX554" s="147"/>
      <c r="RLY554" s="148" t="s">
        <v>515</v>
      </c>
      <c r="RLZ554" s="148"/>
      <c r="RMA554" s="149"/>
      <c r="RMB554" s="150"/>
      <c r="RMC554" s="145"/>
      <c r="RMD554" s="146"/>
      <c r="RME554" s="147"/>
      <c r="RMF554" s="147"/>
      <c r="RMG554" s="148" t="s">
        <v>515</v>
      </c>
      <c r="RMH554" s="148"/>
      <c r="RMI554" s="149"/>
      <c r="RMJ554" s="150"/>
      <c r="RMK554" s="145"/>
      <c r="RML554" s="146"/>
      <c r="RMM554" s="147"/>
      <c r="RMN554" s="147"/>
      <c r="RMO554" s="148" t="s">
        <v>515</v>
      </c>
      <c r="RMP554" s="148"/>
      <c r="RMQ554" s="149"/>
      <c r="RMR554" s="150"/>
      <c r="RMS554" s="145"/>
      <c r="RMT554" s="146"/>
      <c r="RMU554" s="147"/>
      <c r="RMV554" s="147"/>
      <c r="RMW554" s="148" t="s">
        <v>515</v>
      </c>
      <c r="RMX554" s="148"/>
      <c r="RMY554" s="149"/>
      <c r="RMZ554" s="150"/>
      <c r="RNA554" s="145"/>
      <c r="RNB554" s="146"/>
      <c r="RNC554" s="147"/>
      <c r="RND554" s="147"/>
      <c r="RNE554" s="148" t="s">
        <v>515</v>
      </c>
      <c r="RNF554" s="148"/>
      <c r="RNG554" s="149"/>
      <c r="RNH554" s="150"/>
      <c r="RNI554" s="145"/>
      <c r="RNJ554" s="146"/>
      <c r="RNK554" s="147"/>
      <c r="RNL554" s="147"/>
      <c r="RNM554" s="148" t="s">
        <v>515</v>
      </c>
      <c r="RNN554" s="148"/>
      <c r="RNO554" s="149"/>
      <c r="RNP554" s="150"/>
      <c r="RNQ554" s="145"/>
      <c r="RNR554" s="146"/>
      <c r="RNS554" s="147"/>
      <c r="RNT554" s="147"/>
      <c r="RNU554" s="148" t="s">
        <v>515</v>
      </c>
      <c r="RNV554" s="148"/>
      <c r="RNW554" s="149"/>
      <c r="RNX554" s="150"/>
      <c r="RNY554" s="145"/>
      <c r="RNZ554" s="146"/>
      <c r="ROA554" s="147"/>
      <c r="ROB554" s="147"/>
      <c r="ROC554" s="148" t="s">
        <v>515</v>
      </c>
      <c r="ROD554" s="148"/>
      <c r="ROE554" s="149"/>
      <c r="ROF554" s="150"/>
      <c r="ROG554" s="145"/>
      <c r="ROH554" s="146"/>
      <c r="ROI554" s="147"/>
      <c r="ROJ554" s="147"/>
      <c r="ROK554" s="148" t="s">
        <v>515</v>
      </c>
      <c r="ROL554" s="148"/>
      <c r="ROM554" s="149"/>
      <c r="RON554" s="150"/>
      <c r="ROO554" s="145"/>
      <c r="ROP554" s="146"/>
      <c r="ROQ554" s="147"/>
      <c r="ROR554" s="147"/>
      <c r="ROS554" s="148" t="s">
        <v>515</v>
      </c>
      <c r="ROT554" s="148"/>
      <c r="ROU554" s="149"/>
      <c r="ROV554" s="150"/>
      <c r="ROW554" s="145"/>
      <c r="ROX554" s="146"/>
      <c r="ROY554" s="147"/>
      <c r="ROZ554" s="147"/>
      <c r="RPA554" s="148" t="s">
        <v>515</v>
      </c>
      <c r="RPB554" s="148"/>
      <c r="RPC554" s="149"/>
      <c r="RPD554" s="150"/>
      <c r="RPE554" s="145"/>
      <c r="RPF554" s="146"/>
      <c r="RPG554" s="147"/>
      <c r="RPH554" s="147"/>
      <c r="RPI554" s="148" t="s">
        <v>515</v>
      </c>
      <c r="RPJ554" s="148"/>
      <c r="RPK554" s="149"/>
      <c r="RPL554" s="150"/>
      <c r="RPM554" s="145"/>
      <c r="RPN554" s="146"/>
      <c r="RPO554" s="147"/>
      <c r="RPP554" s="147"/>
      <c r="RPQ554" s="148" t="s">
        <v>515</v>
      </c>
      <c r="RPR554" s="148"/>
      <c r="RPS554" s="149"/>
      <c r="RPT554" s="150"/>
      <c r="RPU554" s="145"/>
      <c r="RPV554" s="146"/>
      <c r="RPW554" s="147"/>
      <c r="RPX554" s="147"/>
      <c r="RPY554" s="148" t="s">
        <v>515</v>
      </c>
      <c r="RPZ554" s="148"/>
      <c r="RQA554" s="149"/>
      <c r="RQB554" s="150"/>
      <c r="RQC554" s="145"/>
      <c r="RQD554" s="146"/>
      <c r="RQE554" s="147"/>
      <c r="RQF554" s="147"/>
      <c r="RQG554" s="148" t="s">
        <v>515</v>
      </c>
      <c r="RQH554" s="148"/>
      <c r="RQI554" s="149"/>
      <c r="RQJ554" s="150"/>
      <c r="RQK554" s="145"/>
      <c r="RQL554" s="146"/>
      <c r="RQM554" s="147"/>
      <c r="RQN554" s="147"/>
      <c r="RQO554" s="148" t="s">
        <v>515</v>
      </c>
      <c r="RQP554" s="148"/>
      <c r="RQQ554" s="149"/>
      <c r="RQR554" s="150"/>
      <c r="RQS554" s="145"/>
      <c r="RQT554" s="146"/>
      <c r="RQU554" s="147"/>
      <c r="RQV554" s="147"/>
      <c r="RQW554" s="148" t="s">
        <v>515</v>
      </c>
      <c r="RQX554" s="148"/>
      <c r="RQY554" s="149"/>
      <c r="RQZ554" s="150"/>
      <c r="RRA554" s="145"/>
      <c r="RRB554" s="146"/>
      <c r="RRC554" s="147"/>
      <c r="RRD554" s="147"/>
      <c r="RRE554" s="148" t="s">
        <v>515</v>
      </c>
      <c r="RRF554" s="148"/>
      <c r="RRG554" s="149"/>
      <c r="RRH554" s="150"/>
      <c r="RRI554" s="145"/>
      <c r="RRJ554" s="146"/>
      <c r="RRK554" s="147"/>
      <c r="RRL554" s="147"/>
      <c r="RRM554" s="148" t="s">
        <v>515</v>
      </c>
      <c r="RRN554" s="148"/>
      <c r="RRO554" s="149"/>
      <c r="RRP554" s="150"/>
      <c r="RRQ554" s="145"/>
      <c r="RRR554" s="146"/>
      <c r="RRS554" s="147"/>
      <c r="RRT554" s="147"/>
      <c r="RRU554" s="148" t="s">
        <v>515</v>
      </c>
      <c r="RRV554" s="148"/>
      <c r="RRW554" s="149"/>
      <c r="RRX554" s="150"/>
      <c r="RRY554" s="145"/>
      <c r="RRZ554" s="146"/>
      <c r="RSA554" s="147"/>
      <c r="RSB554" s="147"/>
      <c r="RSC554" s="148" t="s">
        <v>515</v>
      </c>
      <c r="RSD554" s="148"/>
      <c r="RSE554" s="149"/>
      <c r="RSF554" s="150"/>
      <c r="RSG554" s="145"/>
      <c r="RSH554" s="146"/>
      <c r="RSI554" s="147"/>
      <c r="RSJ554" s="147"/>
      <c r="RSK554" s="148" t="s">
        <v>515</v>
      </c>
      <c r="RSL554" s="148"/>
      <c r="RSM554" s="149"/>
      <c r="RSN554" s="150"/>
      <c r="RSO554" s="145"/>
      <c r="RSP554" s="146"/>
      <c r="RSQ554" s="147"/>
      <c r="RSR554" s="147"/>
      <c r="RSS554" s="148" t="s">
        <v>515</v>
      </c>
      <c r="RST554" s="148"/>
      <c r="RSU554" s="149"/>
      <c r="RSV554" s="150"/>
      <c r="RSW554" s="145"/>
      <c r="RSX554" s="146"/>
      <c r="RSY554" s="147"/>
      <c r="RSZ554" s="147"/>
      <c r="RTA554" s="148" t="s">
        <v>515</v>
      </c>
      <c r="RTB554" s="148"/>
      <c r="RTC554" s="149"/>
      <c r="RTD554" s="150"/>
      <c r="RTE554" s="145"/>
      <c r="RTF554" s="146"/>
      <c r="RTG554" s="147"/>
      <c r="RTH554" s="147"/>
      <c r="RTI554" s="148" t="s">
        <v>515</v>
      </c>
      <c r="RTJ554" s="148"/>
      <c r="RTK554" s="149"/>
      <c r="RTL554" s="150"/>
      <c r="RTM554" s="145"/>
      <c r="RTN554" s="146"/>
      <c r="RTO554" s="147"/>
      <c r="RTP554" s="147"/>
      <c r="RTQ554" s="148" t="s">
        <v>515</v>
      </c>
      <c r="RTR554" s="148"/>
      <c r="RTS554" s="149"/>
      <c r="RTT554" s="150"/>
      <c r="RTU554" s="145"/>
      <c r="RTV554" s="146"/>
      <c r="RTW554" s="147"/>
      <c r="RTX554" s="147"/>
      <c r="RTY554" s="148" t="s">
        <v>515</v>
      </c>
      <c r="RTZ554" s="148"/>
      <c r="RUA554" s="149"/>
      <c r="RUB554" s="150"/>
      <c r="RUC554" s="145"/>
      <c r="RUD554" s="146"/>
      <c r="RUE554" s="147"/>
      <c r="RUF554" s="147"/>
      <c r="RUG554" s="148" t="s">
        <v>515</v>
      </c>
      <c r="RUH554" s="148"/>
      <c r="RUI554" s="149"/>
      <c r="RUJ554" s="150"/>
      <c r="RUK554" s="145"/>
      <c r="RUL554" s="146"/>
      <c r="RUM554" s="147"/>
      <c r="RUN554" s="147"/>
      <c r="RUO554" s="148" t="s">
        <v>515</v>
      </c>
      <c r="RUP554" s="148"/>
      <c r="RUQ554" s="149"/>
      <c r="RUR554" s="150"/>
      <c r="RUS554" s="145"/>
      <c r="RUT554" s="146"/>
      <c r="RUU554" s="147"/>
      <c r="RUV554" s="147"/>
      <c r="RUW554" s="148" t="s">
        <v>515</v>
      </c>
      <c r="RUX554" s="148"/>
      <c r="RUY554" s="149"/>
      <c r="RUZ554" s="150"/>
      <c r="RVA554" s="145"/>
      <c r="RVB554" s="146"/>
      <c r="RVC554" s="147"/>
      <c r="RVD554" s="147"/>
      <c r="RVE554" s="148" t="s">
        <v>515</v>
      </c>
      <c r="RVF554" s="148"/>
      <c r="RVG554" s="149"/>
      <c r="RVH554" s="150"/>
      <c r="RVI554" s="145"/>
      <c r="RVJ554" s="146"/>
      <c r="RVK554" s="147"/>
      <c r="RVL554" s="147"/>
      <c r="RVM554" s="148" t="s">
        <v>515</v>
      </c>
      <c r="RVN554" s="148"/>
      <c r="RVO554" s="149"/>
      <c r="RVP554" s="150"/>
      <c r="RVQ554" s="145"/>
      <c r="RVR554" s="146"/>
      <c r="RVS554" s="147"/>
      <c r="RVT554" s="147"/>
      <c r="RVU554" s="148" t="s">
        <v>515</v>
      </c>
      <c r="RVV554" s="148"/>
      <c r="RVW554" s="149"/>
      <c r="RVX554" s="150"/>
      <c r="RVY554" s="145"/>
      <c r="RVZ554" s="146"/>
      <c r="RWA554" s="147"/>
      <c r="RWB554" s="147"/>
      <c r="RWC554" s="148" t="s">
        <v>515</v>
      </c>
      <c r="RWD554" s="148"/>
      <c r="RWE554" s="149"/>
      <c r="RWF554" s="150"/>
      <c r="RWG554" s="145"/>
      <c r="RWH554" s="146"/>
      <c r="RWI554" s="147"/>
      <c r="RWJ554" s="147"/>
      <c r="RWK554" s="148" t="s">
        <v>515</v>
      </c>
      <c r="RWL554" s="148"/>
      <c r="RWM554" s="149"/>
      <c r="RWN554" s="150"/>
      <c r="RWO554" s="145"/>
      <c r="RWP554" s="146"/>
      <c r="RWQ554" s="147"/>
      <c r="RWR554" s="147"/>
      <c r="RWS554" s="148" t="s">
        <v>515</v>
      </c>
      <c r="RWT554" s="148"/>
      <c r="RWU554" s="149"/>
      <c r="RWV554" s="150"/>
      <c r="RWW554" s="145"/>
      <c r="RWX554" s="146"/>
      <c r="RWY554" s="147"/>
      <c r="RWZ554" s="147"/>
      <c r="RXA554" s="148" t="s">
        <v>515</v>
      </c>
      <c r="RXB554" s="148"/>
      <c r="RXC554" s="149"/>
      <c r="RXD554" s="150"/>
      <c r="RXE554" s="145"/>
      <c r="RXF554" s="146"/>
      <c r="RXG554" s="147"/>
      <c r="RXH554" s="147"/>
      <c r="RXI554" s="148" t="s">
        <v>515</v>
      </c>
      <c r="RXJ554" s="148"/>
      <c r="RXK554" s="149"/>
      <c r="RXL554" s="150"/>
      <c r="RXM554" s="145"/>
      <c r="RXN554" s="146"/>
      <c r="RXO554" s="147"/>
      <c r="RXP554" s="147"/>
      <c r="RXQ554" s="148" t="s">
        <v>515</v>
      </c>
      <c r="RXR554" s="148"/>
      <c r="RXS554" s="149"/>
      <c r="RXT554" s="150"/>
      <c r="RXU554" s="145"/>
      <c r="RXV554" s="146"/>
      <c r="RXW554" s="147"/>
      <c r="RXX554" s="147"/>
      <c r="RXY554" s="148" t="s">
        <v>515</v>
      </c>
      <c r="RXZ554" s="148"/>
      <c r="RYA554" s="149"/>
      <c r="RYB554" s="150"/>
      <c r="RYC554" s="145"/>
      <c r="RYD554" s="146"/>
      <c r="RYE554" s="147"/>
      <c r="RYF554" s="147"/>
      <c r="RYG554" s="148" t="s">
        <v>515</v>
      </c>
      <c r="RYH554" s="148"/>
      <c r="RYI554" s="149"/>
      <c r="RYJ554" s="150"/>
      <c r="RYK554" s="145"/>
      <c r="RYL554" s="146"/>
      <c r="RYM554" s="147"/>
      <c r="RYN554" s="147"/>
      <c r="RYO554" s="148" t="s">
        <v>515</v>
      </c>
      <c r="RYP554" s="148"/>
      <c r="RYQ554" s="149"/>
      <c r="RYR554" s="150"/>
      <c r="RYS554" s="145"/>
      <c r="RYT554" s="146"/>
      <c r="RYU554" s="147"/>
      <c r="RYV554" s="147"/>
      <c r="RYW554" s="148" t="s">
        <v>515</v>
      </c>
      <c r="RYX554" s="148"/>
      <c r="RYY554" s="149"/>
      <c r="RYZ554" s="150"/>
      <c r="RZA554" s="145"/>
      <c r="RZB554" s="146"/>
      <c r="RZC554" s="147"/>
      <c r="RZD554" s="147"/>
      <c r="RZE554" s="148" t="s">
        <v>515</v>
      </c>
      <c r="RZF554" s="148"/>
      <c r="RZG554" s="149"/>
      <c r="RZH554" s="150"/>
      <c r="RZI554" s="145"/>
      <c r="RZJ554" s="146"/>
      <c r="RZK554" s="147"/>
      <c r="RZL554" s="147"/>
      <c r="RZM554" s="148" t="s">
        <v>515</v>
      </c>
      <c r="RZN554" s="148"/>
      <c r="RZO554" s="149"/>
      <c r="RZP554" s="150"/>
      <c r="RZQ554" s="145"/>
      <c r="RZR554" s="146"/>
      <c r="RZS554" s="147"/>
      <c r="RZT554" s="147"/>
      <c r="RZU554" s="148" t="s">
        <v>515</v>
      </c>
      <c r="RZV554" s="148"/>
      <c r="RZW554" s="149"/>
      <c r="RZX554" s="150"/>
      <c r="RZY554" s="145"/>
      <c r="RZZ554" s="146"/>
      <c r="SAA554" s="147"/>
      <c r="SAB554" s="147"/>
      <c r="SAC554" s="148" t="s">
        <v>515</v>
      </c>
      <c r="SAD554" s="148"/>
      <c r="SAE554" s="149"/>
      <c r="SAF554" s="150"/>
      <c r="SAG554" s="145"/>
      <c r="SAH554" s="146"/>
      <c r="SAI554" s="147"/>
      <c r="SAJ554" s="147"/>
      <c r="SAK554" s="148" t="s">
        <v>515</v>
      </c>
      <c r="SAL554" s="148"/>
      <c r="SAM554" s="149"/>
      <c r="SAN554" s="150"/>
      <c r="SAO554" s="145"/>
      <c r="SAP554" s="146"/>
      <c r="SAQ554" s="147"/>
      <c r="SAR554" s="147"/>
      <c r="SAS554" s="148" t="s">
        <v>515</v>
      </c>
      <c r="SAT554" s="148"/>
      <c r="SAU554" s="149"/>
      <c r="SAV554" s="150"/>
      <c r="SAW554" s="145"/>
      <c r="SAX554" s="146"/>
      <c r="SAY554" s="147"/>
      <c r="SAZ554" s="147"/>
      <c r="SBA554" s="148" t="s">
        <v>515</v>
      </c>
      <c r="SBB554" s="148"/>
      <c r="SBC554" s="149"/>
      <c r="SBD554" s="150"/>
      <c r="SBE554" s="145"/>
      <c r="SBF554" s="146"/>
      <c r="SBG554" s="147"/>
      <c r="SBH554" s="147"/>
      <c r="SBI554" s="148" t="s">
        <v>515</v>
      </c>
      <c r="SBJ554" s="148"/>
      <c r="SBK554" s="149"/>
      <c r="SBL554" s="150"/>
      <c r="SBM554" s="145"/>
      <c r="SBN554" s="146"/>
      <c r="SBO554" s="147"/>
      <c r="SBP554" s="147"/>
      <c r="SBQ554" s="148" t="s">
        <v>515</v>
      </c>
      <c r="SBR554" s="148"/>
      <c r="SBS554" s="149"/>
      <c r="SBT554" s="150"/>
      <c r="SBU554" s="145"/>
      <c r="SBV554" s="146"/>
      <c r="SBW554" s="147"/>
      <c r="SBX554" s="147"/>
      <c r="SBY554" s="148" t="s">
        <v>515</v>
      </c>
      <c r="SBZ554" s="148"/>
      <c r="SCA554" s="149"/>
      <c r="SCB554" s="150"/>
      <c r="SCC554" s="145"/>
      <c r="SCD554" s="146"/>
      <c r="SCE554" s="147"/>
      <c r="SCF554" s="147"/>
      <c r="SCG554" s="148" t="s">
        <v>515</v>
      </c>
      <c r="SCH554" s="148"/>
      <c r="SCI554" s="149"/>
      <c r="SCJ554" s="150"/>
      <c r="SCK554" s="145"/>
      <c r="SCL554" s="146"/>
      <c r="SCM554" s="147"/>
      <c r="SCN554" s="147"/>
      <c r="SCO554" s="148" t="s">
        <v>515</v>
      </c>
      <c r="SCP554" s="148"/>
      <c r="SCQ554" s="149"/>
      <c r="SCR554" s="150"/>
      <c r="SCS554" s="145"/>
      <c r="SCT554" s="146"/>
      <c r="SCU554" s="147"/>
      <c r="SCV554" s="147"/>
      <c r="SCW554" s="148" t="s">
        <v>515</v>
      </c>
      <c r="SCX554" s="148"/>
      <c r="SCY554" s="149"/>
      <c r="SCZ554" s="150"/>
      <c r="SDA554" s="145"/>
      <c r="SDB554" s="146"/>
      <c r="SDC554" s="147"/>
      <c r="SDD554" s="147"/>
      <c r="SDE554" s="148" t="s">
        <v>515</v>
      </c>
      <c r="SDF554" s="148"/>
      <c r="SDG554" s="149"/>
      <c r="SDH554" s="150"/>
      <c r="SDI554" s="145"/>
      <c r="SDJ554" s="146"/>
      <c r="SDK554" s="147"/>
      <c r="SDL554" s="147"/>
      <c r="SDM554" s="148" t="s">
        <v>515</v>
      </c>
      <c r="SDN554" s="148"/>
      <c r="SDO554" s="149"/>
      <c r="SDP554" s="150"/>
      <c r="SDQ554" s="145"/>
      <c r="SDR554" s="146"/>
      <c r="SDS554" s="147"/>
      <c r="SDT554" s="147"/>
      <c r="SDU554" s="148" t="s">
        <v>515</v>
      </c>
      <c r="SDV554" s="148"/>
      <c r="SDW554" s="149"/>
      <c r="SDX554" s="150"/>
      <c r="SDY554" s="145"/>
      <c r="SDZ554" s="146"/>
      <c r="SEA554" s="147"/>
      <c r="SEB554" s="147"/>
      <c r="SEC554" s="148" t="s">
        <v>515</v>
      </c>
      <c r="SED554" s="148"/>
      <c r="SEE554" s="149"/>
      <c r="SEF554" s="150"/>
      <c r="SEG554" s="145"/>
      <c r="SEH554" s="146"/>
      <c r="SEI554" s="147"/>
      <c r="SEJ554" s="147"/>
      <c r="SEK554" s="148" t="s">
        <v>515</v>
      </c>
      <c r="SEL554" s="148"/>
      <c r="SEM554" s="149"/>
      <c r="SEN554" s="150"/>
      <c r="SEO554" s="145"/>
      <c r="SEP554" s="146"/>
      <c r="SEQ554" s="147"/>
      <c r="SER554" s="147"/>
      <c r="SES554" s="148" t="s">
        <v>515</v>
      </c>
      <c r="SET554" s="148"/>
      <c r="SEU554" s="149"/>
      <c r="SEV554" s="150"/>
      <c r="SEW554" s="145"/>
      <c r="SEX554" s="146"/>
      <c r="SEY554" s="147"/>
      <c r="SEZ554" s="147"/>
      <c r="SFA554" s="148" t="s">
        <v>515</v>
      </c>
      <c r="SFB554" s="148"/>
      <c r="SFC554" s="149"/>
      <c r="SFD554" s="150"/>
      <c r="SFE554" s="145"/>
      <c r="SFF554" s="146"/>
      <c r="SFG554" s="147"/>
      <c r="SFH554" s="147"/>
      <c r="SFI554" s="148" t="s">
        <v>515</v>
      </c>
      <c r="SFJ554" s="148"/>
      <c r="SFK554" s="149"/>
      <c r="SFL554" s="150"/>
      <c r="SFM554" s="145"/>
      <c r="SFN554" s="146"/>
      <c r="SFO554" s="147"/>
      <c r="SFP554" s="147"/>
      <c r="SFQ554" s="148" t="s">
        <v>515</v>
      </c>
      <c r="SFR554" s="148"/>
      <c r="SFS554" s="149"/>
      <c r="SFT554" s="150"/>
      <c r="SFU554" s="145"/>
      <c r="SFV554" s="146"/>
      <c r="SFW554" s="147"/>
      <c r="SFX554" s="147"/>
      <c r="SFY554" s="148" t="s">
        <v>515</v>
      </c>
      <c r="SFZ554" s="148"/>
      <c r="SGA554" s="149"/>
      <c r="SGB554" s="150"/>
      <c r="SGC554" s="145"/>
      <c r="SGD554" s="146"/>
      <c r="SGE554" s="147"/>
      <c r="SGF554" s="147"/>
      <c r="SGG554" s="148" t="s">
        <v>515</v>
      </c>
      <c r="SGH554" s="148"/>
      <c r="SGI554" s="149"/>
      <c r="SGJ554" s="150"/>
      <c r="SGK554" s="145"/>
      <c r="SGL554" s="146"/>
      <c r="SGM554" s="147"/>
      <c r="SGN554" s="147"/>
      <c r="SGO554" s="148" t="s">
        <v>515</v>
      </c>
      <c r="SGP554" s="148"/>
      <c r="SGQ554" s="149"/>
      <c r="SGR554" s="150"/>
      <c r="SGS554" s="145"/>
      <c r="SGT554" s="146"/>
      <c r="SGU554" s="147"/>
      <c r="SGV554" s="147"/>
      <c r="SGW554" s="148" t="s">
        <v>515</v>
      </c>
      <c r="SGX554" s="148"/>
      <c r="SGY554" s="149"/>
      <c r="SGZ554" s="150"/>
      <c r="SHA554" s="145"/>
      <c r="SHB554" s="146"/>
      <c r="SHC554" s="147"/>
      <c r="SHD554" s="147"/>
      <c r="SHE554" s="148" t="s">
        <v>515</v>
      </c>
      <c r="SHF554" s="148"/>
      <c r="SHG554" s="149"/>
      <c r="SHH554" s="150"/>
      <c r="SHI554" s="145"/>
      <c r="SHJ554" s="146"/>
      <c r="SHK554" s="147"/>
      <c r="SHL554" s="147"/>
      <c r="SHM554" s="148" t="s">
        <v>515</v>
      </c>
      <c r="SHN554" s="148"/>
      <c r="SHO554" s="149"/>
      <c r="SHP554" s="150"/>
      <c r="SHQ554" s="145"/>
      <c r="SHR554" s="146"/>
      <c r="SHS554" s="147"/>
      <c r="SHT554" s="147"/>
      <c r="SHU554" s="148" t="s">
        <v>515</v>
      </c>
      <c r="SHV554" s="148"/>
      <c r="SHW554" s="149"/>
      <c r="SHX554" s="150"/>
      <c r="SHY554" s="145"/>
      <c r="SHZ554" s="146"/>
      <c r="SIA554" s="147"/>
      <c r="SIB554" s="147"/>
      <c r="SIC554" s="148" t="s">
        <v>515</v>
      </c>
      <c r="SID554" s="148"/>
      <c r="SIE554" s="149"/>
      <c r="SIF554" s="150"/>
      <c r="SIG554" s="145"/>
      <c r="SIH554" s="146"/>
      <c r="SII554" s="147"/>
      <c r="SIJ554" s="147"/>
      <c r="SIK554" s="148" t="s">
        <v>515</v>
      </c>
      <c r="SIL554" s="148"/>
      <c r="SIM554" s="149"/>
      <c r="SIN554" s="150"/>
      <c r="SIO554" s="145"/>
      <c r="SIP554" s="146"/>
      <c r="SIQ554" s="147"/>
      <c r="SIR554" s="147"/>
      <c r="SIS554" s="148" t="s">
        <v>515</v>
      </c>
      <c r="SIT554" s="148"/>
      <c r="SIU554" s="149"/>
      <c r="SIV554" s="150"/>
      <c r="SIW554" s="145"/>
      <c r="SIX554" s="146"/>
      <c r="SIY554" s="147"/>
      <c r="SIZ554" s="147"/>
      <c r="SJA554" s="148" t="s">
        <v>515</v>
      </c>
      <c r="SJB554" s="148"/>
      <c r="SJC554" s="149"/>
      <c r="SJD554" s="150"/>
      <c r="SJE554" s="145"/>
      <c r="SJF554" s="146"/>
      <c r="SJG554" s="147"/>
      <c r="SJH554" s="147"/>
      <c r="SJI554" s="148" t="s">
        <v>515</v>
      </c>
      <c r="SJJ554" s="148"/>
      <c r="SJK554" s="149"/>
      <c r="SJL554" s="150"/>
      <c r="SJM554" s="145"/>
      <c r="SJN554" s="146"/>
      <c r="SJO554" s="147"/>
      <c r="SJP554" s="147"/>
      <c r="SJQ554" s="148" t="s">
        <v>515</v>
      </c>
      <c r="SJR554" s="148"/>
      <c r="SJS554" s="149"/>
      <c r="SJT554" s="150"/>
      <c r="SJU554" s="145"/>
      <c r="SJV554" s="146"/>
      <c r="SJW554" s="147"/>
      <c r="SJX554" s="147"/>
      <c r="SJY554" s="148" t="s">
        <v>515</v>
      </c>
      <c r="SJZ554" s="148"/>
      <c r="SKA554" s="149"/>
      <c r="SKB554" s="150"/>
      <c r="SKC554" s="145"/>
      <c r="SKD554" s="146"/>
      <c r="SKE554" s="147"/>
      <c r="SKF554" s="147"/>
      <c r="SKG554" s="148" t="s">
        <v>515</v>
      </c>
      <c r="SKH554" s="148"/>
      <c r="SKI554" s="149"/>
      <c r="SKJ554" s="150"/>
      <c r="SKK554" s="145"/>
      <c r="SKL554" s="146"/>
      <c r="SKM554" s="147"/>
      <c r="SKN554" s="147"/>
      <c r="SKO554" s="148" t="s">
        <v>515</v>
      </c>
      <c r="SKP554" s="148"/>
      <c r="SKQ554" s="149"/>
      <c r="SKR554" s="150"/>
      <c r="SKS554" s="145"/>
      <c r="SKT554" s="146"/>
      <c r="SKU554" s="147"/>
      <c r="SKV554" s="147"/>
      <c r="SKW554" s="148" t="s">
        <v>515</v>
      </c>
      <c r="SKX554" s="148"/>
      <c r="SKY554" s="149"/>
      <c r="SKZ554" s="150"/>
      <c r="SLA554" s="145"/>
      <c r="SLB554" s="146"/>
      <c r="SLC554" s="147"/>
      <c r="SLD554" s="147"/>
      <c r="SLE554" s="148" t="s">
        <v>515</v>
      </c>
      <c r="SLF554" s="148"/>
      <c r="SLG554" s="149"/>
      <c r="SLH554" s="150"/>
      <c r="SLI554" s="145"/>
      <c r="SLJ554" s="146"/>
      <c r="SLK554" s="147"/>
      <c r="SLL554" s="147"/>
      <c r="SLM554" s="148" t="s">
        <v>515</v>
      </c>
      <c r="SLN554" s="148"/>
      <c r="SLO554" s="149"/>
      <c r="SLP554" s="150"/>
      <c r="SLQ554" s="145"/>
      <c r="SLR554" s="146"/>
      <c r="SLS554" s="147"/>
      <c r="SLT554" s="147"/>
      <c r="SLU554" s="148" t="s">
        <v>515</v>
      </c>
      <c r="SLV554" s="148"/>
      <c r="SLW554" s="149"/>
      <c r="SLX554" s="150"/>
      <c r="SLY554" s="145"/>
      <c r="SLZ554" s="146"/>
      <c r="SMA554" s="147"/>
      <c r="SMB554" s="147"/>
      <c r="SMC554" s="148" t="s">
        <v>515</v>
      </c>
      <c r="SMD554" s="148"/>
      <c r="SME554" s="149"/>
      <c r="SMF554" s="150"/>
      <c r="SMG554" s="145"/>
      <c r="SMH554" s="146"/>
      <c r="SMI554" s="147"/>
      <c r="SMJ554" s="147"/>
      <c r="SMK554" s="148" t="s">
        <v>515</v>
      </c>
      <c r="SML554" s="148"/>
      <c r="SMM554" s="149"/>
      <c r="SMN554" s="150"/>
      <c r="SMO554" s="145"/>
      <c r="SMP554" s="146"/>
      <c r="SMQ554" s="147"/>
      <c r="SMR554" s="147"/>
      <c r="SMS554" s="148" t="s">
        <v>515</v>
      </c>
      <c r="SMT554" s="148"/>
      <c r="SMU554" s="149"/>
      <c r="SMV554" s="150"/>
      <c r="SMW554" s="145"/>
      <c r="SMX554" s="146"/>
      <c r="SMY554" s="147"/>
      <c r="SMZ554" s="147"/>
      <c r="SNA554" s="148" t="s">
        <v>515</v>
      </c>
      <c r="SNB554" s="148"/>
      <c r="SNC554" s="149"/>
      <c r="SND554" s="150"/>
      <c r="SNE554" s="145"/>
      <c r="SNF554" s="146"/>
      <c r="SNG554" s="147"/>
      <c r="SNH554" s="147"/>
      <c r="SNI554" s="148" t="s">
        <v>515</v>
      </c>
      <c r="SNJ554" s="148"/>
      <c r="SNK554" s="149"/>
      <c r="SNL554" s="150"/>
      <c r="SNM554" s="145"/>
      <c r="SNN554" s="146"/>
      <c r="SNO554" s="147"/>
      <c r="SNP554" s="147"/>
      <c r="SNQ554" s="148" t="s">
        <v>515</v>
      </c>
      <c r="SNR554" s="148"/>
      <c r="SNS554" s="149"/>
      <c r="SNT554" s="150"/>
      <c r="SNU554" s="145"/>
      <c r="SNV554" s="146"/>
      <c r="SNW554" s="147"/>
      <c r="SNX554" s="147"/>
      <c r="SNY554" s="148" t="s">
        <v>515</v>
      </c>
      <c r="SNZ554" s="148"/>
      <c r="SOA554" s="149"/>
      <c r="SOB554" s="150"/>
      <c r="SOC554" s="145"/>
      <c r="SOD554" s="146"/>
      <c r="SOE554" s="147"/>
      <c r="SOF554" s="147"/>
      <c r="SOG554" s="148" t="s">
        <v>515</v>
      </c>
      <c r="SOH554" s="148"/>
      <c r="SOI554" s="149"/>
      <c r="SOJ554" s="150"/>
      <c r="SOK554" s="145"/>
      <c r="SOL554" s="146"/>
      <c r="SOM554" s="147"/>
      <c r="SON554" s="147"/>
      <c r="SOO554" s="148" t="s">
        <v>515</v>
      </c>
      <c r="SOP554" s="148"/>
      <c r="SOQ554" s="149"/>
      <c r="SOR554" s="150"/>
      <c r="SOS554" s="145"/>
      <c r="SOT554" s="146"/>
      <c r="SOU554" s="147"/>
      <c r="SOV554" s="147"/>
      <c r="SOW554" s="148" t="s">
        <v>515</v>
      </c>
      <c r="SOX554" s="148"/>
      <c r="SOY554" s="149"/>
      <c r="SOZ554" s="150"/>
      <c r="SPA554" s="145"/>
      <c r="SPB554" s="146"/>
      <c r="SPC554" s="147"/>
      <c r="SPD554" s="147"/>
      <c r="SPE554" s="148" t="s">
        <v>515</v>
      </c>
      <c r="SPF554" s="148"/>
      <c r="SPG554" s="149"/>
      <c r="SPH554" s="150"/>
      <c r="SPI554" s="145"/>
      <c r="SPJ554" s="146"/>
      <c r="SPK554" s="147"/>
      <c r="SPL554" s="147"/>
      <c r="SPM554" s="148" t="s">
        <v>515</v>
      </c>
      <c r="SPN554" s="148"/>
      <c r="SPO554" s="149"/>
      <c r="SPP554" s="150"/>
      <c r="SPQ554" s="145"/>
      <c r="SPR554" s="146"/>
      <c r="SPS554" s="147"/>
      <c r="SPT554" s="147"/>
      <c r="SPU554" s="148" t="s">
        <v>515</v>
      </c>
      <c r="SPV554" s="148"/>
      <c r="SPW554" s="149"/>
      <c r="SPX554" s="150"/>
      <c r="SPY554" s="145"/>
      <c r="SPZ554" s="146"/>
      <c r="SQA554" s="147"/>
      <c r="SQB554" s="147"/>
      <c r="SQC554" s="148" t="s">
        <v>515</v>
      </c>
      <c r="SQD554" s="148"/>
      <c r="SQE554" s="149"/>
      <c r="SQF554" s="150"/>
      <c r="SQG554" s="145"/>
      <c r="SQH554" s="146"/>
      <c r="SQI554" s="147"/>
      <c r="SQJ554" s="147"/>
      <c r="SQK554" s="148" t="s">
        <v>515</v>
      </c>
      <c r="SQL554" s="148"/>
      <c r="SQM554" s="149"/>
      <c r="SQN554" s="150"/>
      <c r="SQO554" s="145"/>
      <c r="SQP554" s="146"/>
      <c r="SQQ554" s="147"/>
      <c r="SQR554" s="147"/>
      <c r="SQS554" s="148" t="s">
        <v>515</v>
      </c>
      <c r="SQT554" s="148"/>
      <c r="SQU554" s="149"/>
      <c r="SQV554" s="150"/>
      <c r="SQW554" s="145"/>
      <c r="SQX554" s="146"/>
      <c r="SQY554" s="147"/>
      <c r="SQZ554" s="147"/>
      <c r="SRA554" s="148" t="s">
        <v>515</v>
      </c>
      <c r="SRB554" s="148"/>
      <c r="SRC554" s="149"/>
      <c r="SRD554" s="150"/>
      <c r="SRE554" s="145"/>
      <c r="SRF554" s="146"/>
      <c r="SRG554" s="147"/>
      <c r="SRH554" s="147"/>
      <c r="SRI554" s="148" t="s">
        <v>515</v>
      </c>
      <c r="SRJ554" s="148"/>
      <c r="SRK554" s="149"/>
      <c r="SRL554" s="150"/>
      <c r="SRM554" s="145"/>
      <c r="SRN554" s="146"/>
      <c r="SRO554" s="147"/>
      <c r="SRP554" s="147"/>
      <c r="SRQ554" s="148" t="s">
        <v>515</v>
      </c>
      <c r="SRR554" s="148"/>
      <c r="SRS554" s="149"/>
      <c r="SRT554" s="150"/>
      <c r="SRU554" s="145"/>
      <c r="SRV554" s="146"/>
      <c r="SRW554" s="147"/>
      <c r="SRX554" s="147"/>
      <c r="SRY554" s="148" t="s">
        <v>515</v>
      </c>
      <c r="SRZ554" s="148"/>
      <c r="SSA554" s="149"/>
      <c r="SSB554" s="150"/>
      <c r="SSC554" s="145"/>
      <c r="SSD554" s="146"/>
      <c r="SSE554" s="147"/>
      <c r="SSF554" s="147"/>
      <c r="SSG554" s="148" t="s">
        <v>515</v>
      </c>
      <c r="SSH554" s="148"/>
      <c r="SSI554" s="149"/>
      <c r="SSJ554" s="150"/>
      <c r="SSK554" s="145"/>
      <c r="SSL554" s="146"/>
      <c r="SSM554" s="147"/>
      <c r="SSN554" s="147"/>
      <c r="SSO554" s="148" t="s">
        <v>515</v>
      </c>
      <c r="SSP554" s="148"/>
      <c r="SSQ554" s="149"/>
      <c r="SSR554" s="150"/>
      <c r="SSS554" s="145"/>
      <c r="SST554" s="146"/>
      <c r="SSU554" s="147"/>
      <c r="SSV554" s="147"/>
      <c r="SSW554" s="148" t="s">
        <v>515</v>
      </c>
      <c r="SSX554" s="148"/>
      <c r="SSY554" s="149"/>
      <c r="SSZ554" s="150"/>
      <c r="STA554" s="145"/>
      <c r="STB554" s="146"/>
      <c r="STC554" s="147"/>
      <c r="STD554" s="147"/>
      <c r="STE554" s="148" t="s">
        <v>515</v>
      </c>
      <c r="STF554" s="148"/>
      <c r="STG554" s="149"/>
      <c r="STH554" s="150"/>
      <c r="STI554" s="145"/>
      <c r="STJ554" s="146"/>
      <c r="STK554" s="147"/>
      <c r="STL554" s="147"/>
      <c r="STM554" s="148" t="s">
        <v>515</v>
      </c>
      <c r="STN554" s="148"/>
      <c r="STO554" s="149"/>
      <c r="STP554" s="150"/>
      <c r="STQ554" s="145"/>
      <c r="STR554" s="146"/>
      <c r="STS554" s="147"/>
      <c r="STT554" s="147"/>
      <c r="STU554" s="148" t="s">
        <v>515</v>
      </c>
      <c r="STV554" s="148"/>
      <c r="STW554" s="149"/>
      <c r="STX554" s="150"/>
      <c r="STY554" s="145"/>
      <c r="STZ554" s="146"/>
      <c r="SUA554" s="147"/>
      <c r="SUB554" s="147"/>
      <c r="SUC554" s="148" t="s">
        <v>515</v>
      </c>
      <c r="SUD554" s="148"/>
      <c r="SUE554" s="149"/>
      <c r="SUF554" s="150"/>
      <c r="SUG554" s="145"/>
      <c r="SUH554" s="146"/>
      <c r="SUI554" s="147"/>
      <c r="SUJ554" s="147"/>
      <c r="SUK554" s="148" t="s">
        <v>515</v>
      </c>
      <c r="SUL554" s="148"/>
      <c r="SUM554" s="149"/>
      <c r="SUN554" s="150"/>
      <c r="SUO554" s="145"/>
      <c r="SUP554" s="146"/>
      <c r="SUQ554" s="147"/>
      <c r="SUR554" s="147"/>
      <c r="SUS554" s="148" t="s">
        <v>515</v>
      </c>
      <c r="SUT554" s="148"/>
      <c r="SUU554" s="149"/>
      <c r="SUV554" s="150"/>
      <c r="SUW554" s="145"/>
      <c r="SUX554" s="146"/>
      <c r="SUY554" s="147"/>
      <c r="SUZ554" s="147"/>
      <c r="SVA554" s="148" t="s">
        <v>515</v>
      </c>
      <c r="SVB554" s="148"/>
      <c r="SVC554" s="149"/>
      <c r="SVD554" s="150"/>
      <c r="SVE554" s="145"/>
      <c r="SVF554" s="146"/>
      <c r="SVG554" s="147"/>
      <c r="SVH554" s="147"/>
      <c r="SVI554" s="148" t="s">
        <v>515</v>
      </c>
      <c r="SVJ554" s="148"/>
      <c r="SVK554" s="149"/>
      <c r="SVL554" s="150"/>
      <c r="SVM554" s="145"/>
      <c r="SVN554" s="146"/>
      <c r="SVO554" s="147"/>
      <c r="SVP554" s="147"/>
      <c r="SVQ554" s="148" t="s">
        <v>515</v>
      </c>
      <c r="SVR554" s="148"/>
      <c r="SVS554" s="149"/>
      <c r="SVT554" s="150"/>
      <c r="SVU554" s="145"/>
      <c r="SVV554" s="146"/>
      <c r="SVW554" s="147"/>
      <c r="SVX554" s="147"/>
      <c r="SVY554" s="148" t="s">
        <v>515</v>
      </c>
      <c r="SVZ554" s="148"/>
      <c r="SWA554" s="149"/>
      <c r="SWB554" s="150"/>
      <c r="SWC554" s="145"/>
      <c r="SWD554" s="146"/>
      <c r="SWE554" s="147"/>
      <c r="SWF554" s="147"/>
      <c r="SWG554" s="148" t="s">
        <v>515</v>
      </c>
      <c r="SWH554" s="148"/>
      <c r="SWI554" s="149"/>
      <c r="SWJ554" s="150"/>
      <c r="SWK554" s="145"/>
      <c r="SWL554" s="146"/>
      <c r="SWM554" s="147"/>
      <c r="SWN554" s="147"/>
      <c r="SWO554" s="148" t="s">
        <v>515</v>
      </c>
      <c r="SWP554" s="148"/>
      <c r="SWQ554" s="149"/>
      <c r="SWR554" s="150"/>
      <c r="SWS554" s="145"/>
      <c r="SWT554" s="146"/>
      <c r="SWU554" s="147"/>
      <c r="SWV554" s="147"/>
      <c r="SWW554" s="148" t="s">
        <v>515</v>
      </c>
      <c r="SWX554" s="148"/>
      <c r="SWY554" s="149"/>
      <c r="SWZ554" s="150"/>
      <c r="SXA554" s="145"/>
      <c r="SXB554" s="146"/>
      <c r="SXC554" s="147"/>
      <c r="SXD554" s="147"/>
      <c r="SXE554" s="148" t="s">
        <v>515</v>
      </c>
      <c r="SXF554" s="148"/>
      <c r="SXG554" s="149"/>
      <c r="SXH554" s="150"/>
      <c r="SXI554" s="145"/>
      <c r="SXJ554" s="146"/>
      <c r="SXK554" s="147"/>
      <c r="SXL554" s="147"/>
      <c r="SXM554" s="148" t="s">
        <v>515</v>
      </c>
      <c r="SXN554" s="148"/>
      <c r="SXO554" s="149"/>
      <c r="SXP554" s="150"/>
      <c r="SXQ554" s="145"/>
      <c r="SXR554" s="146"/>
      <c r="SXS554" s="147"/>
      <c r="SXT554" s="147"/>
      <c r="SXU554" s="148" t="s">
        <v>515</v>
      </c>
      <c r="SXV554" s="148"/>
      <c r="SXW554" s="149"/>
      <c r="SXX554" s="150"/>
      <c r="SXY554" s="145"/>
      <c r="SXZ554" s="146"/>
      <c r="SYA554" s="147"/>
      <c r="SYB554" s="147"/>
      <c r="SYC554" s="148" t="s">
        <v>515</v>
      </c>
      <c r="SYD554" s="148"/>
      <c r="SYE554" s="149"/>
      <c r="SYF554" s="150"/>
      <c r="SYG554" s="145"/>
      <c r="SYH554" s="146"/>
      <c r="SYI554" s="147"/>
      <c r="SYJ554" s="147"/>
      <c r="SYK554" s="148" t="s">
        <v>515</v>
      </c>
      <c r="SYL554" s="148"/>
      <c r="SYM554" s="149"/>
      <c r="SYN554" s="150"/>
      <c r="SYO554" s="145"/>
      <c r="SYP554" s="146"/>
      <c r="SYQ554" s="147"/>
      <c r="SYR554" s="147"/>
      <c r="SYS554" s="148" t="s">
        <v>515</v>
      </c>
      <c r="SYT554" s="148"/>
      <c r="SYU554" s="149"/>
      <c r="SYV554" s="150"/>
      <c r="SYW554" s="145"/>
      <c r="SYX554" s="146"/>
      <c r="SYY554" s="147"/>
      <c r="SYZ554" s="147"/>
      <c r="SZA554" s="148" t="s">
        <v>515</v>
      </c>
      <c r="SZB554" s="148"/>
      <c r="SZC554" s="149"/>
      <c r="SZD554" s="150"/>
      <c r="SZE554" s="145"/>
      <c r="SZF554" s="146"/>
      <c r="SZG554" s="147"/>
      <c r="SZH554" s="147"/>
      <c r="SZI554" s="148" t="s">
        <v>515</v>
      </c>
      <c r="SZJ554" s="148"/>
      <c r="SZK554" s="149"/>
      <c r="SZL554" s="150"/>
      <c r="SZM554" s="145"/>
      <c r="SZN554" s="146"/>
      <c r="SZO554" s="147"/>
      <c r="SZP554" s="147"/>
      <c r="SZQ554" s="148" t="s">
        <v>515</v>
      </c>
      <c r="SZR554" s="148"/>
      <c r="SZS554" s="149"/>
      <c r="SZT554" s="150"/>
      <c r="SZU554" s="145"/>
      <c r="SZV554" s="146"/>
      <c r="SZW554" s="147"/>
      <c r="SZX554" s="147"/>
      <c r="SZY554" s="148" t="s">
        <v>515</v>
      </c>
      <c r="SZZ554" s="148"/>
      <c r="TAA554" s="149"/>
      <c r="TAB554" s="150"/>
      <c r="TAC554" s="145"/>
      <c r="TAD554" s="146"/>
      <c r="TAE554" s="147"/>
      <c r="TAF554" s="147"/>
      <c r="TAG554" s="148" t="s">
        <v>515</v>
      </c>
      <c r="TAH554" s="148"/>
      <c r="TAI554" s="149"/>
      <c r="TAJ554" s="150"/>
      <c r="TAK554" s="145"/>
      <c r="TAL554" s="146"/>
      <c r="TAM554" s="147"/>
      <c r="TAN554" s="147"/>
      <c r="TAO554" s="148" t="s">
        <v>515</v>
      </c>
      <c r="TAP554" s="148"/>
      <c r="TAQ554" s="149"/>
      <c r="TAR554" s="150"/>
      <c r="TAS554" s="145"/>
      <c r="TAT554" s="146"/>
      <c r="TAU554" s="147"/>
      <c r="TAV554" s="147"/>
      <c r="TAW554" s="148" t="s">
        <v>515</v>
      </c>
      <c r="TAX554" s="148"/>
      <c r="TAY554" s="149"/>
      <c r="TAZ554" s="150"/>
      <c r="TBA554" s="145"/>
      <c r="TBB554" s="146"/>
      <c r="TBC554" s="147"/>
      <c r="TBD554" s="147"/>
      <c r="TBE554" s="148" t="s">
        <v>515</v>
      </c>
      <c r="TBF554" s="148"/>
      <c r="TBG554" s="149"/>
      <c r="TBH554" s="150"/>
      <c r="TBI554" s="145"/>
      <c r="TBJ554" s="146"/>
      <c r="TBK554" s="147"/>
      <c r="TBL554" s="147"/>
      <c r="TBM554" s="148" t="s">
        <v>515</v>
      </c>
      <c r="TBN554" s="148"/>
      <c r="TBO554" s="149"/>
      <c r="TBP554" s="150"/>
      <c r="TBQ554" s="145"/>
      <c r="TBR554" s="146"/>
      <c r="TBS554" s="147"/>
      <c r="TBT554" s="147"/>
      <c r="TBU554" s="148" t="s">
        <v>515</v>
      </c>
      <c r="TBV554" s="148"/>
      <c r="TBW554" s="149"/>
      <c r="TBX554" s="150"/>
      <c r="TBY554" s="145"/>
      <c r="TBZ554" s="146"/>
      <c r="TCA554" s="147"/>
      <c r="TCB554" s="147"/>
      <c r="TCC554" s="148" t="s">
        <v>515</v>
      </c>
      <c r="TCD554" s="148"/>
      <c r="TCE554" s="149"/>
      <c r="TCF554" s="150"/>
      <c r="TCG554" s="145"/>
      <c r="TCH554" s="146"/>
      <c r="TCI554" s="147"/>
      <c r="TCJ554" s="147"/>
      <c r="TCK554" s="148" t="s">
        <v>515</v>
      </c>
      <c r="TCL554" s="148"/>
      <c r="TCM554" s="149"/>
      <c r="TCN554" s="150"/>
      <c r="TCO554" s="145"/>
      <c r="TCP554" s="146"/>
      <c r="TCQ554" s="147"/>
      <c r="TCR554" s="147"/>
      <c r="TCS554" s="148" t="s">
        <v>515</v>
      </c>
      <c r="TCT554" s="148"/>
      <c r="TCU554" s="149"/>
      <c r="TCV554" s="150"/>
      <c r="TCW554" s="145"/>
      <c r="TCX554" s="146"/>
      <c r="TCY554" s="147"/>
      <c r="TCZ554" s="147"/>
      <c r="TDA554" s="148" t="s">
        <v>515</v>
      </c>
      <c r="TDB554" s="148"/>
      <c r="TDC554" s="149"/>
      <c r="TDD554" s="150"/>
      <c r="TDE554" s="145"/>
      <c r="TDF554" s="146"/>
      <c r="TDG554" s="147"/>
      <c r="TDH554" s="147"/>
      <c r="TDI554" s="148" t="s">
        <v>515</v>
      </c>
      <c r="TDJ554" s="148"/>
      <c r="TDK554" s="149"/>
      <c r="TDL554" s="150"/>
      <c r="TDM554" s="145"/>
      <c r="TDN554" s="146"/>
      <c r="TDO554" s="147"/>
      <c r="TDP554" s="147"/>
      <c r="TDQ554" s="148" t="s">
        <v>515</v>
      </c>
      <c r="TDR554" s="148"/>
      <c r="TDS554" s="149"/>
      <c r="TDT554" s="150"/>
      <c r="TDU554" s="145"/>
      <c r="TDV554" s="146"/>
      <c r="TDW554" s="147"/>
      <c r="TDX554" s="147"/>
      <c r="TDY554" s="148" t="s">
        <v>515</v>
      </c>
      <c r="TDZ554" s="148"/>
      <c r="TEA554" s="149"/>
      <c r="TEB554" s="150"/>
      <c r="TEC554" s="145"/>
      <c r="TED554" s="146"/>
      <c r="TEE554" s="147"/>
      <c r="TEF554" s="147"/>
      <c r="TEG554" s="148" t="s">
        <v>515</v>
      </c>
      <c r="TEH554" s="148"/>
      <c r="TEI554" s="149"/>
      <c r="TEJ554" s="150"/>
      <c r="TEK554" s="145"/>
      <c r="TEL554" s="146"/>
      <c r="TEM554" s="147"/>
      <c r="TEN554" s="147"/>
      <c r="TEO554" s="148" t="s">
        <v>515</v>
      </c>
      <c r="TEP554" s="148"/>
      <c r="TEQ554" s="149"/>
      <c r="TER554" s="150"/>
      <c r="TES554" s="145"/>
      <c r="TET554" s="146"/>
      <c r="TEU554" s="147"/>
      <c r="TEV554" s="147"/>
      <c r="TEW554" s="148" t="s">
        <v>515</v>
      </c>
      <c r="TEX554" s="148"/>
      <c r="TEY554" s="149"/>
      <c r="TEZ554" s="150"/>
      <c r="TFA554" s="145"/>
      <c r="TFB554" s="146"/>
      <c r="TFC554" s="147"/>
      <c r="TFD554" s="147"/>
      <c r="TFE554" s="148" t="s">
        <v>515</v>
      </c>
      <c r="TFF554" s="148"/>
      <c r="TFG554" s="149"/>
      <c r="TFH554" s="150"/>
      <c r="TFI554" s="145"/>
      <c r="TFJ554" s="146"/>
      <c r="TFK554" s="147"/>
      <c r="TFL554" s="147"/>
      <c r="TFM554" s="148" t="s">
        <v>515</v>
      </c>
      <c r="TFN554" s="148"/>
      <c r="TFO554" s="149"/>
      <c r="TFP554" s="150"/>
      <c r="TFQ554" s="145"/>
      <c r="TFR554" s="146"/>
      <c r="TFS554" s="147"/>
      <c r="TFT554" s="147"/>
      <c r="TFU554" s="148" t="s">
        <v>515</v>
      </c>
      <c r="TFV554" s="148"/>
      <c r="TFW554" s="149"/>
      <c r="TFX554" s="150"/>
      <c r="TFY554" s="145"/>
      <c r="TFZ554" s="146"/>
      <c r="TGA554" s="147"/>
      <c r="TGB554" s="147"/>
      <c r="TGC554" s="148" t="s">
        <v>515</v>
      </c>
      <c r="TGD554" s="148"/>
      <c r="TGE554" s="149"/>
      <c r="TGF554" s="150"/>
      <c r="TGG554" s="145"/>
      <c r="TGH554" s="146"/>
      <c r="TGI554" s="147"/>
      <c r="TGJ554" s="147"/>
      <c r="TGK554" s="148" t="s">
        <v>515</v>
      </c>
      <c r="TGL554" s="148"/>
      <c r="TGM554" s="149"/>
      <c r="TGN554" s="150"/>
      <c r="TGO554" s="145"/>
      <c r="TGP554" s="146"/>
      <c r="TGQ554" s="147"/>
      <c r="TGR554" s="147"/>
      <c r="TGS554" s="148" t="s">
        <v>515</v>
      </c>
      <c r="TGT554" s="148"/>
      <c r="TGU554" s="149"/>
      <c r="TGV554" s="150"/>
      <c r="TGW554" s="145"/>
      <c r="TGX554" s="146"/>
      <c r="TGY554" s="147"/>
      <c r="TGZ554" s="147"/>
      <c r="THA554" s="148" t="s">
        <v>515</v>
      </c>
      <c r="THB554" s="148"/>
      <c r="THC554" s="149"/>
      <c r="THD554" s="150"/>
      <c r="THE554" s="145"/>
      <c r="THF554" s="146"/>
      <c r="THG554" s="147"/>
      <c r="THH554" s="147"/>
      <c r="THI554" s="148" t="s">
        <v>515</v>
      </c>
      <c r="THJ554" s="148"/>
      <c r="THK554" s="149"/>
      <c r="THL554" s="150"/>
      <c r="THM554" s="145"/>
      <c r="THN554" s="146"/>
      <c r="THO554" s="147"/>
      <c r="THP554" s="147"/>
      <c r="THQ554" s="148" t="s">
        <v>515</v>
      </c>
      <c r="THR554" s="148"/>
      <c r="THS554" s="149"/>
      <c r="THT554" s="150"/>
      <c r="THU554" s="145"/>
      <c r="THV554" s="146"/>
      <c r="THW554" s="147"/>
      <c r="THX554" s="147"/>
      <c r="THY554" s="148" t="s">
        <v>515</v>
      </c>
      <c r="THZ554" s="148"/>
      <c r="TIA554" s="149"/>
      <c r="TIB554" s="150"/>
      <c r="TIC554" s="145"/>
      <c r="TID554" s="146"/>
      <c r="TIE554" s="147"/>
      <c r="TIF554" s="147"/>
      <c r="TIG554" s="148" t="s">
        <v>515</v>
      </c>
      <c r="TIH554" s="148"/>
      <c r="TII554" s="149"/>
      <c r="TIJ554" s="150"/>
      <c r="TIK554" s="145"/>
      <c r="TIL554" s="146"/>
      <c r="TIM554" s="147"/>
      <c r="TIN554" s="147"/>
      <c r="TIO554" s="148" t="s">
        <v>515</v>
      </c>
      <c r="TIP554" s="148"/>
      <c r="TIQ554" s="149"/>
      <c r="TIR554" s="150"/>
      <c r="TIS554" s="145"/>
      <c r="TIT554" s="146"/>
      <c r="TIU554" s="147"/>
      <c r="TIV554" s="147"/>
      <c r="TIW554" s="148" t="s">
        <v>515</v>
      </c>
      <c r="TIX554" s="148"/>
      <c r="TIY554" s="149"/>
      <c r="TIZ554" s="150"/>
      <c r="TJA554" s="145"/>
      <c r="TJB554" s="146"/>
      <c r="TJC554" s="147"/>
      <c r="TJD554" s="147"/>
      <c r="TJE554" s="148" t="s">
        <v>515</v>
      </c>
      <c r="TJF554" s="148"/>
      <c r="TJG554" s="149"/>
      <c r="TJH554" s="150"/>
      <c r="TJI554" s="145"/>
      <c r="TJJ554" s="146"/>
      <c r="TJK554" s="147"/>
      <c r="TJL554" s="147"/>
      <c r="TJM554" s="148" t="s">
        <v>515</v>
      </c>
      <c r="TJN554" s="148"/>
      <c r="TJO554" s="149"/>
      <c r="TJP554" s="150"/>
      <c r="TJQ554" s="145"/>
      <c r="TJR554" s="146"/>
      <c r="TJS554" s="147"/>
      <c r="TJT554" s="147"/>
      <c r="TJU554" s="148" t="s">
        <v>515</v>
      </c>
      <c r="TJV554" s="148"/>
      <c r="TJW554" s="149"/>
      <c r="TJX554" s="150"/>
      <c r="TJY554" s="145"/>
      <c r="TJZ554" s="146"/>
      <c r="TKA554" s="147"/>
      <c r="TKB554" s="147"/>
      <c r="TKC554" s="148" t="s">
        <v>515</v>
      </c>
      <c r="TKD554" s="148"/>
      <c r="TKE554" s="149"/>
      <c r="TKF554" s="150"/>
      <c r="TKG554" s="145"/>
      <c r="TKH554" s="146"/>
      <c r="TKI554" s="147"/>
      <c r="TKJ554" s="147"/>
      <c r="TKK554" s="148" t="s">
        <v>515</v>
      </c>
      <c r="TKL554" s="148"/>
      <c r="TKM554" s="149"/>
      <c r="TKN554" s="150"/>
      <c r="TKO554" s="145"/>
      <c r="TKP554" s="146"/>
      <c r="TKQ554" s="147"/>
      <c r="TKR554" s="147"/>
      <c r="TKS554" s="148" t="s">
        <v>515</v>
      </c>
      <c r="TKT554" s="148"/>
      <c r="TKU554" s="149"/>
      <c r="TKV554" s="150"/>
      <c r="TKW554" s="145"/>
      <c r="TKX554" s="146"/>
      <c r="TKY554" s="147"/>
      <c r="TKZ554" s="147"/>
      <c r="TLA554" s="148" t="s">
        <v>515</v>
      </c>
      <c r="TLB554" s="148"/>
      <c r="TLC554" s="149"/>
      <c r="TLD554" s="150"/>
      <c r="TLE554" s="145"/>
      <c r="TLF554" s="146"/>
      <c r="TLG554" s="147"/>
      <c r="TLH554" s="147"/>
      <c r="TLI554" s="148" t="s">
        <v>515</v>
      </c>
      <c r="TLJ554" s="148"/>
      <c r="TLK554" s="149"/>
      <c r="TLL554" s="150"/>
      <c r="TLM554" s="145"/>
      <c r="TLN554" s="146"/>
      <c r="TLO554" s="147"/>
      <c r="TLP554" s="147"/>
      <c r="TLQ554" s="148" t="s">
        <v>515</v>
      </c>
      <c r="TLR554" s="148"/>
      <c r="TLS554" s="149"/>
      <c r="TLT554" s="150"/>
      <c r="TLU554" s="145"/>
      <c r="TLV554" s="146"/>
      <c r="TLW554" s="147"/>
      <c r="TLX554" s="147"/>
      <c r="TLY554" s="148" t="s">
        <v>515</v>
      </c>
      <c r="TLZ554" s="148"/>
      <c r="TMA554" s="149"/>
      <c r="TMB554" s="150"/>
      <c r="TMC554" s="145"/>
      <c r="TMD554" s="146"/>
      <c r="TME554" s="147"/>
      <c r="TMF554" s="147"/>
      <c r="TMG554" s="148" t="s">
        <v>515</v>
      </c>
      <c r="TMH554" s="148"/>
      <c r="TMI554" s="149"/>
      <c r="TMJ554" s="150"/>
      <c r="TMK554" s="145"/>
      <c r="TML554" s="146"/>
      <c r="TMM554" s="147"/>
      <c r="TMN554" s="147"/>
      <c r="TMO554" s="148" t="s">
        <v>515</v>
      </c>
      <c r="TMP554" s="148"/>
      <c r="TMQ554" s="149"/>
      <c r="TMR554" s="150"/>
      <c r="TMS554" s="145"/>
      <c r="TMT554" s="146"/>
      <c r="TMU554" s="147"/>
      <c r="TMV554" s="147"/>
      <c r="TMW554" s="148" t="s">
        <v>515</v>
      </c>
      <c r="TMX554" s="148"/>
      <c r="TMY554" s="149"/>
      <c r="TMZ554" s="150"/>
      <c r="TNA554" s="145"/>
      <c r="TNB554" s="146"/>
      <c r="TNC554" s="147"/>
      <c r="TND554" s="147"/>
      <c r="TNE554" s="148" t="s">
        <v>515</v>
      </c>
      <c r="TNF554" s="148"/>
      <c r="TNG554" s="149"/>
      <c r="TNH554" s="150"/>
      <c r="TNI554" s="145"/>
      <c r="TNJ554" s="146"/>
      <c r="TNK554" s="147"/>
      <c r="TNL554" s="147"/>
      <c r="TNM554" s="148" t="s">
        <v>515</v>
      </c>
      <c r="TNN554" s="148"/>
      <c r="TNO554" s="149"/>
      <c r="TNP554" s="150"/>
      <c r="TNQ554" s="145"/>
      <c r="TNR554" s="146"/>
      <c r="TNS554" s="147"/>
      <c r="TNT554" s="147"/>
      <c r="TNU554" s="148" t="s">
        <v>515</v>
      </c>
      <c r="TNV554" s="148"/>
      <c r="TNW554" s="149"/>
      <c r="TNX554" s="150"/>
      <c r="TNY554" s="145"/>
      <c r="TNZ554" s="146"/>
      <c r="TOA554" s="147"/>
      <c r="TOB554" s="147"/>
      <c r="TOC554" s="148" t="s">
        <v>515</v>
      </c>
      <c r="TOD554" s="148"/>
      <c r="TOE554" s="149"/>
      <c r="TOF554" s="150"/>
      <c r="TOG554" s="145"/>
      <c r="TOH554" s="146"/>
      <c r="TOI554" s="147"/>
      <c r="TOJ554" s="147"/>
      <c r="TOK554" s="148" t="s">
        <v>515</v>
      </c>
      <c r="TOL554" s="148"/>
      <c r="TOM554" s="149"/>
      <c r="TON554" s="150"/>
      <c r="TOO554" s="145"/>
      <c r="TOP554" s="146"/>
      <c r="TOQ554" s="147"/>
      <c r="TOR554" s="147"/>
      <c r="TOS554" s="148" t="s">
        <v>515</v>
      </c>
      <c r="TOT554" s="148"/>
      <c r="TOU554" s="149"/>
      <c r="TOV554" s="150"/>
      <c r="TOW554" s="145"/>
      <c r="TOX554" s="146"/>
      <c r="TOY554" s="147"/>
      <c r="TOZ554" s="147"/>
      <c r="TPA554" s="148" t="s">
        <v>515</v>
      </c>
      <c r="TPB554" s="148"/>
      <c r="TPC554" s="149"/>
      <c r="TPD554" s="150"/>
      <c r="TPE554" s="145"/>
      <c r="TPF554" s="146"/>
      <c r="TPG554" s="147"/>
      <c r="TPH554" s="147"/>
      <c r="TPI554" s="148" t="s">
        <v>515</v>
      </c>
      <c r="TPJ554" s="148"/>
      <c r="TPK554" s="149"/>
      <c r="TPL554" s="150"/>
      <c r="TPM554" s="145"/>
      <c r="TPN554" s="146"/>
      <c r="TPO554" s="147"/>
      <c r="TPP554" s="147"/>
      <c r="TPQ554" s="148" t="s">
        <v>515</v>
      </c>
      <c r="TPR554" s="148"/>
      <c r="TPS554" s="149"/>
      <c r="TPT554" s="150"/>
      <c r="TPU554" s="145"/>
      <c r="TPV554" s="146"/>
      <c r="TPW554" s="147"/>
      <c r="TPX554" s="147"/>
      <c r="TPY554" s="148" t="s">
        <v>515</v>
      </c>
      <c r="TPZ554" s="148"/>
      <c r="TQA554" s="149"/>
      <c r="TQB554" s="150"/>
      <c r="TQC554" s="145"/>
      <c r="TQD554" s="146"/>
      <c r="TQE554" s="147"/>
      <c r="TQF554" s="147"/>
      <c r="TQG554" s="148" t="s">
        <v>515</v>
      </c>
      <c r="TQH554" s="148"/>
      <c r="TQI554" s="149"/>
      <c r="TQJ554" s="150"/>
      <c r="TQK554" s="145"/>
      <c r="TQL554" s="146"/>
      <c r="TQM554" s="147"/>
      <c r="TQN554" s="147"/>
      <c r="TQO554" s="148" t="s">
        <v>515</v>
      </c>
      <c r="TQP554" s="148"/>
      <c r="TQQ554" s="149"/>
      <c r="TQR554" s="150"/>
      <c r="TQS554" s="145"/>
      <c r="TQT554" s="146"/>
      <c r="TQU554" s="147"/>
      <c r="TQV554" s="147"/>
      <c r="TQW554" s="148" t="s">
        <v>515</v>
      </c>
      <c r="TQX554" s="148"/>
      <c r="TQY554" s="149"/>
      <c r="TQZ554" s="150"/>
      <c r="TRA554" s="145"/>
      <c r="TRB554" s="146"/>
      <c r="TRC554" s="147"/>
      <c r="TRD554" s="147"/>
      <c r="TRE554" s="148" t="s">
        <v>515</v>
      </c>
      <c r="TRF554" s="148"/>
      <c r="TRG554" s="149"/>
      <c r="TRH554" s="150"/>
      <c r="TRI554" s="145"/>
      <c r="TRJ554" s="146"/>
      <c r="TRK554" s="147"/>
      <c r="TRL554" s="147"/>
      <c r="TRM554" s="148" t="s">
        <v>515</v>
      </c>
      <c r="TRN554" s="148"/>
      <c r="TRO554" s="149"/>
      <c r="TRP554" s="150"/>
      <c r="TRQ554" s="145"/>
      <c r="TRR554" s="146"/>
      <c r="TRS554" s="147"/>
      <c r="TRT554" s="147"/>
      <c r="TRU554" s="148" t="s">
        <v>515</v>
      </c>
      <c r="TRV554" s="148"/>
      <c r="TRW554" s="149"/>
      <c r="TRX554" s="150"/>
      <c r="TRY554" s="145"/>
      <c r="TRZ554" s="146"/>
      <c r="TSA554" s="147"/>
      <c r="TSB554" s="147"/>
      <c r="TSC554" s="148" t="s">
        <v>515</v>
      </c>
      <c r="TSD554" s="148"/>
      <c r="TSE554" s="149"/>
      <c r="TSF554" s="150"/>
      <c r="TSG554" s="145"/>
      <c r="TSH554" s="146"/>
      <c r="TSI554" s="147"/>
      <c r="TSJ554" s="147"/>
      <c r="TSK554" s="148" t="s">
        <v>515</v>
      </c>
      <c r="TSL554" s="148"/>
      <c r="TSM554" s="149"/>
      <c r="TSN554" s="150"/>
      <c r="TSO554" s="145"/>
      <c r="TSP554" s="146"/>
      <c r="TSQ554" s="147"/>
      <c r="TSR554" s="147"/>
      <c r="TSS554" s="148" t="s">
        <v>515</v>
      </c>
      <c r="TST554" s="148"/>
      <c r="TSU554" s="149"/>
      <c r="TSV554" s="150"/>
      <c r="TSW554" s="145"/>
      <c r="TSX554" s="146"/>
      <c r="TSY554" s="147"/>
      <c r="TSZ554" s="147"/>
      <c r="TTA554" s="148" t="s">
        <v>515</v>
      </c>
      <c r="TTB554" s="148"/>
      <c r="TTC554" s="149"/>
      <c r="TTD554" s="150"/>
      <c r="TTE554" s="145"/>
      <c r="TTF554" s="146"/>
      <c r="TTG554" s="147"/>
      <c r="TTH554" s="147"/>
      <c r="TTI554" s="148" t="s">
        <v>515</v>
      </c>
      <c r="TTJ554" s="148"/>
      <c r="TTK554" s="149"/>
      <c r="TTL554" s="150"/>
      <c r="TTM554" s="145"/>
      <c r="TTN554" s="146"/>
      <c r="TTO554" s="147"/>
      <c r="TTP554" s="147"/>
      <c r="TTQ554" s="148" t="s">
        <v>515</v>
      </c>
      <c r="TTR554" s="148"/>
      <c r="TTS554" s="149"/>
      <c r="TTT554" s="150"/>
      <c r="TTU554" s="145"/>
      <c r="TTV554" s="146"/>
      <c r="TTW554" s="147"/>
      <c r="TTX554" s="147"/>
      <c r="TTY554" s="148" t="s">
        <v>515</v>
      </c>
      <c r="TTZ554" s="148"/>
      <c r="TUA554" s="149"/>
      <c r="TUB554" s="150"/>
      <c r="TUC554" s="145"/>
      <c r="TUD554" s="146"/>
      <c r="TUE554" s="147"/>
      <c r="TUF554" s="147"/>
      <c r="TUG554" s="148" t="s">
        <v>515</v>
      </c>
      <c r="TUH554" s="148"/>
      <c r="TUI554" s="149"/>
      <c r="TUJ554" s="150"/>
      <c r="TUK554" s="145"/>
      <c r="TUL554" s="146"/>
      <c r="TUM554" s="147"/>
      <c r="TUN554" s="147"/>
      <c r="TUO554" s="148" t="s">
        <v>515</v>
      </c>
      <c r="TUP554" s="148"/>
      <c r="TUQ554" s="149"/>
      <c r="TUR554" s="150"/>
      <c r="TUS554" s="145"/>
      <c r="TUT554" s="146"/>
      <c r="TUU554" s="147"/>
      <c r="TUV554" s="147"/>
      <c r="TUW554" s="148" t="s">
        <v>515</v>
      </c>
      <c r="TUX554" s="148"/>
      <c r="TUY554" s="149"/>
      <c r="TUZ554" s="150"/>
      <c r="TVA554" s="145"/>
      <c r="TVB554" s="146"/>
      <c r="TVC554" s="147"/>
      <c r="TVD554" s="147"/>
      <c r="TVE554" s="148" t="s">
        <v>515</v>
      </c>
      <c r="TVF554" s="148"/>
      <c r="TVG554" s="149"/>
      <c r="TVH554" s="150"/>
      <c r="TVI554" s="145"/>
      <c r="TVJ554" s="146"/>
      <c r="TVK554" s="147"/>
      <c r="TVL554" s="147"/>
      <c r="TVM554" s="148" t="s">
        <v>515</v>
      </c>
      <c r="TVN554" s="148"/>
      <c r="TVO554" s="149"/>
      <c r="TVP554" s="150"/>
      <c r="TVQ554" s="145"/>
      <c r="TVR554" s="146"/>
      <c r="TVS554" s="147"/>
      <c r="TVT554" s="147"/>
      <c r="TVU554" s="148" t="s">
        <v>515</v>
      </c>
      <c r="TVV554" s="148"/>
      <c r="TVW554" s="149"/>
      <c r="TVX554" s="150"/>
      <c r="TVY554" s="145"/>
      <c r="TVZ554" s="146"/>
      <c r="TWA554" s="147"/>
      <c r="TWB554" s="147"/>
      <c r="TWC554" s="148" t="s">
        <v>515</v>
      </c>
      <c r="TWD554" s="148"/>
      <c r="TWE554" s="149"/>
      <c r="TWF554" s="150"/>
      <c r="TWG554" s="145"/>
      <c r="TWH554" s="146"/>
      <c r="TWI554" s="147"/>
      <c r="TWJ554" s="147"/>
      <c r="TWK554" s="148" t="s">
        <v>515</v>
      </c>
      <c r="TWL554" s="148"/>
      <c r="TWM554" s="149"/>
      <c r="TWN554" s="150"/>
      <c r="TWO554" s="145"/>
      <c r="TWP554" s="146"/>
      <c r="TWQ554" s="147"/>
      <c r="TWR554" s="147"/>
      <c r="TWS554" s="148" t="s">
        <v>515</v>
      </c>
      <c r="TWT554" s="148"/>
      <c r="TWU554" s="149"/>
      <c r="TWV554" s="150"/>
      <c r="TWW554" s="145"/>
      <c r="TWX554" s="146"/>
      <c r="TWY554" s="147"/>
      <c r="TWZ554" s="147"/>
      <c r="TXA554" s="148" t="s">
        <v>515</v>
      </c>
      <c r="TXB554" s="148"/>
      <c r="TXC554" s="149"/>
      <c r="TXD554" s="150"/>
      <c r="TXE554" s="145"/>
      <c r="TXF554" s="146"/>
      <c r="TXG554" s="147"/>
      <c r="TXH554" s="147"/>
      <c r="TXI554" s="148" t="s">
        <v>515</v>
      </c>
      <c r="TXJ554" s="148"/>
      <c r="TXK554" s="149"/>
      <c r="TXL554" s="150"/>
      <c r="TXM554" s="145"/>
      <c r="TXN554" s="146"/>
      <c r="TXO554" s="147"/>
      <c r="TXP554" s="147"/>
      <c r="TXQ554" s="148" t="s">
        <v>515</v>
      </c>
      <c r="TXR554" s="148"/>
      <c r="TXS554" s="149"/>
      <c r="TXT554" s="150"/>
      <c r="TXU554" s="145"/>
      <c r="TXV554" s="146"/>
      <c r="TXW554" s="147"/>
      <c r="TXX554" s="147"/>
      <c r="TXY554" s="148" t="s">
        <v>515</v>
      </c>
      <c r="TXZ554" s="148"/>
      <c r="TYA554" s="149"/>
      <c r="TYB554" s="150"/>
      <c r="TYC554" s="145"/>
      <c r="TYD554" s="146"/>
      <c r="TYE554" s="147"/>
      <c r="TYF554" s="147"/>
      <c r="TYG554" s="148" t="s">
        <v>515</v>
      </c>
      <c r="TYH554" s="148"/>
      <c r="TYI554" s="149"/>
      <c r="TYJ554" s="150"/>
      <c r="TYK554" s="145"/>
      <c r="TYL554" s="146"/>
      <c r="TYM554" s="147"/>
      <c r="TYN554" s="147"/>
      <c r="TYO554" s="148" t="s">
        <v>515</v>
      </c>
      <c r="TYP554" s="148"/>
      <c r="TYQ554" s="149"/>
      <c r="TYR554" s="150"/>
      <c r="TYS554" s="145"/>
      <c r="TYT554" s="146"/>
      <c r="TYU554" s="147"/>
      <c r="TYV554" s="147"/>
      <c r="TYW554" s="148" t="s">
        <v>515</v>
      </c>
      <c r="TYX554" s="148"/>
      <c r="TYY554" s="149"/>
      <c r="TYZ554" s="150"/>
      <c r="TZA554" s="145"/>
      <c r="TZB554" s="146"/>
      <c r="TZC554" s="147"/>
      <c r="TZD554" s="147"/>
      <c r="TZE554" s="148" t="s">
        <v>515</v>
      </c>
      <c r="TZF554" s="148"/>
      <c r="TZG554" s="149"/>
      <c r="TZH554" s="150"/>
      <c r="TZI554" s="145"/>
      <c r="TZJ554" s="146"/>
      <c r="TZK554" s="147"/>
      <c r="TZL554" s="147"/>
      <c r="TZM554" s="148" t="s">
        <v>515</v>
      </c>
      <c r="TZN554" s="148"/>
      <c r="TZO554" s="149"/>
      <c r="TZP554" s="150"/>
      <c r="TZQ554" s="145"/>
      <c r="TZR554" s="146"/>
      <c r="TZS554" s="147"/>
      <c r="TZT554" s="147"/>
      <c r="TZU554" s="148" t="s">
        <v>515</v>
      </c>
      <c r="TZV554" s="148"/>
      <c r="TZW554" s="149"/>
      <c r="TZX554" s="150"/>
      <c r="TZY554" s="145"/>
      <c r="TZZ554" s="146"/>
      <c r="UAA554" s="147"/>
      <c r="UAB554" s="147"/>
      <c r="UAC554" s="148" t="s">
        <v>515</v>
      </c>
      <c r="UAD554" s="148"/>
      <c r="UAE554" s="149"/>
      <c r="UAF554" s="150"/>
      <c r="UAG554" s="145"/>
      <c r="UAH554" s="146"/>
      <c r="UAI554" s="147"/>
      <c r="UAJ554" s="147"/>
      <c r="UAK554" s="148" t="s">
        <v>515</v>
      </c>
      <c r="UAL554" s="148"/>
      <c r="UAM554" s="149"/>
      <c r="UAN554" s="150"/>
      <c r="UAO554" s="145"/>
      <c r="UAP554" s="146"/>
      <c r="UAQ554" s="147"/>
      <c r="UAR554" s="147"/>
      <c r="UAS554" s="148" t="s">
        <v>515</v>
      </c>
      <c r="UAT554" s="148"/>
      <c r="UAU554" s="149"/>
      <c r="UAV554" s="150"/>
      <c r="UAW554" s="145"/>
      <c r="UAX554" s="146"/>
      <c r="UAY554" s="147"/>
      <c r="UAZ554" s="147"/>
      <c r="UBA554" s="148" t="s">
        <v>515</v>
      </c>
      <c r="UBB554" s="148"/>
      <c r="UBC554" s="149"/>
      <c r="UBD554" s="150"/>
      <c r="UBE554" s="145"/>
      <c r="UBF554" s="146"/>
      <c r="UBG554" s="147"/>
      <c r="UBH554" s="147"/>
      <c r="UBI554" s="148" t="s">
        <v>515</v>
      </c>
      <c r="UBJ554" s="148"/>
      <c r="UBK554" s="149"/>
      <c r="UBL554" s="150"/>
      <c r="UBM554" s="145"/>
      <c r="UBN554" s="146"/>
      <c r="UBO554" s="147"/>
      <c r="UBP554" s="147"/>
      <c r="UBQ554" s="148" t="s">
        <v>515</v>
      </c>
      <c r="UBR554" s="148"/>
      <c r="UBS554" s="149"/>
      <c r="UBT554" s="150"/>
      <c r="UBU554" s="145"/>
      <c r="UBV554" s="146"/>
      <c r="UBW554" s="147"/>
      <c r="UBX554" s="147"/>
      <c r="UBY554" s="148" t="s">
        <v>515</v>
      </c>
      <c r="UBZ554" s="148"/>
      <c r="UCA554" s="149"/>
      <c r="UCB554" s="150"/>
      <c r="UCC554" s="145"/>
      <c r="UCD554" s="146"/>
      <c r="UCE554" s="147"/>
      <c r="UCF554" s="147"/>
      <c r="UCG554" s="148" t="s">
        <v>515</v>
      </c>
      <c r="UCH554" s="148"/>
      <c r="UCI554" s="149"/>
      <c r="UCJ554" s="150"/>
      <c r="UCK554" s="145"/>
      <c r="UCL554" s="146"/>
      <c r="UCM554" s="147"/>
      <c r="UCN554" s="147"/>
      <c r="UCO554" s="148" t="s">
        <v>515</v>
      </c>
      <c r="UCP554" s="148"/>
      <c r="UCQ554" s="149"/>
      <c r="UCR554" s="150"/>
      <c r="UCS554" s="145"/>
      <c r="UCT554" s="146"/>
      <c r="UCU554" s="147"/>
      <c r="UCV554" s="147"/>
      <c r="UCW554" s="148" t="s">
        <v>515</v>
      </c>
      <c r="UCX554" s="148"/>
      <c r="UCY554" s="149"/>
      <c r="UCZ554" s="150"/>
      <c r="UDA554" s="145"/>
      <c r="UDB554" s="146"/>
      <c r="UDC554" s="147"/>
      <c r="UDD554" s="147"/>
      <c r="UDE554" s="148" t="s">
        <v>515</v>
      </c>
      <c r="UDF554" s="148"/>
      <c r="UDG554" s="149"/>
      <c r="UDH554" s="150"/>
      <c r="UDI554" s="145"/>
      <c r="UDJ554" s="146"/>
      <c r="UDK554" s="147"/>
      <c r="UDL554" s="147"/>
      <c r="UDM554" s="148" t="s">
        <v>515</v>
      </c>
      <c r="UDN554" s="148"/>
      <c r="UDO554" s="149"/>
      <c r="UDP554" s="150"/>
      <c r="UDQ554" s="145"/>
      <c r="UDR554" s="146"/>
      <c r="UDS554" s="147"/>
      <c r="UDT554" s="147"/>
      <c r="UDU554" s="148" t="s">
        <v>515</v>
      </c>
      <c r="UDV554" s="148"/>
      <c r="UDW554" s="149"/>
      <c r="UDX554" s="150"/>
      <c r="UDY554" s="145"/>
      <c r="UDZ554" s="146"/>
      <c r="UEA554" s="147"/>
      <c r="UEB554" s="147"/>
      <c r="UEC554" s="148" t="s">
        <v>515</v>
      </c>
      <c r="UED554" s="148"/>
      <c r="UEE554" s="149"/>
      <c r="UEF554" s="150"/>
      <c r="UEG554" s="145"/>
      <c r="UEH554" s="146"/>
      <c r="UEI554" s="147"/>
      <c r="UEJ554" s="147"/>
      <c r="UEK554" s="148" t="s">
        <v>515</v>
      </c>
      <c r="UEL554" s="148"/>
      <c r="UEM554" s="149"/>
      <c r="UEN554" s="150"/>
      <c r="UEO554" s="145"/>
      <c r="UEP554" s="146"/>
      <c r="UEQ554" s="147"/>
      <c r="UER554" s="147"/>
      <c r="UES554" s="148" t="s">
        <v>515</v>
      </c>
      <c r="UET554" s="148"/>
      <c r="UEU554" s="149"/>
      <c r="UEV554" s="150"/>
      <c r="UEW554" s="145"/>
      <c r="UEX554" s="146"/>
      <c r="UEY554" s="147"/>
      <c r="UEZ554" s="147"/>
      <c r="UFA554" s="148" t="s">
        <v>515</v>
      </c>
      <c r="UFB554" s="148"/>
      <c r="UFC554" s="149"/>
      <c r="UFD554" s="150"/>
      <c r="UFE554" s="145"/>
      <c r="UFF554" s="146"/>
      <c r="UFG554" s="147"/>
      <c r="UFH554" s="147"/>
      <c r="UFI554" s="148" t="s">
        <v>515</v>
      </c>
      <c r="UFJ554" s="148"/>
      <c r="UFK554" s="149"/>
      <c r="UFL554" s="150"/>
      <c r="UFM554" s="145"/>
      <c r="UFN554" s="146"/>
      <c r="UFO554" s="147"/>
      <c r="UFP554" s="147"/>
      <c r="UFQ554" s="148" t="s">
        <v>515</v>
      </c>
      <c r="UFR554" s="148"/>
      <c r="UFS554" s="149"/>
      <c r="UFT554" s="150"/>
      <c r="UFU554" s="145"/>
      <c r="UFV554" s="146"/>
      <c r="UFW554" s="147"/>
      <c r="UFX554" s="147"/>
      <c r="UFY554" s="148" t="s">
        <v>515</v>
      </c>
      <c r="UFZ554" s="148"/>
      <c r="UGA554" s="149"/>
      <c r="UGB554" s="150"/>
      <c r="UGC554" s="145"/>
      <c r="UGD554" s="146"/>
      <c r="UGE554" s="147"/>
      <c r="UGF554" s="147"/>
      <c r="UGG554" s="148" t="s">
        <v>515</v>
      </c>
      <c r="UGH554" s="148"/>
      <c r="UGI554" s="149"/>
      <c r="UGJ554" s="150"/>
      <c r="UGK554" s="145"/>
      <c r="UGL554" s="146"/>
      <c r="UGM554" s="147"/>
      <c r="UGN554" s="147"/>
      <c r="UGO554" s="148" t="s">
        <v>515</v>
      </c>
      <c r="UGP554" s="148"/>
      <c r="UGQ554" s="149"/>
      <c r="UGR554" s="150"/>
      <c r="UGS554" s="145"/>
      <c r="UGT554" s="146"/>
      <c r="UGU554" s="147"/>
      <c r="UGV554" s="147"/>
      <c r="UGW554" s="148" t="s">
        <v>515</v>
      </c>
      <c r="UGX554" s="148"/>
      <c r="UGY554" s="149"/>
      <c r="UGZ554" s="150"/>
      <c r="UHA554" s="145"/>
      <c r="UHB554" s="146"/>
      <c r="UHC554" s="147"/>
      <c r="UHD554" s="147"/>
      <c r="UHE554" s="148" t="s">
        <v>515</v>
      </c>
      <c r="UHF554" s="148"/>
      <c r="UHG554" s="149"/>
      <c r="UHH554" s="150"/>
      <c r="UHI554" s="145"/>
      <c r="UHJ554" s="146"/>
      <c r="UHK554" s="147"/>
      <c r="UHL554" s="147"/>
      <c r="UHM554" s="148" t="s">
        <v>515</v>
      </c>
      <c r="UHN554" s="148"/>
      <c r="UHO554" s="149"/>
      <c r="UHP554" s="150"/>
      <c r="UHQ554" s="145"/>
      <c r="UHR554" s="146"/>
      <c r="UHS554" s="147"/>
      <c r="UHT554" s="147"/>
      <c r="UHU554" s="148" t="s">
        <v>515</v>
      </c>
      <c r="UHV554" s="148"/>
      <c r="UHW554" s="149"/>
      <c r="UHX554" s="150"/>
      <c r="UHY554" s="145"/>
      <c r="UHZ554" s="146"/>
      <c r="UIA554" s="147"/>
      <c r="UIB554" s="147"/>
      <c r="UIC554" s="148" t="s">
        <v>515</v>
      </c>
      <c r="UID554" s="148"/>
      <c r="UIE554" s="149"/>
      <c r="UIF554" s="150"/>
      <c r="UIG554" s="145"/>
      <c r="UIH554" s="146"/>
      <c r="UII554" s="147"/>
      <c r="UIJ554" s="147"/>
      <c r="UIK554" s="148" t="s">
        <v>515</v>
      </c>
      <c r="UIL554" s="148"/>
      <c r="UIM554" s="149"/>
      <c r="UIN554" s="150"/>
      <c r="UIO554" s="145"/>
      <c r="UIP554" s="146"/>
      <c r="UIQ554" s="147"/>
      <c r="UIR554" s="147"/>
      <c r="UIS554" s="148" t="s">
        <v>515</v>
      </c>
      <c r="UIT554" s="148"/>
      <c r="UIU554" s="149"/>
      <c r="UIV554" s="150"/>
      <c r="UIW554" s="145"/>
      <c r="UIX554" s="146"/>
      <c r="UIY554" s="147"/>
      <c r="UIZ554" s="147"/>
      <c r="UJA554" s="148" t="s">
        <v>515</v>
      </c>
      <c r="UJB554" s="148"/>
      <c r="UJC554" s="149"/>
      <c r="UJD554" s="150"/>
      <c r="UJE554" s="145"/>
      <c r="UJF554" s="146"/>
      <c r="UJG554" s="147"/>
      <c r="UJH554" s="147"/>
      <c r="UJI554" s="148" t="s">
        <v>515</v>
      </c>
      <c r="UJJ554" s="148"/>
      <c r="UJK554" s="149"/>
      <c r="UJL554" s="150"/>
      <c r="UJM554" s="145"/>
      <c r="UJN554" s="146"/>
      <c r="UJO554" s="147"/>
      <c r="UJP554" s="147"/>
      <c r="UJQ554" s="148" t="s">
        <v>515</v>
      </c>
      <c r="UJR554" s="148"/>
      <c r="UJS554" s="149"/>
      <c r="UJT554" s="150"/>
      <c r="UJU554" s="145"/>
      <c r="UJV554" s="146"/>
      <c r="UJW554" s="147"/>
      <c r="UJX554" s="147"/>
      <c r="UJY554" s="148" t="s">
        <v>515</v>
      </c>
      <c r="UJZ554" s="148"/>
      <c r="UKA554" s="149"/>
      <c r="UKB554" s="150"/>
      <c r="UKC554" s="145"/>
      <c r="UKD554" s="146"/>
      <c r="UKE554" s="147"/>
      <c r="UKF554" s="147"/>
      <c r="UKG554" s="148" t="s">
        <v>515</v>
      </c>
      <c r="UKH554" s="148"/>
      <c r="UKI554" s="149"/>
      <c r="UKJ554" s="150"/>
      <c r="UKK554" s="145"/>
      <c r="UKL554" s="146"/>
      <c r="UKM554" s="147"/>
      <c r="UKN554" s="147"/>
      <c r="UKO554" s="148" t="s">
        <v>515</v>
      </c>
      <c r="UKP554" s="148"/>
      <c r="UKQ554" s="149"/>
      <c r="UKR554" s="150"/>
      <c r="UKS554" s="145"/>
      <c r="UKT554" s="146"/>
      <c r="UKU554" s="147"/>
      <c r="UKV554" s="147"/>
      <c r="UKW554" s="148" t="s">
        <v>515</v>
      </c>
      <c r="UKX554" s="148"/>
      <c r="UKY554" s="149"/>
      <c r="UKZ554" s="150"/>
      <c r="ULA554" s="145"/>
      <c r="ULB554" s="146"/>
      <c r="ULC554" s="147"/>
      <c r="ULD554" s="147"/>
      <c r="ULE554" s="148" t="s">
        <v>515</v>
      </c>
      <c r="ULF554" s="148"/>
      <c r="ULG554" s="149"/>
      <c r="ULH554" s="150"/>
      <c r="ULI554" s="145"/>
      <c r="ULJ554" s="146"/>
      <c r="ULK554" s="147"/>
      <c r="ULL554" s="147"/>
      <c r="ULM554" s="148" t="s">
        <v>515</v>
      </c>
      <c r="ULN554" s="148"/>
      <c r="ULO554" s="149"/>
      <c r="ULP554" s="150"/>
      <c r="ULQ554" s="145"/>
      <c r="ULR554" s="146"/>
      <c r="ULS554" s="147"/>
      <c r="ULT554" s="147"/>
      <c r="ULU554" s="148" t="s">
        <v>515</v>
      </c>
      <c r="ULV554" s="148"/>
      <c r="ULW554" s="149"/>
      <c r="ULX554" s="150"/>
      <c r="ULY554" s="145"/>
      <c r="ULZ554" s="146"/>
      <c r="UMA554" s="147"/>
      <c r="UMB554" s="147"/>
      <c r="UMC554" s="148" t="s">
        <v>515</v>
      </c>
      <c r="UMD554" s="148"/>
      <c r="UME554" s="149"/>
      <c r="UMF554" s="150"/>
      <c r="UMG554" s="145"/>
      <c r="UMH554" s="146"/>
      <c r="UMI554" s="147"/>
      <c r="UMJ554" s="147"/>
      <c r="UMK554" s="148" t="s">
        <v>515</v>
      </c>
      <c r="UML554" s="148"/>
      <c r="UMM554" s="149"/>
      <c r="UMN554" s="150"/>
      <c r="UMO554" s="145"/>
      <c r="UMP554" s="146"/>
      <c r="UMQ554" s="147"/>
      <c r="UMR554" s="147"/>
      <c r="UMS554" s="148" t="s">
        <v>515</v>
      </c>
      <c r="UMT554" s="148"/>
      <c r="UMU554" s="149"/>
      <c r="UMV554" s="150"/>
      <c r="UMW554" s="145"/>
      <c r="UMX554" s="146"/>
      <c r="UMY554" s="147"/>
      <c r="UMZ554" s="147"/>
      <c r="UNA554" s="148" t="s">
        <v>515</v>
      </c>
      <c r="UNB554" s="148"/>
      <c r="UNC554" s="149"/>
      <c r="UND554" s="150"/>
      <c r="UNE554" s="145"/>
      <c r="UNF554" s="146"/>
      <c r="UNG554" s="147"/>
      <c r="UNH554" s="147"/>
      <c r="UNI554" s="148" t="s">
        <v>515</v>
      </c>
      <c r="UNJ554" s="148"/>
      <c r="UNK554" s="149"/>
      <c r="UNL554" s="150"/>
      <c r="UNM554" s="145"/>
      <c r="UNN554" s="146"/>
      <c r="UNO554" s="147"/>
      <c r="UNP554" s="147"/>
      <c r="UNQ554" s="148" t="s">
        <v>515</v>
      </c>
      <c r="UNR554" s="148"/>
      <c r="UNS554" s="149"/>
      <c r="UNT554" s="150"/>
      <c r="UNU554" s="145"/>
      <c r="UNV554" s="146"/>
      <c r="UNW554" s="147"/>
      <c r="UNX554" s="147"/>
      <c r="UNY554" s="148" t="s">
        <v>515</v>
      </c>
      <c r="UNZ554" s="148"/>
      <c r="UOA554" s="149"/>
      <c r="UOB554" s="150"/>
      <c r="UOC554" s="145"/>
      <c r="UOD554" s="146"/>
      <c r="UOE554" s="147"/>
      <c r="UOF554" s="147"/>
      <c r="UOG554" s="148" t="s">
        <v>515</v>
      </c>
      <c r="UOH554" s="148"/>
      <c r="UOI554" s="149"/>
      <c r="UOJ554" s="150"/>
      <c r="UOK554" s="145"/>
      <c r="UOL554" s="146"/>
      <c r="UOM554" s="147"/>
      <c r="UON554" s="147"/>
      <c r="UOO554" s="148" t="s">
        <v>515</v>
      </c>
      <c r="UOP554" s="148"/>
      <c r="UOQ554" s="149"/>
      <c r="UOR554" s="150"/>
      <c r="UOS554" s="145"/>
      <c r="UOT554" s="146"/>
      <c r="UOU554" s="147"/>
      <c r="UOV554" s="147"/>
      <c r="UOW554" s="148" t="s">
        <v>515</v>
      </c>
      <c r="UOX554" s="148"/>
      <c r="UOY554" s="149"/>
      <c r="UOZ554" s="150"/>
      <c r="UPA554" s="145"/>
      <c r="UPB554" s="146"/>
      <c r="UPC554" s="147"/>
      <c r="UPD554" s="147"/>
      <c r="UPE554" s="148" t="s">
        <v>515</v>
      </c>
      <c r="UPF554" s="148"/>
      <c r="UPG554" s="149"/>
      <c r="UPH554" s="150"/>
      <c r="UPI554" s="145"/>
      <c r="UPJ554" s="146"/>
      <c r="UPK554" s="147"/>
      <c r="UPL554" s="147"/>
      <c r="UPM554" s="148" t="s">
        <v>515</v>
      </c>
      <c r="UPN554" s="148"/>
      <c r="UPO554" s="149"/>
      <c r="UPP554" s="150"/>
      <c r="UPQ554" s="145"/>
      <c r="UPR554" s="146"/>
      <c r="UPS554" s="147"/>
      <c r="UPT554" s="147"/>
      <c r="UPU554" s="148" t="s">
        <v>515</v>
      </c>
      <c r="UPV554" s="148"/>
      <c r="UPW554" s="149"/>
      <c r="UPX554" s="150"/>
      <c r="UPY554" s="145"/>
      <c r="UPZ554" s="146"/>
      <c r="UQA554" s="147"/>
      <c r="UQB554" s="147"/>
      <c r="UQC554" s="148" t="s">
        <v>515</v>
      </c>
      <c r="UQD554" s="148"/>
      <c r="UQE554" s="149"/>
      <c r="UQF554" s="150"/>
      <c r="UQG554" s="145"/>
      <c r="UQH554" s="146"/>
      <c r="UQI554" s="147"/>
      <c r="UQJ554" s="147"/>
      <c r="UQK554" s="148" t="s">
        <v>515</v>
      </c>
      <c r="UQL554" s="148"/>
      <c r="UQM554" s="149"/>
      <c r="UQN554" s="150"/>
      <c r="UQO554" s="145"/>
      <c r="UQP554" s="146"/>
      <c r="UQQ554" s="147"/>
      <c r="UQR554" s="147"/>
      <c r="UQS554" s="148" t="s">
        <v>515</v>
      </c>
      <c r="UQT554" s="148"/>
      <c r="UQU554" s="149"/>
      <c r="UQV554" s="150"/>
      <c r="UQW554" s="145"/>
      <c r="UQX554" s="146"/>
      <c r="UQY554" s="147"/>
      <c r="UQZ554" s="147"/>
      <c r="URA554" s="148" t="s">
        <v>515</v>
      </c>
      <c r="URB554" s="148"/>
      <c r="URC554" s="149"/>
      <c r="URD554" s="150"/>
      <c r="URE554" s="145"/>
      <c r="URF554" s="146"/>
      <c r="URG554" s="147"/>
      <c r="URH554" s="147"/>
      <c r="URI554" s="148" t="s">
        <v>515</v>
      </c>
      <c r="URJ554" s="148"/>
      <c r="URK554" s="149"/>
      <c r="URL554" s="150"/>
      <c r="URM554" s="145"/>
      <c r="URN554" s="146"/>
      <c r="URO554" s="147"/>
      <c r="URP554" s="147"/>
      <c r="URQ554" s="148" t="s">
        <v>515</v>
      </c>
      <c r="URR554" s="148"/>
      <c r="URS554" s="149"/>
      <c r="URT554" s="150"/>
      <c r="URU554" s="145"/>
      <c r="URV554" s="146"/>
      <c r="URW554" s="147"/>
      <c r="URX554" s="147"/>
      <c r="URY554" s="148" t="s">
        <v>515</v>
      </c>
      <c r="URZ554" s="148"/>
      <c r="USA554" s="149"/>
      <c r="USB554" s="150"/>
      <c r="USC554" s="145"/>
      <c r="USD554" s="146"/>
      <c r="USE554" s="147"/>
      <c r="USF554" s="147"/>
      <c r="USG554" s="148" t="s">
        <v>515</v>
      </c>
      <c r="USH554" s="148"/>
      <c r="USI554" s="149"/>
      <c r="USJ554" s="150"/>
      <c r="USK554" s="145"/>
      <c r="USL554" s="146"/>
      <c r="USM554" s="147"/>
      <c r="USN554" s="147"/>
      <c r="USO554" s="148" t="s">
        <v>515</v>
      </c>
      <c r="USP554" s="148"/>
      <c r="USQ554" s="149"/>
      <c r="USR554" s="150"/>
      <c r="USS554" s="145"/>
      <c r="UST554" s="146"/>
      <c r="USU554" s="147"/>
      <c r="USV554" s="147"/>
      <c r="USW554" s="148" t="s">
        <v>515</v>
      </c>
      <c r="USX554" s="148"/>
      <c r="USY554" s="149"/>
      <c r="USZ554" s="150"/>
      <c r="UTA554" s="145"/>
      <c r="UTB554" s="146"/>
      <c r="UTC554" s="147"/>
      <c r="UTD554" s="147"/>
      <c r="UTE554" s="148" t="s">
        <v>515</v>
      </c>
      <c r="UTF554" s="148"/>
      <c r="UTG554" s="149"/>
      <c r="UTH554" s="150"/>
      <c r="UTI554" s="145"/>
      <c r="UTJ554" s="146"/>
      <c r="UTK554" s="147"/>
      <c r="UTL554" s="147"/>
      <c r="UTM554" s="148" t="s">
        <v>515</v>
      </c>
      <c r="UTN554" s="148"/>
      <c r="UTO554" s="149"/>
      <c r="UTP554" s="150"/>
      <c r="UTQ554" s="145"/>
      <c r="UTR554" s="146"/>
      <c r="UTS554" s="147"/>
      <c r="UTT554" s="147"/>
      <c r="UTU554" s="148" t="s">
        <v>515</v>
      </c>
      <c r="UTV554" s="148"/>
      <c r="UTW554" s="149"/>
      <c r="UTX554" s="150"/>
      <c r="UTY554" s="145"/>
      <c r="UTZ554" s="146"/>
      <c r="UUA554" s="147"/>
      <c r="UUB554" s="147"/>
      <c r="UUC554" s="148" t="s">
        <v>515</v>
      </c>
      <c r="UUD554" s="148"/>
      <c r="UUE554" s="149"/>
      <c r="UUF554" s="150"/>
      <c r="UUG554" s="145"/>
      <c r="UUH554" s="146"/>
      <c r="UUI554" s="147"/>
      <c r="UUJ554" s="147"/>
      <c r="UUK554" s="148" t="s">
        <v>515</v>
      </c>
      <c r="UUL554" s="148"/>
      <c r="UUM554" s="149"/>
      <c r="UUN554" s="150"/>
      <c r="UUO554" s="145"/>
      <c r="UUP554" s="146"/>
      <c r="UUQ554" s="147"/>
      <c r="UUR554" s="147"/>
      <c r="UUS554" s="148" t="s">
        <v>515</v>
      </c>
      <c r="UUT554" s="148"/>
      <c r="UUU554" s="149"/>
      <c r="UUV554" s="150"/>
      <c r="UUW554" s="145"/>
      <c r="UUX554" s="146"/>
      <c r="UUY554" s="147"/>
      <c r="UUZ554" s="147"/>
      <c r="UVA554" s="148" t="s">
        <v>515</v>
      </c>
      <c r="UVB554" s="148"/>
      <c r="UVC554" s="149"/>
      <c r="UVD554" s="150"/>
      <c r="UVE554" s="145"/>
      <c r="UVF554" s="146"/>
      <c r="UVG554" s="147"/>
      <c r="UVH554" s="147"/>
      <c r="UVI554" s="148" t="s">
        <v>515</v>
      </c>
      <c r="UVJ554" s="148"/>
      <c r="UVK554" s="149"/>
      <c r="UVL554" s="150"/>
      <c r="UVM554" s="145"/>
      <c r="UVN554" s="146"/>
      <c r="UVO554" s="147"/>
      <c r="UVP554" s="147"/>
      <c r="UVQ554" s="148" t="s">
        <v>515</v>
      </c>
      <c r="UVR554" s="148"/>
      <c r="UVS554" s="149"/>
      <c r="UVT554" s="150"/>
      <c r="UVU554" s="145"/>
      <c r="UVV554" s="146"/>
      <c r="UVW554" s="147"/>
      <c r="UVX554" s="147"/>
      <c r="UVY554" s="148" t="s">
        <v>515</v>
      </c>
      <c r="UVZ554" s="148"/>
      <c r="UWA554" s="149"/>
      <c r="UWB554" s="150"/>
      <c r="UWC554" s="145"/>
      <c r="UWD554" s="146"/>
      <c r="UWE554" s="147"/>
      <c r="UWF554" s="147"/>
      <c r="UWG554" s="148" t="s">
        <v>515</v>
      </c>
      <c r="UWH554" s="148"/>
      <c r="UWI554" s="149"/>
      <c r="UWJ554" s="150"/>
      <c r="UWK554" s="145"/>
      <c r="UWL554" s="146"/>
      <c r="UWM554" s="147"/>
      <c r="UWN554" s="147"/>
      <c r="UWO554" s="148" t="s">
        <v>515</v>
      </c>
      <c r="UWP554" s="148"/>
      <c r="UWQ554" s="149"/>
      <c r="UWR554" s="150"/>
      <c r="UWS554" s="145"/>
      <c r="UWT554" s="146"/>
      <c r="UWU554" s="147"/>
      <c r="UWV554" s="147"/>
      <c r="UWW554" s="148" t="s">
        <v>515</v>
      </c>
      <c r="UWX554" s="148"/>
      <c r="UWY554" s="149"/>
      <c r="UWZ554" s="150"/>
      <c r="UXA554" s="145"/>
      <c r="UXB554" s="146"/>
      <c r="UXC554" s="147"/>
      <c r="UXD554" s="147"/>
      <c r="UXE554" s="148" t="s">
        <v>515</v>
      </c>
      <c r="UXF554" s="148"/>
      <c r="UXG554" s="149"/>
      <c r="UXH554" s="150"/>
      <c r="UXI554" s="145"/>
      <c r="UXJ554" s="146"/>
      <c r="UXK554" s="147"/>
      <c r="UXL554" s="147"/>
      <c r="UXM554" s="148" t="s">
        <v>515</v>
      </c>
      <c r="UXN554" s="148"/>
      <c r="UXO554" s="149"/>
      <c r="UXP554" s="150"/>
      <c r="UXQ554" s="145"/>
      <c r="UXR554" s="146"/>
      <c r="UXS554" s="147"/>
      <c r="UXT554" s="147"/>
      <c r="UXU554" s="148" t="s">
        <v>515</v>
      </c>
      <c r="UXV554" s="148"/>
      <c r="UXW554" s="149"/>
      <c r="UXX554" s="150"/>
      <c r="UXY554" s="145"/>
      <c r="UXZ554" s="146"/>
      <c r="UYA554" s="147"/>
      <c r="UYB554" s="147"/>
      <c r="UYC554" s="148" t="s">
        <v>515</v>
      </c>
      <c r="UYD554" s="148"/>
      <c r="UYE554" s="149"/>
      <c r="UYF554" s="150"/>
      <c r="UYG554" s="145"/>
      <c r="UYH554" s="146"/>
      <c r="UYI554" s="147"/>
      <c r="UYJ554" s="147"/>
      <c r="UYK554" s="148" t="s">
        <v>515</v>
      </c>
      <c r="UYL554" s="148"/>
      <c r="UYM554" s="149"/>
      <c r="UYN554" s="150"/>
      <c r="UYO554" s="145"/>
      <c r="UYP554" s="146"/>
      <c r="UYQ554" s="147"/>
      <c r="UYR554" s="147"/>
      <c r="UYS554" s="148" t="s">
        <v>515</v>
      </c>
      <c r="UYT554" s="148"/>
      <c r="UYU554" s="149"/>
      <c r="UYV554" s="150"/>
      <c r="UYW554" s="145"/>
      <c r="UYX554" s="146"/>
      <c r="UYY554" s="147"/>
      <c r="UYZ554" s="147"/>
      <c r="UZA554" s="148" t="s">
        <v>515</v>
      </c>
      <c r="UZB554" s="148"/>
      <c r="UZC554" s="149"/>
      <c r="UZD554" s="150"/>
      <c r="UZE554" s="145"/>
      <c r="UZF554" s="146"/>
      <c r="UZG554" s="147"/>
      <c r="UZH554" s="147"/>
      <c r="UZI554" s="148" t="s">
        <v>515</v>
      </c>
      <c r="UZJ554" s="148"/>
      <c r="UZK554" s="149"/>
      <c r="UZL554" s="150"/>
      <c r="UZM554" s="145"/>
      <c r="UZN554" s="146"/>
      <c r="UZO554" s="147"/>
      <c r="UZP554" s="147"/>
      <c r="UZQ554" s="148" t="s">
        <v>515</v>
      </c>
      <c r="UZR554" s="148"/>
      <c r="UZS554" s="149"/>
      <c r="UZT554" s="150"/>
      <c r="UZU554" s="145"/>
      <c r="UZV554" s="146"/>
      <c r="UZW554" s="147"/>
      <c r="UZX554" s="147"/>
      <c r="UZY554" s="148" t="s">
        <v>515</v>
      </c>
      <c r="UZZ554" s="148"/>
      <c r="VAA554" s="149"/>
      <c r="VAB554" s="150"/>
      <c r="VAC554" s="145"/>
      <c r="VAD554" s="146"/>
      <c r="VAE554" s="147"/>
      <c r="VAF554" s="147"/>
      <c r="VAG554" s="148" t="s">
        <v>515</v>
      </c>
      <c r="VAH554" s="148"/>
      <c r="VAI554" s="149"/>
      <c r="VAJ554" s="150"/>
      <c r="VAK554" s="145"/>
      <c r="VAL554" s="146"/>
      <c r="VAM554" s="147"/>
      <c r="VAN554" s="147"/>
      <c r="VAO554" s="148" t="s">
        <v>515</v>
      </c>
      <c r="VAP554" s="148"/>
      <c r="VAQ554" s="149"/>
      <c r="VAR554" s="150"/>
      <c r="VAS554" s="145"/>
      <c r="VAT554" s="146"/>
      <c r="VAU554" s="147"/>
      <c r="VAV554" s="147"/>
      <c r="VAW554" s="148" t="s">
        <v>515</v>
      </c>
      <c r="VAX554" s="148"/>
      <c r="VAY554" s="149"/>
      <c r="VAZ554" s="150"/>
      <c r="VBA554" s="145"/>
      <c r="VBB554" s="146"/>
      <c r="VBC554" s="147"/>
      <c r="VBD554" s="147"/>
      <c r="VBE554" s="148" t="s">
        <v>515</v>
      </c>
      <c r="VBF554" s="148"/>
      <c r="VBG554" s="149"/>
      <c r="VBH554" s="150"/>
      <c r="VBI554" s="145"/>
      <c r="VBJ554" s="146"/>
      <c r="VBK554" s="147"/>
      <c r="VBL554" s="147"/>
      <c r="VBM554" s="148" t="s">
        <v>515</v>
      </c>
      <c r="VBN554" s="148"/>
      <c r="VBO554" s="149"/>
      <c r="VBP554" s="150"/>
      <c r="VBQ554" s="145"/>
      <c r="VBR554" s="146"/>
      <c r="VBS554" s="147"/>
      <c r="VBT554" s="147"/>
      <c r="VBU554" s="148" t="s">
        <v>515</v>
      </c>
      <c r="VBV554" s="148"/>
      <c r="VBW554" s="149"/>
      <c r="VBX554" s="150"/>
      <c r="VBY554" s="145"/>
      <c r="VBZ554" s="146"/>
      <c r="VCA554" s="147"/>
      <c r="VCB554" s="147"/>
      <c r="VCC554" s="148" t="s">
        <v>515</v>
      </c>
      <c r="VCD554" s="148"/>
      <c r="VCE554" s="149"/>
      <c r="VCF554" s="150"/>
      <c r="VCG554" s="145"/>
      <c r="VCH554" s="146"/>
      <c r="VCI554" s="147"/>
      <c r="VCJ554" s="147"/>
      <c r="VCK554" s="148" t="s">
        <v>515</v>
      </c>
      <c r="VCL554" s="148"/>
      <c r="VCM554" s="149"/>
      <c r="VCN554" s="150"/>
      <c r="VCO554" s="145"/>
      <c r="VCP554" s="146"/>
      <c r="VCQ554" s="147"/>
      <c r="VCR554" s="147"/>
      <c r="VCS554" s="148" t="s">
        <v>515</v>
      </c>
      <c r="VCT554" s="148"/>
      <c r="VCU554" s="149"/>
      <c r="VCV554" s="150"/>
      <c r="VCW554" s="145"/>
      <c r="VCX554" s="146"/>
      <c r="VCY554" s="147"/>
      <c r="VCZ554" s="147"/>
      <c r="VDA554" s="148" t="s">
        <v>515</v>
      </c>
      <c r="VDB554" s="148"/>
      <c r="VDC554" s="149"/>
      <c r="VDD554" s="150"/>
      <c r="VDE554" s="145"/>
      <c r="VDF554" s="146"/>
      <c r="VDG554" s="147"/>
      <c r="VDH554" s="147"/>
      <c r="VDI554" s="148" t="s">
        <v>515</v>
      </c>
      <c r="VDJ554" s="148"/>
      <c r="VDK554" s="149"/>
      <c r="VDL554" s="150"/>
      <c r="VDM554" s="145"/>
      <c r="VDN554" s="146"/>
      <c r="VDO554" s="147"/>
      <c r="VDP554" s="147"/>
      <c r="VDQ554" s="148" t="s">
        <v>515</v>
      </c>
      <c r="VDR554" s="148"/>
      <c r="VDS554" s="149"/>
      <c r="VDT554" s="150"/>
      <c r="VDU554" s="145"/>
      <c r="VDV554" s="146"/>
      <c r="VDW554" s="147"/>
      <c r="VDX554" s="147"/>
      <c r="VDY554" s="148" t="s">
        <v>515</v>
      </c>
      <c r="VDZ554" s="148"/>
      <c r="VEA554" s="149"/>
      <c r="VEB554" s="150"/>
      <c r="VEC554" s="145"/>
      <c r="VED554" s="146"/>
      <c r="VEE554" s="147"/>
      <c r="VEF554" s="147"/>
      <c r="VEG554" s="148" t="s">
        <v>515</v>
      </c>
      <c r="VEH554" s="148"/>
      <c r="VEI554" s="149"/>
      <c r="VEJ554" s="150"/>
      <c r="VEK554" s="145"/>
      <c r="VEL554" s="146"/>
      <c r="VEM554" s="147"/>
      <c r="VEN554" s="147"/>
      <c r="VEO554" s="148" t="s">
        <v>515</v>
      </c>
      <c r="VEP554" s="148"/>
      <c r="VEQ554" s="149"/>
      <c r="VER554" s="150"/>
      <c r="VES554" s="145"/>
      <c r="VET554" s="146"/>
      <c r="VEU554" s="147"/>
      <c r="VEV554" s="147"/>
      <c r="VEW554" s="148" t="s">
        <v>515</v>
      </c>
      <c r="VEX554" s="148"/>
      <c r="VEY554" s="149"/>
      <c r="VEZ554" s="150"/>
      <c r="VFA554" s="145"/>
      <c r="VFB554" s="146"/>
      <c r="VFC554" s="147"/>
      <c r="VFD554" s="147"/>
      <c r="VFE554" s="148" t="s">
        <v>515</v>
      </c>
      <c r="VFF554" s="148"/>
      <c r="VFG554" s="149"/>
      <c r="VFH554" s="150"/>
      <c r="VFI554" s="145"/>
      <c r="VFJ554" s="146"/>
      <c r="VFK554" s="147"/>
      <c r="VFL554" s="147"/>
      <c r="VFM554" s="148" t="s">
        <v>515</v>
      </c>
      <c r="VFN554" s="148"/>
      <c r="VFO554" s="149"/>
      <c r="VFP554" s="150"/>
      <c r="VFQ554" s="145"/>
      <c r="VFR554" s="146"/>
      <c r="VFS554" s="147"/>
      <c r="VFT554" s="147"/>
      <c r="VFU554" s="148" t="s">
        <v>515</v>
      </c>
      <c r="VFV554" s="148"/>
      <c r="VFW554" s="149"/>
      <c r="VFX554" s="150"/>
      <c r="VFY554" s="145"/>
      <c r="VFZ554" s="146"/>
      <c r="VGA554" s="147"/>
      <c r="VGB554" s="147"/>
      <c r="VGC554" s="148" t="s">
        <v>515</v>
      </c>
      <c r="VGD554" s="148"/>
      <c r="VGE554" s="149"/>
      <c r="VGF554" s="150"/>
      <c r="VGG554" s="145"/>
      <c r="VGH554" s="146"/>
      <c r="VGI554" s="147"/>
      <c r="VGJ554" s="147"/>
      <c r="VGK554" s="148" t="s">
        <v>515</v>
      </c>
      <c r="VGL554" s="148"/>
      <c r="VGM554" s="149"/>
      <c r="VGN554" s="150"/>
      <c r="VGO554" s="145"/>
      <c r="VGP554" s="146"/>
      <c r="VGQ554" s="147"/>
      <c r="VGR554" s="147"/>
      <c r="VGS554" s="148" t="s">
        <v>515</v>
      </c>
      <c r="VGT554" s="148"/>
      <c r="VGU554" s="149"/>
      <c r="VGV554" s="150"/>
      <c r="VGW554" s="145"/>
      <c r="VGX554" s="146"/>
      <c r="VGY554" s="147"/>
      <c r="VGZ554" s="147"/>
      <c r="VHA554" s="148" t="s">
        <v>515</v>
      </c>
      <c r="VHB554" s="148"/>
      <c r="VHC554" s="149"/>
      <c r="VHD554" s="150"/>
      <c r="VHE554" s="145"/>
      <c r="VHF554" s="146"/>
      <c r="VHG554" s="147"/>
      <c r="VHH554" s="147"/>
      <c r="VHI554" s="148" t="s">
        <v>515</v>
      </c>
      <c r="VHJ554" s="148"/>
      <c r="VHK554" s="149"/>
      <c r="VHL554" s="150"/>
      <c r="VHM554" s="145"/>
      <c r="VHN554" s="146"/>
      <c r="VHO554" s="147"/>
      <c r="VHP554" s="147"/>
      <c r="VHQ554" s="148" t="s">
        <v>515</v>
      </c>
      <c r="VHR554" s="148"/>
      <c r="VHS554" s="149"/>
      <c r="VHT554" s="150"/>
      <c r="VHU554" s="145"/>
      <c r="VHV554" s="146"/>
      <c r="VHW554" s="147"/>
      <c r="VHX554" s="147"/>
      <c r="VHY554" s="148" t="s">
        <v>515</v>
      </c>
      <c r="VHZ554" s="148"/>
      <c r="VIA554" s="149"/>
      <c r="VIB554" s="150"/>
      <c r="VIC554" s="145"/>
      <c r="VID554" s="146"/>
      <c r="VIE554" s="147"/>
      <c r="VIF554" s="147"/>
      <c r="VIG554" s="148" t="s">
        <v>515</v>
      </c>
      <c r="VIH554" s="148"/>
      <c r="VII554" s="149"/>
      <c r="VIJ554" s="150"/>
      <c r="VIK554" s="145"/>
      <c r="VIL554" s="146"/>
      <c r="VIM554" s="147"/>
      <c r="VIN554" s="147"/>
      <c r="VIO554" s="148" t="s">
        <v>515</v>
      </c>
      <c r="VIP554" s="148"/>
      <c r="VIQ554" s="149"/>
      <c r="VIR554" s="150"/>
      <c r="VIS554" s="145"/>
      <c r="VIT554" s="146"/>
      <c r="VIU554" s="147"/>
      <c r="VIV554" s="147"/>
      <c r="VIW554" s="148" t="s">
        <v>515</v>
      </c>
      <c r="VIX554" s="148"/>
      <c r="VIY554" s="149"/>
      <c r="VIZ554" s="150"/>
      <c r="VJA554" s="145"/>
      <c r="VJB554" s="146"/>
      <c r="VJC554" s="147"/>
      <c r="VJD554" s="147"/>
      <c r="VJE554" s="148" t="s">
        <v>515</v>
      </c>
      <c r="VJF554" s="148"/>
      <c r="VJG554" s="149"/>
      <c r="VJH554" s="150"/>
      <c r="VJI554" s="145"/>
      <c r="VJJ554" s="146"/>
      <c r="VJK554" s="147"/>
      <c r="VJL554" s="147"/>
      <c r="VJM554" s="148" t="s">
        <v>515</v>
      </c>
      <c r="VJN554" s="148"/>
      <c r="VJO554" s="149"/>
      <c r="VJP554" s="150"/>
      <c r="VJQ554" s="145"/>
      <c r="VJR554" s="146"/>
      <c r="VJS554" s="147"/>
      <c r="VJT554" s="147"/>
      <c r="VJU554" s="148" t="s">
        <v>515</v>
      </c>
      <c r="VJV554" s="148"/>
      <c r="VJW554" s="149"/>
      <c r="VJX554" s="150"/>
      <c r="VJY554" s="145"/>
      <c r="VJZ554" s="146"/>
      <c r="VKA554" s="147"/>
      <c r="VKB554" s="147"/>
      <c r="VKC554" s="148" t="s">
        <v>515</v>
      </c>
      <c r="VKD554" s="148"/>
      <c r="VKE554" s="149"/>
      <c r="VKF554" s="150"/>
      <c r="VKG554" s="145"/>
      <c r="VKH554" s="146"/>
      <c r="VKI554" s="147"/>
      <c r="VKJ554" s="147"/>
      <c r="VKK554" s="148" t="s">
        <v>515</v>
      </c>
      <c r="VKL554" s="148"/>
      <c r="VKM554" s="149"/>
      <c r="VKN554" s="150"/>
      <c r="VKO554" s="145"/>
      <c r="VKP554" s="146"/>
      <c r="VKQ554" s="147"/>
      <c r="VKR554" s="147"/>
      <c r="VKS554" s="148" t="s">
        <v>515</v>
      </c>
      <c r="VKT554" s="148"/>
      <c r="VKU554" s="149"/>
      <c r="VKV554" s="150"/>
      <c r="VKW554" s="145"/>
      <c r="VKX554" s="146"/>
      <c r="VKY554" s="147"/>
      <c r="VKZ554" s="147"/>
      <c r="VLA554" s="148" t="s">
        <v>515</v>
      </c>
      <c r="VLB554" s="148"/>
      <c r="VLC554" s="149"/>
      <c r="VLD554" s="150"/>
      <c r="VLE554" s="145"/>
      <c r="VLF554" s="146"/>
      <c r="VLG554" s="147"/>
      <c r="VLH554" s="147"/>
      <c r="VLI554" s="148" t="s">
        <v>515</v>
      </c>
      <c r="VLJ554" s="148"/>
      <c r="VLK554" s="149"/>
      <c r="VLL554" s="150"/>
      <c r="VLM554" s="145"/>
      <c r="VLN554" s="146"/>
      <c r="VLO554" s="147"/>
      <c r="VLP554" s="147"/>
      <c r="VLQ554" s="148" t="s">
        <v>515</v>
      </c>
      <c r="VLR554" s="148"/>
      <c r="VLS554" s="149"/>
      <c r="VLT554" s="150"/>
      <c r="VLU554" s="145"/>
      <c r="VLV554" s="146"/>
      <c r="VLW554" s="147"/>
      <c r="VLX554" s="147"/>
      <c r="VLY554" s="148" t="s">
        <v>515</v>
      </c>
      <c r="VLZ554" s="148"/>
      <c r="VMA554" s="149"/>
      <c r="VMB554" s="150"/>
      <c r="VMC554" s="145"/>
      <c r="VMD554" s="146"/>
      <c r="VME554" s="147"/>
      <c r="VMF554" s="147"/>
      <c r="VMG554" s="148" t="s">
        <v>515</v>
      </c>
      <c r="VMH554" s="148"/>
      <c r="VMI554" s="149"/>
      <c r="VMJ554" s="150"/>
      <c r="VMK554" s="145"/>
      <c r="VML554" s="146"/>
      <c r="VMM554" s="147"/>
      <c r="VMN554" s="147"/>
      <c r="VMO554" s="148" t="s">
        <v>515</v>
      </c>
      <c r="VMP554" s="148"/>
      <c r="VMQ554" s="149"/>
      <c r="VMR554" s="150"/>
      <c r="VMS554" s="145"/>
      <c r="VMT554" s="146"/>
      <c r="VMU554" s="147"/>
      <c r="VMV554" s="147"/>
      <c r="VMW554" s="148" t="s">
        <v>515</v>
      </c>
      <c r="VMX554" s="148"/>
      <c r="VMY554" s="149"/>
      <c r="VMZ554" s="150"/>
      <c r="VNA554" s="145"/>
      <c r="VNB554" s="146"/>
      <c r="VNC554" s="147"/>
      <c r="VND554" s="147"/>
      <c r="VNE554" s="148" t="s">
        <v>515</v>
      </c>
      <c r="VNF554" s="148"/>
      <c r="VNG554" s="149"/>
      <c r="VNH554" s="150"/>
      <c r="VNI554" s="145"/>
      <c r="VNJ554" s="146"/>
      <c r="VNK554" s="147"/>
      <c r="VNL554" s="147"/>
      <c r="VNM554" s="148" t="s">
        <v>515</v>
      </c>
      <c r="VNN554" s="148"/>
      <c r="VNO554" s="149"/>
      <c r="VNP554" s="150"/>
      <c r="VNQ554" s="145"/>
      <c r="VNR554" s="146"/>
      <c r="VNS554" s="147"/>
      <c r="VNT554" s="147"/>
      <c r="VNU554" s="148" t="s">
        <v>515</v>
      </c>
      <c r="VNV554" s="148"/>
      <c r="VNW554" s="149"/>
      <c r="VNX554" s="150"/>
      <c r="VNY554" s="145"/>
      <c r="VNZ554" s="146"/>
      <c r="VOA554" s="147"/>
      <c r="VOB554" s="147"/>
      <c r="VOC554" s="148" t="s">
        <v>515</v>
      </c>
      <c r="VOD554" s="148"/>
      <c r="VOE554" s="149"/>
      <c r="VOF554" s="150"/>
      <c r="VOG554" s="145"/>
      <c r="VOH554" s="146"/>
      <c r="VOI554" s="147"/>
      <c r="VOJ554" s="147"/>
      <c r="VOK554" s="148" t="s">
        <v>515</v>
      </c>
      <c r="VOL554" s="148"/>
      <c r="VOM554" s="149"/>
      <c r="VON554" s="150"/>
      <c r="VOO554" s="145"/>
      <c r="VOP554" s="146"/>
      <c r="VOQ554" s="147"/>
      <c r="VOR554" s="147"/>
      <c r="VOS554" s="148" t="s">
        <v>515</v>
      </c>
      <c r="VOT554" s="148"/>
      <c r="VOU554" s="149"/>
      <c r="VOV554" s="150"/>
      <c r="VOW554" s="145"/>
      <c r="VOX554" s="146"/>
      <c r="VOY554" s="147"/>
      <c r="VOZ554" s="147"/>
      <c r="VPA554" s="148" t="s">
        <v>515</v>
      </c>
      <c r="VPB554" s="148"/>
      <c r="VPC554" s="149"/>
      <c r="VPD554" s="150"/>
      <c r="VPE554" s="145"/>
      <c r="VPF554" s="146"/>
      <c r="VPG554" s="147"/>
      <c r="VPH554" s="147"/>
      <c r="VPI554" s="148" t="s">
        <v>515</v>
      </c>
      <c r="VPJ554" s="148"/>
      <c r="VPK554" s="149"/>
      <c r="VPL554" s="150"/>
      <c r="VPM554" s="145"/>
      <c r="VPN554" s="146"/>
      <c r="VPO554" s="147"/>
      <c r="VPP554" s="147"/>
      <c r="VPQ554" s="148" t="s">
        <v>515</v>
      </c>
      <c r="VPR554" s="148"/>
      <c r="VPS554" s="149"/>
      <c r="VPT554" s="150"/>
      <c r="VPU554" s="145"/>
      <c r="VPV554" s="146"/>
      <c r="VPW554" s="147"/>
      <c r="VPX554" s="147"/>
      <c r="VPY554" s="148" t="s">
        <v>515</v>
      </c>
      <c r="VPZ554" s="148"/>
      <c r="VQA554" s="149"/>
      <c r="VQB554" s="150"/>
      <c r="VQC554" s="145"/>
      <c r="VQD554" s="146"/>
      <c r="VQE554" s="147"/>
      <c r="VQF554" s="147"/>
      <c r="VQG554" s="148" t="s">
        <v>515</v>
      </c>
      <c r="VQH554" s="148"/>
      <c r="VQI554" s="149"/>
      <c r="VQJ554" s="150"/>
      <c r="VQK554" s="145"/>
      <c r="VQL554" s="146"/>
      <c r="VQM554" s="147"/>
      <c r="VQN554" s="147"/>
      <c r="VQO554" s="148" t="s">
        <v>515</v>
      </c>
      <c r="VQP554" s="148"/>
      <c r="VQQ554" s="149"/>
      <c r="VQR554" s="150"/>
      <c r="VQS554" s="145"/>
      <c r="VQT554" s="146"/>
      <c r="VQU554" s="147"/>
      <c r="VQV554" s="147"/>
      <c r="VQW554" s="148" t="s">
        <v>515</v>
      </c>
      <c r="VQX554" s="148"/>
      <c r="VQY554" s="149"/>
      <c r="VQZ554" s="150"/>
      <c r="VRA554" s="145"/>
      <c r="VRB554" s="146"/>
      <c r="VRC554" s="147"/>
      <c r="VRD554" s="147"/>
      <c r="VRE554" s="148" t="s">
        <v>515</v>
      </c>
      <c r="VRF554" s="148"/>
      <c r="VRG554" s="149"/>
      <c r="VRH554" s="150"/>
      <c r="VRI554" s="145"/>
      <c r="VRJ554" s="146"/>
      <c r="VRK554" s="147"/>
      <c r="VRL554" s="147"/>
      <c r="VRM554" s="148" t="s">
        <v>515</v>
      </c>
      <c r="VRN554" s="148"/>
      <c r="VRO554" s="149"/>
      <c r="VRP554" s="150"/>
      <c r="VRQ554" s="145"/>
      <c r="VRR554" s="146"/>
      <c r="VRS554" s="147"/>
      <c r="VRT554" s="147"/>
      <c r="VRU554" s="148" t="s">
        <v>515</v>
      </c>
      <c r="VRV554" s="148"/>
      <c r="VRW554" s="149"/>
      <c r="VRX554" s="150"/>
      <c r="VRY554" s="145"/>
      <c r="VRZ554" s="146"/>
      <c r="VSA554" s="147"/>
      <c r="VSB554" s="147"/>
      <c r="VSC554" s="148" t="s">
        <v>515</v>
      </c>
      <c r="VSD554" s="148"/>
      <c r="VSE554" s="149"/>
      <c r="VSF554" s="150"/>
      <c r="VSG554" s="145"/>
      <c r="VSH554" s="146"/>
      <c r="VSI554" s="147"/>
      <c r="VSJ554" s="147"/>
      <c r="VSK554" s="148" t="s">
        <v>515</v>
      </c>
      <c r="VSL554" s="148"/>
      <c r="VSM554" s="149"/>
      <c r="VSN554" s="150"/>
      <c r="VSO554" s="145"/>
      <c r="VSP554" s="146"/>
      <c r="VSQ554" s="147"/>
      <c r="VSR554" s="147"/>
      <c r="VSS554" s="148" t="s">
        <v>515</v>
      </c>
      <c r="VST554" s="148"/>
      <c r="VSU554" s="149"/>
      <c r="VSV554" s="150"/>
      <c r="VSW554" s="145"/>
      <c r="VSX554" s="146"/>
      <c r="VSY554" s="147"/>
      <c r="VSZ554" s="147"/>
      <c r="VTA554" s="148" t="s">
        <v>515</v>
      </c>
      <c r="VTB554" s="148"/>
      <c r="VTC554" s="149"/>
      <c r="VTD554" s="150"/>
      <c r="VTE554" s="145"/>
      <c r="VTF554" s="146"/>
      <c r="VTG554" s="147"/>
      <c r="VTH554" s="147"/>
      <c r="VTI554" s="148" t="s">
        <v>515</v>
      </c>
      <c r="VTJ554" s="148"/>
      <c r="VTK554" s="149"/>
      <c r="VTL554" s="150"/>
      <c r="VTM554" s="145"/>
      <c r="VTN554" s="146"/>
      <c r="VTO554" s="147"/>
      <c r="VTP554" s="147"/>
      <c r="VTQ554" s="148" t="s">
        <v>515</v>
      </c>
      <c r="VTR554" s="148"/>
      <c r="VTS554" s="149"/>
      <c r="VTT554" s="150"/>
      <c r="VTU554" s="145"/>
      <c r="VTV554" s="146"/>
      <c r="VTW554" s="147"/>
      <c r="VTX554" s="147"/>
      <c r="VTY554" s="148" t="s">
        <v>515</v>
      </c>
      <c r="VTZ554" s="148"/>
      <c r="VUA554" s="149"/>
      <c r="VUB554" s="150"/>
      <c r="VUC554" s="145"/>
      <c r="VUD554" s="146"/>
      <c r="VUE554" s="147"/>
      <c r="VUF554" s="147"/>
      <c r="VUG554" s="148" t="s">
        <v>515</v>
      </c>
      <c r="VUH554" s="148"/>
      <c r="VUI554" s="149"/>
      <c r="VUJ554" s="150"/>
      <c r="VUK554" s="145"/>
      <c r="VUL554" s="146"/>
      <c r="VUM554" s="147"/>
      <c r="VUN554" s="147"/>
      <c r="VUO554" s="148" t="s">
        <v>515</v>
      </c>
      <c r="VUP554" s="148"/>
      <c r="VUQ554" s="149"/>
      <c r="VUR554" s="150"/>
      <c r="VUS554" s="145"/>
      <c r="VUT554" s="146"/>
      <c r="VUU554" s="147"/>
      <c r="VUV554" s="147"/>
      <c r="VUW554" s="148" t="s">
        <v>515</v>
      </c>
      <c r="VUX554" s="148"/>
      <c r="VUY554" s="149"/>
      <c r="VUZ554" s="150"/>
      <c r="VVA554" s="145"/>
      <c r="VVB554" s="146"/>
      <c r="VVC554" s="147"/>
      <c r="VVD554" s="147"/>
      <c r="VVE554" s="148" t="s">
        <v>515</v>
      </c>
      <c r="VVF554" s="148"/>
      <c r="VVG554" s="149"/>
      <c r="VVH554" s="150"/>
      <c r="VVI554" s="145"/>
      <c r="VVJ554" s="146"/>
      <c r="VVK554" s="147"/>
      <c r="VVL554" s="147"/>
      <c r="VVM554" s="148" t="s">
        <v>515</v>
      </c>
      <c r="VVN554" s="148"/>
      <c r="VVO554" s="149"/>
      <c r="VVP554" s="150"/>
      <c r="VVQ554" s="145"/>
      <c r="VVR554" s="146"/>
      <c r="VVS554" s="147"/>
      <c r="VVT554" s="147"/>
      <c r="VVU554" s="148" t="s">
        <v>515</v>
      </c>
      <c r="VVV554" s="148"/>
      <c r="VVW554" s="149"/>
      <c r="VVX554" s="150"/>
      <c r="VVY554" s="145"/>
      <c r="VVZ554" s="146"/>
      <c r="VWA554" s="147"/>
      <c r="VWB554" s="147"/>
      <c r="VWC554" s="148" t="s">
        <v>515</v>
      </c>
      <c r="VWD554" s="148"/>
      <c r="VWE554" s="149"/>
      <c r="VWF554" s="150"/>
      <c r="VWG554" s="145"/>
      <c r="VWH554" s="146"/>
      <c r="VWI554" s="147"/>
      <c r="VWJ554" s="147"/>
      <c r="VWK554" s="148" t="s">
        <v>515</v>
      </c>
      <c r="VWL554" s="148"/>
      <c r="VWM554" s="149"/>
      <c r="VWN554" s="150"/>
      <c r="VWO554" s="145"/>
      <c r="VWP554" s="146"/>
      <c r="VWQ554" s="147"/>
      <c r="VWR554" s="147"/>
      <c r="VWS554" s="148" t="s">
        <v>515</v>
      </c>
      <c r="VWT554" s="148"/>
      <c r="VWU554" s="149"/>
      <c r="VWV554" s="150"/>
      <c r="VWW554" s="145"/>
      <c r="VWX554" s="146"/>
      <c r="VWY554" s="147"/>
      <c r="VWZ554" s="147"/>
      <c r="VXA554" s="148" t="s">
        <v>515</v>
      </c>
      <c r="VXB554" s="148"/>
      <c r="VXC554" s="149"/>
      <c r="VXD554" s="150"/>
      <c r="VXE554" s="145"/>
      <c r="VXF554" s="146"/>
      <c r="VXG554" s="147"/>
      <c r="VXH554" s="147"/>
      <c r="VXI554" s="148" t="s">
        <v>515</v>
      </c>
      <c r="VXJ554" s="148"/>
      <c r="VXK554" s="149"/>
      <c r="VXL554" s="150"/>
      <c r="VXM554" s="145"/>
      <c r="VXN554" s="146"/>
      <c r="VXO554" s="147"/>
      <c r="VXP554" s="147"/>
      <c r="VXQ554" s="148" t="s">
        <v>515</v>
      </c>
      <c r="VXR554" s="148"/>
      <c r="VXS554" s="149"/>
      <c r="VXT554" s="150"/>
      <c r="VXU554" s="145"/>
      <c r="VXV554" s="146"/>
      <c r="VXW554" s="147"/>
      <c r="VXX554" s="147"/>
      <c r="VXY554" s="148" t="s">
        <v>515</v>
      </c>
      <c r="VXZ554" s="148"/>
      <c r="VYA554" s="149"/>
      <c r="VYB554" s="150"/>
      <c r="VYC554" s="145"/>
      <c r="VYD554" s="146"/>
      <c r="VYE554" s="147"/>
      <c r="VYF554" s="147"/>
      <c r="VYG554" s="148" t="s">
        <v>515</v>
      </c>
      <c r="VYH554" s="148"/>
      <c r="VYI554" s="149"/>
      <c r="VYJ554" s="150"/>
      <c r="VYK554" s="145"/>
      <c r="VYL554" s="146"/>
      <c r="VYM554" s="147"/>
      <c r="VYN554" s="147"/>
      <c r="VYO554" s="148" t="s">
        <v>515</v>
      </c>
      <c r="VYP554" s="148"/>
      <c r="VYQ554" s="149"/>
      <c r="VYR554" s="150"/>
      <c r="VYS554" s="145"/>
      <c r="VYT554" s="146"/>
      <c r="VYU554" s="147"/>
      <c r="VYV554" s="147"/>
      <c r="VYW554" s="148" t="s">
        <v>515</v>
      </c>
      <c r="VYX554" s="148"/>
      <c r="VYY554" s="149"/>
      <c r="VYZ554" s="150"/>
      <c r="VZA554" s="145"/>
      <c r="VZB554" s="146"/>
      <c r="VZC554" s="147"/>
      <c r="VZD554" s="147"/>
      <c r="VZE554" s="148" t="s">
        <v>515</v>
      </c>
      <c r="VZF554" s="148"/>
      <c r="VZG554" s="149"/>
      <c r="VZH554" s="150"/>
      <c r="VZI554" s="145"/>
      <c r="VZJ554" s="146"/>
      <c r="VZK554" s="147"/>
      <c r="VZL554" s="147"/>
      <c r="VZM554" s="148" t="s">
        <v>515</v>
      </c>
      <c r="VZN554" s="148"/>
      <c r="VZO554" s="149"/>
      <c r="VZP554" s="150"/>
      <c r="VZQ554" s="145"/>
      <c r="VZR554" s="146"/>
      <c r="VZS554" s="147"/>
      <c r="VZT554" s="147"/>
      <c r="VZU554" s="148" t="s">
        <v>515</v>
      </c>
      <c r="VZV554" s="148"/>
      <c r="VZW554" s="149"/>
      <c r="VZX554" s="150"/>
      <c r="VZY554" s="145"/>
      <c r="VZZ554" s="146"/>
      <c r="WAA554" s="147"/>
      <c r="WAB554" s="147"/>
      <c r="WAC554" s="148" t="s">
        <v>515</v>
      </c>
      <c r="WAD554" s="148"/>
      <c r="WAE554" s="149"/>
      <c r="WAF554" s="150"/>
      <c r="WAG554" s="145"/>
      <c r="WAH554" s="146"/>
      <c r="WAI554" s="147"/>
      <c r="WAJ554" s="147"/>
      <c r="WAK554" s="148" t="s">
        <v>515</v>
      </c>
      <c r="WAL554" s="148"/>
      <c r="WAM554" s="149"/>
      <c r="WAN554" s="150"/>
      <c r="WAO554" s="145"/>
      <c r="WAP554" s="146"/>
      <c r="WAQ554" s="147"/>
      <c r="WAR554" s="147"/>
      <c r="WAS554" s="148" t="s">
        <v>515</v>
      </c>
      <c r="WAT554" s="148"/>
      <c r="WAU554" s="149"/>
      <c r="WAV554" s="150"/>
      <c r="WAW554" s="145"/>
      <c r="WAX554" s="146"/>
      <c r="WAY554" s="147"/>
      <c r="WAZ554" s="147"/>
      <c r="WBA554" s="148" t="s">
        <v>515</v>
      </c>
      <c r="WBB554" s="148"/>
      <c r="WBC554" s="149"/>
      <c r="WBD554" s="150"/>
      <c r="WBE554" s="145"/>
      <c r="WBF554" s="146"/>
      <c r="WBG554" s="147"/>
      <c r="WBH554" s="147"/>
      <c r="WBI554" s="148" t="s">
        <v>515</v>
      </c>
      <c r="WBJ554" s="148"/>
      <c r="WBK554" s="149"/>
      <c r="WBL554" s="150"/>
      <c r="WBM554" s="145"/>
      <c r="WBN554" s="146"/>
      <c r="WBO554" s="147"/>
      <c r="WBP554" s="147"/>
      <c r="WBQ554" s="148" t="s">
        <v>515</v>
      </c>
      <c r="WBR554" s="148"/>
      <c r="WBS554" s="149"/>
      <c r="WBT554" s="150"/>
      <c r="WBU554" s="145"/>
      <c r="WBV554" s="146"/>
      <c r="WBW554" s="147"/>
      <c r="WBX554" s="147"/>
      <c r="WBY554" s="148" t="s">
        <v>515</v>
      </c>
      <c r="WBZ554" s="148"/>
      <c r="WCA554" s="149"/>
      <c r="WCB554" s="150"/>
      <c r="WCC554" s="145"/>
      <c r="WCD554" s="146"/>
      <c r="WCE554" s="147"/>
      <c r="WCF554" s="147"/>
      <c r="WCG554" s="148" t="s">
        <v>515</v>
      </c>
      <c r="WCH554" s="148"/>
      <c r="WCI554" s="149"/>
      <c r="WCJ554" s="150"/>
      <c r="WCK554" s="145"/>
      <c r="WCL554" s="146"/>
      <c r="WCM554" s="147"/>
      <c r="WCN554" s="147"/>
      <c r="WCO554" s="148" t="s">
        <v>515</v>
      </c>
      <c r="WCP554" s="148"/>
      <c r="WCQ554" s="149"/>
      <c r="WCR554" s="150"/>
      <c r="WCS554" s="145"/>
      <c r="WCT554" s="146"/>
      <c r="WCU554" s="147"/>
      <c r="WCV554" s="147"/>
      <c r="WCW554" s="148" t="s">
        <v>515</v>
      </c>
      <c r="WCX554" s="148"/>
      <c r="WCY554" s="149"/>
      <c r="WCZ554" s="150"/>
      <c r="WDA554" s="145"/>
      <c r="WDB554" s="146"/>
      <c r="WDC554" s="147"/>
      <c r="WDD554" s="147"/>
      <c r="WDE554" s="148" t="s">
        <v>515</v>
      </c>
      <c r="WDF554" s="148"/>
      <c r="WDG554" s="149"/>
      <c r="WDH554" s="150"/>
      <c r="WDI554" s="145"/>
      <c r="WDJ554" s="146"/>
      <c r="WDK554" s="147"/>
      <c r="WDL554" s="147"/>
      <c r="WDM554" s="148" t="s">
        <v>515</v>
      </c>
      <c r="WDN554" s="148"/>
      <c r="WDO554" s="149"/>
      <c r="WDP554" s="150"/>
      <c r="WDQ554" s="145"/>
      <c r="WDR554" s="146"/>
      <c r="WDS554" s="147"/>
      <c r="WDT554" s="147"/>
      <c r="WDU554" s="148" t="s">
        <v>515</v>
      </c>
      <c r="WDV554" s="148"/>
      <c r="WDW554" s="149"/>
      <c r="WDX554" s="150"/>
      <c r="WDY554" s="145"/>
      <c r="WDZ554" s="146"/>
      <c r="WEA554" s="147"/>
      <c r="WEB554" s="147"/>
      <c r="WEC554" s="148" t="s">
        <v>515</v>
      </c>
      <c r="WED554" s="148"/>
      <c r="WEE554" s="149"/>
      <c r="WEF554" s="150"/>
      <c r="WEG554" s="145"/>
      <c r="WEH554" s="146"/>
      <c r="WEI554" s="147"/>
      <c r="WEJ554" s="147"/>
      <c r="WEK554" s="148" t="s">
        <v>515</v>
      </c>
      <c r="WEL554" s="148"/>
      <c r="WEM554" s="149"/>
      <c r="WEN554" s="150"/>
      <c r="WEO554" s="145"/>
      <c r="WEP554" s="146"/>
      <c r="WEQ554" s="147"/>
      <c r="WER554" s="147"/>
      <c r="WES554" s="148" t="s">
        <v>515</v>
      </c>
      <c r="WET554" s="148"/>
      <c r="WEU554" s="149"/>
      <c r="WEV554" s="150"/>
      <c r="WEW554" s="145"/>
      <c r="WEX554" s="146"/>
      <c r="WEY554" s="147"/>
      <c r="WEZ554" s="147"/>
      <c r="WFA554" s="148" t="s">
        <v>515</v>
      </c>
      <c r="WFB554" s="148"/>
      <c r="WFC554" s="149"/>
      <c r="WFD554" s="150"/>
      <c r="WFE554" s="145"/>
      <c r="WFF554" s="146"/>
      <c r="WFG554" s="147"/>
      <c r="WFH554" s="147"/>
      <c r="WFI554" s="148" t="s">
        <v>515</v>
      </c>
      <c r="WFJ554" s="148"/>
      <c r="WFK554" s="149"/>
      <c r="WFL554" s="150"/>
      <c r="WFM554" s="145"/>
      <c r="WFN554" s="146"/>
      <c r="WFO554" s="147"/>
      <c r="WFP554" s="147"/>
      <c r="WFQ554" s="148" t="s">
        <v>515</v>
      </c>
      <c r="WFR554" s="148"/>
      <c r="WFS554" s="149"/>
      <c r="WFT554" s="150"/>
      <c r="WFU554" s="145"/>
      <c r="WFV554" s="146"/>
      <c r="WFW554" s="147"/>
      <c r="WFX554" s="147"/>
      <c r="WFY554" s="148" t="s">
        <v>515</v>
      </c>
      <c r="WFZ554" s="148"/>
      <c r="WGA554" s="149"/>
      <c r="WGB554" s="150"/>
      <c r="WGC554" s="145"/>
      <c r="WGD554" s="146"/>
      <c r="WGE554" s="147"/>
      <c r="WGF554" s="147"/>
      <c r="WGG554" s="148" t="s">
        <v>515</v>
      </c>
      <c r="WGH554" s="148"/>
      <c r="WGI554" s="149"/>
      <c r="WGJ554" s="150"/>
      <c r="WGK554" s="145"/>
      <c r="WGL554" s="146"/>
      <c r="WGM554" s="147"/>
      <c r="WGN554" s="147"/>
      <c r="WGO554" s="148" t="s">
        <v>515</v>
      </c>
      <c r="WGP554" s="148"/>
      <c r="WGQ554" s="149"/>
      <c r="WGR554" s="150"/>
      <c r="WGS554" s="145"/>
      <c r="WGT554" s="146"/>
      <c r="WGU554" s="147"/>
      <c r="WGV554" s="147"/>
      <c r="WGW554" s="148" t="s">
        <v>515</v>
      </c>
      <c r="WGX554" s="148"/>
      <c r="WGY554" s="149"/>
      <c r="WGZ554" s="150"/>
      <c r="WHA554" s="145"/>
      <c r="WHB554" s="146"/>
      <c r="WHC554" s="147"/>
      <c r="WHD554" s="147"/>
      <c r="WHE554" s="148" t="s">
        <v>515</v>
      </c>
      <c r="WHF554" s="148"/>
      <c r="WHG554" s="149"/>
      <c r="WHH554" s="150"/>
      <c r="WHI554" s="145"/>
      <c r="WHJ554" s="146"/>
      <c r="WHK554" s="147"/>
      <c r="WHL554" s="147"/>
      <c r="WHM554" s="148" t="s">
        <v>515</v>
      </c>
      <c r="WHN554" s="148"/>
      <c r="WHO554" s="149"/>
      <c r="WHP554" s="150"/>
      <c r="WHQ554" s="145"/>
      <c r="WHR554" s="146"/>
      <c r="WHS554" s="147"/>
      <c r="WHT554" s="147"/>
      <c r="WHU554" s="148" t="s">
        <v>515</v>
      </c>
      <c r="WHV554" s="148"/>
      <c r="WHW554" s="149"/>
      <c r="WHX554" s="150"/>
      <c r="WHY554" s="145"/>
      <c r="WHZ554" s="146"/>
      <c r="WIA554" s="147"/>
      <c r="WIB554" s="147"/>
      <c r="WIC554" s="148" t="s">
        <v>515</v>
      </c>
      <c r="WID554" s="148"/>
      <c r="WIE554" s="149"/>
      <c r="WIF554" s="150"/>
      <c r="WIG554" s="145"/>
      <c r="WIH554" s="146"/>
      <c r="WII554" s="147"/>
      <c r="WIJ554" s="147"/>
      <c r="WIK554" s="148" t="s">
        <v>515</v>
      </c>
      <c r="WIL554" s="148"/>
      <c r="WIM554" s="149"/>
      <c r="WIN554" s="150"/>
      <c r="WIO554" s="145"/>
      <c r="WIP554" s="146"/>
      <c r="WIQ554" s="147"/>
      <c r="WIR554" s="147"/>
      <c r="WIS554" s="148" t="s">
        <v>515</v>
      </c>
      <c r="WIT554" s="148"/>
      <c r="WIU554" s="149"/>
      <c r="WIV554" s="150"/>
      <c r="WIW554" s="145"/>
      <c r="WIX554" s="146"/>
      <c r="WIY554" s="147"/>
      <c r="WIZ554" s="147"/>
      <c r="WJA554" s="148" t="s">
        <v>515</v>
      </c>
      <c r="WJB554" s="148"/>
      <c r="WJC554" s="149"/>
      <c r="WJD554" s="150"/>
      <c r="WJE554" s="145"/>
      <c r="WJF554" s="146"/>
      <c r="WJG554" s="147"/>
      <c r="WJH554" s="147"/>
      <c r="WJI554" s="148" t="s">
        <v>515</v>
      </c>
      <c r="WJJ554" s="148"/>
      <c r="WJK554" s="149"/>
      <c r="WJL554" s="150"/>
      <c r="WJM554" s="145"/>
      <c r="WJN554" s="146"/>
      <c r="WJO554" s="147"/>
      <c r="WJP554" s="147"/>
      <c r="WJQ554" s="148" t="s">
        <v>515</v>
      </c>
      <c r="WJR554" s="148"/>
      <c r="WJS554" s="149"/>
      <c r="WJT554" s="150"/>
      <c r="WJU554" s="145"/>
      <c r="WJV554" s="146"/>
      <c r="WJW554" s="147"/>
      <c r="WJX554" s="147"/>
      <c r="WJY554" s="148" t="s">
        <v>515</v>
      </c>
      <c r="WJZ554" s="148"/>
      <c r="WKA554" s="149"/>
      <c r="WKB554" s="150"/>
      <c r="WKC554" s="145"/>
      <c r="WKD554" s="146"/>
      <c r="WKE554" s="147"/>
      <c r="WKF554" s="147"/>
      <c r="WKG554" s="148" t="s">
        <v>515</v>
      </c>
      <c r="WKH554" s="148"/>
      <c r="WKI554" s="149"/>
      <c r="WKJ554" s="150"/>
      <c r="WKK554" s="145"/>
      <c r="WKL554" s="146"/>
      <c r="WKM554" s="147"/>
      <c r="WKN554" s="147"/>
      <c r="WKO554" s="148" t="s">
        <v>515</v>
      </c>
      <c r="WKP554" s="148"/>
      <c r="WKQ554" s="149"/>
      <c r="WKR554" s="150"/>
      <c r="WKS554" s="145"/>
      <c r="WKT554" s="146"/>
      <c r="WKU554" s="147"/>
      <c r="WKV554" s="147"/>
      <c r="WKW554" s="148" t="s">
        <v>515</v>
      </c>
      <c r="WKX554" s="148"/>
      <c r="WKY554" s="149"/>
      <c r="WKZ554" s="150"/>
      <c r="WLA554" s="145"/>
      <c r="WLB554" s="146"/>
      <c r="WLC554" s="147"/>
      <c r="WLD554" s="147"/>
      <c r="WLE554" s="148" t="s">
        <v>515</v>
      </c>
      <c r="WLF554" s="148"/>
      <c r="WLG554" s="149"/>
      <c r="WLH554" s="150"/>
      <c r="WLI554" s="145"/>
      <c r="WLJ554" s="146"/>
      <c r="WLK554" s="147"/>
      <c r="WLL554" s="147"/>
      <c r="WLM554" s="148" t="s">
        <v>515</v>
      </c>
      <c r="WLN554" s="148"/>
      <c r="WLO554" s="149"/>
      <c r="WLP554" s="150"/>
      <c r="WLQ554" s="145"/>
      <c r="WLR554" s="146"/>
      <c r="WLS554" s="147"/>
      <c r="WLT554" s="147"/>
      <c r="WLU554" s="148" t="s">
        <v>515</v>
      </c>
      <c r="WLV554" s="148"/>
      <c r="WLW554" s="149"/>
      <c r="WLX554" s="150"/>
      <c r="WLY554" s="145"/>
      <c r="WLZ554" s="146"/>
      <c r="WMA554" s="147"/>
      <c r="WMB554" s="147"/>
      <c r="WMC554" s="148" t="s">
        <v>515</v>
      </c>
      <c r="WMD554" s="148"/>
      <c r="WME554" s="149"/>
      <c r="WMF554" s="150"/>
      <c r="WMG554" s="145"/>
      <c r="WMH554" s="146"/>
      <c r="WMI554" s="147"/>
      <c r="WMJ554" s="147"/>
      <c r="WMK554" s="148" t="s">
        <v>515</v>
      </c>
      <c r="WML554" s="148"/>
      <c r="WMM554" s="149"/>
      <c r="WMN554" s="150"/>
      <c r="WMO554" s="145"/>
      <c r="WMP554" s="146"/>
      <c r="WMQ554" s="147"/>
      <c r="WMR554" s="147"/>
      <c r="WMS554" s="148" t="s">
        <v>515</v>
      </c>
      <c r="WMT554" s="148"/>
      <c r="WMU554" s="149"/>
      <c r="WMV554" s="150"/>
      <c r="WMW554" s="145"/>
      <c r="WMX554" s="146"/>
      <c r="WMY554" s="147"/>
      <c r="WMZ554" s="147"/>
      <c r="WNA554" s="148" t="s">
        <v>515</v>
      </c>
      <c r="WNB554" s="148"/>
      <c r="WNC554" s="149"/>
      <c r="WND554" s="150"/>
      <c r="WNE554" s="145"/>
      <c r="WNF554" s="146"/>
      <c r="WNG554" s="147"/>
      <c r="WNH554" s="147"/>
      <c r="WNI554" s="148" t="s">
        <v>515</v>
      </c>
      <c r="WNJ554" s="148"/>
      <c r="WNK554" s="149"/>
      <c r="WNL554" s="150"/>
      <c r="WNM554" s="145"/>
      <c r="WNN554" s="146"/>
      <c r="WNO554" s="147"/>
      <c r="WNP554" s="147"/>
      <c r="WNQ554" s="148" t="s">
        <v>515</v>
      </c>
      <c r="WNR554" s="148"/>
      <c r="WNS554" s="149"/>
      <c r="WNT554" s="150"/>
      <c r="WNU554" s="145"/>
      <c r="WNV554" s="146"/>
      <c r="WNW554" s="147"/>
      <c r="WNX554" s="147"/>
      <c r="WNY554" s="148" t="s">
        <v>515</v>
      </c>
      <c r="WNZ554" s="148"/>
      <c r="WOA554" s="149"/>
      <c r="WOB554" s="150"/>
      <c r="WOC554" s="145"/>
      <c r="WOD554" s="146"/>
      <c r="WOE554" s="147"/>
      <c r="WOF554" s="147"/>
      <c r="WOG554" s="148" t="s">
        <v>515</v>
      </c>
      <c r="WOH554" s="148"/>
      <c r="WOI554" s="149"/>
      <c r="WOJ554" s="150"/>
      <c r="WOK554" s="145"/>
      <c r="WOL554" s="146"/>
      <c r="WOM554" s="147"/>
      <c r="WON554" s="147"/>
      <c r="WOO554" s="148" t="s">
        <v>515</v>
      </c>
      <c r="WOP554" s="148"/>
      <c r="WOQ554" s="149"/>
      <c r="WOR554" s="150"/>
      <c r="WOS554" s="145"/>
      <c r="WOT554" s="146"/>
      <c r="WOU554" s="147"/>
      <c r="WOV554" s="147"/>
      <c r="WOW554" s="148" t="s">
        <v>515</v>
      </c>
      <c r="WOX554" s="148"/>
      <c r="WOY554" s="149"/>
      <c r="WOZ554" s="150"/>
      <c r="WPA554" s="145"/>
      <c r="WPB554" s="146"/>
      <c r="WPC554" s="147"/>
      <c r="WPD554" s="147"/>
      <c r="WPE554" s="148" t="s">
        <v>515</v>
      </c>
      <c r="WPF554" s="148"/>
      <c r="WPG554" s="149"/>
      <c r="WPH554" s="150"/>
      <c r="WPI554" s="145"/>
      <c r="WPJ554" s="146"/>
      <c r="WPK554" s="147"/>
      <c r="WPL554" s="147"/>
      <c r="WPM554" s="148" t="s">
        <v>515</v>
      </c>
      <c r="WPN554" s="148"/>
      <c r="WPO554" s="149"/>
      <c r="WPP554" s="150"/>
      <c r="WPQ554" s="145"/>
      <c r="WPR554" s="146"/>
      <c r="WPS554" s="147"/>
      <c r="WPT554" s="147"/>
      <c r="WPU554" s="148" t="s">
        <v>515</v>
      </c>
      <c r="WPV554" s="148"/>
      <c r="WPW554" s="149"/>
      <c r="WPX554" s="150"/>
      <c r="WPY554" s="145"/>
      <c r="WPZ554" s="146"/>
      <c r="WQA554" s="147"/>
      <c r="WQB554" s="147"/>
      <c r="WQC554" s="148" t="s">
        <v>515</v>
      </c>
      <c r="WQD554" s="148"/>
      <c r="WQE554" s="149"/>
      <c r="WQF554" s="150"/>
      <c r="WQG554" s="145"/>
      <c r="WQH554" s="146"/>
      <c r="WQI554" s="147"/>
      <c r="WQJ554" s="147"/>
      <c r="WQK554" s="148" t="s">
        <v>515</v>
      </c>
      <c r="WQL554" s="148"/>
      <c r="WQM554" s="149"/>
      <c r="WQN554" s="150"/>
      <c r="WQO554" s="145"/>
      <c r="WQP554" s="146"/>
      <c r="WQQ554" s="147"/>
      <c r="WQR554" s="147"/>
      <c r="WQS554" s="148" t="s">
        <v>515</v>
      </c>
      <c r="WQT554" s="148"/>
      <c r="WQU554" s="149"/>
      <c r="WQV554" s="150"/>
      <c r="WQW554" s="145"/>
      <c r="WQX554" s="146"/>
      <c r="WQY554" s="147"/>
      <c r="WQZ554" s="147"/>
      <c r="WRA554" s="148" t="s">
        <v>515</v>
      </c>
      <c r="WRB554" s="148"/>
      <c r="WRC554" s="149"/>
      <c r="WRD554" s="150"/>
      <c r="WRE554" s="145"/>
      <c r="WRF554" s="146"/>
      <c r="WRG554" s="147"/>
      <c r="WRH554" s="147"/>
      <c r="WRI554" s="148" t="s">
        <v>515</v>
      </c>
      <c r="WRJ554" s="148"/>
      <c r="WRK554" s="149"/>
      <c r="WRL554" s="150"/>
      <c r="WRM554" s="145"/>
      <c r="WRN554" s="146"/>
      <c r="WRO554" s="147"/>
      <c r="WRP554" s="147"/>
      <c r="WRQ554" s="148" t="s">
        <v>515</v>
      </c>
      <c r="WRR554" s="148"/>
      <c r="WRS554" s="149"/>
      <c r="WRT554" s="150"/>
      <c r="WRU554" s="145"/>
      <c r="WRV554" s="146"/>
      <c r="WRW554" s="147"/>
      <c r="WRX554" s="147"/>
      <c r="WRY554" s="148" t="s">
        <v>515</v>
      </c>
      <c r="WRZ554" s="148"/>
      <c r="WSA554" s="149"/>
      <c r="WSB554" s="150"/>
      <c r="WSC554" s="145"/>
      <c r="WSD554" s="146"/>
      <c r="WSE554" s="147"/>
      <c r="WSF554" s="147"/>
      <c r="WSG554" s="148" t="s">
        <v>515</v>
      </c>
      <c r="WSH554" s="148"/>
      <c r="WSI554" s="149"/>
      <c r="WSJ554" s="150"/>
      <c r="WSK554" s="145"/>
      <c r="WSL554" s="146"/>
      <c r="WSM554" s="147"/>
      <c r="WSN554" s="147"/>
      <c r="WSO554" s="148" t="s">
        <v>515</v>
      </c>
      <c r="WSP554" s="148"/>
      <c r="WSQ554" s="149"/>
      <c r="WSR554" s="150"/>
      <c r="WSS554" s="145"/>
      <c r="WST554" s="146"/>
      <c r="WSU554" s="147"/>
      <c r="WSV554" s="147"/>
      <c r="WSW554" s="148" t="s">
        <v>515</v>
      </c>
      <c r="WSX554" s="148"/>
      <c r="WSY554" s="149"/>
      <c r="WSZ554" s="150"/>
      <c r="WTA554" s="145"/>
      <c r="WTB554" s="146"/>
      <c r="WTC554" s="147"/>
      <c r="WTD554" s="147"/>
      <c r="WTE554" s="148" t="s">
        <v>515</v>
      </c>
      <c r="WTF554" s="148"/>
      <c r="WTG554" s="149"/>
      <c r="WTH554" s="150"/>
      <c r="WTI554" s="145"/>
      <c r="WTJ554" s="146"/>
      <c r="WTK554" s="147"/>
      <c r="WTL554" s="147"/>
      <c r="WTM554" s="148" t="s">
        <v>515</v>
      </c>
      <c r="WTN554" s="148"/>
      <c r="WTO554" s="149"/>
      <c r="WTP554" s="150"/>
      <c r="WTQ554" s="145"/>
      <c r="WTR554" s="146"/>
      <c r="WTS554" s="147"/>
      <c r="WTT554" s="147"/>
      <c r="WTU554" s="148" t="s">
        <v>515</v>
      </c>
      <c r="WTV554" s="148"/>
      <c r="WTW554" s="149"/>
      <c r="WTX554" s="150"/>
      <c r="WTY554" s="145"/>
      <c r="WTZ554" s="146"/>
      <c r="WUA554" s="147"/>
      <c r="WUB554" s="147"/>
      <c r="WUC554" s="148" t="s">
        <v>515</v>
      </c>
      <c r="WUD554" s="148"/>
      <c r="WUE554" s="149"/>
      <c r="WUF554" s="150"/>
      <c r="WUG554" s="145"/>
      <c r="WUH554" s="146"/>
      <c r="WUI554" s="147"/>
      <c r="WUJ554" s="147"/>
      <c r="WUK554" s="148" t="s">
        <v>515</v>
      </c>
      <c r="WUL554" s="148"/>
      <c r="WUM554" s="149"/>
      <c r="WUN554" s="150"/>
      <c r="WUO554" s="145"/>
      <c r="WUP554" s="146"/>
      <c r="WUQ554" s="147"/>
      <c r="WUR554" s="147"/>
      <c r="WUS554" s="148" t="s">
        <v>515</v>
      </c>
      <c r="WUT554" s="148"/>
      <c r="WUU554" s="149"/>
      <c r="WUV554" s="150"/>
      <c r="WUW554" s="145"/>
      <c r="WUX554" s="146"/>
      <c r="WUY554" s="147"/>
      <c r="WUZ554" s="147"/>
      <c r="WVA554" s="148" t="s">
        <v>515</v>
      </c>
      <c r="WVB554" s="148"/>
      <c r="WVC554" s="149"/>
      <c r="WVD554" s="150"/>
      <c r="WVE554" s="145"/>
      <c r="WVF554" s="146"/>
      <c r="WVG554" s="147"/>
      <c r="WVH554" s="147"/>
      <c r="WVI554" s="148" t="s">
        <v>515</v>
      </c>
      <c r="WVJ554" s="148"/>
      <c r="WVK554" s="149"/>
      <c r="WVL554" s="150"/>
      <c r="WVM554" s="145"/>
      <c r="WVN554" s="146"/>
      <c r="WVO554" s="147"/>
      <c r="WVP554" s="147"/>
      <c r="WVQ554" s="148" t="s">
        <v>515</v>
      </c>
      <c r="WVR554" s="148"/>
      <c r="WVS554" s="149"/>
      <c r="WVT554" s="150"/>
      <c r="WVU554" s="145"/>
      <c r="WVV554" s="146"/>
      <c r="WVW554" s="147"/>
      <c r="WVX554" s="147"/>
      <c r="WVY554" s="148" t="s">
        <v>515</v>
      </c>
      <c r="WVZ554" s="148"/>
      <c r="WWA554" s="149"/>
      <c r="WWB554" s="150"/>
      <c r="WWC554" s="145"/>
      <c r="WWD554" s="146"/>
      <c r="WWE554" s="147"/>
      <c r="WWF554" s="147"/>
      <c r="WWG554" s="148" t="s">
        <v>515</v>
      </c>
      <c r="WWH554" s="148"/>
      <c r="WWI554" s="149"/>
      <c r="WWJ554" s="150"/>
      <c r="WWK554" s="145"/>
      <c r="WWL554" s="146"/>
      <c r="WWM554" s="147"/>
      <c r="WWN554" s="147"/>
      <c r="WWO554" s="148" t="s">
        <v>515</v>
      </c>
      <c r="WWP554" s="148"/>
      <c r="WWQ554" s="149"/>
      <c r="WWR554" s="150"/>
      <c r="WWS554" s="145"/>
      <c r="WWT554" s="146"/>
      <c r="WWU554" s="147"/>
      <c r="WWV554" s="147"/>
      <c r="WWW554" s="148" t="s">
        <v>515</v>
      </c>
      <c r="WWX554" s="148"/>
      <c r="WWY554" s="149"/>
      <c r="WWZ554" s="150"/>
      <c r="WXA554" s="145"/>
      <c r="WXB554" s="146"/>
      <c r="WXC554" s="147"/>
      <c r="WXD554" s="147"/>
      <c r="WXE554" s="148" t="s">
        <v>515</v>
      </c>
      <c r="WXF554" s="148"/>
      <c r="WXG554" s="149"/>
      <c r="WXH554" s="150"/>
      <c r="WXI554" s="145"/>
      <c r="WXJ554" s="146"/>
      <c r="WXK554" s="147"/>
      <c r="WXL554" s="147"/>
      <c r="WXM554" s="148" t="s">
        <v>515</v>
      </c>
      <c r="WXN554" s="148"/>
      <c r="WXO554" s="149"/>
      <c r="WXP554" s="150"/>
      <c r="WXQ554" s="145"/>
      <c r="WXR554" s="146"/>
      <c r="WXS554" s="147"/>
      <c r="WXT554" s="147"/>
      <c r="WXU554" s="148" t="s">
        <v>515</v>
      </c>
      <c r="WXV554" s="148"/>
      <c r="WXW554" s="149"/>
      <c r="WXX554" s="150"/>
      <c r="WXY554" s="145"/>
      <c r="WXZ554" s="146"/>
      <c r="WYA554" s="147"/>
      <c r="WYB554" s="147"/>
      <c r="WYC554" s="148" t="s">
        <v>515</v>
      </c>
      <c r="WYD554" s="148"/>
      <c r="WYE554" s="149"/>
      <c r="WYF554" s="150"/>
      <c r="WYG554" s="145"/>
      <c r="WYH554" s="146"/>
      <c r="WYI554" s="147"/>
      <c r="WYJ554" s="147"/>
      <c r="WYK554" s="148" t="s">
        <v>515</v>
      </c>
      <c r="WYL554" s="148"/>
      <c r="WYM554" s="149"/>
      <c r="WYN554" s="150"/>
    </row>
    <row r="555" spans="1:16212" ht="16.5" customHeight="1" x14ac:dyDescent="0.35">
      <c r="A555" s="152">
        <v>45847</v>
      </c>
      <c r="B555" s="153">
        <v>0.44466666666666699</v>
      </c>
      <c r="C555" s="8" t="s">
        <v>910</v>
      </c>
      <c r="D555" s="8"/>
      <c r="E555" s="67" t="s">
        <v>716</v>
      </c>
      <c r="F555" s="158">
        <v>24</v>
      </c>
      <c r="G555" s="85">
        <v>802</v>
      </c>
      <c r="H555" s="85">
        <v>2499</v>
      </c>
    </row>
    <row r="556" spans="1:16212" ht="16.5" customHeight="1" x14ac:dyDescent="0.35">
      <c r="A556" s="152">
        <v>46028</v>
      </c>
      <c r="B556" s="153">
        <v>0.44763157894736799</v>
      </c>
      <c r="C556" s="8" t="s">
        <v>822</v>
      </c>
      <c r="D556" s="8"/>
      <c r="E556" s="67" t="s">
        <v>718</v>
      </c>
      <c r="F556" s="158">
        <v>20</v>
      </c>
      <c r="G556" s="85">
        <v>673</v>
      </c>
      <c r="H556" s="85">
        <v>2099</v>
      </c>
    </row>
    <row r="557" spans="1:16212" ht="16.5" customHeight="1" x14ac:dyDescent="0.35">
      <c r="A557" s="152">
        <v>46412</v>
      </c>
      <c r="B557" s="153">
        <v>0.44193548387096798</v>
      </c>
      <c r="C557" s="8" t="s">
        <v>840</v>
      </c>
      <c r="D557" s="8"/>
      <c r="E557" s="67" t="s">
        <v>727</v>
      </c>
      <c r="F557" s="158">
        <v>5</v>
      </c>
      <c r="G557" s="85">
        <v>167</v>
      </c>
      <c r="H557" s="85">
        <v>519</v>
      </c>
    </row>
    <row r="558" spans="1:16212" ht="16.5" customHeight="1" x14ac:dyDescent="0.35">
      <c r="A558" s="152">
        <v>46413</v>
      </c>
      <c r="B558" s="153">
        <v>0.44942528735632198</v>
      </c>
      <c r="C558" s="8" t="s">
        <v>840</v>
      </c>
      <c r="D558" s="8"/>
      <c r="E558" s="67" t="s">
        <v>728</v>
      </c>
      <c r="F558" s="158">
        <v>5</v>
      </c>
      <c r="G558" s="85">
        <v>154</v>
      </c>
      <c r="H558" s="85">
        <v>479</v>
      </c>
    </row>
    <row r="559" spans="1:16212" ht="16.5" customHeight="1" x14ac:dyDescent="0.35">
      <c r="A559" s="71">
        <v>47776</v>
      </c>
      <c r="B559" s="62"/>
      <c r="C559" s="63" t="s">
        <v>910</v>
      </c>
      <c r="D559" s="8"/>
      <c r="E559" s="67" t="s">
        <v>789</v>
      </c>
      <c r="F559" s="64">
        <v>16</v>
      </c>
      <c r="G559" s="65">
        <v>513</v>
      </c>
      <c r="H559" s="66">
        <v>1599</v>
      </c>
    </row>
    <row r="560" spans="1:16212" ht="16.5" customHeight="1" x14ac:dyDescent="0.35">
      <c r="A560" s="71">
        <v>47777</v>
      </c>
      <c r="B560" s="62">
        <v>0.40039999999999998</v>
      </c>
      <c r="C560" s="63" t="s">
        <v>936</v>
      </c>
      <c r="D560" s="8"/>
      <c r="E560" s="67" t="s">
        <v>168</v>
      </c>
      <c r="F560" s="64">
        <v>15</v>
      </c>
      <c r="G560" s="65">
        <v>481</v>
      </c>
      <c r="H560" s="66">
        <v>1499</v>
      </c>
    </row>
    <row r="561" spans="1:8" ht="16.5" customHeight="1" x14ac:dyDescent="0.35">
      <c r="A561" s="71">
        <v>47821</v>
      </c>
      <c r="B561" s="62">
        <v>0.50031250000000005</v>
      </c>
      <c r="C561" s="63" t="s">
        <v>872</v>
      </c>
      <c r="D561" s="8"/>
      <c r="E561" s="67" t="s">
        <v>790</v>
      </c>
      <c r="F561" s="64">
        <v>16</v>
      </c>
      <c r="G561" s="65">
        <v>513</v>
      </c>
      <c r="H561" s="66">
        <v>1599</v>
      </c>
    </row>
    <row r="562" spans="1:8" ht="16.5" customHeight="1" x14ac:dyDescent="0.35">
      <c r="A562" s="71">
        <v>47869</v>
      </c>
      <c r="B562" s="62"/>
      <c r="C562" s="63" t="s">
        <v>937</v>
      </c>
      <c r="D562" s="8"/>
      <c r="E562" s="67" t="s">
        <v>791</v>
      </c>
      <c r="F562" s="64">
        <v>13</v>
      </c>
      <c r="G562" s="65">
        <v>417</v>
      </c>
      <c r="H562" s="66">
        <v>1299</v>
      </c>
    </row>
  </sheetData>
  <sortState xmlns:xlrd2="http://schemas.microsoft.com/office/spreadsheetml/2017/richdata2" ref="A21:H47">
    <sortCondition ref="A21:A47"/>
  </sortState>
  <phoneticPr fontId="0" type="noConversion"/>
  <conditionalFormatting sqref="A20">
    <cfRule type="expression" dxfId="12" priority="11" stopIfTrue="1">
      <formula>AND(COUNTIF(#REF!, A20)&gt;1,NOT(ISBLANK(A20)))</formula>
    </cfRule>
    <cfRule type="duplicateValues" dxfId="11" priority="27"/>
  </conditionalFormatting>
  <conditionalFormatting sqref="A22:A39 A44:A48">
    <cfRule type="expression" dxfId="10" priority="13" stopIfTrue="1">
      <formula>AND(COUNTIF(#REF!, A22)&gt;1,NOT(ISBLANK(A22)))</formula>
    </cfRule>
  </conditionalFormatting>
  <conditionalFormatting sqref="A34:A36">
    <cfRule type="duplicateValues" dxfId="9" priority="330990"/>
  </conditionalFormatting>
  <pageMargins left="0.22" right="0.26" top="0.34" bottom="0.25" header="0.25" footer="0.19"/>
  <pageSetup paperSize="9" scale="42" fitToHeight="5" orientation="portrait" r:id="rId1"/>
  <headerFooter alignWithMargins="0">
    <oddHeader xml:space="preserve">&amp;C&amp;12РОССИЯ
</oddHeader>
  </headerFooter>
  <ignoredErrors>
    <ignoredError sqref="C555 C557:C558 C563 C559:C562 C556 C537:C546 C536 C535 C532:C534 C496 C531 C410:C412 C321 C3:C50 C1:C2 C51:C320 C322:C409 C413:C495 C547:C553 C497:C5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6"/>
  <sheetViews>
    <sheetView topLeftCell="A130" zoomScale="76" zoomScaleNormal="76" workbookViewId="0">
      <selection activeCell="C139" sqref="C139"/>
    </sheetView>
  </sheetViews>
  <sheetFormatPr defaultColWidth="9.19921875" defaultRowHeight="18" customHeight="1" x14ac:dyDescent="0.35"/>
  <cols>
    <col min="1" max="1" width="17.73046875" style="10" customWidth="1"/>
    <col min="2" max="2" width="16" style="5" customWidth="1"/>
    <col min="3" max="3" width="133.73046875" style="6" bestFit="1" customWidth="1"/>
    <col min="4" max="4" width="16.265625" style="23" customWidth="1"/>
    <col min="5" max="5" width="17.19921875" style="3" customWidth="1"/>
    <col min="6" max="6" width="15" style="3" customWidth="1"/>
    <col min="7" max="7" width="15.46484375" style="3" customWidth="1"/>
    <col min="8" max="16384" width="9.19921875" style="3"/>
  </cols>
  <sheetData>
    <row r="1" spans="1:4" ht="18" customHeight="1" x14ac:dyDescent="0.35">
      <c r="A1" s="61" t="s">
        <v>24</v>
      </c>
      <c r="B1" s="61" t="s">
        <v>25</v>
      </c>
      <c r="C1" s="16" t="s">
        <v>26</v>
      </c>
      <c r="D1" s="60" t="s">
        <v>27</v>
      </c>
    </row>
    <row r="2" spans="1:4" ht="18" customHeight="1" x14ac:dyDescent="0.35">
      <c r="A2" s="84">
        <v>11037</v>
      </c>
      <c r="B2" s="84">
        <v>42490</v>
      </c>
      <c r="C2" s="70" t="s">
        <v>125</v>
      </c>
      <c r="D2" s="69">
        <v>35</v>
      </c>
    </row>
    <row r="3" spans="1:4" ht="18" customHeight="1" x14ac:dyDescent="0.35">
      <c r="A3" s="74">
        <v>11365</v>
      </c>
      <c r="B3" s="74">
        <v>42495</v>
      </c>
      <c r="C3" s="70" t="s">
        <v>154</v>
      </c>
      <c r="D3" s="69">
        <v>35</v>
      </c>
    </row>
    <row r="4" spans="1:4" ht="18" customHeight="1" x14ac:dyDescent="0.35">
      <c r="A4" s="74">
        <v>22443</v>
      </c>
      <c r="B4" s="74">
        <v>42751</v>
      </c>
      <c r="C4" s="70" t="s">
        <v>253</v>
      </c>
      <c r="D4" s="69">
        <v>35</v>
      </c>
    </row>
    <row r="5" spans="1:4" ht="18" customHeight="1" x14ac:dyDescent="0.35">
      <c r="A5" s="74">
        <v>30044</v>
      </c>
      <c r="B5" s="74">
        <v>42514</v>
      </c>
      <c r="C5" s="70" t="s">
        <v>55</v>
      </c>
      <c r="D5" s="69">
        <v>35</v>
      </c>
    </row>
    <row r="6" spans="1:4" ht="18" customHeight="1" x14ac:dyDescent="0.35">
      <c r="A6" s="74">
        <v>30129</v>
      </c>
      <c r="B6" s="74">
        <v>42507</v>
      </c>
      <c r="C6" s="70" t="s">
        <v>74</v>
      </c>
      <c r="D6" s="69">
        <v>35</v>
      </c>
    </row>
    <row r="7" spans="1:4" ht="18" customHeight="1" x14ac:dyDescent="0.35">
      <c r="A7" s="74">
        <v>30321</v>
      </c>
      <c r="B7" s="74">
        <v>42864</v>
      </c>
      <c r="C7" s="70" t="s">
        <v>82</v>
      </c>
      <c r="D7" s="69">
        <v>35</v>
      </c>
    </row>
    <row r="8" spans="1:4" ht="18" customHeight="1" x14ac:dyDescent="0.35">
      <c r="A8" s="74">
        <v>30400</v>
      </c>
      <c r="B8" s="74">
        <v>30399</v>
      </c>
      <c r="C8" s="70" t="s">
        <v>83</v>
      </c>
      <c r="D8" s="69">
        <v>35</v>
      </c>
    </row>
    <row r="9" spans="1:4" ht="18" customHeight="1" x14ac:dyDescent="0.35">
      <c r="A9" s="74">
        <v>30557</v>
      </c>
      <c r="B9" s="74">
        <v>30468</v>
      </c>
      <c r="C9" s="70" t="s">
        <v>84</v>
      </c>
      <c r="D9" s="69">
        <v>35</v>
      </c>
    </row>
    <row r="10" spans="1:4" ht="18" customHeight="1" x14ac:dyDescent="0.35">
      <c r="A10" s="74">
        <v>30885</v>
      </c>
      <c r="B10" s="74">
        <v>42519</v>
      </c>
      <c r="C10" s="70" t="s">
        <v>85</v>
      </c>
      <c r="D10" s="69">
        <v>35</v>
      </c>
    </row>
    <row r="11" spans="1:4" ht="18" customHeight="1" x14ac:dyDescent="0.35">
      <c r="A11" s="74">
        <v>31002</v>
      </c>
      <c r="B11" s="74">
        <v>30058</v>
      </c>
      <c r="C11" s="70" t="s">
        <v>86</v>
      </c>
      <c r="D11" s="69">
        <v>35</v>
      </c>
    </row>
    <row r="12" spans="1:4" ht="18" customHeight="1" x14ac:dyDescent="0.35">
      <c r="A12" s="74">
        <v>31292</v>
      </c>
      <c r="B12" s="74">
        <v>42499</v>
      </c>
      <c r="C12" s="70" t="s">
        <v>155</v>
      </c>
      <c r="D12" s="69">
        <v>35</v>
      </c>
    </row>
    <row r="13" spans="1:4" ht="18" customHeight="1" x14ac:dyDescent="0.35">
      <c r="A13" s="74">
        <v>31494</v>
      </c>
      <c r="B13" s="74">
        <v>42815</v>
      </c>
      <c r="C13" s="70" t="s">
        <v>252</v>
      </c>
      <c r="D13" s="69">
        <v>35</v>
      </c>
    </row>
    <row r="14" spans="1:4" ht="18" customHeight="1" x14ac:dyDescent="0.35">
      <c r="A14" s="74">
        <v>31817</v>
      </c>
      <c r="B14" s="74">
        <v>42503</v>
      </c>
      <c r="C14" s="70" t="s">
        <v>201</v>
      </c>
      <c r="D14" s="69">
        <v>35</v>
      </c>
    </row>
    <row r="15" spans="1:4" ht="18" customHeight="1" x14ac:dyDescent="0.35">
      <c r="A15" s="74">
        <v>31824</v>
      </c>
      <c r="B15" s="74" t="s">
        <v>145</v>
      </c>
      <c r="C15" s="70" t="s">
        <v>56</v>
      </c>
      <c r="D15" s="69">
        <v>35</v>
      </c>
    </row>
    <row r="16" spans="1:4" ht="18" customHeight="1" x14ac:dyDescent="0.35">
      <c r="A16" s="74">
        <v>32234</v>
      </c>
      <c r="B16" s="74">
        <v>42502</v>
      </c>
      <c r="C16" s="70" t="s">
        <v>87</v>
      </c>
      <c r="D16" s="69">
        <v>35</v>
      </c>
    </row>
    <row r="17" spans="1:4" ht="18" customHeight="1" x14ac:dyDescent="0.35">
      <c r="A17" s="74">
        <v>33649</v>
      </c>
      <c r="B17" s="74">
        <v>33650</v>
      </c>
      <c r="C17" s="70" t="s">
        <v>88</v>
      </c>
      <c r="D17" s="69">
        <v>35</v>
      </c>
    </row>
    <row r="18" spans="1:4" ht="18" customHeight="1" x14ac:dyDescent="0.35">
      <c r="A18" s="74">
        <v>34145</v>
      </c>
      <c r="B18" s="74">
        <v>42520</v>
      </c>
      <c r="C18" s="70" t="s">
        <v>76</v>
      </c>
      <c r="D18" s="69">
        <v>35</v>
      </c>
    </row>
    <row r="19" spans="1:4" ht="18" customHeight="1" x14ac:dyDescent="0.35">
      <c r="A19" s="74">
        <v>34506</v>
      </c>
      <c r="B19" s="74">
        <v>42741</v>
      </c>
      <c r="C19" s="70" t="s">
        <v>167</v>
      </c>
      <c r="D19" s="69">
        <v>35</v>
      </c>
    </row>
    <row r="20" spans="1:4" ht="18" customHeight="1" x14ac:dyDescent="0.35">
      <c r="A20" s="74">
        <v>35578</v>
      </c>
      <c r="B20" s="74">
        <v>34522</v>
      </c>
      <c r="C20" s="70" t="s">
        <v>89</v>
      </c>
      <c r="D20" s="69">
        <v>35</v>
      </c>
    </row>
    <row r="21" spans="1:4" ht="18" customHeight="1" x14ac:dyDescent="0.35">
      <c r="A21" s="74">
        <v>35650</v>
      </c>
      <c r="B21" s="74">
        <v>35649</v>
      </c>
      <c r="C21" s="70" t="s">
        <v>90</v>
      </c>
      <c r="D21" s="69">
        <v>35</v>
      </c>
    </row>
    <row r="22" spans="1:4" ht="18" customHeight="1" x14ac:dyDescent="0.35">
      <c r="A22" s="74">
        <v>35652</v>
      </c>
      <c r="B22" s="74">
        <v>35651</v>
      </c>
      <c r="C22" s="70" t="s">
        <v>91</v>
      </c>
      <c r="D22" s="69">
        <v>35</v>
      </c>
    </row>
    <row r="23" spans="1:4" ht="18" customHeight="1" x14ac:dyDescent="0.35">
      <c r="A23" s="74">
        <v>35654</v>
      </c>
      <c r="B23" s="74">
        <v>36653</v>
      </c>
      <c r="C23" s="70" t="s">
        <v>72</v>
      </c>
      <c r="D23" s="69">
        <v>35</v>
      </c>
    </row>
    <row r="24" spans="1:4" ht="18" customHeight="1" x14ac:dyDescent="0.35">
      <c r="A24" s="74">
        <v>35656</v>
      </c>
      <c r="B24" s="74">
        <v>37766</v>
      </c>
      <c r="C24" s="70" t="s">
        <v>92</v>
      </c>
      <c r="D24" s="69">
        <v>35</v>
      </c>
    </row>
    <row r="25" spans="1:4" ht="18" customHeight="1" x14ac:dyDescent="0.35">
      <c r="A25" s="74">
        <v>35658</v>
      </c>
      <c r="B25" s="74">
        <v>42508</v>
      </c>
      <c r="C25" s="70" t="s">
        <v>75</v>
      </c>
      <c r="D25" s="69">
        <v>35</v>
      </c>
    </row>
    <row r="26" spans="1:4" ht="18" customHeight="1" x14ac:dyDescent="0.35">
      <c r="A26" s="74">
        <v>35666</v>
      </c>
      <c r="B26" s="74">
        <v>35665</v>
      </c>
      <c r="C26" s="70" t="s">
        <v>93</v>
      </c>
      <c r="D26" s="69">
        <v>35</v>
      </c>
    </row>
    <row r="27" spans="1:4" ht="18" customHeight="1" x14ac:dyDescent="0.35">
      <c r="A27" s="74">
        <v>35668</v>
      </c>
      <c r="B27" s="74">
        <v>42816</v>
      </c>
      <c r="C27" s="70" t="s">
        <v>57</v>
      </c>
      <c r="D27" s="69">
        <v>35</v>
      </c>
    </row>
    <row r="28" spans="1:4" ht="18" customHeight="1" x14ac:dyDescent="0.35">
      <c r="A28" s="74">
        <v>38525</v>
      </c>
      <c r="B28" s="74">
        <v>38527</v>
      </c>
      <c r="C28" s="70" t="s">
        <v>58</v>
      </c>
      <c r="D28" s="69">
        <v>35</v>
      </c>
    </row>
    <row r="29" spans="1:4" ht="18" customHeight="1" x14ac:dyDescent="0.35">
      <c r="A29" s="74">
        <v>38546</v>
      </c>
      <c r="B29" s="74">
        <v>38550</v>
      </c>
      <c r="C29" s="70" t="s">
        <v>94</v>
      </c>
      <c r="D29" s="69">
        <v>35</v>
      </c>
    </row>
    <row r="30" spans="1:4" ht="18" customHeight="1" x14ac:dyDescent="0.35">
      <c r="A30" s="74">
        <v>38548</v>
      </c>
      <c r="B30" s="74">
        <v>43122</v>
      </c>
      <c r="C30" s="70" t="s">
        <v>95</v>
      </c>
      <c r="D30" s="69">
        <v>35</v>
      </c>
    </row>
    <row r="31" spans="1:4" ht="18" customHeight="1" x14ac:dyDescent="0.35">
      <c r="A31" s="74">
        <v>38598</v>
      </c>
      <c r="B31" s="74">
        <v>38540</v>
      </c>
      <c r="C31" s="70" t="s">
        <v>96</v>
      </c>
      <c r="D31" s="69">
        <v>35</v>
      </c>
    </row>
    <row r="32" spans="1:4" ht="18" customHeight="1" x14ac:dyDescent="0.35">
      <c r="A32" s="74">
        <v>40722</v>
      </c>
      <c r="B32" s="74" t="s">
        <v>170</v>
      </c>
      <c r="C32" s="70" t="s">
        <v>171</v>
      </c>
      <c r="D32" s="69">
        <v>35</v>
      </c>
    </row>
    <row r="33" spans="1:4" ht="18" customHeight="1" x14ac:dyDescent="0.35">
      <c r="A33" s="74">
        <v>41163</v>
      </c>
      <c r="B33" s="74">
        <v>35679</v>
      </c>
      <c r="C33" s="70" t="s">
        <v>59</v>
      </c>
      <c r="D33" s="69">
        <v>35</v>
      </c>
    </row>
    <row r="34" spans="1:4" ht="18" customHeight="1" x14ac:dyDescent="0.35">
      <c r="A34" s="74">
        <v>41183</v>
      </c>
      <c r="B34" s="74" t="s">
        <v>97</v>
      </c>
      <c r="C34" s="70" t="s">
        <v>98</v>
      </c>
      <c r="D34" s="69">
        <v>35</v>
      </c>
    </row>
    <row r="35" spans="1:4" ht="18" customHeight="1" x14ac:dyDescent="0.35">
      <c r="A35" s="74">
        <v>41185</v>
      </c>
      <c r="B35" s="74" t="s">
        <v>99</v>
      </c>
      <c r="C35" s="70" t="s">
        <v>42</v>
      </c>
      <c r="D35" s="69">
        <v>35</v>
      </c>
    </row>
    <row r="36" spans="1:4" ht="18" customHeight="1" x14ac:dyDescent="0.35">
      <c r="A36" s="74">
        <v>41378</v>
      </c>
      <c r="B36" s="74" t="s">
        <v>100</v>
      </c>
      <c r="C36" s="70" t="s">
        <v>101</v>
      </c>
      <c r="D36" s="69">
        <v>35</v>
      </c>
    </row>
    <row r="37" spans="1:4" ht="18" customHeight="1" x14ac:dyDescent="0.35">
      <c r="A37" s="74">
        <v>41771</v>
      </c>
      <c r="B37" s="74">
        <v>42785</v>
      </c>
      <c r="C37" s="70" t="s">
        <v>102</v>
      </c>
      <c r="D37" s="69">
        <v>35</v>
      </c>
    </row>
    <row r="38" spans="1:4" ht="18" customHeight="1" x14ac:dyDescent="0.35">
      <c r="A38" s="74">
        <v>42379</v>
      </c>
      <c r="B38" s="74">
        <v>40790</v>
      </c>
      <c r="C38" s="70" t="s">
        <v>103</v>
      </c>
      <c r="D38" s="69">
        <v>35</v>
      </c>
    </row>
    <row r="39" spans="1:4" ht="18" customHeight="1" x14ac:dyDescent="0.35">
      <c r="A39" s="74">
        <v>42400</v>
      </c>
      <c r="B39" s="74">
        <v>38552</v>
      </c>
      <c r="C39" s="70" t="s">
        <v>104</v>
      </c>
      <c r="D39" s="69">
        <v>35</v>
      </c>
    </row>
    <row r="40" spans="1:4" ht="18" customHeight="1" x14ac:dyDescent="0.35">
      <c r="A40" s="74">
        <v>42438</v>
      </c>
      <c r="B40" s="74">
        <v>40788</v>
      </c>
      <c r="C40" s="70" t="s">
        <v>105</v>
      </c>
      <c r="D40" s="69">
        <v>35</v>
      </c>
    </row>
    <row r="41" spans="1:4" ht="18" customHeight="1" x14ac:dyDescent="0.35">
      <c r="A41" s="74">
        <v>42994</v>
      </c>
      <c r="B41" s="74">
        <v>42968</v>
      </c>
      <c r="C41" s="70" t="s">
        <v>156</v>
      </c>
      <c r="D41" s="69">
        <v>35</v>
      </c>
    </row>
    <row r="42" spans="1:4" ht="18" customHeight="1" x14ac:dyDescent="0.35">
      <c r="A42" s="74">
        <v>43888</v>
      </c>
      <c r="B42" s="74" t="s">
        <v>106</v>
      </c>
      <c r="C42" s="70" t="s">
        <v>107</v>
      </c>
      <c r="D42" s="69">
        <v>35</v>
      </c>
    </row>
    <row r="43" spans="1:4" ht="18" customHeight="1" x14ac:dyDescent="0.35">
      <c r="A43" s="74">
        <v>43890</v>
      </c>
      <c r="B43" s="74" t="s">
        <v>108</v>
      </c>
      <c r="C43" s="70" t="s">
        <v>109</v>
      </c>
      <c r="D43" s="69">
        <v>35</v>
      </c>
    </row>
    <row r="44" spans="1:4" ht="18" customHeight="1" x14ac:dyDescent="0.35">
      <c r="A44" s="74">
        <v>43892</v>
      </c>
      <c r="B44" s="137" t="s">
        <v>279</v>
      </c>
      <c r="C44" s="67" t="s">
        <v>239</v>
      </c>
      <c r="D44" s="69">
        <v>35</v>
      </c>
    </row>
    <row r="45" spans="1:4" ht="18" customHeight="1" x14ac:dyDescent="0.35">
      <c r="A45" s="74">
        <v>43893</v>
      </c>
      <c r="B45" s="137" t="s">
        <v>280</v>
      </c>
      <c r="C45" s="67" t="s">
        <v>236</v>
      </c>
      <c r="D45" s="69">
        <v>35</v>
      </c>
    </row>
    <row r="46" spans="1:4" ht="18" customHeight="1" x14ac:dyDescent="0.35">
      <c r="A46" s="74">
        <v>43894</v>
      </c>
      <c r="B46" s="137" t="s">
        <v>281</v>
      </c>
      <c r="C46" s="67" t="s">
        <v>238</v>
      </c>
      <c r="D46" s="69">
        <v>35</v>
      </c>
    </row>
    <row r="47" spans="1:4" ht="18" customHeight="1" x14ac:dyDescent="0.35">
      <c r="A47" s="74">
        <v>43896</v>
      </c>
      <c r="B47" s="74" t="s">
        <v>110</v>
      </c>
      <c r="C47" s="70" t="s">
        <v>46</v>
      </c>
      <c r="D47" s="69">
        <v>35</v>
      </c>
    </row>
    <row r="48" spans="1:4" ht="18" customHeight="1" x14ac:dyDescent="0.35">
      <c r="A48" s="74">
        <v>43897</v>
      </c>
      <c r="B48" s="74" t="s">
        <v>111</v>
      </c>
      <c r="C48" s="70" t="s">
        <v>112</v>
      </c>
      <c r="D48" s="69">
        <v>35</v>
      </c>
    </row>
    <row r="49" spans="1:4" ht="18" customHeight="1" x14ac:dyDescent="0.35">
      <c r="A49" s="74">
        <v>43898</v>
      </c>
      <c r="B49" s="74" t="s">
        <v>113</v>
      </c>
      <c r="C49" s="70" t="s">
        <v>48</v>
      </c>
      <c r="D49" s="69">
        <v>35</v>
      </c>
    </row>
    <row r="50" spans="1:4" ht="18" customHeight="1" x14ac:dyDescent="0.35">
      <c r="A50" s="74">
        <v>43899</v>
      </c>
      <c r="B50" s="74" t="s">
        <v>114</v>
      </c>
      <c r="C50" s="70" t="s">
        <v>47</v>
      </c>
      <c r="D50" s="69">
        <v>35</v>
      </c>
    </row>
    <row r="51" spans="1:4" ht="18" customHeight="1" x14ac:dyDescent="0.35">
      <c r="A51" s="74">
        <v>43901</v>
      </c>
      <c r="B51" s="137" t="s">
        <v>276</v>
      </c>
      <c r="C51" s="67" t="s">
        <v>235</v>
      </c>
      <c r="D51" s="69">
        <v>35</v>
      </c>
    </row>
    <row r="52" spans="1:4" ht="18" customHeight="1" x14ac:dyDescent="0.35">
      <c r="A52" s="74">
        <v>43904</v>
      </c>
      <c r="B52" s="137" t="s">
        <v>277</v>
      </c>
      <c r="C52" s="67" t="s">
        <v>240</v>
      </c>
      <c r="D52" s="69">
        <v>35</v>
      </c>
    </row>
    <row r="53" spans="1:4" ht="18" customHeight="1" x14ac:dyDescent="0.35">
      <c r="A53" s="74">
        <v>43905</v>
      </c>
      <c r="B53" s="137" t="s">
        <v>278</v>
      </c>
      <c r="C53" s="67" t="s">
        <v>237</v>
      </c>
      <c r="D53" s="69">
        <v>35</v>
      </c>
    </row>
    <row r="54" spans="1:4" ht="18" customHeight="1" x14ac:dyDescent="0.35">
      <c r="A54" s="74">
        <v>43936</v>
      </c>
      <c r="B54" s="74">
        <v>38533</v>
      </c>
      <c r="C54" s="70" t="s">
        <v>115</v>
      </c>
      <c r="D54" s="69">
        <v>35</v>
      </c>
    </row>
    <row r="55" spans="1:4" ht="18" customHeight="1" x14ac:dyDescent="0.35">
      <c r="A55" s="74">
        <v>43937</v>
      </c>
      <c r="B55" s="74">
        <v>38538</v>
      </c>
      <c r="C55" s="70" t="s">
        <v>60</v>
      </c>
      <c r="D55" s="69">
        <v>35</v>
      </c>
    </row>
    <row r="56" spans="1:4" ht="18" customHeight="1" x14ac:dyDescent="0.35">
      <c r="A56" s="74">
        <v>43938</v>
      </c>
      <c r="B56" s="74">
        <v>38531</v>
      </c>
      <c r="C56" s="70" t="s">
        <v>116</v>
      </c>
      <c r="D56" s="69">
        <v>35</v>
      </c>
    </row>
    <row r="57" spans="1:4" ht="18" customHeight="1" x14ac:dyDescent="0.35">
      <c r="A57" s="74">
        <v>43968</v>
      </c>
      <c r="B57" s="74">
        <v>43118</v>
      </c>
      <c r="C57" s="70" t="s">
        <v>149</v>
      </c>
      <c r="D57" s="69">
        <v>35</v>
      </c>
    </row>
    <row r="58" spans="1:4" ht="18" customHeight="1" x14ac:dyDescent="0.35">
      <c r="A58" s="74">
        <v>44289</v>
      </c>
      <c r="B58" s="74">
        <v>44288</v>
      </c>
      <c r="C58" s="70" t="s">
        <v>61</v>
      </c>
      <c r="D58" s="69">
        <v>35</v>
      </c>
    </row>
    <row r="59" spans="1:4" ht="18" customHeight="1" x14ac:dyDescent="0.35">
      <c r="A59" s="74">
        <v>44306</v>
      </c>
      <c r="B59" s="74">
        <v>44300</v>
      </c>
      <c r="C59" s="70" t="s">
        <v>251</v>
      </c>
      <c r="D59" s="69">
        <v>35</v>
      </c>
    </row>
    <row r="60" spans="1:4" ht="18" customHeight="1" x14ac:dyDescent="0.35">
      <c r="A60" s="74">
        <v>44314</v>
      </c>
      <c r="B60" s="74">
        <v>40809</v>
      </c>
      <c r="C60" s="70" t="s">
        <v>152</v>
      </c>
      <c r="D60" s="69">
        <v>35</v>
      </c>
    </row>
    <row r="61" spans="1:4" ht="18" customHeight="1" x14ac:dyDescent="0.35">
      <c r="A61" s="74">
        <v>44316</v>
      </c>
      <c r="B61" s="74">
        <v>44315</v>
      </c>
      <c r="C61" s="86" t="s">
        <v>157</v>
      </c>
      <c r="D61" s="69">
        <v>35</v>
      </c>
    </row>
    <row r="62" spans="1:4" ht="18" customHeight="1" x14ac:dyDescent="0.35">
      <c r="A62" s="74">
        <v>44323</v>
      </c>
      <c r="B62" s="74">
        <v>44319</v>
      </c>
      <c r="C62" s="70" t="s">
        <v>117</v>
      </c>
      <c r="D62" s="69">
        <v>35</v>
      </c>
    </row>
    <row r="63" spans="1:4" ht="18" customHeight="1" x14ac:dyDescent="0.35">
      <c r="A63" s="74">
        <v>44847</v>
      </c>
      <c r="B63" s="74">
        <v>42101</v>
      </c>
      <c r="C63" s="70" t="s">
        <v>62</v>
      </c>
      <c r="D63" s="69">
        <v>35</v>
      </c>
    </row>
    <row r="64" spans="1:4" ht="18" customHeight="1" x14ac:dyDescent="0.35">
      <c r="A64" s="74">
        <v>44850</v>
      </c>
      <c r="B64" s="74">
        <v>42104</v>
      </c>
      <c r="C64" s="70" t="s">
        <v>118</v>
      </c>
      <c r="D64" s="69">
        <v>35</v>
      </c>
    </row>
    <row r="65" spans="1:4" ht="18" customHeight="1" x14ac:dyDescent="0.35">
      <c r="A65" s="84">
        <v>44853</v>
      </c>
      <c r="B65" s="84">
        <v>42107</v>
      </c>
      <c r="C65" s="70" t="s">
        <v>119</v>
      </c>
      <c r="D65" s="69">
        <v>35</v>
      </c>
    </row>
    <row r="66" spans="1:4" ht="18" customHeight="1" x14ac:dyDescent="0.35">
      <c r="A66" s="133">
        <v>44855</v>
      </c>
      <c r="B66" s="84" t="s">
        <v>180</v>
      </c>
      <c r="C66" s="67" t="s">
        <v>476</v>
      </c>
      <c r="D66" s="69">
        <v>35</v>
      </c>
    </row>
    <row r="67" spans="1:4" ht="18" customHeight="1" x14ac:dyDescent="0.35">
      <c r="A67" s="133">
        <v>44856</v>
      </c>
      <c r="B67" s="84" t="s">
        <v>181</v>
      </c>
      <c r="C67" s="67" t="s">
        <v>182</v>
      </c>
      <c r="D67" s="69">
        <v>35</v>
      </c>
    </row>
    <row r="68" spans="1:4" ht="18" customHeight="1" x14ac:dyDescent="0.35">
      <c r="A68" s="133">
        <v>44857</v>
      </c>
      <c r="B68" s="84" t="s">
        <v>183</v>
      </c>
      <c r="C68" s="67" t="s">
        <v>184</v>
      </c>
      <c r="D68" s="69">
        <v>35</v>
      </c>
    </row>
    <row r="69" spans="1:4" ht="18" customHeight="1" x14ac:dyDescent="0.35">
      <c r="A69" s="133">
        <v>44858</v>
      </c>
      <c r="B69" s="84" t="s">
        <v>185</v>
      </c>
      <c r="C69" s="67" t="s">
        <v>186</v>
      </c>
      <c r="D69" s="69">
        <v>35</v>
      </c>
    </row>
    <row r="70" spans="1:4" ht="18" customHeight="1" x14ac:dyDescent="0.35">
      <c r="A70" s="133">
        <v>44859</v>
      </c>
      <c r="B70" s="84" t="s">
        <v>187</v>
      </c>
      <c r="C70" s="67" t="s">
        <v>188</v>
      </c>
      <c r="D70" s="69">
        <v>35</v>
      </c>
    </row>
    <row r="71" spans="1:4" ht="18" customHeight="1" x14ac:dyDescent="0.35">
      <c r="A71" s="133">
        <v>44860</v>
      </c>
      <c r="B71" s="84" t="s">
        <v>189</v>
      </c>
      <c r="C71" s="67" t="s">
        <v>190</v>
      </c>
      <c r="D71" s="69">
        <v>35</v>
      </c>
    </row>
    <row r="72" spans="1:4" ht="18" customHeight="1" x14ac:dyDescent="0.35">
      <c r="A72" s="133">
        <v>44861</v>
      </c>
      <c r="B72" s="84" t="s">
        <v>191</v>
      </c>
      <c r="C72" s="67" t="s">
        <v>192</v>
      </c>
      <c r="D72" s="69">
        <v>35</v>
      </c>
    </row>
    <row r="73" spans="1:4" ht="18" customHeight="1" x14ac:dyDescent="0.35">
      <c r="A73" s="133">
        <v>44862</v>
      </c>
      <c r="B73" s="84" t="s">
        <v>193</v>
      </c>
      <c r="C73" s="67" t="s">
        <v>194</v>
      </c>
      <c r="D73" s="69">
        <v>35</v>
      </c>
    </row>
    <row r="74" spans="1:4" ht="18" customHeight="1" x14ac:dyDescent="0.35">
      <c r="A74" s="133">
        <v>44863</v>
      </c>
      <c r="B74" s="84" t="s">
        <v>195</v>
      </c>
      <c r="C74" s="67" t="s">
        <v>196</v>
      </c>
      <c r="D74" s="69">
        <v>35</v>
      </c>
    </row>
    <row r="75" spans="1:4" ht="18" customHeight="1" x14ac:dyDescent="0.35">
      <c r="A75" s="133">
        <v>44864</v>
      </c>
      <c r="B75" s="84" t="s">
        <v>197</v>
      </c>
      <c r="C75" s="67" t="s">
        <v>198</v>
      </c>
      <c r="D75" s="69">
        <v>35</v>
      </c>
    </row>
    <row r="76" spans="1:4" ht="18" customHeight="1" x14ac:dyDescent="0.35">
      <c r="A76" s="84">
        <v>44865</v>
      </c>
      <c r="B76" s="84">
        <v>42112</v>
      </c>
      <c r="C76" s="70" t="s">
        <v>64</v>
      </c>
      <c r="D76" s="69">
        <v>35</v>
      </c>
    </row>
    <row r="77" spans="1:4" ht="18" customHeight="1" x14ac:dyDescent="0.35">
      <c r="A77" s="84">
        <v>44866</v>
      </c>
      <c r="B77" s="84">
        <v>42113</v>
      </c>
      <c r="C77" s="70" t="s">
        <v>65</v>
      </c>
      <c r="D77" s="69">
        <v>35</v>
      </c>
    </row>
    <row r="78" spans="1:4" ht="18" customHeight="1" x14ac:dyDescent="0.35">
      <c r="A78" s="84">
        <v>44871</v>
      </c>
      <c r="B78" s="84">
        <v>42240</v>
      </c>
      <c r="C78" s="70" t="s">
        <v>943</v>
      </c>
      <c r="D78" s="69">
        <v>50</v>
      </c>
    </row>
    <row r="79" spans="1:4" ht="18" customHeight="1" x14ac:dyDescent="0.35">
      <c r="A79" s="84">
        <v>44872</v>
      </c>
      <c r="B79" s="84">
        <v>42241</v>
      </c>
      <c r="C79" s="70" t="s">
        <v>124</v>
      </c>
      <c r="D79" s="69">
        <v>50</v>
      </c>
    </row>
    <row r="80" spans="1:4" ht="18" customHeight="1" x14ac:dyDescent="0.35">
      <c r="A80" s="84">
        <v>45366</v>
      </c>
      <c r="B80" s="84">
        <v>45357</v>
      </c>
      <c r="C80" s="70" t="s">
        <v>66</v>
      </c>
      <c r="D80" s="69">
        <v>35</v>
      </c>
    </row>
    <row r="81" spans="1:4" ht="18" customHeight="1" x14ac:dyDescent="0.35">
      <c r="A81" s="84">
        <v>45395</v>
      </c>
      <c r="B81" s="84">
        <v>38497</v>
      </c>
      <c r="C81" s="70" t="s">
        <v>153</v>
      </c>
      <c r="D81" s="69">
        <v>35</v>
      </c>
    </row>
    <row r="82" spans="1:4" ht="18" customHeight="1" x14ac:dyDescent="0.35">
      <c r="A82" s="84">
        <v>45636</v>
      </c>
      <c r="B82" s="84">
        <v>43244</v>
      </c>
      <c r="C82" s="70" t="s">
        <v>477</v>
      </c>
      <c r="D82" s="69">
        <v>35</v>
      </c>
    </row>
    <row r="83" spans="1:4" ht="18" customHeight="1" x14ac:dyDescent="0.35">
      <c r="A83" s="84">
        <v>45637</v>
      </c>
      <c r="B83" s="84">
        <v>43245</v>
      </c>
      <c r="C83" s="70" t="s">
        <v>120</v>
      </c>
      <c r="D83" s="69">
        <v>35</v>
      </c>
    </row>
    <row r="84" spans="1:4" ht="18" customHeight="1" x14ac:dyDescent="0.35">
      <c r="A84" s="84">
        <v>45639</v>
      </c>
      <c r="B84" s="84">
        <v>43247</v>
      </c>
      <c r="C84" s="70" t="s">
        <v>121</v>
      </c>
      <c r="D84" s="69">
        <v>35</v>
      </c>
    </row>
    <row r="85" spans="1:4" ht="18" customHeight="1" x14ac:dyDescent="0.35">
      <c r="A85" s="84">
        <v>45696</v>
      </c>
      <c r="B85" s="84">
        <v>41365</v>
      </c>
      <c r="C85" s="70" t="s">
        <v>122</v>
      </c>
      <c r="D85" s="69">
        <v>35</v>
      </c>
    </row>
    <row r="86" spans="1:4" ht="18" customHeight="1" x14ac:dyDescent="0.35">
      <c r="A86" s="84">
        <v>45880</v>
      </c>
      <c r="B86" s="84">
        <v>44308</v>
      </c>
      <c r="C86" s="70" t="s">
        <v>67</v>
      </c>
      <c r="D86" s="69">
        <v>35</v>
      </c>
    </row>
    <row r="87" spans="1:4" ht="18" customHeight="1" x14ac:dyDescent="0.35">
      <c r="A87" s="84">
        <v>45891</v>
      </c>
      <c r="B87" s="84">
        <v>17540</v>
      </c>
      <c r="C87" s="70" t="s">
        <v>123</v>
      </c>
      <c r="D87" s="69">
        <v>35</v>
      </c>
    </row>
    <row r="88" spans="1:4" ht="18" customHeight="1" x14ac:dyDescent="0.35">
      <c r="A88" s="84">
        <v>45919</v>
      </c>
      <c r="B88" s="84" t="s">
        <v>227</v>
      </c>
      <c r="C88" s="70" t="s">
        <v>231</v>
      </c>
      <c r="D88" s="69">
        <v>35</v>
      </c>
    </row>
    <row r="89" spans="1:4" ht="18" customHeight="1" x14ac:dyDescent="0.35">
      <c r="A89" s="84">
        <v>45920</v>
      </c>
      <c r="B89" s="84" t="s">
        <v>228</v>
      </c>
      <c r="C89" s="70" t="s">
        <v>232</v>
      </c>
      <c r="D89" s="69">
        <v>35</v>
      </c>
    </row>
    <row r="90" spans="1:4" ht="18" customHeight="1" x14ac:dyDescent="0.35">
      <c r="A90" s="84">
        <v>45921</v>
      </c>
      <c r="B90" s="84" t="s">
        <v>229</v>
      </c>
      <c r="C90" s="70" t="s">
        <v>233</v>
      </c>
      <c r="D90" s="69">
        <v>35</v>
      </c>
    </row>
    <row r="91" spans="1:4" ht="18" customHeight="1" x14ac:dyDescent="0.35">
      <c r="A91" s="84">
        <v>45922</v>
      </c>
      <c r="B91" s="84" t="s">
        <v>230</v>
      </c>
      <c r="C91" s="70" t="s">
        <v>234</v>
      </c>
      <c r="D91" s="69">
        <v>35</v>
      </c>
    </row>
    <row r="92" spans="1:4" ht="18" customHeight="1" x14ac:dyDescent="0.35">
      <c r="A92" s="84">
        <v>46054</v>
      </c>
      <c r="B92" s="84" t="s">
        <v>147</v>
      </c>
      <c r="C92" s="70" t="s">
        <v>146</v>
      </c>
      <c r="D92" s="69">
        <v>35</v>
      </c>
    </row>
    <row r="93" spans="1:4" ht="18" customHeight="1" x14ac:dyDescent="0.35">
      <c r="A93" s="84">
        <v>46055</v>
      </c>
      <c r="B93" s="84">
        <v>45967</v>
      </c>
      <c r="C93" s="134" t="s">
        <v>226</v>
      </c>
      <c r="D93" s="69">
        <v>35</v>
      </c>
    </row>
    <row r="94" spans="1:4" ht="18" customHeight="1" x14ac:dyDescent="0.35">
      <c r="A94" s="84">
        <v>46058</v>
      </c>
      <c r="B94" s="84" t="s">
        <v>160</v>
      </c>
      <c r="C94" s="86" t="s">
        <v>158</v>
      </c>
      <c r="D94" s="69">
        <v>35</v>
      </c>
    </row>
    <row r="95" spans="1:4" ht="18" customHeight="1" x14ac:dyDescent="0.35">
      <c r="A95" s="84">
        <v>46059</v>
      </c>
      <c r="B95" s="84" t="s">
        <v>161</v>
      </c>
      <c r="C95" s="86" t="s">
        <v>159</v>
      </c>
      <c r="D95" s="69">
        <v>35</v>
      </c>
    </row>
    <row r="96" spans="1:4" ht="18" customHeight="1" x14ac:dyDescent="0.35">
      <c r="A96" s="84">
        <v>46061</v>
      </c>
      <c r="B96" s="84" t="s">
        <v>148</v>
      </c>
      <c r="C96" s="70" t="s">
        <v>150</v>
      </c>
      <c r="D96" s="69">
        <v>35</v>
      </c>
    </row>
    <row r="97" spans="1:4" ht="18" customHeight="1" x14ac:dyDescent="0.35">
      <c r="A97" s="84">
        <v>46335</v>
      </c>
      <c r="B97" s="84">
        <v>46329</v>
      </c>
      <c r="C97" s="70" t="s">
        <v>127</v>
      </c>
      <c r="D97" s="69">
        <v>50</v>
      </c>
    </row>
    <row r="98" spans="1:4" ht="18" customHeight="1" x14ac:dyDescent="0.35">
      <c r="A98" s="84">
        <v>46338</v>
      </c>
      <c r="B98" s="84">
        <v>46332</v>
      </c>
      <c r="C98" s="70" t="s">
        <v>129</v>
      </c>
      <c r="D98" s="69">
        <v>50</v>
      </c>
    </row>
    <row r="99" spans="1:4" ht="18" customHeight="1" x14ac:dyDescent="0.35">
      <c r="A99" s="104">
        <v>46340</v>
      </c>
      <c r="B99" s="84">
        <v>46334</v>
      </c>
      <c r="C99" s="70" t="s">
        <v>71</v>
      </c>
      <c r="D99" s="69">
        <v>50</v>
      </c>
    </row>
    <row r="100" spans="1:4" ht="18" customHeight="1" x14ac:dyDescent="0.35">
      <c r="A100" s="104">
        <v>46392</v>
      </c>
      <c r="B100" s="84">
        <v>46062</v>
      </c>
      <c r="C100" s="70" t="s">
        <v>80</v>
      </c>
      <c r="D100" s="69">
        <v>35</v>
      </c>
    </row>
    <row r="101" spans="1:4" ht="18" customHeight="1" x14ac:dyDescent="0.35">
      <c r="A101" s="104">
        <v>46393</v>
      </c>
      <c r="B101" s="84">
        <v>46063</v>
      </c>
      <c r="C101" s="70" t="s">
        <v>81</v>
      </c>
      <c r="D101" s="69">
        <v>35</v>
      </c>
    </row>
    <row r="102" spans="1:4" ht="18" customHeight="1" x14ac:dyDescent="0.35">
      <c r="A102" s="104">
        <v>46606</v>
      </c>
      <c r="B102" s="84" t="s">
        <v>144</v>
      </c>
      <c r="C102" s="70" t="s">
        <v>126</v>
      </c>
      <c r="D102" s="69">
        <v>35</v>
      </c>
    </row>
    <row r="103" spans="1:4" ht="18" customHeight="1" x14ac:dyDescent="0.35">
      <c r="A103" s="104">
        <v>46665</v>
      </c>
      <c r="B103" s="84">
        <v>46648</v>
      </c>
      <c r="C103" s="70" t="s">
        <v>151</v>
      </c>
      <c r="D103" s="69">
        <v>35</v>
      </c>
    </row>
    <row r="104" spans="1:4" ht="18" customHeight="1" x14ac:dyDescent="0.35">
      <c r="A104" s="104">
        <v>47029</v>
      </c>
      <c r="B104" s="84" t="s">
        <v>223</v>
      </c>
      <c r="C104" s="70" t="s">
        <v>224</v>
      </c>
      <c r="D104" s="69">
        <v>35</v>
      </c>
    </row>
    <row r="105" spans="1:4" ht="18" customHeight="1" x14ac:dyDescent="0.35">
      <c r="A105" s="104">
        <v>46735</v>
      </c>
      <c r="B105" s="84">
        <v>46718</v>
      </c>
      <c r="C105" s="70" t="s">
        <v>942</v>
      </c>
      <c r="D105" s="69">
        <v>35</v>
      </c>
    </row>
    <row r="106" spans="1:4" ht="18" customHeight="1" x14ac:dyDescent="0.35">
      <c r="A106" s="104">
        <v>47128</v>
      </c>
      <c r="B106" s="69">
        <v>46907</v>
      </c>
      <c r="C106" s="67" t="s">
        <v>275</v>
      </c>
      <c r="D106" s="69">
        <v>35</v>
      </c>
    </row>
    <row r="107" spans="1:4" ht="18" customHeight="1" x14ac:dyDescent="0.35">
      <c r="A107" s="104">
        <v>47129</v>
      </c>
      <c r="B107" s="69">
        <v>46911</v>
      </c>
      <c r="C107" s="67" t="s">
        <v>283</v>
      </c>
      <c r="D107" s="69">
        <v>35</v>
      </c>
    </row>
    <row r="108" spans="1:4" ht="18" customHeight="1" x14ac:dyDescent="0.35">
      <c r="A108" s="104">
        <v>47130</v>
      </c>
      <c r="B108" s="69">
        <v>46913</v>
      </c>
      <c r="C108" s="67" t="s">
        <v>284</v>
      </c>
      <c r="D108" s="69">
        <v>35</v>
      </c>
    </row>
    <row r="109" spans="1:4" ht="18" customHeight="1" x14ac:dyDescent="0.35">
      <c r="A109" s="84">
        <v>47206</v>
      </c>
      <c r="B109" s="84">
        <v>46793</v>
      </c>
      <c r="C109" s="67" t="s">
        <v>306</v>
      </c>
      <c r="D109" s="69">
        <v>35</v>
      </c>
    </row>
    <row r="110" spans="1:4" ht="18" customHeight="1" x14ac:dyDescent="0.35">
      <c r="A110" s="84">
        <v>47207</v>
      </c>
      <c r="B110" s="84">
        <v>46047</v>
      </c>
      <c r="C110" s="70" t="s">
        <v>250</v>
      </c>
      <c r="D110" s="69">
        <v>35</v>
      </c>
    </row>
    <row r="111" spans="1:4" ht="18" customHeight="1" x14ac:dyDescent="0.35">
      <c r="A111" s="84">
        <v>47501</v>
      </c>
      <c r="B111" s="84">
        <v>47498</v>
      </c>
      <c r="C111" s="67" t="s">
        <v>307</v>
      </c>
      <c r="D111" s="69">
        <v>35</v>
      </c>
    </row>
    <row r="112" spans="1:4" ht="18" customHeight="1" x14ac:dyDescent="0.35">
      <c r="A112" s="84">
        <v>47508</v>
      </c>
      <c r="B112" s="84">
        <v>47502</v>
      </c>
      <c r="C112" s="67" t="s">
        <v>282</v>
      </c>
      <c r="D112" s="69">
        <v>35</v>
      </c>
    </row>
    <row r="113" spans="1:4" ht="18" customHeight="1" x14ac:dyDescent="0.35">
      <c r="A113" s="84">
        <v>47569</v>
      </c>
      <c r="B113" s="84" t="s">
        <v>323</v>
      </c>
      <c r="C113" s="67" t="s">
        <v>274</v>
      </c>
      <c r="D113" s="69">
        <v>35</v>
      </c>
    </row>
    <row r="114" spans="1:4" ht="18" customHeight="1" x14ac:dyDescent="0.35">
      <c r="A114" s="84">
        <v>47571</v>
      </c>
      <c r="B114" s="84" t="s">
        <v>324</v>
      </c>
      <c r="C114" s="67" t="s">
        <v>272</v>
      </c>
      <c r="D114" s="69">
        <v>35</v>
      </c>
    </row>
    <row r="115" spans="1:4" ht="18" customHeight="1" x14ac:dyDescent="0.35">
      <c r="A115" s="84">
        <v>47573</v>
      </c>
      <c r="B115" s="84" t="s">
        <v>325</v>
      </c>
      <c r="C115" s="67" t="s">
        <v>273</v>
      </c>
      <c r="D115" s="69">
        <v>35</v>
      </c>
    </row>
    <row r="116" spans="1:4" ht="18" customHeight="1" x14ac:dyDescent="0.35">
      <c r="A116" s="84">
        <v>47610</v>
      </c>
      <c r="B116" s="84">
        <v>46435</v>
      </c>
      <c r="C116" s="70" t="s">
        <v>128</v>
      </c>
      <c r="D116" s="69">
        <v>35</v>
      </c>
    </row>
    <row r="117" spans="1:4" ht="18" customHeight="1" x14ac:dyDescent="0.35">
      <c r="A117" s="84">
        <v>47611</v>
      </c>
      <c r="B117" s="84">
        <v>46436</v>
      </c>
      <c r="C117" s="70" t="s">
        <v>130</v>
      </c>
      <c r="D117" s="69">
        <v>35</v>
      </c>
    </row>
    <row r="118" spans="1:4" ht="18" customHeight="1" x14ac:dyDescent="0.35">
      <c r="A118" s="84">
        <v>47612</v>
      </c>
      <c r="B118" s="84">
        <v>46437</v>
      </c>
      <c r="C118" s="70" t="s">
        <v>131</v>
      </c>
      <c r="D118" s="69">
        <v>35</v>
      </c>
    </row>
    <row r="119" spans="1:4" ht="18" customHeight="1" x14ac:dyDescent="0.35">
      <c r="A119" s="84">
        <v>47613</v>
      </c>
      <c r="B119" s="84">
        <v>46438</v>
      </c>
      <c r="C119" s="70" t="s">
        <v>132</v>
      </c>
      <c r="D119" s="69">
        <v>35</v>
      </c>
    </row>
    <row r="120" spans="1:4" ht="18" customHeight="1" x14ac:dyDescent="0.35">
      <c r="A120" s="84">
        <v>47614</v>
      </c>
      <c r="B120" s="84">
        <v>46439</v>
      </c>
      <c r="C120" s="70" t="s">
        <v>133</v>
      </c>
      <c r="D120" s="69">
        <v>35</v>
      </c>
    </row>
    <row r="121" spans="1:4" ht="18" customHeight="1" x14ac:dyDescent="0.35">
      <c r="A121" s="84">
        <v>47615</v>
      </c>
      <c r="B121" s="84">
        <v>46440</v>
      </c>
      <c r="C121" s="70" t="s">
        <v>134</v>
      </c>
      <c r="D121" s="69">
        <v>35</v>
      </c>
    </row>
    <row r="122" spans="1:4" ht="18" customHeight="1" x14ac:dyDescent="0.35">
      <c r="A122" s="84">
        <v>47616</v>
      </c>
      <c r="B122" s="84">
        <v>46441</v>
      </c>
      <c r="C122" s="70" t="s">
        <v>135</v>
      </c>
      <c r="D122" s="69">
        <v>35</v>
      </c>
    </row>
    <row r="123" spans="1:4" ht="18" customHeight="1" x14ac:dyDescent="0.35">
      <c r="A123" s="84">
        <v>47617</v>
      </c>
      <c r="B123" s="84">
        <v>46442</v>
      </c>
      <c r="C123" s="70" t="s">
        <v>136</v>
      </c>
      <c r="D123" s="69">
        <v>35</v>
      </c>
    </row>
    <row r="124" spans="1:4" ht="18" customHeight="1" x14ac:dyDescent="0.35">
      <c r="A124" s="84">
        <v>47618</v>
      </c>
      <c r="B124" s="84">
        <v>46443</v>
      </c>
      <c r="C124" s="70" t="s">
        <v>137</v>
      </c>
      <c r="D124" s="69">
        <v>35</v>
      </c>
    </row>
    <row r="125" spans="1:4" ht="18" customHeight="1" x14ac:dyDescent="0.35">
      <c r="A125" s="84">
        <v>47619</v>
      </c>
      <c r="B125" s="84">
        <v>46444</v>
      </c>
      <c r="C125" s="70" t="s">
        <v>138</v>
      </c>
      <c r="D125" s="69">
        <v>35</v>
      </c>
    </row>
    <row r="126" spans="1:4" ht="18" customHeight="1" x14ac:dyDescent="0.35">
      <c r="A126" s="84">
        <v>47620</v>
      </c>
      <c r="B126" s="84">
        <v>46445</v>
      </c>
      <c r="C126" s="70" t="s">
        <v>139</v>
      </c>
      <c r="D126" s="69">
        <v>35</v>
      </c>
    </row>
    <row r="127" spans="1:4" ht="18" customHeight="1" x14ac:dyDescent="0.35">
      <c r="A127" s="84">
        <v>47621</v>
      </c>
      <c r="B127" s="84">
        <v>46446</v>
      </c>
      <c r="C127" s="70" t="s">
        <v>140</v>
      </c>
      <c r="D127" s="69">
        <v>35</v>
      </c>
    </row>
    <row r="128" spans="1:4" ht="18" customHeight="1" x14ac:dyDescent="0.35">
      <c r="A128" s="84">
        <v>47622</v>
      </c>
      <c r="B128" s="84">
        <v>46447</v>
      </c>
      <c r="C128" s="70" t="s">
        <v>141</v>
      </c>
      <c r="D128" s="69">
        <v>35</v>
      </c>
    </row>
    <row r="129" spans="1:4" ht="18" customHeight="1" x14ac:dyDescent="0.35">
      <c r="A129" s="84">
        <v>47623</v>
      </c>
      <c r="B129" s="84">
        <v>46448</v>
      </c>
      <c r="C129" s="70" t="s">
        <v>142</v>
      </c>
      <c r="D129" s="69">
        <v>35</v>
      </c>
    </row>
    <row r="130" spans="1:4" ht="18" customHeight="1" x14ac:dyDescent="0.35">
      <c r="A130" s="84">
        <v>47624</v>
      </c>
      <c r="B130" s="84">
        <v>46449</v>
      </c>
      <c r="C130" s="70" t="s">
        <v>143</v>
      </c>
      <c r="D130" s="69">
        <v>35</v>
      </c>
    </row>
    <row r="131" spans="1:4" ht="18" customHeight="1" x14ac:dyDescent="0.35">
      <c r="A131" s="84">
        <v>47503</v>
      </c>
      <c r="B131" s="84">
        <v>47499</v>
      </c>
      <c r="C131" s="67" t="s">
        <v>411</v>
      </c>
      <c r="D131" s="69">
        <v>35</v>
      </c>
    </row>
    <row r="132" spans="1:4" ht="18" customHeight="1" x14ac:dyDescent="0.35">
      <c r="A132" s="84">
        <v>47516</v>
      </c>
      <c r="B132" s="84">
        <v>46795</v>
      </c>
      <c r="C132" s="67" t="s">
        <v>429</v>
      </c>
      <c r="D132" s="69">
        <v>35</v>
      </c>
    </row>
    <row r="133" spans="1:4" ht="18" customHeight="1" x14ac:dyDescent="0.35">
      <c r="A133" s="84">
        <v>48660</v>
      </c>
      <c r="B133" s="84" t="s">
        <v>489</v>
      </c>
      <c r="C133" s="67" t="s">
        <v>486</v>
      </c>
      <c r="D133" s="69">
        <v>35</v>
      </c>
    </row>
    <row r="134" spans="1:4" ht="18" customHeight="1" x14ac:dyDescent="0.35">
      <c r="A134" s="47">
        <v>48661</v>
      </c>
      <c r="B134" s="47" t="s">
        <v>490</v>
      </c>
      <c r="C134" s="162" t="s">
        <v>487</v>
      </c>
      <c r="D134" s="69">
        <v>35</v>
      </c>
    </row>
    <row r="135" spans="1:4" ht="18" customHeight="1" x14ac:dyDescent="0.35">
      <c r="A135" s="84">
        <v>48662</v>
      </c>
      <c r="B135" s="84" t="s">
        <v>491</v>
      </c>
      <c r="C135" s="67" t="s">
        <v>488</v>
      </c>
      <c r="D135" s="69">
        <v>35</v>
      </c>
    </row>
    <row r="136" spans="1:4" ht="18" customHeight="1" x14ac:dyDescent="0.35">
      <c r="A136" s="84">
        <v>46486</v>
      </c>
      <c r="B136" s="84">
        <v>46135</v>
      </c>
      <c r="C136" s="67" t="s">
        <v>492</v>
      </c>
      <c r="D136" s="69">
        <v>35</v>
      </c>
    </row>
    <row r="137" spans="1:4" ht="18" customHeight="1" x14ac:dyDescent="0.35">
      <c r="A137" s="84">
        <v>46487</v>
      </c>
      <c r="B137" s="84">
        <v>46137</v>
      </c>
      <c r="C137" s="67" t="s">
        <v>493</v>
      </c>
      <c r="D137" s="69">
        <v>35</v>
      </c>
    </row>
    <row r="138" spans="1:4" ht="18" customHeight="1" x14ac:dyDescent="0.35">
      <c r="A138" s="5"/>
      <c r="C138" s="12"/>
    </row>
    <row r="139" spans="1:4" ht="18" customHeight="1" x14ac:dyDescent="0.35">
      <c r="A139" s="5" t="s">
        <v>202</v>
      </c>
    </row>
    <row r="140" spans="1:4" ht="18" customHeight="1" x14ac:dyDescent="0.4">
      <c r="A140" s="105" t="s">
        <v>426</v>
      </c>
      <c r="B140" s="106"/>
      <c r="C140" s="107"/>
    </row>
    <row r="141" spans="1:4" ht="18" customHeight="1" x14ac:dyDescent="0.35">
      <c r="A141" s="108" t="s">
        <v>427</v>
      </c>
    </row>
    <row r="142" spans="1:4" ht="18" customHeight="1" thickBot="1" x14ac:dyDescent="0.4"/>
    <row r="143" spans="1:4" ht="18" customHeight="1" thickBot="1" x14ac:dyDescent="0.4">
      <c r="B143" s="109" t="s">
        <v>203</v>
      </c>
      <c r="C143" s="110" t="s">
        <v>204</v>
      </c>
      <c r="D143" s="111" t="s">
        <v>205</v>
      </c>
    </row>
    <row r="144" spans="1:4" ht="18" customHeight="1" thickBot="1" x14ac:dyDescent="0.45">
      <c r="B144" s="112">
        <v>507011</v>
      </c>
      <c r="C144" s="113" t="s">
        <v>944</v>
      </c>
      <c r="D144" s="136">
        <v>72</v>
      </c>
    </row>
    <row r="145" spans="1:4" ht="18" customHeight="1" x14ac:dyDescent="0.4">
      <c r="B145" s="114"/>
      <c r="C145" s="115"/>
      <c r="D145" s="116"/>
    </row>
    <row r="146" spans="1:4" ht="18" customHeight="1" x14ac:dyDescent="0.4">
      <c r="A146" s="108" t="s">
        <v>206</v>
      </c>
      <c r="B146" s="117"/>
      <c r="C146" s="118"/>
    </row>
    <row r="147" spans="1:4" ht="18" customHeight="1" thickBot="1" x14ac:dyDescent="0.45">
      <c r="A147" s="108"/>
      <c r="B147" s="117"/>
      <c r="C147" s="118"/>
    </row>
    <row r="148" spans="1:4" ht="18" customHeight="1" thickBot="1" x14ac:dyDescent="0.45">
      <c r="B148" s="119" t="s">
        <v>203</v>
      </c>
      <c r="C148" s="120" t="s">
        <v>204</v>
      </c>
      <c r="D148" s="121" t="s">
        <v>207</v>
      </c>
    </row>
    <row r="149" spans="1:4" ht="18" customHeight="1" thickBot="1" x14ac:dyDescent="0.45">
      <c r="B149" s="122">
        <v>546430</v>
      </c>
      <c r="C149" s="123" t="s">
        <v>208</v>
      </c>
      <c r="D149" s="136">
        <v>174</v>
      </c>
    </row>
    <row r="150" spans="1:4" ht="18" customHeight="1" thickBot="1" x14ac:dyDescent="0.45">
      <c r="B150" s="122">
        <v>546420</v>
      </c>
      <c r="C150" s="123" t="s">
        <v>209</v>
      </c>
      <c r="D150" s="136">
        <v>415</v>
      </c>
    </row>
    <row r="151" spans="1:4" ht="18" customHeight="1" thickBot="1" x14ac:dyDescent="0.45">
      <c r="B151" s="124">
        <v>546425</v>
      </c>
      <c r="C151" s="125" t="s">
        <v>210</v>
      </c>
      <c r="D151" s="136">
        <v>970</v>
      </c>
    </row>
    <row r="153" spans="1:4" ht="18" customHeight="1" thickBot="1" x14ac:dyDescent="0.4"/>
    <row r="154" spans="1:4" ht="18" customHeight="1" thickBot="1" x14ac:dyDescent="0.4">
      <c r="B154" s="109" t="s">
        <v>203</v>
      </c>
      <c r="C154" s="110" t="s">
        <v>204</v>
      </c>
      <c r="D154" s="126" t="s">
        <v>211</v>
      </c>
    </row>
    <row r="155" spans="1:4" ht="18" customHeight="1" thickBot="1" x14ac:dyDescent="0.45">
      <c r="B155" s="127">
        <v>526447</v>
      </c>
      <c r="C155" s="128" t="s">
        <v>212</v>
      </c>
      <c r="D155" s="129">
        <v>19</v>
      </c>
    </row>
    <row r="156" spans="1:4" ht="18" customHeight="1" thickBot="1" x14ac:dyDescent="0.45">
      <c r="B156" s="130">
        <v>526448</v>
      </c>
      <c r="C156" s="131" t="s">
        <v>213</v>
      </c>
      <c r="D156" s="132">
        <v>16</v>
      </c>
    </row>
  </sheetData>
  <sortState xmlns:xlrd2="http://schemas.microsoft.com/office/spreadsheetml/2017/richdata2" ref="A2:D130">
    <sortCondition ref="A2:A130"/>
  </sortState>
  <phoneticPr fontId="0" type="noConversion"/>
  <pageMargins left="0.75" right="0.74" top="0.25" bottom="0.25" header="0.25" footer="0.19"/>
  <pageSetup paperSize="9" scale="60" fitToWidth="3" fitToHeight="2" orientation="landscape" r:id="rId1"/>
  <headerFooter alignWithMargins="0"/>
  <ignoredErrors>
    <ignoredError sqref="B15 B44:B53 B32 B66:B75 B88:B104 B113:B115 B133:B13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X201"/>
  <sheetViews>
    <sheetView zoomScale="75" zoomScaleNormal="75" workbookViewId="0">
      <pane ySplit="2" topLeftCell="A171" activePane="bottomLeft" state="frozen"/>
      <selection activeCell="A179" sqref="A179"/>
      <selection pane="bottomLeft" activeCell="B194" sqref="B194"/>
    </sheetView>
  </sheetViews>
  <sheetFormatPr defaultColWidth="9.19921875" defaultRowHeight="17.25" customHeight="1" x14ac:dyDescent="0.35"/>
  <cols>
    <col min="1" max="1" width="10.265625" style="13" customWidth="1"/>
    <col min="2" max="2" width="136.796875" style="3" bestFit="1" customWidth="1"/>
    <col min="3" max="3" width="9.796875" style="3" customWidth="1"/>
    <col min="4" max="4" width="10.19921875" style="33" customWidth="1"/>
    <col min="5" max="5" width="11.73046875" style="33" customWidth="1"/>
    <col min="6" max="16384" width="9.19921875" style="3"/>
  </cols>
  <sheetData>
    <row r="1" spans="1:128" ht="17.25" customHeight="1" x14ac:dyDescent="0.35">
      <c r="A1" s="46"/>
      <c r="B1" s="47" t="s">
        <v>0</v>
      </c>
      <c r="C1" s="48"/>
      <c r="D1" s="34"/>
      <c r="E1" s="3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</row>
    <row r="2" spans="1:128" s="10" customFormat="1" ht="26.25" customHeight="1" thickBot="1" x14ac:dyDescent="0.4">
      <c r="A2" s="78" t="s">
        <v>3</v>
      </c>
      <c r="B2" s="16" t="s">
        <v>7</v>
      </c>
      <c r="C2" s="16" t="s">
        <v>4</v>
      </c>
      <c r="D2" s="79" t="s">
        <v>5</v>
      </c>
      <c r="E2" s="79" t="s">
        <v>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</row>
    <row r="3" spans="1:128" s="10" customFormat="1" ht="18" customHeight="1" thickBot="1" x14ac:dyDescent="0.4">
      <c r="A3" s="154"/>
      <c r="B3" s="155" t="s">
        <v>516</v>
      </c>
      <c r="C3" s="156"/>
      <c r="D3" s="147"/>
      <c r="E3" s="157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</row>
    <row r="4" spans="1:128" ht="17.25" customHeight="1" x14ac:dyDescent="0.35">
      <c r="A4" s="81">
        <v>36552</v>
      </c>
      <c r="B4" s="90" t="s">
        <v>1069</v>
      </c>
      <c r="C4" s="8">
        <v>5</v>
      </c>
      <c r="D4" s="85">
        <v>346</v>
      </c>
      <c r="E4" s="91">
        <v>540</v>
      </c>
    </row>
    <row r="5" spans="1:128" ht="17.25" customHeight="1" x14ac:dyDescent="0.35">
      <c r="A5" s="81">
        <v>41368</v>
      </c>
      <c r="B5" s="90" t="s">
        <v>1068</v>
      </c>
      <c r="C5" s="8">
        <v>6</v>
      </c>
      <c r="D5" s="85">
        <v>366</v>
      </c>
      <c r="E5" s="91">
        <v>570</v>
      </c>
    </row>
    <row r="6" spans="1:128" ht="17.25" customHeight="1" x14ac:dyDescent="0.35">
      <c r="A6" s="81">
        <v>41369</v>
      </c>
      <c r="B6" s="90" t="s">
        <v>987</v>
      </c>
      <c r="C6" s="8">
        <v>6</v>
      </c>
      <c r="D6" s="85">
        <v>366</v>
      </c>
      <c r="E6" s="91">
        <v>570</v>
      </c>
    </row>
    <row r="7" spans="1:128" ht="17.25" customHeight="1" x14ac:dyDescent="0.35">
      <c r="A7" s="81">
        <v>41370</v>
      </c>
      <c r="B7" s="90" t="s">
        <v>988</v>
      </c>
      <c r="C7" s="8">
        <v>6</v>
      </c>
      <c r="D7" s="85">
        <v>366</v>
      </c>
      <c r="E7" s="91">
        <v>570</v>
      </c>
    </row>
    <row r="8" spans="1:128" ht="17.25" customHeight="1" x14ac:dyDescent="0.35">
      <c r="A8" s="81">
        <v>42120</v>
      </c>
      <c r="B8" s="90" t="s">
        <v>997</v>
      </c>
      <c r="C8" s="8">
        <v>8</v>
      </c>
      <c r="D8" s="85">
        <v>539</v>
      </c>
      <c r="E8" s="91">
        <v>840</v>
      </c>
    </row>
    <row r="9" spans="1:128" ht="17.25" customHeight="1" thickBot="1" x14ac:dyDescent="0.4">
      <c r="A9" s="81">
        <v>43123</v>
      </c>
      <c r="B9" s="90" t="s">
        <v>1019</v>
      </c>
      <c r="C9" s="8">
        <v>8</v>
      </c>
      <c r="D9" s="85">
        <v>539</v>
      </c>
      <c r="E9" s="91">
        <v>840</v>
      </c>
    </row>
    <row r="10" spans="1:128" s="10" customFormat="1" ht="18" customHeight="1" thickBot="1" x14ac:dyDescent="0.4">
      <c r="A10" s="154"/>
      <c r="B10" s="155" t="s">
        <v>507</v>
      </c>
      <c r="C10" s="156"/>
      <c r="D10" s="147"/>
      <c r="E10" s="15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</row>
    <row r="11" spans="1:128" ht="17.25" customHeight="1" x14ac:dyDescent="0.35">
      <c r="A11" s="81">
        <v>38863</v>
      </c>
      <c r="B11" s="90" t="s">
        <v>957</v>
      </c>
      <c r="C11" s="8">
        <v>11</v>
      </c>
      <c r="D11" s="85">
        <v>725</v>
      </c>
      <c r="E11" s="91">
        <v>1130</v>
      </c>
    </row>
    <row r="12" spans="1:128" ht="17.25" customHeight="1" x14ac:dyDescent="0.35">
      <c r="A12" s="81">
        <v>38864</v>
      </c>
      <c r="B12" s="90" t="s">
        <v>958</v>
      </c>
      <c r="C12" s="8">
        <v>11</v>
      </c>
      <c r="D12" s="85">
        <v>725</v>
      </c>
      <c r="E12" s="91">
        <v>1130</v>
      </c>
    </row>
    <row r="13" spans="1:128" ht="17.25" customHeight="1" x14ac:dyDescent="0.35">
      <c r="A13" s="81">
        <v>38865</v>
      </c>
      <c r="B13" s="90" t="s">
        <v>959</v>
      </c>
      <c r="C13" s="8">
        <v>11</v>
      </c>
      <c r="D13" s="85">
        <v>725</v>
      </c>
      <c r="E13" s="91">
        <v>1130</v>
      </c>
    </row>
    <row r="14" spans="1:128" ht="17.25" customHeight="1" x14ac:dyDescent="0.35">
      <c r="A14" s="81">
        <v>38866</v>
      </c>
      <c r="B14" s="90" t="s">
        <v>960</v>
      </c>
      <c r="C14" s="8">
        <v>11</v>
      </c>
      <c r="D14" s="85">
        <v>725</v>
      </c>
      <c r="E14" s="91">
        <v>1130</v>
      </c>
    </row>
    <row r="15" spans="1:128" ht="17.25" customHeight="1" x14ac:dyDescent="0.35">
      <c r="A15" s="81">
        <v>38867</v>
      </c>
      <c r="B15" s="90" t="s">
        <v>961</v>
      </c>
      <c r="C15" s="8">
        <v>11</v>
      </c>
      <c r="D15" s="85">
        <v>725</v>
      </c>
      <c r="E15" s="91">
        <v>1130</v>
      </c>
    </row>
    <row r="16" spans="1:128" ht="17.25" customHeight="1" x14ac:dyDescent="0.35">
      <c r="A16" s="81">
        <v>38868</v>
      </c>
      <c r="B16" s="90" t="s">
        <v>962</v>
      </c>
      <c r="C16" s="8">
        <v>11</v>
      </c>
      <c r="D16" s="85">
        <v>725</v>
      </c>
      <c r="E16" s="91">
        <v>1130</v>
      </c>
    </row>
    <row r="17" spans="1:5" ht="17.25" customHeight="1" x14ac:dyDescent="0.35">
      <c r="A17" s="81">
        <v>38869</v>
      </c>
      <c r="B17" s="90" t="s">
        <v>963</v>
      </c>
      <c r="C17" s="8">
        <v>11</v>
      </c>
      <c r="D17" s="85">
        <v>725</v>
      </c>
      <c r="E17" s="91">
        <v>1130</v>
      </c>
    </row>
    <row r="18" spans="1:5" ht="17.25" customHeight="1" x14ac:dyDescent="0.35">
      <c r="A18" s="81">
        <v>38870</v>
      </c>
      <c r="B18" s="90" t="s">
        <v>964</v>
      </c>
      <c r="C18" s="8">
        <v>11</v>
      </c>
      <c r="D18" s="85">
        <v>725</v>
      </c>
      <c r="E18" s="91">
        <v>1130</v>
      </c>
    </row>
    <row r="19" spans="1:5" ht="17.25" customHeight="1" x14ac:dyDescent="0.35">
      <c r="A19" s="81">
        <v>38883</v>
      </c>
      <c r="B19" s="90" t="s">
        <v>966</v>
      </c>
      <c r="C19" s="8">
        <v>9</v>
      </c>
      <c r="D19" s="85">
        <v>577</v>
      </c>
      <c r="E19" s="91">
        <v>900</v>
      </c>
    </row>
    <row r="20" spans="1:5" ht="17.25" customHeight="1" x14ac:dyDescent="0.35">
      <c r="A20" s="81">
        <v>38884</v>
      </c>
      <c r="B20" s="90" t="s">
        <v>967</v>
      </c>
      <c r="C20" s="8">
        <v>9</v>
      </c>
      <c r="D20" s="85">
        <v>577</v>
      </c>
      <c r="E20" s="91">
        <v>900</v>
      </c>
    </row>
    <row r="21" spans="1:5" ht="17.25" customHeight="1" x14ac:dyDescent="0.35">
      <c r="A21" s="81">
        <v>38885</v>
      </c>
      <c r="B21" s="90" t="s">
        <v>968</v>
      </c>
      <c r="C21" s="8">
        <v>9</v>
      </c>
      <c r="D21" s="85">
        <v>577</v>
      </c>
      <c r="E21" s="91">
        <v>900</v>
      </c>
    </row>
    <row r="22" spans="1:5" ht="17.25" customHeight="1" x14ac:dyDescent="0.35">
      <c r="A22" s="81">
        <v>44551</v>
      </c>
      <c r="B22" s="90" t="s">
        <v>317</v>
      </c>
      <c r="C22" s="8">
        <v>10</v>
      </c>
      <c r="D22" s="85">
        <v>642</v>
      </c>
      <c r="E22" s="91">
        <v>1000</v>
      </c>
    </row>
    <row r="23" spans="1:5" ht="17.25" customHeight="1" x14ac:dyDescent="0.35">
      <c r="A23" s="81">
        <v>44552</v>
      </c>
      <c r="B23" s="90" t="s">
        <v>318</v>
      </c>
      <c r="C23" s="8">
        <v>10</v>
      </c>
      <c r="D23" s="85">
        <v>642</v>
      </c>
      <c r="E23" s="91">
        <v>1000</v>
      </c>
    </row>
    <row r="24" spans="1:5" ht="17.25" customHeight="1" thickBot="1" x14ac:dyDescent="0.4">
      <c r="A24" s="81">
        <v>44553</v>
      </c>
      <c r="B24" s="90" t="s">
        <v>319</v>
      </c>
      <c r="C24" s="8">
        <v>10</v>
      </c>
      <c r="D24" s="85">
        <v>642</v>
      </c>
      <c r="E24" s="91">
        <v>1000</v>
      </c>
    </row>
    <row r="25" spans="1:5" ht="17.25" customHeight="1" thickBot="1" x14ac:dyDescent="0.4">
      <c r="A25" s="154"/>
      <c r="B25" s="155" t="s">
        <v>517</v>
      </c>
      <c r="C25" s="156"/>
      <c r="D25" s="147"/>
      <c r="E25" s="157"/>
    </row>
    <row r="26" spans="1:5" ht="17.25" customHeight="1" x14ac:dyDescent="0.35">
      <c r="A26" s="81">
        <v>32919</v>
      </c>
      <c r="B26" s="90" t="s">
        <v>399</v>
      </c>
      <c r="C26" s="8">
        <v>22</v>
      </c>
      <c r="D26" s="85">
        <v>1475</v>
      </c>
      <c r="E26" s="91">
        <v>2300</v>
      </c>
    </row>
    <row r="27" spans="1:5" ht="17.25" customHeight="1" x14ac:dyDescent="0.35">
      <c r="A27" s="81">
        <v>32920</v>
      </c>
      <c r="B27" s="90" t="s">
        <v>400</v>
      </c>
      <c r="C27" s="8">
        <v>22</v>
      </c>
      <c r="D27" s="85">
        <v>1475</v>
      </c>
      <c r="E27" s="91">
        <v>2300</v>
      </c>
    </row>
    <row r="28" spans="1:5" ht="17.25" customHeight="1" x14ac:dyDescent="0.35">
      <c r="A28" s="81">
        <v>32921</v>
      </c>
      <c r="B28" s="90" t="s">
        <v>401</v>
      </c>
      <c r="C28" s="8">
        <v>22</v>
      </c>
      <c r="D28" s="85">
        <v>1475</v>
      </c>
      <c r="E28" s="91">
        <v>2300</v>
      </c>
    </row>
    <row r="29" spans="1:5" ht="17.25" customHeight="1" x14ac:dyDescent="0.35">
      <c r="A29" s="81">
        <v>32922</v>
      </c>
      <c r="B29" s="90" t="s">
        <v>402</v>
      </c>
      <c r="C29" s="8">
        <v>22</v>
      </c>
      <c r="D29" s="85">
        <v>1475</v>
      </c>
      <c r="E29" s="91">
        <v>2300</v>
      </c>
    </row>
    <row r="30" spans="1:5" ht="17.25" customHeight="1" x14ac:dyDescent="0.35">
      <c r="A30" s="81">
        <v>32923</v>
      </c>
      <c r="B30" s="90" t="s">
        <v>403</v>
      </c>
      <c r="C30" s="8">
        <v>22</v>
      </c>
      <c r="D30" s="85">
        <v>1475</v>
      </c>
      <c r="E30" s="91">
        <v>2300</v>
      </c>
    </row>
    <row r="31" spans="1:5" ht="17.25" customHeight="1" x14ac:dyDescent="0.35">
      <c r="A31" s="81">
        <v>34647</v>
      </c>
      <c r="B31" s="90" t="s">
        <v>948</v>
      </c>
      <c r="C31" s="8">
        <v>16</v>
      </c>
      <c r="D31" s="85">
        <v>1065</v>
      </c>
      <c r="E31" s="91">
        <v>1660</v>
      </c>
    </row>
    <row r="32" spans="1:5" ht="17.25" customHeight="1" x14ac:dyDescent="0.35">
      <c r="A32" s="81">
        <v>34648</v>
      </c>
      <c r="B32" s="90" t="s">
        <v>949</v>
      </c>
      <c r="C32" s="8">
        <v>16</v>
      </c>
      <c r="D32" s="85">
        <v>1065</v>
      </c>
      <c r="E32" s="91">
        <v>1660</v>
      </c>
    </row>
    <row r="33" spans="1:5" ht="17.25" customHeight="1" x14ac:dyDescent="0.35">
      <c r="A33" s="81">
        <v>34649</v>
      </c>
      <c r="B33" s="90" t="s">
        <v>950</v>
      </c>
      <c r="C33" s="8">
        <v>16</v>
      </c>
      <c r="D33" s="85">
        <v>1065</v>
      </c>
      <c r="E33" s="91">
        <v>1660</v>
      </c>
    </row>
    <row r="34" spans="1:5" ht="17.25" customHeight="1" x14ac:dyDescent="0.35">
      <c r="A34" s="81">
        <v>35639</v>
      </c>
      <c r="B34" s="90" t="s">
        <v>951</v>
      </c>
      <c r="C34" s="8">
        <v>7</v>
      </c>
      <c r="D34" s="85">
        <v>474</v>
      </c>
      <c r="E34" s="91">
        <v>740</v>
      </c>
    </row>
    <row r="35" spans="1:5" ht="17.25" customHeight="1" x14ac:dyDescent="0.35">
      <c r="A35" s="81">
        <v>35640</v>
      </c>
      <c r="B35" s="90" t="s">
        <v>952</v>
      </c>
      <c r="C35" s="8">
        <v>7</v>
      </c>
      <c r="D35" s="85">
        <v>474</v>
      </c>
      <c r="E35" s="91">
        <v>740</v>
      </c>
    </row>
    <row r="36" spans="1:5" ht="17.25" customHeight="1" x14ac:dyDescent="0.35">
      <c r="A36" s="81">
        <v>35641</v>
      </c>
      <c r="B36" s="90" t="s">
        <v>953</v>
      </c>
      <c r="C36" s="8">
        <v>7</v>
      </c>
      <c r="D36" s="85">
        <v>474</v>
      </c>
      <c r="E36" s="91">
        <v>740</v>
      </c>
    </row>
    <row r="37" spans="1:5" ht="17.25" customHeight="1" x14ac:dyDescent="0.35">
      <c r="A37" s="81">
        <v>41748</v>
      </c>
      <c r="B37" s="90" t="s">
        <v>992</v>
      </c>
      <c r="C37" s="8">
        <v>7</v>
      </c>
      <c r="D37" s="85">
        <v>474</v>
      </c>
      <c r="E37" s="91">
        <v>740</v>
      </c>
    </row>
    <row r="38" spans="1:5" ht="17.25" customHeight="1" x14ac:dyDescent="0.35">
      <c r="A38" s="81">
        <v>41749</v>
      </c>
      <c r="B38" s="90" t="s">
        <v>993</v>
      </c>
      <c r="C38" s="8">
        <v>7</v>
      </c>
      <c r="D38" s="85">
        <v>474</v>
      </c>
      <c r="E38" s="91">
        <v>740</v>
      </c>
    </row>
    <row r="39" spans="1:5" ht="17.25" customHeight="1" x14ac:dyDescent="0.35">
      <c r="A39" s="81">
        <v>41750</v>
      </c>
      <c r="B39" s="90" t="s">
        <v>994</v>
      </c>
      <c r="C39" s="8">
        <v>7</v>
      </c>
      <c r="D39" s="85">
        <v>474</v>
      </c>
      <c r="E39" s="91">
        <v>740</v>
      </c>
    </row>
    <row r="40" spans="1:5" ht="17.25" customHeight="1" x14ac:dyDescent="0.35">
      <c r="A40" s="81">
        <v>42112</v>
      </c>
      <c r="B40" s="90" t="s">
        <v>64</v>
      </c>
      <c r="C40" s="8">
        <v>18</v>
      </c>
      <c r="D40" s="85">
        <v>1193</v>
      </c>
      <c r="E40" s="91">
        <v>1860</v>
      </c>
    </row>
    <row r="41" spans="1:5" ht="17.25" customHeight="1" x14ac:dyDescent="0.35">
      <c r="A41" s="81">
        <v>42113</v>
      </c>
      <c r="B41" s="90" t="s">
        <v>996</v>
      </c>
      <c r="C41" s="8">
        <v>18</v>
      </c>
      <c r="D41" s="85">
        <v>1193</v>
      </c>
      <c r="E41" s="91">
        <v>1860</v>
      </c>
    </row>
    <row r="42" spans="1:5" ht="17.25" customHeight="1" x14ac:dyDescent="0.35">
      <c r="A42" s="81">
        <v>42121</v>
      </c>
      <c r="B42" s="90" t="s">
        <v>998</v>
      </c>
      <c r="C42" s="8">
        <v>36</v>
      </c>
      <c r="D42" s="85">
        <v>2374</v>
      </c>
      <c r="E42" s="91">
        <v>3700</v>
      </c>
    </row>
    <row r="43" spans="1:5" ht="17.25" customHeight="1" x14ac:dyDescent="0.35">
      <c r="A43" s="81">
        <v>42124</v>
      </c>
      <c r="B43" s="90" t="s">
        <v>999</v>
      </c>
      <c r="C43" s="8">
        <v>15</v>
      </c>
      <c r="D43" s="85">
        <v>1013</v>
      </c>
      <c r="E43" s="91">
        <v>1580</v>
      </c>
    </row>
    <row r="44" spans="1:5" ht="17.25" customHeight="1" x14ac:dyDescent="0.35">
      <c r="A44" s="81">
        <v>42125</v>
      </c>
      <c r="B44" s="90" t="s">
        <v>1000</v>
      </c>
      <c r="C44" s="8">
        <v>15</v>
      </c>
      <c r="D44" s="85">
        <v>1013</v>
      </c>
      <c r="E44" s="91">
        <v>1580</v>
      </c>
    </row>
    <row r="45" spans="1:5" ht="17.25" customHeight="1" x14ac:dyDescent="0.35">
      <c r="A45" s="81">
        <v>42127</v>
      </c>
      <c r="B45" s="90" t="s">
        <v>1001</v>
      </c>
      <c r="C45" s="8">
        <v>15</v>
      </c>
      <c r="D45" s="85">
        <v>1013</v>
      </c>
      <c r="E45" s="91">
        <v>1580</v>
      </c>
    </row>
    <row r="46" spans="1:5" ht="17.25" customHeight="1" x14ac:dyDescent="0.35">
      <c r="A46" s="81">
        <v>42128</v>
      </c>
      <c r="B46" s="90" t="s">
        <v>1002</v>
      </c>
      <c r="C46" s="8">
        <v>15</v>
      </c>
      <c r="D46" s="85">
        <v>1013</v>
      </c>
      <c r="E46" s="91">
        <v>1580</v>
      </c>
    </row>
    <row r="47" spans="1:5" ht="17.25" customHeight="1" x14ac:dyDescent="0.35">
      <c r="A47" s="81">
        <v>42129</v>
      </c>
      <c r="B47" s="90" t="s">
        <v>1003</v>
      </c>
      <c r="C47" s="8">
        <v>15</v>
      </c>
      <c r="D47" s="85">
        <v>1013</v>
      </c>
      <c r="E47" s="91">
        <v>1580</v>
      </c>
    </row>
    <row r="48" spans="1:5" ht="17.25" customHeight="1" x14ac:dyDescent="0.35">
      <c r="A48" s="81">
        <v>42130</v>
      </c>
      <c r="B48" s="90" t="s">
        <v>1004</v>
      </c>
      <c r="C48" s="8">
        <v>15</v>
      </c>
      <c r="D48" s="85">
        <v>1013</v>
      </c>
      <c r="E48" s="91">
        <v>1580</v>
      </c>
    </row>
    <row r="49" spans="1:5" ht="17.25" customHeight="1" x14ac:dyDescent="0.35">
      <c r="A49" s="81">
        <v>42132</v>
      </c>
      <c r="B49" s="90" t="s">
        <v>1005</v>
      </c>
      <c r="C49" s="8">
        <v>15</v>
      </c>
      <c r="D49" s="85">
        <v>1013</v>
      </c>
      <c r="E49" s="91">
        <v>1580</v>
      </c>
    </row>
    <row r="50" spans="1:5" ht="17.25" customHeight="1" x14ac:dyDescent="0.35">
      <c r="A50" s="81">
        <v>42236</v>
      </c>
      <c r="B50" s="90" t="s">
        <v>1006</v>
      </c>
      <c r="C50" s="8">
        <v>20</v>
      </c>
      <c r="D50" s="85">
        <v>1347</v>
      </c>
      <c r="E50" s="91">
        <v>2100</v>
      </c>
    </row>
    <row r="51" spans="1:5" ht="17.25" customHeight="1" x14ac:dyDescent="0.35">
      <c r="A51" s="81">
        <v>42237</v>
      </c>
      <c r="B51" s="90" t="s">
        <v>1007</v>
      </c>
      <c r="C51" s="8">
        <v>20</v>
      </c>
      <c r="D51" s="85">
        <v>1347</v>
      </c>
      <c r="E51" s="91">
        <v>2100</v>
      </c>
    </row>
    <row r="52" spans="1:5" ht="17.25" customHeight="1" x14ac:dyDescent="0.35">
      <c r="A52" s="81">
        <v>42238</v>
      </c>
      <c r="B52" s="90" t="s">
        <v>1008</v>
      </c>
      <c r="C52" s="8">
        <v>20</v>
      </c>
      <c r="D52" s="85">
        <v>1347</v>
      </c>
      <c r="E52" s="91">
        <v>2100</v>
      </c>
    </row>
    <row r="53" spans="1:5" ht="17.25" customHeight="1" x14ac:dyDescent="0.35">
      <c r="A53" s="81">
        <v>42239</v>
      </c>
      <c r="B53" s="90" t="s">
        <v>1009</v>
      </c>
      <c r="C53" s="8">
        <v>20</v>
      </c>
      <c r="D53" s="85">
        <v>1347</v>
      </c>
      <c r="E53" s="91">
        <v>2100</v>
      </c>
    </row>
    <row r="54" spans="1:5" ht="17.25" customHeight="1" x14ac:dyDescent="0.35">
      <c r="A54" s="81">
        <v>42241</v>
      </c>
      <c r="B54" s="90" t="s">
        <v>1010</v>
      </c>
      <c r="C54" s="8">
        <v>20</v>
      </c>
      <c r="D54" s="85">
        <v>1347</v>
      </c>
      <c r="E54" s="91">
        <v>2100</v>
      </c>
    </row>
    <row r="55" spans="1:5" ht="17.25" customHeight="1" x14ac:dyDescent="0.35">
      <c r="A55" s="81">
        <v>46329</v>
      </c>
      <c r="B55" s="90" t="s">
        <v>1036</v>
      </c>
      <c r="C55" s="8">
        <v>15</v>
      </c>
      <c r="D55" s="85">
        <v>1013</v>
      </c>
      <c r="E55" s="91">
        <v>1580</v>
      </c>
    </row>
    <row r="56" spans="1:5" ht="17.25" customHeight="1" x14ac:dyDescent="0.35">
      <c r="A56" s="81">
        <v>46330</v>
      </c>
      <c r="B56" s="90" t="s">
        <v>1037</v>
      </c>
      <c r="C56" s="8">
        <v>15</v>
      </c>
      <c r="D56" s="85">
        <v>1013</v>
      </c>
      <c r="E56" s="91">
        <v>1580</v>
      </c>
    </row>
    <row r="57" spans="1:5" ht="17.25" customHeight="1" x14ac:dyDescent="0.35">
      <c r="A57" s="81">
        <v>46331</v>
      </c>
      <c r="B57" s="90" t="s">
        <v>1038</v>
      </c>
      <c r="C57" s="8">
        <v>15</v>
      </c>
      <c r="D57" s="85">
        <v>1013</v>
      </c>
      <c r="E57" s="91">
        <v>1580</v>
      </c>
    </row>
    <row r="58" spans="1:5" ht="17.25" customHeight="1" x14ac:dyDescent="0.35">
      <c r="A58" s="81">
        <v>46332</v>
      </c>
      <c r="B58" s="90" t="s">
        <v>1039</v>
      </c>
      <c r="C58" s="8">
        <v>15</v>
      </c>
      <c r="D58" s="85">
        <v>1013</v>
      </c>
      <c r="E58" s="91">
        <v>1580</v>
      </c>
    </row>
    <row r="59" spans="1:5" ht="17.25" customHeight="1" x14ac:dyDescent="0.35">
      <c r="A59" s="81">
        <v>46333</v>
      </c>
      <c r="B59" s="90" t="s">
        <v>1040</v>
      </c>
      <c r="C59" s="8">
        <v>15</v>
      </c>
      <c r="D59" s="85">
        <v>1013</v>
      </c>
      <c r="E59" s="91">
        <v>1580</v>
      </c>
    </row>
    <row r="60" spans="1:5" ht="17.25" customHeight="1" x14ac:dyDescent="0.35">
      <c r="A60" s="81">
        <v>46334</v>
      </c>
      <c r="B60" s="90" t="s">
        <v>1041</v>
      </c>
      <c r="C60" s="8">
        <v>15</v>
      </c>
      <c r="D60" s="85">
        <v>1013</v>
      </c>
      <c r="E60" s="91">
        <v>1580</v>
      </c>
    </row>
    <row r="61" spans="1:5" ht="17.25" customHeight="1" x14ac:dyDescent="0.35">
      <c r="A61" s="81">
        <v>46395</v>
      </c>
      <c r="B61" s="90" t="s">
        <v>1110</v>
      </c>
      <c r="C61" s="8">
        <v>8</v>
      </c>
      <c r="D61" s="85">
        <v>526</v>
      </c>
      <c r="E61" s="91">
        <v>820</v>
      </c>
    </row>
    <row r="62" spans="1:5" ht="17.25" customHeight="1" x14ac:dyDescent="0.35">
      <c r="A62" s="81">
        <v>46396</v>
      </c>
      <c r="B62" s="90" t="s">
        <v>1044</v>
      </c>
      <c r="C62" s="8">
        <v>8</v>
      </c>
      <c r="D62" s="85">
        <v>526</v>
      </c>
      <c r="E62" s="91">
        <v>820</v>
      </c>
    </row>
    <row r="63" spans="1:5" ht="17.25" customHeight="1" x14ac:dyDescent="0.35">
      <c r="A63" s="81">
        <v>46397</v>
      </c>
      <c r="B63" s="90" t="s">
        <v>1045</v>
      </c>
      <c r="C63" s="8">
        <v>8</v>
      </c>
      <c r="D63" s="85">
        <v>526</v>
      </c>
      <c r="E63" s="91">
        <v>820</v>
      </c>
    </row>
    <row r="64" spans="1:5" ht="17.25" customHeight="1" x14ac:dyDescent="0.35">
      <c r="A64" s="81">
        <v>47525</v>
      </c>
      <c r="B64" s="90" t="s">
        <v>1052</v>
      </c>
      <c r="C64" s="8">
        <v>5</v>
      </c>
      <c r="D64" s="85">
        <v>315</v>
      </c>
      <c r="E64" s="91">
        <v>490</v>
      </c>
    </row>
    <row r="65" spans="1:5" ht="17.25" customHeight="1" x14ac:dyDescent="0.35">
      <c r="A65" s="81">
        <v>47526</v>
      </c>
      <c r="B65" s="90" t="s">
        <v>1053</v>
      </c>
      <c r="C65" s="8">
        <v>5</v>
      </c>
      <c r="D65" s="85">
        <v>315</v>
      </c>
      <c r="E65" s="91">
        <v>490</v>
      </c>
    </row>
    <row r="66" spans="1:5" ht="17.25" customHeight="1" thickBot="1" x14ac:dyDescent="0.4">
      <c r="A66" s="81">
        <v>46935</v>
      </c>
      <c r="B66" s="90" t="s">
        <v>1063</v>
      </c>
      <c r="C66" s="8">
        <v>25</v>
      </c>
      <c r="D66" s="85">
        <v>1668</v>
      </c>
      <c r="E66" s="91">
        <v>2600</v>
      </c>
    </row>
    <row r="67" spans="1:5" ht="17.25" customHeight="1" thickBot="1" x14ac:dyDescent="0.4">
      <c r="A67" s="154"/>
      <c r="B67" s="155" t="s">
        <v>508</v>
      </c>
      <c r="C67" s="156"/>
      <c r="D67" s="147"/>
      <c r="E67" s="157"/>
    </row>
    <row r="68" spans="1:5" ht="17.25" customHeight="1" x14ac:dyDescent="0.35">
      <c r="A68" s="81">
        <v>38975</v>
      </c>
      <c r="B68" s="90" t="s">
        <v>969</v>
      </c>
      <c r="C68" s="8">
        <v>5</v>
      </c>
      <c r="D68" s="85">
        <v>301</v>
      </c>
      <c r="E68" s="91">
        <v>470</v>
      </c>
    </row>
    <row r="69" spans="1:5" ht="17.25" customHeight="1" x14ac:dyDescent="0.35">
      <c r="A69" s="81">
        <v>38976</v>
      </c>
      <c r="B69" s="90" t="s">
        <v>970</v>
      </c>
      <c r="C69" s="8">
        <v>5</v>
      </c>
      <c r="D69" s="85">
        <v>301</v>
      </c>
      <c r="E69" s="91">
        <v>470</v>
      </c>
    </row>
    <row r="70" spans="1:5" ht="17.25" customHeight="1" x14ac:dyDescent="0.35">
      <c r="A70" s="81">
        <v>38978</v>
      </c>
      <c r="B70" s="90" t="s">
        <v>971</v>
      </c>
      <c r="C70" s="8">
        <v>5</v>
      </c>
      <c r="D70" s="85">
        <v>301</v>
      </c>
      <c r="E70" s="91">
        <v>470</v>
      </c>
    </row>
    <row r="71" spans="1:5" ht="17.25" customHeight="1" x14ac:dyDescent="0.35">
      <c r="A71" s="81">
        <v>38982</v>
      </c>
      <c r="B71" s="90" t="s">
        <v>972</v>
      </c>
      <c r="C71" s="8">
        <v>5</v>
      </c>
      <c r="D71" s="85">
        <v>301</v>
      </c>
      <c r="E71" s="91">
        <v>470</v>
      </c>
    </row>
    <row r="72" spans="1:5" ht="17.25" customHeight="1" x14ac:dyDescent="0.35">
      <c r="A72" s="81">
        <v>38983</v>
      </c>
      <c r="B72" s="90" t="s">
        <v>973</v>
      </c>
      <c r="C72" s="8">
        <v>5</v>
      </c>
      <c r="D72" s="85">
        <v>301</v>
      </c>
      <c r="E72" s="91">
        <v>470</v>
      </c>
    </row>
    <row r="73" spans="1:5" ht="17.25" customHeight="1" x14ac:dyDescent="0.35">
      <c r="A73" s="81">
        <v>38986</v>
      </c>
      <c r="B73" s="90" t="s">
        <v>974</v>
      </c>
      <c r="C73" s="8">
        <v>5</v>
      </c>
      <c r="D73" s="85">
        <v>301</v>
      </c>
      <c r="E73" s="91">
        <v>470</v>
      </c>
    </row>
    <row r="74" spans="1:5" ht="17.25" customHeight="1" x14ac:dyDescent="0.35">
      <c r="A74" s="81">
        <v>38991</v>
      </c>
      <c r="B74" s="90" t="s">
        <v>975</v>
      </c>
      <c r="C74" s="8">
        <v>5</v>
      </c>
      <c r="D74" s="85">
        <v>301</v>
      </c>
      <c r="E74" s="91">
        <v>470</v>
      </c>
    </row>
    <row r="75" spans="1:5" ht="17.25" customHeight="1" x14ac:dyDescent="0.35">
      <c r="A75" s="81">
        <v>38997</v>
      </c>
      <c r="B75" s="90" t="s">
        <v>976</v>
      </c>
      <c r="C75" s="8">
        <v>5</v>
      </c>
      <c r="D75" s="85">
        <v>301</v>
      </c>
      <c r="E75" s="91">
        <v>470</v>
      </c>
    </row>
    <row r="76" spans="1:5" ht="17.25" customHeight="1" x14ac:dyDescent="0.35">
      <c r="A76" s="81">
        <v>38998</v>
      </c>
      <c r="B76" s="90" t="s">
        <v>977</v>
      </c>
      <c r="C76" s="8">
        <v>5</v>
      </c>
      <c r="D76" s="85">
        <v>301</v>
      </c>
      <c r="E76" s="91">
        <v>470</v>
      </c>
    </row>
    <row r="77" spans="1:5" ht="17.25" customHeight="1" thickBot="1" x14ac:dyDescent="0.4">
      <c r="A77" s="81">
        <v>41758</v>
      </c>
      <c r="B77" s="90" t="s">
        <v>358</v>
      </c>
      <c r="C77" s="8">
        <v>6</v>
      </c>
      <c r="D77" s="85">
        <v>378</v>
      </c>
      <c r="E77" s="91">
        <v>590</v>
      </c>
    </row>
    <row r="78" spans="1:5" ht="17.25" customHeight="1" thickBot="1" x14ac:dyDescent="0.4">
      <c r="A78" s="154"/>
      <c r="B78" s="155" t="s">
        <v>509</v>
      </c>
      <c r="C78" s="156"/>
      <c r="D78" s="147"/>
      <c r="E78" s="157"/>
    </row>
    <row r="79" spans="1:5" ht="17.25" customHeight="1" x14ac:dyDescent="0.35">
      <c r="A79" s="81">
        <v>30058</v>
      </c>
      <c r="B79" s="90" t="s">
        <v>945</v>
      </c>
      <c r="C79" s="8">
        <v>21</v>
      </c>
      <c r="D79" s="85">
        <v>1379</v>
      </c>
      <c r="E79" s="91">
        <v>2150</v>
      </c>
    </row>
    <row r="80" spans="1:5" ht="17.25" customHeight="1" x14ac:dyDescent="0.35">
      <c r="A80" s="81">
        <v>32438</v>
      </c>
      <c r="B80" s="90" t="s">
        <v>1070</v>
      </c>
      <c r="C80" s="8">
        <v>21</v>
      </c>
      <c r="D80" s="85">
        <v>1379</v>
      </c>
      <c r="E80" s="91">
        <v>2150</v>
      </c>
    </row>
    <row r="81" spans="1:5" ht="17.25" customHeight="1" x14ac:dyDescent="0.35">
      <c r="A81" s="81">
        <v>33650</v>
      </c>
      <c r="B81" s="90" t="s">
        <v>494</v>
      </c>
      <c r="C81" s="8">
        <v>48</v>
      </c>
      <c r="D81" s="85">
        <v>3144</v>
      </c>
      <c r="E81" s="91">
        <v>4900</v>
      </c>
    </row>
    <row r="82" spans="1:5" ht="17.25" customHeight="1" x14ac:dyDescent="0.35">
      <c r="A82" s="81">
        <v>35653</v>
      </c>
      <c r="B82" s="90" t="s">
        <v>72</v>
      </c>
      <c r="C82" s="8">
        <v>35</v>
      </c>
      <c r="D82" s="85">
        <v>2310</v>
      </c>
      <c r="E82" s="91">
        <v>3600</v>
      </c>
    </row>
    <row r="83" spans="1:5" ht="17.25" customHeight="1" x14ac:dyDescent="0.35">
      <c r="A83" s="81">
        <v>35679</v>
      </c>
      <c r="B83" s="90" t="s">
        <v>59</v>
      </c>
      <c r="C83" s="8">
        <v>57</v>
      </c>
      <c r="D83" s="85">
        <v>3722</v>
      </c>
      <c r="E83" s="91">
        <v>5800</v>
      </c>
    </row>
    <row r="84" spans="1:5" ht="17.25" customHeight="1" x14ac:dyDescent="0.35">
      <c r="A84" s="81">
        <v>35681</v>
      </c>
      <c r="B84" s="90" t="s">
        <v>73</v>
      </c>
      <c r="C84" s="8">
        <v>43</v>
      </c>
      <c r="D84" s="85">
        <v>2823</v>
      </c>
      <c r="E84" s="91">
        <v>4400</v>
      </c>
    </row>
    <row r="85" spans="1:5" ht="17.25" customHeight="1" x14ac:dyDescent="0.35">
      <c r="A85" s="81">
        <v>38527</v>
      </c>
      <c r="B85" s="90" t="s">
        <v>58</v>
      </c>
      <c r="C85" s="8">
        <v>43</v>
      </c>
      <c r="D85" s="85">
        <v>2823</v>
      </c>
      <c r="E85" s="91">
        <v>4400</v>
      </c>
    </row>
    <row r="86" spans="1:5" ht="17.25" customHeight="1" x14ac:dyDescent="0.35">
      <c r="A86" s="81">
        <v>38540</v>
      </c>
      <c r="B86" s="90" t="s">
        <v>954</v>
      </c>
      <c r="C86" s="8">
        <v>55</v>
      </c>
      <c r="D86" s="85">
        <v>3593</v>
      </c>
      <c r="E86" s="91">
        <v>5600</v>
      </c>
    </row>
    <row r="87" spans="1:5" ht="17.25" customHeight="1" x14ac:dyDescent="0.35">
      <c r="A87" s="81">
        <v>40788</v>
      </c>
      <c r="B87" s="90" t="s">
        <v>981</v>
      </c>
      <c r="C87" s="8">
        <v>43</v>
      </c>
      <c r="D87" s="85">
        <v>2823</v>
      </c>
      <c r="E87" s="91">
        <v>4400</v>
      </c>
    </row>
    <row r="88" spans="1:5" ht="17.25" customHeight="1" x14ac:dyDescent="0.35">
      <c r="A88" s="81">
        <v>40790</v>
      </c>
      <c r="B88" s="90" t="s">
        <v>982</v>
      </c>
      <c r="C88" s="8">
        <v>43</v>
      </c>
      <c r="D88" s="85">
        <v>2823</v>
      </c>
      <c r="E88" s="91">
        <v>4400</v>
      </c>
    </row>
    <row r="89" spans="1:5" ht="17.25" customHeight="1" x14ac:dyDescent="0.35">
      <c r="A89" s="81">
        <v>42041</v>
      </c>
      <c r="B89" s="90" t="s">
        <v>995</v>
      </c>
      <c r="C89" s="8">
        <v>10</v>
      </c>
      <c r="D89" s="85">
        <v>680</v>
      </c>
      <c r="E89" s="91">
        <v>1060</v>
      </c>
    </row>
    <row r="90" spans="1:5" ht="17.25" customHeight="1" x14ac:dyDescent="0.35">
      <c r="A90" s="81">
        <v>42490</v>
      </c>
      <c r="B90" s="90" t="s">
        <v>1014</v>
      </c>
      <c r="C90" s="8">
        <v>31</v>
      </c>
      <c r="D90" s="85">
        <v>2053</v>
      </c>
      <c r="E90" s="91">
        <v>3200</v>
      </c>
    </row>
    <row r="91" spans="1:5" ht="17.25" customHeight="1" x14ac:dyDescent="0.35">
      <c r="A91" s="81">
        <v>42514</v>
      </c>
      <c r="B91" s="90" t="s">
        <v>55</v>
      </c>
      <c r="C91" s="8">
        <v>25</v>
      </c>
      <c r="D91" s="85">
        <v>1668</v>
      </c>
      <c r="E91" s="91">
        <v>2600</v>
      </c>
    </row>
    <row r="92" spans="1:5" ht="17.25" customHeight="1" x14ac:dyDescent="0.35">
      <c r="A92" s="81">
        <v>42520</v>
      </c>
      <c r="B92" s="90" t="s">
        <v>76</v>
      </c>
      <c r="C92" s="8">
        <v>25</v>
      </c>
      <c r="D92" s="85">
        <v>1668</v>
      </c>
      <c r="E92" s="91">
        <v>2600</v>
      </c>
    </row>
    <row r="93" spans="1:5" ht="17.25" customHeight="1" x14ac:dyDescent="0.35">
      <c r="A93" s="81">
        <v>42739</v>
      </c>
      <c r="B93" s="90" t="s">
        <v>77</v>
      </c>
      <c r="C93" s="8">
        <v>21</v>
      </c>
      <c r="D93" s="85">
        <v>1379</v>
      </c>
      <c r="E93" s="91">
        <v>2150</v>
      </c>
    </row>
    <row r="94" spans="1:5" ht="17.25" customHeight="1" x14ac:dyDescent="0.35">
      <c r="A94" s="81">
        <v>42741</v>
      </c>
      <c r="B94" s="90" t="s">
        <v>167</v>
      </c>
      <c r="C94" s="8">
        <v>48</v>
      </c>
      <c r="D94" s="85">
        <v>3144</v>
      </c>
      <c r="E94" s="91">
        <v>4900</v>
      </c>
    </row>
    <row r="95" spans="1:5" ht="17.25" customHeight="1" x14ac:dyDescent="0.35">
      <c r="A95" s="81">
        <v>42816</v>
      </c>
      <c r="B95" s="90" t="s">
        <v>1066</v>
      </c>
      <c r="C95" s="8">
        <v>21</v>
      </c>
      <c r="D95" s="85">
        <v>1379</v>
      </c>
      <c r="E95" s="91">
        <v>2150</v>
      </c>
    </row>
    <row r="96" spans="1:5" ht="17.25" customHeight="1" x14ac:dyDescent="0.35">
      <c r="A96" s="81">
        <v>42835</v>
      </c>
      <c r="B96" s="90" t="s">
        <v>1067</v>
      </c>
      <c r="C96" s="8">
        <v>31</v>
      </c>
      <c r="D96" s="85">
        <v>2053</v>
      </c>
      <c r="E96" s="91">
        <v>3200</v>
      </c>
    </row>
    <row r="97" spans="1:5" ht="17.25" customHeight="1" x14ac:dyDescent="0.35">
      <c r="A97" s="81">
        <v>42968</v>
      </c>
      <c r="B97" s="90" t="s">
        <v>1018</v>
      </c>
      <c r="C97" s="8">
        <v>48</v>
      </c>
      <c r="D97" s="85">
        <v>3144</v>
      </c>
      <c r="E97" s="91">
        <v>4900</v>
      </c>
    </row>
    <row r="98" spans="1:5" ht="17.25" customHeight="1" x14ac:dyDescent="0.35">
      <c r="A98" s="81">
        <v>43662</v>
      </c>
      <c r="B98" s="90" t="s">
        <v>369</v>
      </c>
      <c r="C98" s="8">
        <v>10</v>
      </c>
      <c r="D98" s="85">
        <v>680</v>
      </c>
      <c r="E98" s="91">
        <v>1060</v>
      </c>
    </row>
    <row r="99" spans="1:5" ht="17.25" customHeight="1" x14ac:dyDescent="0.35">
      <c r="A99" s="81">
        <v>43663</v>
      </c>
      <c r="B99" s="90" t="s">
        <v>1020</v>
      </c>
      <c r="C99" s="8">
        <v>10</v>
      </c>
      <c r="D99" s="85">
        <v>680</v>
      </c>
      <c r="E99" s="91">
        <v>1060</v>
      </c>
    </row>
    <row r="100" spans="1:5" ht="17.25" customHeight="1" x14ac:dyDescent="0.35">
      <c r="A100" s="81">
        <v>44300</v>
      </c>
      <c r="B100" s="90" t="s">
        <v>1021</v>
      </c>
      <c r="C100" s="8">
        <v>35</v>
      </c>
      <c r="D100" s="85">
        <v>2310</v>
      </c>
      <c r="E100" s="91">
        <v>3600</v>
      </c>
    </row>
    <row r="101" spans="1:5" ht="17.25" customHeight="1" x14ac:dyDescent="0.35">
      <c r="A101" s="81">
        <v>44308</v>
      </c>
      <c r="B101" s="90" t="s">
        <v>67</v>
      </c>
      <c r="C101" s="8">
        <v>21</v>
      </c>
      <c r="D101" s="85">
        <v>1379</v>
      </c>
      <c r="E101" s="91">
        <v>2150</v>
      </c>
    </row>
    <row r="102" spans="1:5" ht="17.25" customHeight="1" x14ac:dyDescent="0.35">
      <c r="A102" s="81">
        <v>44319</v>
      </c>
      <c r="B102" s="90" t="s">
        <v>1022</v>
      </c>
      <c r="C102" s="8">
        <v>31</v>
      </c>
      <c r="D102" s="85">
        <v>2053</v>
      </c>
      <c r="E102" s="91">
        <v>3200</v>
      </c>
    </row>
    <row r="103" spans="1:5" ht="17.25" customHeight="1" x14ac:dyDescent="0.35">
      <c r="A103" s="81">
        <v>46052</v>
      </c>
      <c r="B103" s="90" t="s">
        <v>146</v>
      </c>
      <c r="C103" s="8">
        <v>25</v>
      </c>
      <c r="D103" s="85">
        <v>1668</v>
      </c>
      <c r="E103" s="91">
        <v>2600</v>
      </c>
    </row>
    <row r="104" spans="1:5" ht="17.25" customHeight="1" x14ac:dyDescent="0.35">
      <c r="A104" s="81">
        <v>46056</v>
      </c>
      <c r="B104" s="90" t="s">
        <v>158</v>
      </c>
      <c r="C104" s="8">
        <v>31</v>
      </c>
      <c r="D104" s="85">
        <v>2053</v>
      </c>
      <c r="E104" s="91">
        <v>3200</v>
      </c>
    </row>
    <row r="105" spans="1:5" ht="17.25" customHeight="1" x14ac:dyDescent="0.35">
      <c r="A105" s="81">
        <v>46057</v>
      </c>
      <c r="B105" s="90" t="s">
        <v>159</v>
      </c>
      <c r="C105" s="8">
        <v>31</v>
      </c>
      <c r="D105" s="85">
        <v>2053</v>
      </c>
      <c r="E105" s="91">
        <v>3200</v>
      </c>
    </row>
    <row r="106" spans="1:5" ht="17.25" customHeight="1" x14ac:dyDescent="0.35">
      <c r="A106" s="81">
        <v>46062</v>
      </c>
      <c r="B106" s="90" t="s">
        <v>80</v>
      </c>
      <c r="C106" s="8">
        <v>25</v>
      </c>
      <c r="D106" s="85">
        <v>1668</v>
      </c>
      <c r="E106" s="91">
        <v>2600</v>
      </c>
    </row>
    <row r="107" spans="1:5" ht="17.25" customHeight="1" x14ac:dyDescent="0.35">
      <c r="A107" s="81">
        <v>46063</v>
      </c>
      <c r="B107" s="90" t="s">
        <v>1035</v>
      </c>
      <c r="C107" s="8">
        <v>25</v>
      </c>
      <c r="D107" s="85">
        <v>1668</v>
      </c>
      <c r="E107" s="91">
        <v>2600</v>
      </c>
    </row>
    <row r="108" spans="1:5" ht="17.25" customHeight="1" x14ac:dyDescent="0.35">
      <c r="A108" s="81">
        <v>45357</v>
      </c>
      <c r="B108" s="90" t="s">
        <v>66</v>
      </c>
      <c r="C108" s="8">
        <v>48</v>
      </c>
      <c r="D108" s="85">
        <v>3144</v>
      </c>
      <c r="E108" s="91">
        <v>4900</v>
      </c>
    </row>
    <row r="109" spans="1:5" ht="17.25" customHeight="1" x14ac:dyDescent="0.35">
      <c r="A109" s="81">
        <v>48032</v>
      </c>
      <c r="B109" s="90" t="s">
        <v>1062</v>
      </c>
      <c r="C109" s="8">
        <v>10</v>
      </c>
      <c r="D109" s="85">
        <v>680</v>
      </c>
      <c r="E109" s="91">
        <v>1060</v>
      </c>
    </row>
    <row r="110" spans="1:5" ht="17.25" customHeight="1" thickBot="1" x14ac:dyDescent="0.4">
      <c r="A110" s="81">
        <v>47502</v>
      </c>
      <c r="B110" s="90" t="s">
        <v>393</v>
      </c>
      <c r="C110" s="8">
        <v>35</v>
      </c>
      <c r="D110" s="85">
        <v>2310</v>
      </c>
      <c r="E110" s="91">
        <v>3600</v>
      </c>
    </row>
    <row r="111" spans="1:5" ht="17.25" customHeight="1" thickBot="1" x14ac:dyDescent="0.4">
      <c r="A111" s="154"/>
      <c r="B111" s="155" t="s">
        <v>512</v>
      </c>
      <c r="C111" s="156"/>
      <c r="D111" s="147"/>
      <c r="E111" s="157"/>
    </row>
    <row r="112" spans="1:5" ht="17.25" customHeight="1" x14ac:dyDescent="0.35">
      <c r="A112" s="81">
        <v>33144</v>
      </c>
      <c r="B112" s="90" t="s">
        <v>413</v>
      </c>
      <c r="C112" s="8">
        <v>6</v>
      </c>
      <c r="D112" s="85">
        <v>411</v>
      </c>
      <c r="E112" s="91">
        <v>640</v>
      </c>
    </row>
    <row r="113" spans="1:5" ht="17.25" customHeight="1" x14ac:dyDescent="0.35">
      <c r="A113" s="81">
        <v>41311</v>
      </c>
      <c r="B113" s="90" t="s">
        <v>985</v>
      </c>
      <c r="C113" s="8">
        <v>6</v>
      </c>
      <c r="D113" s="85">
        <v>411</v>
      </c>
      <c r="E113" s="91">
        <v>640</v>
      </c>
    </row>
    <row r="114" spans="1:5" ht="17.25" customHeight="1" x14ac:dyDescent="0.35">
      <c r="A114" s="81">
        <v>41542</v>
      </c>
      <c r="B114" s="90" t="s">
        <v>991</v>
      </c>
      <c r="C114" s="8">
        <v>6</v>
      </c>
      <c r="D114" s="85">
        <v>423</v>
      </c>
      <c r="E114" s="91">
        <v>660</v>
      </c>
    </row>
    <row r="115" spans="1:5" ht="17.25" customHeight="1" x14ac:dyDescent="0.35">
      <c r="A115" s="81">
        <v>42524</v>
      </c>
      <c r="B115" s="90" t="s">
        <v>1015</v>
      </c>
      <c r="C115" s="8">
        <v>6</v>
      </c>
      <c r="D115" s="85">
        <v>423</v>
      </c>
      <c r="E115" s="91">
        <v>660</v>
      </c>
    </row>
    <row r="116" spans="1:5" ht="17.25" customHeight="1" x14ac:dyDescent="0.35">
      <c r="A116" s="81">
        <v>42542</v>
      </c>
      <c r="B116" s="90" t="s">
        <v>1016</v>
      </c>
      <c r="C116" s="8">
        <v>6</v>
      </c>
      <c r="D116" s="85">
        <v>423</v>
      </c>
      <c r="E116" s="91">
        <v>660</v>
      </c>
    </row>
    <row r="117" spans="1:5" ht="17.25" customHeight="1" x14ac:dyDescent="0.35">
      <c r="A117" s="81">
        <v>42806</v>
      </c>
      <c r="B117" s="90" t="s">
        <v>1017</v>
      </c>
      <c r="C117" s="8">
        <v>9</v>
      </c>
      <c r="D117" s="85">
        <v>565</v>
      </c>
      <c r="E117" s="91">
        <v>880</v>
      </c>
    </row>
    <row r="118" spans="1:5" ht="17.25" customHeight="1" x14ac:dyDescent="0.35">
      <c r="A118" s="81">
        <v>46381</v>
      </c>
      <c r="B118" s="90" t="s">
        <v>1042</v>
      </c>
      <c r="C118" s="8">
        <v>5</v>
      </c>
      <c r="D118" s="85">
        <v>340</v>
      </c>
      <c r="E118" s="91">
        <v>530</v>
      </c>
    </row>
    <row r="119" spans="1:5" ht="17.25" customHeight="1" x14ac:dyDescent="0.35">
      <c r="A119" s="81">
        <v>46382</v>
      </c>
      <c r="B119" s="90" t="s">
        <v>1043</v>
      </c>
      <c r="C119" s="8">
        <v>6</v>
      </c>
      <c r="D119" s="85">
        <v>411</v>
      </c>
      <c r="E119" s="91">
        <v>640</v>
      </c>
    </row>
    <row r="120" spans="1:5" ht="17.25" customHeight="1" thickBot="1" x14ac:dyDescent="0.4">
      <c r="A120" s="81">
        <v>44991</v>
      </c>
      <c r="B120" s="90" t="s">
        <v>1034</v>
      </c>
      <c r="C120" s="8">
        <v>6</v>
      </c>
      <c r="D120" s="85">
        <v>423</v>
      </c>
      <c r="E120" s="91">
        <v>660</v>
      </c>
    </row>
    <row r="121" spans="1:5" ht="17.25" customHeight="1" thickBot="1" x14ac:dyDescent="0.4">
      <c r="A121" s="154"/>
      <c r="B121" s="155" t="s">
        <v>510</v>
      </c>
      <c r="C121" s="156"/>
      <c r="D121" s="147"/>
      <c r="E121" s="157"/>
    </row>
    <row r="122" spans="1:5" ht="17.25" customHeight="1" x14ac:dyDescent="0.35">
      <c r="A122" s="81">
        <v>44955</v>
      </c>
      <c r="B122" s="90" t="s">
        <v>1028</v>
      </c>
      <c r="C122" s="8">
        <v>10</v>
      </c>
      <c r="D122" s="85">
        <v>642</v>
      </c>
      <c r="E122" s="91">
        <v>1000</v>
      </c>
    </row>
    <row r="123" spans="1:5" ht="17.25" customHeight="1" x14ac:dyDescent="0.35">
      <c r="A123" s="81">
        <v>44956</v>
      </c>
      <c r="B123" s="90" t="s">
        <v>1029</v>
      </c>
      <c r="C123" s="8">
        <v>10</v>
      </c>
      <c r="D123" s="85">
        <v>642</v>
      </c>
      <c r="E123" s="91">
        <v>1000</v>
      </c>
    </row>
    <row r="124" spans="1:5" ht="17.25" customHeight="1" x14ac:dyDescent="0.35">
      <c r="A124" s="81">
        <v>44958</v>
      </c>
      <c r="B124" s="90" t="s">
        <v>1030</v>
      </c>
      <c r="C124" s="8">
        <v>14</v>
      </c>
      <c r="D124" s="85">
        <v>950</v>
      </c>
      <c r="E124" s="91">
        <v>1480</v>
      </c>
    </row>
    <row r="125" spans="1:5" ht="17.25" customHeight="1" x14ac:dyDescent="0.35">
      <c r="A125" s="81">
        <v>44960</v>
      </c>
      <c r="B125" s="90" t="s">
        <v>1065</v>
      </c>
      <c r="C125" s="8">
        <v>10</v>
      </c>
      <c r="D125" s="85">
        <v>642</v>
      </c>
      <c r="E125" s="91">
        <v>1000</v>
      </c>
    </row>
    <row r="126" spans="1:5" ht="17.25" customHeight="1" x14ac:dyDescent="0.35">
      <c r="A126" s="81">
        <v>44961</v>
      </c>
      <c r="B126" s="90" t="s">
        <v>1031</v>
      </c>
      <c r="C126" s="8">
        <v>10</v>
      </c>
      <c r="D126" s="85">
        <v>642</v>
      </c>
      <c r="E126" s="91">
        <v>1000</v>
      </c>
    </row>
    <row r="127" spans="1:5" ht="17.25" customHeight="1" x14ac:dyDescent="0.35">
      <c r="A127" s="81">
        <v>44964</v>
      </c>
      <c r="B127" s="90" t="s">
        <v>1032</v>
      </c>
      <c r="C127" s="8">
        <v>13</v>
      </c>
      <c r="D127" s="85">
        <v>866</v>
      </c>
      <c r="E127" s="91">
        <v>1350</v>
      </c>
    </row>
    <row r="128" spans="1:5" ht="17.25" customHeight="1" x14ac:dyDescent="0.35">
      <c r="A128" s="81">
        <v>44967</v>
      </c>
      <c r="B128" s="90" t="s">
        <v>1033</v>
      </c>
      <c r="C128" s="8">
        <v>13</v>
      </c>
      <c r="D128" s="85">
        <v>866</v>
      </c>
      <c r="E128" s="91">
        <v>1350</v>
      </c>
    </row>
    <row r="129" spans="1:5" ht="17.25" customHeight="1" x14ac:dyDescent="0.35">
      <c r="A129" s="81">
        <v>46623</v>
      </c>
      <c r="B129" s="90" t="s">
        <v>1046</v>
      </c>
      <c r="C129" s="8">
        <v>13</v>
      </c>
      <c r="D129" s="85">
        <v>866</v>
      </c>
      <c r="E129" s="91">
        <v>1350</v>
      </c>
    </row>
    <row r="130" spans="1:5" ht="17.25" customHeight="1" x14ac:dyDescent="0.35">
      <c r="A130" s="81">
        <v>46624</v>
      </c>
      <c r="B130" s="90" t="s">
        <v>1047</v>
      </c>
      <c r="C130" s="8">
        <v>10</v>
      </c>
      <c r="D130" s="85">
        <v>642</v>
      </c>
      <c r="E130" s="91">
        <v>1000</v>
      </c>
    </row>
    <row r="131" spans="1:5" ht="17.25" customHeight="1" x14ac:dyDescent="0.35">
      <c r="A131" s="81">
        <v>47524</v>
      </c>
      <c r="B131" s="90" t="s">
        <v>1051</v>
      </c>
      <c r="C131" s="8">
        <v>6</v>
      </c>
      <c r="D131" s="85">
        <v>199</v>
      </c>
      <c r="E131" s="91">
        <v>620</v>
      </c>
    </row>
    <row r="132" spans="1:5" ht="17.25" customHeight="1" x14ac:dyDescent="0.35">
      <c r="A132" s="81">
        <v>38601</v>
      </c>
      <c r="B132" s="90" t="s">
        <v>955</v>
      </c>
      <c r="C132" s="8">
        <v>19</v>
      </c>
      <c r="D132" s="85">
        <v>1283</v>
      </c>
      <c r="E132" s="91">
        <v>2000</v>
      </c>
    </row>
    <row r="133" spans="1:5" ht="17.25" customHeight="1" thickBot="1" x14ac:dyDescent="0.4">
      <c r="A133" s="81">
        <v>38602</v>
      </c>
      <c r="B133" s="90" t="s">
        <v>956</v>
      </c>
      <c r="C133" s="8">
        <v>19</v>
      </c>
      <c r="D133" s="85">
        <v>1283</v>
      </c>
      <c r="E133" s="91">
        <v>2000</v>
      </c>
    </row>
    <row r="134" spans="1:5" ht="17.25" customHeight="1" thickBot="1" x14ac:dyDescent="0.4">
      <c r="A134" s="154"/>
      <c r="B134" s="155" t="s">
        <v>519</v>
      </c>
      <c r="C134" s="156"/>
      <c r="D134" s="147"/>
      <c r="E134" s="157"/>
    </row>
    <row r="135" spans="1:5" ht="17.25" customHeight="1" x14ac:dyDescent="0.35">
      <c r="A135" s="81">
        <v>37607</v>
      </c>
      <c r="B135" s="90" t="s">
        <v>340</v>
      </c>
      <c r="C135" s="8">
        <v>10</v>
      </c>
      <c r="D135" s="85">
        <v>321</v>
      </c>
      <c r="E135" s="91">
        <v>1000</v>
      </c>
    </row>
    <row r="136" spans="1:5" ht="17.25" customHeight="1" x14ac:dyDescent="0.35">
      <c r="A136" s="81">
        <v>41335</v>
      </c>
      <c r="B136" s="90" t="s">
        <v>290</v>
      </c>
      <c r="C136" s="8">
        <v>4</v>
      </c>
      <c r="D136" s="85">
        <v>276</v>
      </c>
      <c r="E136" s="91">
        <v>430</v>
      </c>
    </row>
    <row r="137" spans="1:5" ht="17.25" customHeight="1" x14ac:dyDescent="0.35">
      <c r="A137" s="81">
        <v>41338</v>
      </c>
      <c r="B137" s="90" t="s">
        <v>438</v>
      </c>
      <c r="C137" s="8">
        <v>4</v>
      </c>
      <c r="D137" s="85">
        <v>276</v>
      </c>
      <c r="E137" s="91">
        <v>430</v>
      </c>
    </row>
    <row r="138" spans="1:5" ht="17.25" customHeight="1" x14ac:dyDescent="0.35">
      <c r="A138" s="81">
        <v>41341</v>
      </c>
      <c r="B138" s="90" t="s">
        <v>357</v>
      </c>
      <c r="C138" s="8">
        <v>4</v>
      </c>
      <c r="D138" s="85">
        <v>276</v>
      </c>
      <c r="E138" s="91">
        <v>430</v>
      </c>
    </row>
    <row r="139" spans="1:5" ht="17.25" customHeight="1" x14ac:dyDescent="0.35">
      <c r="A139" s="81">
        <v>42288</v>
      </c>
      <c r="B139" s="90" t="s">
        <v>1012</v>
      </c>
      <c r="C139" s="8">
        <v>3</v>
      </c>
      <c r="D139" s="85">
        <v>96</v>
      </c>
      <c r="E139" s="91">
        <v>300</v>
      </c>
    </row>
    <row r="140" spans="1:5" ht="17.25" customHeight="1" x14ac:dyDescent="0.35">
      <c r="A140" s="81">
        <v>42289</v>
      </c>
      <c r="B140" s="90" t="s">
        <v>1013</v>
      </c>
      <c r="C140" s="8">
        <v>3</v>
      </c>
      <c r="D140" s="85">
        <v>109</v>
      </c>
      <c r="E140" s="91">
        <v>340</v>
      </c>
    </row>
    <row r="141" spans="1:5" ht="17.25" customHeight="1" x14ac:dyDescent="0.35">
      <c r="A141" s="81">
        <v>45800</v>
      </c>
      <c r="B141" s="90" t="s">
        <v>377</v>
      </c>
      <c r="C141" s="8">
        <v>17</v>
      </c>
      <c r="D141" s="85">
        <v>1090</v>
      </c>
      <c r="E141" s="91">
        <v>1700</v>
      </c>
    </row>
    <row r="142" spans="1:5" ht="17.25" customHeight="1" x14ac:dyDescent="0.35">
      <c r="A142" s="81">
        <v>46219</v>
      </c>
      <c r="B142" s="90" t="s">
        <v>378</v>
      </c>
      <c r="C142" s="8">
        <v>2</v>
      </c>
      <c r="D142" s="85">
        <v>141</v>
      </c>
      <c r="E142" s="91">
        <v>220</v>
      </c>
    </row>
    <row r="143" spans="1:5" ht="17.25" customHeight="1" thickBot="1" x14ac:dyDescent="0.4">
      <c r="A143" s="81">
        <v>42287</v>
      </c>
      <c r="B143" s="90" t="s">
        <v>1011</v>
      </c>
      <c r="C143" s="8">
        <v>8</v>
      </c>
      <c r="D143" s="85">
        <v>279</v>
      </c>
      <c r="E143" s="91">
        <v>870</v>
      </c>
    </row>
    <row r="144" spans="1:5" ht="17.25" customHeight="1" thickBot="1" x14ac:dyDescent="0.4">
      <c r="A144" s="154"/>
      <c r="B144" s="155" t="s">
        <v>513</v>
      </c>
      <c r="C144" s="156"/>
      <c r="D144" s="147"/>
      <c r="E144" s="157"/>
    </row>
    <row r="145" spans="1:5" ht="17.25" customHeight="1" x14ac:dyDescent="0.35">
      <c r="A145" s="81">
        <v>32372</v>
      </c>
      <c r="B145" s="90" t="s">
        <v>412</v>
      </c>
      <c r="C145" s="8">
        <v>7</v>
      </c>
      <c r="D145" s="85">
        <v>481</v>
      </c>
      <c r="E145" s="91">
        <v>750</v>
      </c>
    </row>
    <row r="146" spans="1:5" ht="17.25" customHeight="1" x14ac:dyDescent="0.35">
      <c r="A146" s="81">
        <v>46374</v>
      </c>
      <c r="B146" s="90" t="s">
        <v>420</v>
      </c>
      <c r="C146" s="8">
        <v>6</v>
      </c>
      <c r="D146" s="85">
        <v>385</v>
      </c>
      <c r="E146" s="91">
        <v>600</v>
      </c>
    </row>
    <row r="147" spans="1:5" ht="17.25" customHeight="1" x14ac:dyDescent="0.35">
      <c r="A147" s="81">
        <v>46376</v>
      </c>
      <c r="B147" s="90" t="s">
        <v>421</v>
      </c>
      <c r="C147" s="8">
        <v>16</v>
      </c>
      <c r="D147" s="85">
        <v>1027</v>
      </c>
      <c r="E147" s="91">
        <v>1600</v>
      </c>
    </row>
    <row r="148" spans="1:5" ht="17.25" customHeight="1" x14ac:dyDescent="0.35">
      <c r="A148" s="81">
        <v>47426</v>
      </c>
      <c r="B148" s="90" t="s">
        <v>169</v>
      </c>
      <c r="C148" s="8">
        <v>4</v>
      </c>
      <c r="D148" s="85">
        <v>144</v>
      </c>
      <c r="E148" s="91">
        <v>450</v>
      </c>
    </row>
    <row r="149" spans="1:5" ht="17.25" customHeight="1" x14ac:dyDescent="0.35">
      <c r="A149" s="81">
        <v>47427</v>
      </c>
      <c r="B149" s="90" t="s">
        <v>169</v>
      </c>
      <c r="C149" s="8">
        <v>6</v>
      </c>
      <c r="D149" s="85">
        <v>199</v>
      </c>
      <c r="E149" s="91">
        <v>620</v>
      </c>
    </row>
    <row r="150" spans="1:5" ht="17.25" customHeight="1" x14ac:dyDescent="0.35">
      <c r="A150" s="81">
        <v>47428</v>
      </c>
      <c r="B150" s="90" t="s">
        <v>305</v>
      </c>
      <c r="C150" s="8">
        <v>8</v>
      </c>
      <c r="D150" s="85">
        <v>256</v>
      </c>
      <c r="E150" s="91">
        <v>800</v>
      </c>
    </row>
    <row r="151" spans="1:5" ht="17.25" customHeight="1" thickBot="1" x14ac:dyDescent="0.4">
      <c r="A151" s="81">
        <v>47429</v>
      </c>
      <c r="B151" s="90" t="s">
        <v>392</v>
      </c>
      <c r="C151" s="8">
        <v>6</v>
      </c>
      <c r="D151" s="85">
        <v>199</v>
      </c>
      <c r="E151" s="91">
        <v>620</v>
      </c>
    </row>
    <row r="152" spans="1:5" ht="17.25" customHeight="1" thickBot="1" x14ac:dyDescent="0.4">
      <c r="A152" s="154"/>
      <c r="B152" s="155" t="s">
        <v>511</v>
      </c>
      <c r="C152" s="156"/>
      <c r="D152" s="147"/>
      <c r="E152" s="157"/>
    </row>
    <row r="153" spans="1:5" ht="17.25" customHeight="1" x14ac:dyDescent="0.35">
      <c r="A153" s="81">
        <v>34499</v>
      </c>
      <c r="B153" s="90" t="s">
        <v>946</v>
      </c>
      <c r="C153" s="8">
        <v>7</v>
      </c>
      <c r="D153" s="85">
        <v>449</v>
      </c>
      <c r="E153" s="91">
        <v>700</v>
      </c>
    </row>
    <row r="154" spans="1:5" ht="17.25" customHeight="1" x14ac:dyDescent="0.35">
      <c r="A154" s="81">
        <v>34504</v>
      </c>
      <c r="B154" s="90" t="s">
        <v>947</v>
      </c>
      <c r="C154" s="8">
        <v>7</v>
      </c>
      <c r="D154" s="85">
        <v>449</v>
      </c>
      <c r="E154" s="91">
        <v>700</v>
      </c>
    </row>
    <row r="155" spans="1:5" ht="17.25" customHeight="1" x14ac:dyDescent="0.35">
      <c r="A155" s="81">
        <v>36151</v>
      </c>
      <c r="B155" s="90" t="s">
        <v>436</v>
      </c>
      <c r="C155" s="8">
        <v>4</v>
      </c>
      <c r="D155" s="85">
        <v>244</v>
      </c>
      <c r="E155" s="91">
        <v>380</v>
      </c>
    </row>
    <row r="156" spans="1:5" ht="17.25" customHeight="1" x14ac:dyDescent="0.35">
      <c r="A156" s="81">
        <v>39377</v>
      </c>
      <c r="B156" s="90" t="s">
        <v>978</v>
      </c>
      <c r="C156" s="8">
        <v>4</v>
      </c>
      <c r="D156" s="85">
        <v>257</v>
      </c>
      <c r="E156" s="91">
        <v>400</v>
      </c>
    </row>
    <row r="157" spans="1:5" ht="17.25" customHeight="1" x14ac:dyDescent="0.35">
      <c r="A157" s="81">
        <v>39389</v>
      </c>
      <c r="B157" s="90" t="s">
        <v>979</v>
      </c>
      <c r="C157" s="8">
        <v>4</v>
      </c>
      <c r="D157" s="85">
        <v>257</v>
      </c>
      <c r="E157" s="91">
        <v>400</v>
      </c>
    </row>
    <row r="158" spans="1:5" ht="17.25" customHeight="1" x14ac:dyDescent="0.35">
      <c r="A158" s="81">
        <v>39399</v>
      </c>
      <c r="B158" s="90" t="s">
        <v>980</v>
      </c>
      <c r="C158" s="8">
        <v>4</v>
      </c>
      <c r="D158" s="85">
        <v>257</v>
      </c>
      <c r="E158" s="91">
        <v>400</v>
      </c>
    </row>
    <row r="159" spans="1:5" ht="17.25" customHeight="1" x14ac:dyDescent="0.35">
      <c r="A159" s="81">
        <v>41264</v>
      </c>
      <c r="B159" s="90" t="s">
        <v>983</v>
      </c>
      <c r="C159" s="8">
        <v>5</v>
      </c>
      <c r="D159" s="85">
        <v>308</v>
      </c>
      <c r="E159" s="91">
        <v>480</v>
      </c>
    </row>
    <row r="160" spans="1:5" ht="17.25" customHeight="1" x14ac:dyDescent="0.35">
      <c r="A160" s="81">
        <v>41277</v>
      </c>
      <c r="B160" s="90" t="s">
        <v>356</v>
      </c>
      <c r="C160" s="8">
        <v>2</v>
      </c>
      <c r="D160" s="85">
        <v>147</v>
      </c>
      <c r="E160" s="91">
        <v>230</v>
      </c>
    </row>
    <row r="161" spans="1:5" ht="17.25" customHeight="1" x14ac:dyDescent="0.35">
      <c r="A161" s="81">
        <v>41280</v>
      </c>
      <c r="B161" s="90" t="s">
        <v>984</v>
      </c>
      <c r="C161" s="8">
        <v>5</v>
      </c>
      <c r="D161" s="85">
        <v>308</v>
      </c>
      <c r="E161" s="91">
        <v>480</v>
      </c>
    </row>
    <row r="162" spans="1:5" ht="17.25" customHeight="1" x14ac:dyDescent="0.35">
      <c r="A162" s="81">
        <v>41488</v>
      </c>
      <c r="B162" s="90" t="s">
        <v>989</v>
      </c>
      <c r="C162" s="8">
        <v>5</v>
      </c>
      <c r="D162" s="85">
        <v>308</v>
      </c>
      <c r="E162" s="91">
        <v>480</v>
      </c>
    </row>
    <row r="163" spans="1:5" ht="17.25" customHeight="1" x14ac:dyDescent="0.35">
      <c r="A163" s="81">
        <v>41489</v>
      </c>
      <c r="B163" s="90" t="s">
        <v>291</v>
      </c>
      <c r="C163" s="8">
        <v>2</v>
      </c>
      <c r="D163" s="85">
        <v>147</v>
      </c>
      <c r="E163" s="91">
        <v>230</v>
      </c>
    </row>
    <row r="164" spans="1:5" ht="17.25" customHeight="1" x14ac:dyDescent="0.35">
      <c r="A164" s="81">
        <v>41519</v>
      </c>
      <c r="B164" s="90" t="s">
        <v>990</v>
      </c>
      <c r="C164" s="8">
        <v>5</v>
      </c>
      <c r="D164" s="85">
        <v>308</v>
      </c>
      <c r="E164" s="91">
        <v>480</v>
      </c>
    </row>
    <row r="165" spans="1:5" ht="17.25" customHeight="1" x14ac:dyDescent="0.35">
      <c r="A165" s="81">
        <v>43929</v>
      </c>
      <c r="B165" s="90" t="s">
        <v>406</v>
      </c>
      <c r="C165" s="8">
        <v>3</v>
      </c>
      <c r="D165" s="85">
        <v>199</v>
      </c>
      <c r="E165" s="91">
        <v>310</v>
      </c>
    </row>
    <row r="166" spans="1:5" ht="17.25" customHeight="1" x14ac:dyDescent="0.35">
      <c r="A166" s="81">
        <v>44370</v>
      </c>
      <c r="B166" s="90" t="s">
        <v>1023</v>
      </c>
      <c r="C166" s="8">
        <v>10</v>
      </c>
      <c r="D166" s="85">
        <v>628</v>
      </c>
      <c r="E166" s="91">
        <v>980</v>
      </c>
    </row>
    <row r="167" spans="1:5" ht="17.25" customHeight="1" x14ac:dyDescent="0.35">
      <c r="A167" s="81">
        <v>44569</v>
      </c>
      <c r="B167" s="90" t="s">
        <v>1024</v>
      </c>
      <c r="C167" s="8">
        <v>3</v>
      </c>
      <c r="D167" s="85">
        <v>199</v>
      </c>
      <c r="E167" s="91">
        <v>310</v>
      </c>
    </row>
    <row r="168" spans="1:5" ht="17.25" customHeight="1" x14ac:dyDescent="0.35">
      <c r="A168" s="81">
        <v>44575</v>
      </c>
      <c r="B168" s="90" t="s">
        <v>1026</v>
      </c>
      <c r="C168" s="8">
        <v>8</v>
      </c>
      <c r="D168" s="85">
        <v>546</v>
      </c>
      <c r="E168" s="91">
        <v>850</v>
      </c>
    </row>
    <row r="169" spans="1:5" ht="17.25" customHeight="1" x14ac:dyDescent="0.35">
      <c r="A169" s="81">
        <v>47017</v>
      </c>
      <c r="B169" s="90" t="s">
        <v>423</v>
      </c>
      <c r="C169" s="8">
        <v>13</v>
      </c>
      <c r="D169" s="85">
        <v>828</v>
      </c>
      <c r="E169" s="91">
        <v>1290</v>
      </c>
    </row>
    <row r="170" spans="1:5" ht="17.25" customHeight="1" x14ac:dyDescent="0.35">
      <c r="A170" s="81">
        <v>47018</v>
      </c>
      <c r="B170" s="90" t="s">
        <v>391</v>
      </c>
      <c r="C170" s="8">
        <v>13</v>
      </c>
      <c r="D170" s="85">
        <v>828</v>
      </c>
      <c r="E170" s="91">
        <v>1290</v>
      </c>
    </row>
    <row r="171" spans="1:5" ht="17.25" customHeight="1" x14ac:dyDescent="0.35">
      <c r="A171" s="81">
        <v>47532</v>
      </c>
      <c r="B171" s="90" t="s">
        <v>504</v>
      </c>
      <c r="C171" s="8">
        <v>13</v>
      </c>
      <c r="D171" s="85">
        <v>417</v>
      </c>
      <c r="E171" s="91">
        <v>1300</v>
      </c>
    </row>
    <row r="172" spans="1:5" ht="17.25" customHeight="1" x14ac:dyDescent="0.35">
      <c r="A172" s="81">
        <v>47543</v>
      </c>
      <c r="B172" s="90" t="s">
        <v>1054</v>
      </c>
      <c r="C172" s="8">
        <v>3</v>
      </c>
      <c r="D172" s="85">
        <v>90</v>
      </c>
      <c r="E172" s="91">
        <v>280</v>
      </c>
    </row>
    <row r="173" spans="1:5" ht="17.25" customHeight="1" x14ac:dyDescent="0.35">
      <c r="A173" s="81">
        <v>47669</v>
      </c>
      <c r="B173" s="90" t="s">
        <v>1056</v>
      </c>
      <c r="C173" s="8">
        <v>11</v>
      </c>
      <c r="D173" s="85">
        <v>353</v>
      </c>
      <c r="E173" s="91">
        <v>1099</v>
      </c>
    </row>
    <row r="174" spans="1:5" ht="17.25" customHeight="1" x14ac:dyDescent="0.35">
      <c r="A174" s="81">
        <v>47670</v>
      </c>
      <c r="B174" s="90" t="s">
        <v>333</v>
      </c>
      <c r="C174" s="8">
        <v>4</v>
      </c>
      <c r="D174" s="85">
        <v>128</v>
      </c>
      <c r="E174" s="91">
        <v>399</v>
      </c>
    </row>
    <row r="175" spans="1:5" ht="17.25" customHeight="1" x14ac:dyDescent="0.35">
      <c r="A175" s="81">
        <v>47674</v>
      </c>
      <c r="B175" s="90" t="s">
        <v>1057</v>
      </c>
      <c r="C175" s="8">
        <v>8</v>
      </c>
      <c r="D175" s="85">
        <v>256</v>
      </c>
      <c r="E175" s="91">
        <v>799</v>
      </c>
    </row>
    <row r="176" spans="1:5" ht="17.25" customHeight="1" x14ac:dyDescent="0.35">
      <c r="A176" s="81">
        <v>47675</v>
      </c>
      <c r="B176" s="90" t="s">
        <v>1058</v>
      </c>
      <c r="C176" s="8">
        <v>6</v>
      </c>
      <c r="D176" s="85">
        <v>192</v>
      </c>
      <c r="E176" s="91">
        <v>599</v>
      </c>
    </row>
    <row r="177" spans="1:5" ht="17.25" customHeight="1" x14ac:dyDescent="0.35">
      <c r="A177" s="81">
        <v>47565</v>
      </c>
      <c r="B177" s="90" t="s">
        <v>425</v>
      </c>
      <c r="C177" s="8">
        <v>2</v>
      </c>
      <c r="D177" s="85">
        <v>80</v>
      </c>
      <c r="E177" s="91">
        <v>249</v>
      </c>
    </row>
    <row r="178" spans="1:5" ht="17.25" customHeight="1" x14ac:dyDescent="0.35">
      <c r="A178" s="81">
        <v>47878</v>
      </c>
      <c r="B178" s="90" t="s">
        <v>1061</v>
      </c>
      <c r="C178" s="8">
        <v>4</v>
      </c>
      <c r="D178" s="85">
        <v>128</v>
      </c>
      <c r="E178" s="91">
        <v>399</v>
      </c>
    </row>
    <row r="179" spans="1:5" ht="17.25" customHeight="1" thickBot="1" x14ac:dyDescent="0.4">
      <c r="A179" s="81">
        <v>46626</v>
      </c>
      <c r="B179" s="90" t="s">
        <v>300</v>
      </c>
      <c r="C179" s="8">
        <v>2</v>
      </c>
      <c r="D179" s="85">
        <v>154</v>
      </c>
      <c r="E179" s="91">
        <v>240</v>
      </c>
    </row>
    <row r="180" spans="1:5" ht="17.25" customHeight="1" thickBot="1" x14ac:dyDescent="0.4">
      <c r="A180" s="154"/>
      <c r="B180" s="155" t="s">
        <v>520</v>
      </c>
      <c r="C180" s="156"/>
      <c r="D180" s="147"/>
      <c r="E180" s="157"/>
    </row>
    <row r="181" spans="1:5" ht="17.25" customHeight="1" x14ac:dyDescent="0.35">
      <c r="A181" s="81">
        <v>41365</v>
      </c>
      <c r="B181" s="90" t="s">
        <v>986</v>
      </c>
      <c r="C181" s="8">
        <v>18</v>
      </c>
      <c r="D181" s="85">
        <v>1155</v>
      </c>
      <c r="E181" s="91">
        <v>1800</v>
      </c>
    </row>
    <row r="182" spans="1:5" ht="17.25" customHeight="1" x14ac:dyDescent="0.35">
      <c r="A182" s="81">
        <v>44574</v>
      </c>
      <c r="B182" s="90" t="s">
        <v>1025</v>
      </c>
      <c r="C182" s="8">
        <v>8</v>
      </c>
      <c r="D182" s="85">
        <v>558</v>
      </c>
      <c r="E182" s="91">
        <v>870</v>
      </c>
    </row>
    <row r="183" spans="1:5" ht="17.25" customHeight="1" x14ac:dyDescent="0.35">
      <c r="A183" s="81">
        <v>46999</v>
      </c>
      <c r="B183" s="90" t="s">
        <v>1048</v>
      </c>
      <c r="C183" s="8">
        <v>6</v>
      </c>
      <c r="D183" s="85">
        <v>397</v>
      </c>
      <c r="E183" s="91">
        <v>620</v>
      </c>
    </row>
    <row r="184" spans="1:5" ht="17.25" customHeight="1" x14ac:dyDescent="0.35">
      <c r="A184" s="81">
        <v>47518</v>
      </c>
      <c r="B184" s="90" t="s">
        <v>218</v>
      </c>
      <c r="C184" s="8">
        <v>6</v>
      </c>
      <c r="D184" s="85">
        <v>199</v>
      </c>
      <c r="E184" s="91">
        <v>620</v>
      </c>
    </row>
    <row r="185" spans="1:5" ht="17.25" customHeight="1" x14ac:dyDescent="0.35">
      <c r="A185" s="81">
        <v>47520</v>
      </c>
      <c r="B185" s="90" t="s">
        <v>1049</v>
      </c>
      <c r="C185" s="8">
        <v>10</v>
      </c>
      <c r="D185" s="85">
        <v>321</v>
      </c>
      <c r="E185" s="91">
        <v>1000</v>
      </c>
    </row>
    <row r="186" spans="1:5" ht="17.25" customHeight="1" thickBot="1" x14ac:dyDescent="0.4">
      <c r="A186" s="81">
        <v>47521</v>
      </c>
      <c r="B186" s="90" t="s">
        <v>1050</v>
      </c>
      <c r="C186" s="8">
        <v>10</v>
      </c>
      <c r="D186" s="85">
        <v>321</v>
      </c>
      <c r="E186" s="91">
        <v>1000</v>
      </c>
    </row>
    <row r="187" spans="1:5" ht="17.25" customHeight="1" thickBot="1" x14ac:dyDescent="0.4">
      <c r="A187" s="154"/>
      <c r="B187" s="155" t="s">
        <v>514</v>
      </c>
      <c r="C187" s="156"/>
      <c r="D187" s="147"/>
      <c r="E187" s="157"/>
    </row>
    <row r="188" spans="1:5" ht="17.25" customHeight="1" x14ac:dyDescent="0.35">
      <c r="A188" s="81">
        <v>38873</v>
      </c>
      <c r="B188" s="90" t="s">
        <v>965</v>
      </c>
      <c r="C188" s="8">
        <v>6</v>
      </c>
      <c r="D188" s="85">
        <v>385</v>
      </c>
      <c r="E188" s="91">
        <v>600</v>
      </c>
    </row>
    <row r="189" spans="1:5" ht="17.25" customHeight="1" thickBot="1" x14ac:dyDescent="0.4">
      <c r="A189" s="81">
        <v>44952</v>
      </c>
      <c r="B189" s="90" t="s">
        <v>1027</v>
      </c>
      <c r="C189" s="8">
        <v>6</v>
      </c>
      <c r="D189" s="85">
        <v>385</v>
      </c>
      <c r="E189" s="91">
        <v>600</v>
      </c>
    </row>
    <row r="190" spans="1:5" ht="17.25" customHeight="1" thickBot="1" x14ac:dyDescent="0.4">
      <c r="A190" s="154"/>
      <c r="B190" s="155" t="s">
        <v>1106</v>
      </c>
      <c r="C190" s="156"/>
      <c r="D190" s="147"/>
      <c r="E190" s="157"/>
    </row>
    <row r="191" spans="1:5" ht="17.25" customHeight="1" thickBot="1" x14ac:dyDescent="0.4">
      <c r="A191" s="81">
        <v>46365</v>
      </c>
      <c r="B191" s="90" t="s">
        <v>1064</v>
      </c>
      <c r="C191" s="8">
        <v>3</v>
      </c>
      <c r="D191" s="85">
        <v>167</v>
      </c>
      <c r="E191" s="91">
        <v>260</v>
      </c>
    </row>
    <row r="192" spans="1:5" ht="17.25" customHeight="1" thickBot="1" x14ac:dyDescent="0.4">
      <c r="A192" s="154"/>
      <c r="B192" s="155" t="s">
        <v>515</v>
      </c>
      <c r="C192" s="156"/>
      <c r="D192" s="147"/>
      <c r="E192" s="157"/>
    </row>
    <row r="193" spans="1:5" ht="17.25" customHeight="1" x14ac:dyDescent="0.35">
      <c r="A193" s="81">
        <v>47556</v>
      </c>
      <c r="B193" s="90" t="s">
        <v>168</v>
      </c>
      <c r="C193" s="8">
        <v>31</v>
      </c>
      <c r="D193" s="85">
        <v>1026</v>
      </c>
      <c r="E193" s="91">
        <v>3200</v>
      </c>
    </row>
    <row r="194" spans="1:5" ht="17.25" customHeight="1" x14ac:dyDescent="0.35">
      <c r="A194" s="81">
        <v>47667</v>
      </c>
      <c r="B194" s="90" t="s">
        <v>1055</v>
      </c>
      <c r="C194" s="8">
        <v>31</v>
      </c>
      <c r="D194" s="85">
        <v>1026</v>
      </c>
      <c r="E194" s="91">
        <v>3200</v>
      </c>
    </row>
    <row r="195" spans="1:5" ht="17.25" customHeight="1" x14ac:dyDescent="0.35">
      <c r="A195" s="81">
        <v>47676</v>
      </c>
      <c r="B195" s="90" t="s">
        <v>1059</v>
      </c>
      <c r="C195" s="8">
        <v>21</v>
      </c>
      <c r="D195" s="85">
        <v>705</v>
      </c>
      <c r="E195" s="91">
        <v>2199</v>
      </c>
    </row>
    <row r="196" spans="1:5" ht="17.25" customHeight="1" x14ac:dyDescent="0.35">
      <c r="A196" s="81">
        <v>47678</v>
      </c>
      <c r="B196" s="90" t="s">
        <v>396</v>
      </c>
      <c r="C196" s="8">
        <v>12</v>
      </c>
      <c r="D196" s="85">
        <v>385</v>
      </c>
      <c r="E196" s="91">
        <v>1199</v>
      </c>
    </row>
    <row r="197" spans="1:5" ht="17.25" customHeight="1" x14ac:dyDescent="0.35">
      <c r="A197" s="81">
        <v>47871</v>
      </c>
      <c r="B197" s="90" t="s">
        <v>1060</v>
      </c>
      <c r="C197" s="8">
        <v>15</v>
      </c>
      <c r="D197" s="85">
        <v>481</v>
      </c>
      <c r="E197" s="91">
        <v>1499</v>
      </c>
    </row>
    <row r="198" spans="1:5" ht="17.25" customHeight="1" thickBot="1" x14ac:dyDescent="0.4">
      <c r="A198" s="81">
        <v>47886</v>
      </c>
      <c r="B198" s="90" t="s">
        <v>479</v>
      </c>
      <c r="C198" s="8">
        <v>26</v>
      </c>
      <c r="D198" s="85">
        <v>866</v>
      </c>
      <c r="E198" s="91">
        <v>2700</v>
      </c>
    </row>
    <row r="199" spans="1:5" ht="17.25" customHeight="1" thickBot="1" x14ac:dyDescent="0.4">
      <c r="A199" s="154"/>
      <c r="B199" s="155" t="s">
        <v>1111</v>
      </c>
      <c r="C199" s="156"/>
      <c r="D199" s="147"/>
      <c r="E199" s="157"/>
    </row>
    <row r="200" spans="1:5" ht="17.25" customHeight="1" x14ac:dyDescent="0.35">
      <c r="A200" s="81">
        <v>47785</v>
      </c>
      <c r="B200" s="90" t="s">
        <v>484</v>
      </c>
      <c r="C200" s="8">
        <v>106</v>
      </c>
      <c r="D200" s="85">
        <v>5839</v>
      </c>
      <c r="E200" s="91">
        <v>9100</v>
      </c>
    </row>
    <row r="201" spans="1:5" ht="17.25" customHeight="1" x14ac:dyDescent="0.35">
      <c r="A201" s="81">
        <v>47787</v>
      </c>
      <c r="B201" s="90" t="s">
        <v>483</v>
      </c>
      <c r="C201" s="8">
        <v>119</v>
      </c>
      <c r="D201" s="85">
        <v>6513</v>
      </c>
      <c r="E201" s="91">
        <v>10150</v>
      </c>
    </row>
  </sheetData>
  <sortState xmlns:xlrd2="http://schemas.microsoft.com/office/spreadsheetml/2017/richdata2" ref="A79:A201">
    <sortCondition ref="A79:A201"/>
  </sortState>
  <phoneticPr fontId="0" type="noConversion"/>
  <pageMargins left="0.71" right="0.27" top="0.3" bottom="0.34" header="0.25" footer="0.19"/>
  <pageSetup paperSize="9" scale="50" fitToWidth="3" fitToHeight="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2"/>
  <sheetViews>
    <sheetView zoomScaleNormal="100" workbookViewId="0">
      <selection activeCell="D10" sqref="D10"/>
    </sheetView>
  </sheetViews>
  <sheetFormatPr defaultRowHeight="13.5" customHeight="1" x14ac:dyDescent="0.35"/>
  <cols>
    <col min="1" max="1" width="7" customWidth="1"/>
    <col min="2" max="2" width="7.46484375" customWidth="1"/>
    <col min="3" max="3" width="125" customWidth="1"/>
    <col min="4" max="4" width="7.265625" customWidth="1"/>
    <col min="5" max="5" width="9" style="31" customWidth="1"/>
    <col min="6" max="6" width="9.265625" style="31" customWidth="1"/>
  </cols>
  <sheetData>
    <row r="1" spans="1:6" ht="13.5" customHeight="1" x14ac:dyDescent="0.35">
      <c r="A1" s="19" t="s">
        <v>3</v>
      </c>
      <c r="B1" s="32" t="s">
        <v>10</v>
      </c>
      <c r="C1" s="22" t="s">
        <v>2</v>
      </c>
      <c r="D1" s="20" t="s">
        <v>4</v>
      </c>
      <c r="E1" s="29" t="s">
        <v>5</v>
      </c>
      <c r="F1" s="30" t="s">
        <v>6</v>
      </c>
    </row>
    <row r="2" spans="1:6" ht="13.5" customHeight="1" x14ac:dyDescent="0.35">
      <c r="A2" s="73"/>
      <c r="B2" s="54"/>
      <c r="C2" s="21" t="s">
        <v>1071</v>
      </c>
      <c r="D2" s="142"/>
      <c r="E2" s="143"/>
      <c r="F2" s="144"/>
    </row>
    <row r="3" spans="1:6" ht="13.5" customHeight="1" x14ac:dyDescent="0.35">
      <c r="A3" s="38">
        <v>46805</v>
      </c>
      <c r="B3" s="37" t="s">
        <v>330</v>
      </c>
      <c r="C3" s="92" t="s">
        <v>521</v>
      </c>
      <c r="D3" s="87">
        <v>9</v>
      </c>
      <c r="E3" s="88">
        <v>615</v>
      </c>
      <c r="F3" s="89">
        <v>959</v>
      </c>
    </row>
    <row r="4" spans="1:6" ht="13.5" customHeight="1" x14ac:dyDescent="0.35">
      <c r="A4" s="38">
        <v>46806</v>
      </c>
      <c r="B4" s="37" t="s">
        <v>330</v>
      </c>
      <c r="C4" s="92" t="s">
        <v>522</v>
      </c>
      <c r="D4" s="87">
        <v>9</v>
      </c>
      <c r="E4" s="88">
        <v>615</v>
      </c>
      <c r="F4" s="89">
        <v>959</v>
      </c>
    </row>
    <row r="5" spans="1:6" ht="13.5" customHeight="1" x14ac:dyDescent="0.35">
      <c r="A5" s="38">
        <v>46807</v>
      </c>
      <c r="B5" s="37" t="s">
        <v>330</v>
      </c>
      <c r="C5" s="92" t="s">
        <v>523</v>
      </c>
      <c r="D5" s="87">
        <v>9</v>
      </c>
      <c r="E5" s="88">
        <v>615</v>
      </c>
      <c r="F5" s="89">
        <v>959</v>
      </c>
    </row>
    <row r="6" spans="1:6" ht="12.75" x14ac:dyDescent="0.35">
      <c r="A6" s="14"/>
      <c r="B6" s="14"/>
      <c r="C6" s="41" t="s">
        <v>1072</v>
      </c>
      <c r="D6" s="76">
        <v>8</v>
      </c>
      <c r="E6" s="75">
        <v>513</v>
      </c>
      <c r="F6" s="68">
        <v>799</v>
      </c>
    </row>
    <row r="7" spans="1:6" ht="12.75" x14ac:dyDescent="0.35">
      <c r="A7" s="14"/>
      <c r="B7" s="14"/>
      <c r="C7" s="21" t="s">
        <v>1073</v>
      </c>
      <c r="D7" s="87"/>
      <c r="E7" s="88"/>
      <c r="F7" s="89"/>
    </row>
    <row r="8" spans="1:6" ht="13.5" customHeight="1" x14ac:dyDescent="0.35">
      <c r="A8" s="38">
        <v>48960</v>
      </c>
      <c r="B8" s="37" t="s">
        <v>330</v>
      </c>
      <c r="C8" s="92" t="s">
        <v>480</v>
      </c>
      <c r="D8" s="87">
        <v>1</v>
      </c>
      <c r="E8" s="88">
        <v>90</v>
      </c>
      <c r="F8" s="89">
        <v>139</v>
      </c>
    </row>
    <row r="9" spans="1:6" ht="13.5" customHeight="1" x14ac:dyDescent="0.35">
      <c r="A9" s="38">
        <v>48961</v>
      </c>
      <c r="B9" s="37" t="s">
        <v>330</v>
      </c>
      <c r="C9" s="92" t="s">
        <v>481</v>
      </c>
      <c r="D9" s="87">
        <v>1</v>
      </c>
      <c r="E9" s="88">
        <v>90</v>
      </c>
      <c r="F9" s="89">
        <v>139</v>
      </c>
    </row>
    <row r="10" spans="1:6" ht="13.5" customHeight="1" x14ac:dyDescent="0.35">
      <c r="A10" s="38">
        <v>48965</v>
      </c>
      <c r="B10" s="37" t="s">
        <v>330</v>
      </c>
      <c r="C10" s="92" t="s">
        <v>482</v>
      </c>
      <c r="D10" s="87">
        <v>1</v>
      </c>
      <c r="E10" s="88">
        <v>90</v>
      </c>
      <c r="F10" s="89">
        <v>139</v>
      </c>
    </row>
    <row r="11" spans="1:6" ht="13.5" customHeight="1" x14ac:dyDescent="0.35">
      <c r="A11" s="14"/>
      <c r="B11" s="14"/>
      <c r="C11" s="41" t="s">
        <v>505</v>
      </c>
      <c r="D11" s="76">
        <v>1</v>
      </c>
      <c r="E11" s="75">
        <v>64</v>
      </c>
      <c r="F11" s="68">
        <v>99</v>
      </c>
    </row>
    <row r="12" spans="1:6" ht="13.5" customHeight="1" x14ac:dyDescent="0.35">
      <c r="A12" s="38"/>
      <c r="B12" s="37"/>
      <c r="C12" s="21" t="s">
        <v>1074</v>
      </c>
      <c r="D12" s="87"/>
      <c r="E12" s="88"/>
      <c r="F12" s="89"/>
    </row>
    <row r="13" spans="1:6" ht="13.5" customHeight="1" x14ac:dyDescent="0.35">
      <c r="A13" s="38">
        <v>44221</v>
      </c>
      <c r="B13" s="37" t="s">
        <v>330</v>
      </c>
      <c r="C13" s="92" t="s">
        <v>220</v>
      </c>
      <c r="D13" s="87">
        <v>17</v>
      </c>
      <c r="E13" s="88">
        <v>1122</v>
      </c>
      <c r="F13" s="89">
        <v>1749</v>
      </c>
    </row>
    <row r="14" spans="1:6" ht="13.5" customHeight="1" x14ac:dyDescent="0.35">
      <c r="A14" s="38"/>
      <c r="B14" s="37"/>
      <c r="C14" s="51" t="s">
        <v>1075</v>
      </c>
      <c r="D14" s="76">
        <v>13</v>
      </c>
      <c r="E14" s="75">
        <v>833</v>
      </c>
      <c r="F14" s="68">
        <v>1299</v>
      </c>
    </row>
    <row r="15" spans="1:6" ht="13.5" customHeight="1" x14ac:dyDescent="0.35">
      <c r="A15" s="14"/>
      <c r="B15" s="14"/>
      <c r="C15" s="21" t="s">
        <v>1076</v>
      </c>
      <c r="D15" s="87"/>
      <c r="E15" s="88"/>
      <c r="F15" s="89"/>
    </row>
    <row r="16" spans="1:6" ht="13.5" customHeight="1" x14ac:dyDescent="0.35">
      <c r="A16" s="38">
        <v>47833</v>
      </c>
      <c r="B16" s="37" t="s">
        <v>330</v>
      </c>
      <c r="C16" s="92" t="s">
        <v>527</v>
      </c>
      <c r="D16" s="87">
        <v>5</v>
      </c>
      <c r="E16" s="88">
        <v>160</v>
      </c>
      <c r="F16" s="89">
        <v>499</v>
      </c>
    </row>
    <row r="17" spans="1:6" ht="13.5" customHeight="1" x14ac:dyDescent="0.35">
      <c r="A17" s="38"/>
      <c r="B17" s="37"/>
      <c r="C17" s="51" t="s">
        <v>1077</v>
      </c>
      <c r="D17" s="76">
        <v>1</v>
      </c>
      <c r="E17" s="75">
        <v>32</v>
      </c>
      <c r="F17" s="68">
        <v>99</v>
      </c>
    </row>
    <row r="18" spans="1:6" ht="13.5" customHeight="1" x14ac:dyDescent="0.35">
      <c r="A18" s="38"/>
      <c r="B18" s="37"/>
      <c r="C18" s="21" t="s">
        <v>1078</v>
      </c>
      <c r="D18" s="87"/>
      <c r="E18" s="88"/>
      <c r="F18" s="89"/>
    </row>
    <row r="19" spans="1:6" ht="13.5" customHeight="1" x14ac:dyDescent="0.35">
      <c r="A19" s="38">
        <v>44855</v>
      </c>
      <c r="B19" s="37" t="s">
        <v>330</v>
      </c>
      <c r="C19" s="92" t="s">
        <v>559</v>
      </c>
      <c r="D19" s="87" t="s">
        <v>13</v>
      </c>
      <c r="E19" s="88" t="s">
        <v>13</v>
      </c>
      <c r="F19" s="89">
        <v>35</v>
      </c>
    </row>
    <row r="20" spans="1:6" ht="13.5" customHeight="1" x14ac:dyDescent="0.35">
      <c r="A20" s="38">
        <v>44856</v>
      </c>
      <c r="B20" s="37" t="s">
        <v>330</v>
      </c>
      <c r="C20" s="92" t="s">
        <v>560</v>
      </c>
      <c r="D20" s="87" t="s">
        <v>13</v>
      </c>
      <c r="E20" s="88" t="s">
        <v>13</v>
      </c>
      <c r="F20" s="89">
        <v>35</v>
      </c>
    </row>
    <row r="21" spans="1:6" ht="13.5" customHeight="1" x14ac:dyDescent="0.35">
      <c r="A21" s="38">
        <v>44857</v>
      </c>
      <c r="B21" s="37" t="s">
        <v>330</v>
      </c>
      <c r="C21" s="92" t="s">
        <v>561</v>
      </c>
      <c r="D21" s="87" t="s">
        <v>13</v>
      </c>
      <c r="E21" s="88" t="s">
        <v>13</v>
      </c>
      <c r="F21" s="89">
        <v>35</v>
      </c>
    </row>
    <row r="22" spans="1:6" ht="13.5" customHeight="1" x14ac:dyDescent="0.35">
      <c r="A22" s="141">
        <v>44858</v>
      </c>
      <c r="B22" s="37" t="s">
        <v>330</v>
      </c>
      <c r="C22" s="92" t="s">
        <v>562</v>
      </c>
      <c r="D22" s="87" t="s">
        <v>13</v>
      </c>
      <c r="E22" s="88" t="s">
        <v>13</v>
      </c>
      <c r="F22" s="89">
        <v>35</v>
      </c>
    </row>
    <row r="23" spans="1:6" ht="13.5" customHeight="1" x14ac:dyDescent="0.35">
      <c r="A23" s="38">
        <v>44859</v>
      </c>
      <c r="B23" s="37" t="s">
        <v>330</v>
      </c>
      <c r="C23" s="92" t="s">
        <v>563</v>
      </c>
      <c r="D23" s="87" t="s">
        <v>13</v>
      </c>
      <c r="E23" s="88" t="s">
        <v>13</v>
      </c>
      <c r="F23" s="89">
        <v>35</v>
      </c>
    </row>
    <row r="24" spans="1:6" ht="13.5" customHeight="1" x14ac:dyDescent="0.35">
      <c r="A24" s="38">
        <v>44860</v>
      </c>
      <c r="B24" s="37" t="s">
        <v>330</v>
      </c>
      <c r="C24" s="92" t="s">
        <v>564</v>
      </c>
      <c r="D24" s="87" t="s">
        <v>13</v>
      </c>
      <c r="E24" s="88" t="s">
        <v>13</v>
      </c>
      <c r="F24" s="89">
        <v>35</v>
      </c>
    </row>
    <row r="25" spans="1:6" ht="13.5" customHeight="1" x14ac:dyDescent="0.35">
      <c r="A25" s="38">
        <v>44861</v>
      </c>
      <c r="B25" s="37" t="s">
        <v>330</v>
      </c>
      <c r="C25" s="92" t="s">
        <v>565</v>
      </c>
      <c r="D25" s="87" t="s">
        <v>13</v>
      </c>
      <c r="E25" s="88" t="s">
        <v>13</v>
      </c>
      <c r="F25" s="89">
        <v>35</v>
      </c>
    </row>
    <row r="26" spans="1:6" ht="13.5" customHeight="1" x14ac:dyDescent="0.35">
      <c r="A26" s="38">
        <v>44862</v>
      </c>
      <c r="B26" s="37" t="s">
        <v>330</v>
      </c>
      <c r="C26" s="92" t="s">
        <v>566</v>
      </c>
      <c r="D26" s="87" t="s">
        <v>13</v>
      </c>
      <c r="E26" s="88" t="s">
        <v>13</v>
      </c>
      <c r="F26" s="89">
        <v>35</v>
      </c>
    </row>
    <row r="27" spans="1:6" ht="13.5" customHeight="1" x14ac:dyDescent="0.35">
      <c r="A27" s="38">
        <v>44863</v>
      </c>
      <c r="B27" s="37" t="s">
        <v>330</v>
      </c>
      <c r="C27" s="92" t="s">
        <v>567</v>
      </c>
      <c r="D27" s="87" t="s">
        <v>13</v>
      </c>
      <c r="E27" s="88" t="s">
        <v>13</v>
      </c>
      <c r="F27" s="89">
        <v>35</v>
      </c>
    </row>
    <row r="28" spans="1:6" ht="13.5" customHeight="1" x14ac:dyDescent="0.35">
      <c r="A28" s="38">
        <v>44864</v>
      </c>
      <c r="B28" s="37" t="s">
        <v>330</v>
      </c>
      <c r="C28" s="92" t="s">
        <v>568</v>
      </c>
      <c r="D28" s="87" t="s">
        <v>13</v>
      </c>
      <c r="E28" s="88" t="s">
        <v>13</v>
      </c>
      <c r="F28" s="89">
        <v>35</v>
      </c>
    </row>
    <row r="29" spans="1:6" ht="23" customHeight="1" x14ac:dyDescent="0.35">
      <c r="A29" s="40"/>
      <c r="B29" s="40"/>
      <c r="C29" s="163" t="s">
        <v>1079</v>
      </c>
      <c r="D29" s="76" t="s">
        <v>13</v>
      </c>
      <c r="E29" s="75" t="s">
        <v>13</v>
      </c>
      <c r="F29" s="68">
        <v>1</v>
      </c>
    </row>
    <row r="30" spans="1:6" ht="13.5" customHeight="1" x14ac:dyDescent="0.35">
      <c r="A30" s="38"/>
      <c r="B30" s="37"/>
      <c r="C30" s="21" t="s">
        <v>1080</v>
      </c>
      <c r="D30" s="87"/>
      <c r="E30" s="88"/>
      <c r="F30" s="89"/>
    </row>
    <row r="31" spans="1:6" ht="13.5" customHeight="1" x14ac:dyDescent="0.35">
      <c r="A31" s="38">
        <v>47437</v>
      </c>
      <c r="B31" s="37" t="s">
        <v>330</v>
      </c>
      <c r="C31" s="92" t="s">
        <v>478</v>
      </c>
      <c r="D31" s="87">
        <v>3</v>
      </c>
      <c r="E31" s="88">
        <v>230</v>
      </c>
      <c r="F31" s="89">
        <v>359</v>
      </c>
    </row>
    <row r="32" spans="1:6" ht="13.5" customHeight="1" x14ac:dyDescent="0.35">
      <c r="A32" s="38"/>
      <c r="B32" s="37"/>
      <c r="C32" s="51" t="s">
        <v>1081</v>
      </c>
      <c r="D32" s="76">
        <v>2</v>
      </c>
      <c r="E32" s="75">
        <v>128</v>
      </c>
      <c r="F32" s="68">
        <v>199</v>
      </c>
    </row>
    <row r="33" spans="1:6" ht="13.5" customHeight="1" x14ac:dyDescent="0.35">
      <c r="A33" s="39"/>
      <c r="B33" s="37"/>
      <c r="C33" s="21" t="s">
        <v>1082</v>
      </c>
      <c r="D33" s="87"/>
      <c r="E33" s="88"/>
      <c r="F33" s="89"/>
    </row>
    <row r="34" spans="1:6" ht="13.5" customHeight="1" x14ac:dyDescent="0.35">
      <c r="A34" s="38">
        <v>41040</v>
      </c>
      <c r="B34" s="37"/>
      <c r="C34" s="92" t="s">
        <v>48</v>
      </c>
      <c r="D34" s="87">
        <v>44</v>
      </c>
      <c r="E34" s="88">
        <v>2887</v>
      </c>
      <c r="F34" s="89">
        <v>4500</v>
      </c>
    </row>
    <row r="35" spans="1:6" ht="13.5" customHeight="1" x14ac:dyDescent="0.35">
      <c r="A35" s="38">
        <v>41044</v>
      </c>
      <c r="B35" s="37"/>
      <c r="C35" s="92" t="s">
        <v>164</v>
      </c>
      <c r="D35" s="87">
        <v>34</v>
      </c>
      <c r="E35" s="88">
        <v>2245</v>
      </c>
      <c r="F35" s="89">
        <v>3500</v>
      </c>
    </row>
    <row r="36" spans="1:6" ht="13.5" customHeight="1" x14ac:dyDescent="0.35">
      <c r="A36" s="38">
        <v>43901</v>
      </c>
      <c r="B36" s="37"/>
      <c r="C36" s="92" t="s">
        <v>328</v>
      </c>
      <c r="D36" s="87" t="s">
        <v>13</v>
      </c>
      <c r="E36" s="88" t="s">
        <v>13</v>
      </c>
      <c r="F36" s="89">
        <v>35</v>
      </c>
    </row>
    <row r="37" spans="1:6" ht="13.5" customHeight="1" x14ac:dyDescent="0.35">
      <c r="A37" s="38">
        <v>43892</v>
      </c>
      <c r="B37" s="37"/>
      <c r="C37" s="92" t="s">
        <v>239</v>
      </c>
      <c r="D37" s="87" t="s">
        <v>13</v>
      </c>
      <c r="E37" s="88" t="s">
        <v>13</v>
      </c>
      <c r="F37" s="89">
        <v>35</v>
      </c>
    </row>
    <row r="38" spans="1:6" ht="13.5" customHeight="1" x14ac:dyDescent="0.35">
      <c r="A38" s="38">
        <v>43905</v>
      </c>
      <c r="B38" s="37"/>
      <c r="C38" s="92" t="s">
        <v>237</v>
      </c>
      <c r="D38" s="87" t="s">
        <v>13</v>
      </c>
      <c r="E38" s="88" t="s">
        <v>13</v>
      </c>
      <c r="F38" s="89">
        <v>35</v>
      </c>
    </row>
    <row r="39" spans="1:6" ht="13.5" customHeight="1" x14ac:dyDescent="0.35">
      <c r="A39" s="39">
        <v>47957</v>
      </c>
      <c r="B39" s="37"/>
      <c r="C39" s="41" t="s">
        <v>176</v>
      </c>
      <c r="D39" s="76">
        <v>56</v>
      </c>
      <c r="E39" s="75">
        <v>3689</v>
      </c>
      <c r="F39" s="68">
        <v>5749</v>
      </c>
    </row>
    <row r="40" spans="1:6" ht="13.5" customHeight="1" x14ac:dyDescent="0.35">
      <c r="A40" s="73"/>
      <c r="B40" s="54"/>
      <c r="C40" s="21" t="s">
        <v>1083</v>
      </c>
      <c r="D40" s="87"/>
      <c r="E40" s="88"/>
      <c r="F40" s="89"/>
    </row>
    <row r="41" spans="1:6" ht="13.5" customHeight="1" x14ac:dyDescent="0.35">
      <c r="A41" s="38">
        <v>41029</v>
      </c>
      <c r="B41" s="37"/>
      <c r="C41" s="92" t="s">
        <v>163</v>
      </c>
      <c r="D41" s="87">
        <v>18</v>
      </c>
      <c r="E41" s="88">
        <v>1155</v>
      </c>
      <c r="F41" s="89">
        <v>1800</v>
      </c>
    </row>
    <row r="42" spans="1:6" ht="13.5" customHeight="1" x14ac:dyDescent="0.35">
      <c r="A42" s="38">
        <v>41033</v>
      </c>
      <c r="B42" s="37"/>
      <c r="C42" s="92" t="s">
        <v>43</v>
      </c>
      <c r="D42" s="87">
        <v>20</v>
      </c>
      <c r="E42" s="88">
        <v>1315</v>
      </c>
      <c r="F42" s="89">
        <v>2049</v>
      </c>
    </row>
    <row r="43" spans="1:6" ht="13.5" customHeight="1" x14ac:dyDescent="0.35">
      <c r="A43" s="38">
        <v>41040</v>
      </c>
      <c r="B43" s="37"/>
      <c r="C43" s="92" t="s">
        <v>48</v>
      </c>
      <c r="D43" s="87">
        <v>44</v>
      </c>
      <c r="E43" s="88">
        <v>2887</v>
      </c>
      <c r="F43" s="89">
        <v>4500</v>
      </c>
    </row>
    <row r="44" spans="1:6" ht="13.5" customHeight="1" x14ac:dyDescent="0.35">
      <c r="A44" s="38">
        <v>41044</v>
      </c>
      <c r="B44" s="37"/>
      <c r="C44" s="92" t="s">
        <v>164</v>
      </c>
      <c r="D44" s="87">
        <v>34</v>
      </c>
      <c r="E44" s="88">
        <v>2245</v>
      </c>
      <c r="F44" s="89">
        <v>3500</v>
      </c>
    </row>
    <row r="45" spans="1:6" ht="13.5" customHeight="1" x14ac:dyDescent="0.35">
      <c r="A45" s="38">
        <v>41058</v>
      </c>
      <c r="B45" s="37"/>
      <c r="C45" s="92" t="s">
        <v>166</v>
      </c>
      <c r="D45" s="87">
        <v>34</v>
      </c>
      <c r="E45" s="88">
        <v>2245</v>
      </c>
      <c r="F45" s="89">
        <v>3500</v>
      </c>
    </row>
    <row r="46" spans="1:6" ht="13.5" customHeight="1" x14ac:dyDescent="0.35">
      <c r="A46" s="39">
        <v>45595</v>
      </c>
      <c r="B46" s="37"/>
      <c r="C46" s="41" t="s">
        <v>53</v>
      </c>
      <c r="D46" s="76">
        <v>122</v>
      </c>
      <c r="E46" s="75">
        <v>6705</v>
      </c>
      <c r="F46" s="68">
        <v>10449</v>
      </c>
    </row>
    <row r="47" spans="1:6" ht="13.5" customHeight="1" x14ac:dyDescent="0.35">
      <c r="A47" s="73"/>
      <c r="B47" s="54"/>
      <c r="C47" s="21" t="s">
        <v>1084</v>
      </c>
      <c r="D47" s="87"/>
      <c r="E47" s="88"/>
      <c r="F47" s="89"/>
    </row>
    <row r="48" spans="1:6" ht="13.5" customHeight="1" x14ac:dyDescent="0.35">
      <c r="A48" s="38">
        <v>41035</v>
      </c>
      <c r="B48" s="37"/>
      <c r="C48" s="92" t="s">
        <v>45</v>
      </c>
      <c r="D48" s="87">
        <v>44</v>
      </c>
      <c r="E48" s="88">
        <v>2887</v>
      </c>
      <c r="F48" s="89">
        <v>4500</v>
      </c>
    </row>
    <row r="49" spans="1:6" ht="13.5" customHeight="1" x14ac:dyDescent="0.35">
      <c r="A49" s="38">
        <v>41044</v>
      </c>
      <c r="B49" s="37"/>
      <c r="C49" s="92" t="s">
        <v>164</v>
      </c>
      <c r="D49" s="87">
        <v>34</v>
      </c>
      <c r="E49" s="88">
        <v>2245</v>
      </c>
      <c r="F49" s="89">
        <v>3500</v>
      </c>
    </row>
    <row r="50" spans="1:6" ht="13.5" customHeight="1" x14ac:dyDescent="0.35">
      <c r="A50" s="38">
        <v>43901</v>
      </c>
      <c r="B50" s="37"/>
      <c r="C50" s="92" t="s">
        <v>235</v>
      </c>
      <c r="D50" s="87" t="s">
        <v>13</v>
      </c>
      <c r="E50" s="88" t="s">
        <v>13</v>
      </c>
      <c r="F50" s="89">
        <v>35</v>
      </c>
    </row>
    <row r="51" spans="1:6" ht="13.5" customHeight="1" x14ac:dyDescent="0.35">
      <c r="A51" s="38">
        <v>43893</v>
      </c>
      <c r="B51" s="37"/>
      <c r="C51" s="92" t="s">
        <v>236</v>
      </c>
      <c r="D51" s="87" t="s">
        <v>13</v>
      </c>
      <c r="E51" s="88" t="s">
        <v>13</v>
      </c>
      <c r="F51" s="89">
        <v>35</v>
      </c>
    </row>
    <row r="52" spans="1:6" ht="13.5" customHeight="1" x14ac:dyDescent="0.35">
      <c r="A52" s="38">
        <v>43905</v>
      </c>
      <c r="B52" s="37"/>
      <c r="C52" s="92" t="s">
        <v>237</v>
      </c>
      <c r="D52" s="87" t="s">
        <v>13</v>
      </c>
      <c r="E52" s="88" t="s">
        <v>13</v>
      </c>
      <c r="F52" s="89">
        <v>35</v>
      </c>
    </row>
    <row r="53" spans="1:6" ht="13.5" customHeight="1" x14ac:dyDescent="0.35">
      <c r="A53" s="39">
        <v>47951</v>
      </c>
      <c r="B53" s="37"/>
      <c r="C53" s="41" t="s">
        <v>174</v>
      </c>
      <c r="D53" s="76">
        <v>56</v>
      </c>
      <c r="E53" s="75">
        <v>3689</v>
      </c>
      <c r="F53" s="68">
        <v>5749</v>
      </c>
    </row>
    <row r="54" spans="1:6" ht="13.5" customHeight="1" x14ac:dyDescent="0.35">
      <c r="A54" s="39"/>
      <c r="B54" s="37"/>
      <c r="C54" s="21" t="s">
        <v>1084</v>
      </c>
      <c r="D54" s="87"/>
      <c r="E54" s="88"/>
      <c r="F54" s="89"/>
    </row>
    <row r="55" spans="1:6" ht="13.5" customHeight="1" x14ac:dyDescent="0.35">
      <c r="A55" s="38">
        <v>41037</v>
      </c>
      <c r="B55" s="37"/>
      <c r="C55" s="92" t="s">
        <v>46</v>
      </c>
      <c r="D55" s="87">
        <v>44</v>
      </c>
      <c r="E55" s="88">
        <v>2887</v>
      </c>
      <c r="F55" s="89">
        <v>4500</v>
      </c>
    </row>
    <row r="56" spans="1:6" ht="13.5" customHeight="1" x14ac:dyDescent="0.35">
      <c r="A56" s="38">
        <v>41048</v>
      </c>
      <c r="B56" s="37"/>
      <c r="C56" s="92" t="s">
        <v>165</v>
      </c>
      <c r="D56" s="87">
        <v>34</v>
      </c>
      <c r="E56" s="88">
        <v>2245</v>
      </c>
      <c r="F56" s="89">
        <v>3500</v>
      </c>
    </row>
    <row r="57" spans="1:6" ht="13.5" customHeight="1" x14ac:dyDescent="0.35">
      <c r="A57" s="38">
        <v>43901</v>
      </c>
      <c r="B57" s="37"/>
      <c r="C57" s="92" t="s">
        <v>235</v>
      </c>
      <c r="D57" s="87" t="s">
        <v>13</v>
      </c>
      <c r="E57" s="88" t="s">
        <v>13</v>
      </c>
      <c r="F57" s="89">
        <v>35</v>
      </c>
    </row>
    <row r="58" spans="1:6" ht="13.5" customHeight="1" x14ac:dyDescent="0.35">
      <c r="A58" s="38">
        <v>43894</v>
      </c>
      <c r="B58" s="37"/>
      <c r="C58" s="92" t="s">
        <v>238</v>
      </c>
      <c r="D58" s="87" t="s">
        <v>13</v>
      </c>
      <c r="E58" s="88" t="s">
        <v>13</v>
      </c>
      <c r="F58" s="89">
        <v>35</v>
      </c>
    </row>
    <row r="59" spans="1:6" ht="13.5" customHeight="1" x14ac:dyDescent="0.35">
      <c r="A59" s="38">
        <v>43905</v>
      </c>
      <c r="B59" s="37"/>
      <c r="C59" s="92" t="s">
        <v>237</v>
      </c>
      <c r="D59" s="87" t="s">
        <v>13</v>
      </c>
      <c r="E59" s="88" t="s">
        <v>13</v>
      </c>
      <c r="F59" s="89">
        <v>35</v>
      </c>
    </row>
    <row r="60" spans="1:6" ht="13.5" customHeight="1" x14ac:dyDescent="0.35">
      <c r="A60" s="39">
        <v>47954</v>
      </c>
      <c r="B60" s="37"/>
      <c r="C60" s="41" t="s">
        <v>175</v>
      </c>
      <c r="D60" s="76">
        <v>56</v>
      </c>
      <c r="E60" s="75">
        <v>3689</v>
      </c>
      <c r="F60" s="68">
        <v>5749</v>
      </c>
    </row>
    <row r="61" spans="1:6" ht="13.5" customHeight="1" x14ac:dyDescent="0.35">
      <c r="A61" s="39"/>
      <c r="B61" s="37"/>
      <c r="C61" s="21" t="s">
        <v>1084</v>
      </c>
      <c r="D61" s="87"/>
      <c r="E61" s="88"/>
      <c r="F61" s="89"/>
    </row>
    <row r="62" spans="1:6" ht="13.5" customHeight="1" x14ac:dyDescent="0.35">
      <c r="A62" s="38">
        <v>41039</v>
      </c>
      <c r="B62" s="37"/>
      <c r="C62" s="92" t="s">
        <v>47</v>
      </c>
      <c r="D62" s="87">
        <v>44</v>
      </c>
      <c r="E62" s="88">
        <v>2887</v>
      </c>
      <c r="F62" s="89">
        <v>4500</v>
      </c>
    </row>
    <row r="63" spans="1:6" ht="13.5" customHeight="1" x14ac:dyDescent="0.35">
      <c r="A63" s="38">
        <v>41044</v>
      </c>
      <c r="B63" s="37"/>
      <c r="C63" s="92" t="s">
        <v>164</v>
      </c>
      <c r="D63" s="87">
        <v>34</v>
      </c>
      <c r="E63" s="88">
        <v>2245</v>
      </c>
      <c r="F63" s="89">
        <v>3500</v>
      </c>
    </row>
    <row r="64" spans="1:6" ht="13.5" customHeight="1" x14ac:dyDescent="0.35">
      <c r="A64" s="38">
        <v>43901</v>
      </c>
      <c r="B64" s="37"/>
      <c r="C64" s="92" t="s">
        <v>235</v>
      </c>
      <c r="D64" s="87" t="s">
        <v>13</v>
      </c>
      <c r="E64" s="88" t="s">
        <v>13</v>
      </c>
      <c r="F64" s="89">
        <v>35</v>
      </c>
    </row>
    <row r="65" spans="1:6" ht="13.5" customHeight="1" x14ac:dyDescent="0.35">
      <c r="A65" s="38">
        <v>43893</v>
      </c>
      <c r="B65" s="37"/>
      <c r="C65" s="92" t="s">
        <v>236</v>
      </c>
      <c r="D65" s="87" t="s">
        <v>13</v>
      </c>
      <c r="E65" s="88" t="s">
        <v>13</v>
      </c>
      <c r="F65" s="89">
        <v>35</v>
      </c>
    </row>
    <row r="66" spans="1:6" ht="13.5" customHeight="1" x14ac:dyDescent="0.35">
      <c r="A66" s="38">
        <v>43904</v>
      </c>
      <c r="B66" s="37"/>
      <c r="C66" s="92" t="s">
        <v>240</v>
      </c>
      <c r="D66" s="87" t="s">
        <v>13</v>
      </c>
      <c r="E66" s="88" t="s">
        <v>13</v>
      </c>
      <c r="F66" s="89">
        <v>35</v>
      </c>
    </row>
    <row r="67" spans="1:6" ht="13.5" customHeight="1" x14ac:dyDescent="0.35">
      <c r="A67" s="39">
        <v>47959</v>
      </c>
      <c r="B67" s="37"/>
      <c r="C67" s="41" t="s">
        <v>177</v>
      </c>
      <c r="D67" s="76">
        <v>56</v>
      </c>
      <c r="E67" s="75">
        <v>3689</v>
      </c>
      <c r="F67" s="68">
        <v>5749</v>
      </c>
    </row>
    <row r="68" spans="1:6" ht="13.5" customHeight="1" x14ac:dyDescent="0.35">
      <c r="A68" s="38"/>
      <c r="B68" s="37"/>
      <c r="C68" s="21" t="s">
        <v>1085</v>
      </c>
      <c r="D68" s="87"/>
      <c r="E68" s="88"/>
      <c r="F68" s="89"/>
    </row>
    <row r="69" spans="1:6" ht="13.5" customHeight="1" x14ac:dyDescent="0.35">
      <c r="A69" s="38">
        <v>41029</v>
      </c>
      <c r="B69" s="40"/>
      <c r="C69" s="92" t="s">
        <v>163</v>
      </c>
      <c r="D69" s="87">
        <v>18</v>
      </c>
      <c r="E69" s="88">
        <v>1155</v>
      </c>
      <c r="F69" s="89">
        <v>1800</v>
      </c>
    </row>
    <row r="70" spans="1:6" ht="13.5" customHeight="1" x14ac:dyDescent="0.35">
      <c r="A70" s="38">
        <v>42425</v>
      </c>
      <c r="B70" s="40"/>
      <c r="C70" s="92" t="s">
        <v>50</v>
      </c>
      <c r="D70" s="87">
        <v>20</v>
      </c>
      <c r="E70" s="88">
        <v>1315</v>
      </c>
      <c r="F70" s="89">
        <v>2049</v>
      </c>
    </row>
    <row r="71" spans="1:6" ht="13.5" customHeight="1" x14ac:dyDescent="0.35">
      <c r="A71" s="38">
        <v>41037</v>
      </c>
      <c r="B71" s="40"/>
      <c r="C71" s="92" t="s">
        <v>46</v>
      </c>
      <c r="D71" s="87">
        <v>44</v>
      </c>
      <c r="E71" s="88">
        <v>2887</v>
      </c>
      <c r="F71" s="89">
        <v>4500</v>
      </c>
    </row>
    <row r="72" spans="1:6" ht="13.5" customHeight="1" x14ac:dyDescent="0.35">
      <c r="A72" s="38">
        <v>41048</v>
      </c>
      <c r="B72" s="40"/>
      <c r="C72" s="92" t="s">
        <v>165</v>
      </c>
      <c r="D72" s="87">
        <v>34</v>
      </c>
      <c r="E72" s="88">
        <v>2245</v>
      </c>
      <c r="F72" s="89">
        <v>3500</v>
      </c>
    </row>
    <row r="73" spans="1:6" ht="13.5" customHeight="1" x14ac:dyDescent="0.35">
      <c r="A73" s="38">
        <v>41058</v>
      </c>
      <c r="B73" s="40"/>
      <c r="C73" s="92" t="s">
        <v>166</v>
      </c>
      <c r="D73" s="87">
        <v>34</v>
      </c>
      <c r="E73" s="88">
        <v>2245</v>
      </c>
      <c r="F73" s="89">
        <v>3500</v>
      </c>
    </row>
    <row r="74" spans="1:6" ht="13.5" customHeight="1" x14ac:dyDescent="0.35">
      <c r="A74" s="40">
        <v>43691</v>
      </c>
      <c r="B74" s="40"/>
      <c r="C74" s="41" t="s">
        <v>51</v>
      </c>
      <c r="D74" s="76">
        <v>122</v>
      </c>
      <c r="E74" s="75">
        <v>6705</v>
      </c>
      <c r="F74" s="68">
        <v>10449</v>
      </c>
    </row>
    <row r="75" spans="1:6" ht="13.5" customHeight="1" x14ac:dyDescent="0.4">
      <c r="A75" s="38"/>
      <c r="B75" s="9"/>
      <c r="C75" s="21" t="s">
        <v>1085</v>
      </c>
      <c r="D75" s="87"/>
      <c r="E75" s="88"/>
      <c r="F75" s="89"/>
    </row>
    <row r="76" spans="1:6" ht="13.5" customHeight="1" x14ac:dyDescent="0.35">
      <c r="A76" s="73">
        <v>41029</v>
      </c>
      <c r="B76" s="54"/>
      <c r="C76" s="72" t="s">
        <v>163</v>
      </c>
      <c r="D76" s="87">
        <v>18</v>
      </c>
      <c r="E76" s="88">
        <v>1155</v>
      </c>
      <c r="F76" s="89">
        <v>1800</v>
      </c>
    </row>
    <row r="77" spans="1:6" ht="13.5" customHeight="1" x14ac:dyDescent="0.35">
      <c r="A77" s="73">
        <v>41034</v>
      </c>
      <c r="B77" s="54"/>
      <c r="C77" s="72" t="s">
        <v>44</v>
      </c>
      <c r="D77" s="87">
        <v>20</v>
      </c>
      <c r="E77" s="88">
        <v>1315</v>
      </c>
      <c r="F77" s="89">
        <v>2049</v>
      </c>
    </row>
    <row r="78" spans="1:6" ht="13.5" customHeight="1" x14ac:dyDescent="0.35">
      <c r="A78" s="73">
        <v>41035</v>
      </c>
      <c r="B78" s="54"/>
      <c r="C78" s="72" t="s">
        <v>45</v>
      </c>
      <c r="D78" s="87">
        <v>44</v>
      </c>
      <c r="E78" s="88">
        <v>2887</v>
      </c>
      <c r="F78" s="89">
        <v>4500</v>
      </c>
    </row>
    <row r="79" spans="1:6" ht="13.5" customHeight="1" x14ac:dyDescent="0.35">
      <c r="A79" s="73">
        <v>41044</v>
      </c>
      <c r="B79" s="54"/>
      <c r="C79" s="72" t="s">
        <v>164</v>
      </c>
      <c r="D79" s="87">
        <v>34</v>
      </c>
      <c r="E79" s="88">
        <v>2245</v>
      </c>
      <c r="F79" s="89">
        <v>3500</v>
      </c>
    </row>
    <row r="80" spans="1:6" ht="13.5" customHeight="1" x14ac:dyDescent="0.35">
      <c r="A80" s="73">
        <v>41058</v>
      </c>
      <c r="B80" s="54"/>
      <c r="C80" s="72" t="s">
        <v>166</v>
      </c>
      <c r="D80" s="87">
        <v>34</v>
      </c>
      <c r="E80" s="88">
        <v>2245</v>
      </c>
      <c r="F80" s="89">
        <v>3500</v>
      </c>
    </row>
    <row r="81" spans="1:6" ht="13.5" customHeight="1" x14ac:dyDescent="0.35">
      <c r="A81" s="82">
        <v>45590</v>
      </c>
      <c r="B81" s="54"/>
      <c r="C81" s="83" t="s">
        <v>69</v>
      </c>
      <c r="D81" s="76">
        <v>122</v>
      </c>
      <c r="E81" s="75">
        <v>6705</v>
      </c>
      <c r="F81" s="68">
        <v>10449</v>
      </c>
    </row>
    <row r="82" spans="1:6" ht="13.5" customHeight="1" x14ac:dyDescent="0.35">
      <c r="A82" s="40"/>
      <c r="B82" s="40"/>
      <c r="C82" s="21" t="s">
        <v>1085</v>
      </c>
      <c r="D82" s="87"/>
      <c r="E82" s="88"/>
      <c r="F82" s="89"/>
    </row>
    <row r="83" spans="1:6" ht="13.5" customHeight="1" x14ac:dyDescent="0.35">
      <c r="A83" s="38">
        <v>41029</v>
      </c>
      <c r="B83" s="37"/>
      <c r="C83" s="92" t="s">
        <v>163</v>
      </c>
      <c r="D83" s="87">
        <v>18</v>
      </c>
      <c r="E83" s="88">
        <v>1155</v>
      </c>
      <c r="F83" s="89">
        <v>1800</v>
      </c>
    </row>
    <row r="84" spans="1:6" ht="13.5" customHeight="1" x14ac:dyDescent="0.35">
      <c r="A84" s="38">
        <v>41034</v>
      </c>
      <c r="B84" s="37"/>
      <c r="C84" s="92" t="s">
        <v>44</v>
      </c>
      <c r="D84" s="87">
        <v>20</v>
      </c>
      <c r="E84" s="88">
        <v>1315</v>
      </c>
      <c r="F84" s="89">
        <v>2049</v>
      </c>
    </row>
    <row r="85" spans="1:6" ht="13.5" customHeight="1" x14ac:dyDescent="0.35">
      <c r="A85" s="38">
        <v>41039</v>
      </c>
      <c r="B85" s="37"/>
      <c r="C85" s="92" t="s">
        <v>47</v>
      </c>
      <c r="D85" s="87">
        <v>44</v>
      </c>
      <c r="E85" s="88">
        <v>2887</v>
      </c>
      <c r="F85" s="89">
        <v>4500</v>
      </c>
    </row>
    <row r="86" spans="1:6" ht="13.5" customHeight="1" x14ac:dyDescent="0.35">
      <c r="A86" s="38">
        <v>41044</v>
      </c>
      <c r="B86" s="37"/>
      <c r="C86" s="92" t="s">
        <v>164</v>
      </c>
      <c r="D86" s="87">
        <v>34</v>
      </c>
      <c r="E86" s="88">
        <v>2245</v>
      </c>
      <c r="F86" s="89">
        <v>3500</v>
      </c>
    </row>
    <row r="87" spans="1:6" ht="13.5" customHeight="1" x14ac:dyDescent="0.35">
      <c r="A87" s="38">
        <v>41057</v>
      </c>
      <c r="B87" s="37"/>
      <c r="C87" s="92" t="s">
        <v>49</v>
      </c>
      <c r="D87" s="87">
        <v>34</v>
      </c>
      <c r="E87" s="88">
        <v>2245</v>
      </c>
      <c r="F87" s="89">
        <v>3500</v>
      </c>
    </row>
    <row r="88" spans="1:6" ht="13.5" customHeight="1" x14ac:dyDescent="0.35">
      <c r="A88" s="39">
        <v>45608</v>
      </c>
      <c r="B88" s="37"/>
      <c r="C88" s="41" t="s">
        <v>54</v>
      </c>
      <c r="D88" s="76">
        <v>122</v>
      </c>
      <c r="E88" s="75">
        <v>6705</v>
      </c>
      <c r="F88" s="68">
        <v>10449</v>
      </c>
    </row>
    <row r="89" spans="1:6" ht="13.5" customHeight="1" x14ac:dyDescent="0.35">
      <c r="A89" s="14"/>
      <c r="B89" s="14"/>
      <c r="C89" s="21" t="s">
        <v>1086</v>
      </c>
      <c r="D89" s="87"/>
      <c r="E89" s="88"/>
      <c r="F89" s="89"/>
    </row>
    <row r="90" spans="1:6" ht="13.5" customHeight="1" x14ac:dyDescent="0.35">
      <c r="A90" s="38">
        <v>41029</v>
      </c>
      <c r="B90" s="14"/>
      <c r="C90" s="92" t="s">
        <v>163</v>
      </c>
      <c r="D90" s="87">
        <v>18</v>
      </c>
      <c r="E90" s="88">
        <v>1155</v>
      </c>
      <c r="F90" s="89">
        <v>1800</v>
      </c>
    </row>
    <row r="91" spans="1:6" ht="13.5" customHeight="1" x14ac:dyDescent="0.35">
      <c r="A91" s="38">
        <v>41070</v>
      </c>
      <c r="B91" s="14"/>
      <c r="C91" s="92" t="s">
        <v>248</v>
      </c>
      <c r="D91" s="87">
        <v>18</v>
      </c>
      <c r="E91" s="88">
        <v>1187</v>
      </c>
      <c r="F91" s="89">
        <v>1849</v>
      </c>
    </row>
    <row r="92" spans="1:6" ht="13.5" customHeight="1" x14ac:dyDescent="0.35">
      <c r="A92" s="38">
        <v>41075</v>
      </c>
      <c r="B92" s="14"/>
      <c r="C92" s="92" t="s">
        <v>231</v>
      </c>
      <c r="D92" s="87">
        <v>47</v>
      </c>
      <c r="E92" s="88">
        <v>3080</v>
      </c>
      <c r="F92" s="89">
        <v>4800</v>
      </c>
    </row>
    <row r="93" spans="1:6" ht="13.5" customHeight="1" x14ac:dyDescent="0.35">
      <c r="A93" s="38">
        <v>44098</v>
      </c>
      <c r="B93" s="14"/>
      <c r="C93" s="92" t="s">
        <v>233</v>
      </c>
      <c r="D93" s="87">
        <v>38</v>
      </c>
      <c r="E93" s="88">
        <v>2471</v>
      </c>
      <c r="F93" s="89">
        <v>3850</v>
      </c>
    </row>
    <row r="94" spans="1:6" ht="13.5" customHeight="1" x14ac:dyDescent="0.35">
      <c r="A94" s="38">
        <v>44285</v>
      </c>
      <c r="B94" s="14"/>
      <c r="C94" s="92" t="s">
        <v>234</v>
      </c>
      <c r="D94" s="87">
        <v>38</v>
      </c>
      <c r="E94" s="88">
        <v>2471</v>
      </c>
      <c r="F94" s="89">
        <v>3850</v>
      </c>
    </row>
    <row r="95" spans="1:6" ht="13.5" customHeight="1" x14ac:dyDescent="0.35">
      <c r="A95" s="40">
        <v>45923</v>
      </c>
      <c r="B95" s="14"/>
      <c r="C95" s="41" t="s">
        <v>249</v>
      </c>
      <c r="D95" s="76">
        <v>143</v>
      </c>
      <c r="E95" s="75">
        <v>7828</v>
      </c>
      <c r="F95" s="68">
        <v>12199</v>
      </c>
    </row>
    <row r="96" spans="1:6" ht="13.5" customHeight="1" x14ac:dyDescent="0.35">
      <c r="A96" s="38"/>
      <c r="B96" s="37"/>
      <c r="C96" s="21" t="s">
        <v>1086</v>
      </c>
      <c r="D96" s="87"/>
      <c r="E96" s="88"/>
      <c r="F96" s="89"/>
    </row>
    <row r="97" spans="1:6" ht="13.5" customHeight="1" x14ac:dyDescent="0.35">
      <c r="A97" s="38">
        <v>41075</v>
      </c>
      <c r="B97" s="37"/>
      <c r="C97" s="92" t="s">
        <v>231</v>
      </c>
      <c r="D97" s="87">
        <v>47</v>
      </c>
      <c r="E97" s="88">
        <v>3080</v>
      </c>
      <c r="F97" s="89">
        <v>4800</v>
      </c>
    </row>
    <row r="98" spans="1:6" ht="13.5" customHeight="1" x14ac:dyDescent="0.35">
      <c r="A98" s="38">
        <v>44098</v>
      </c>
      <c r="B98" s="54"/>
      <c r="C98" s="92" t="s">
        <v>233</v>
      </c>
      <c r="D98" s="87">
        <v>38</v>
      </c>
      <c r="E98" s="88">
        <v>2471</v>
      </c>
      <c r="F98" s="89">
        <v>3850</v>
      </c>
    </row>
    <row r="99" spans="1:6" ht="13.5" customHeight="1" x14ac:dyDescent="0.35">
      <c r="A99" s="38">
        <v>43901</v>
      </c>
      <c r="B99" s="37"/>
      <c r="C99" s="92" t="s">
        <v>235</v>
      </c>
      <c r="D99" s="87" t="s">
        <v>13</v>
      </c>
      <c r="E99" s="88" t="s">
        <v>13</v>
      </c>
      <c r="F99" s="89">
        <v>35</v>
      </c>
    </row>
    <row r="100" spans="1:6" ht="13.5" customHeight="1" x14ac:dyDescent="0.35">
      <c r="A100" s="38">
        <v>45920</v>
      </c>
      <c r="B100" s="37"/>
      <c r="C100" s="92" t="s">
        <v>263</v>
      </c>
      <c r="D100" s="87" t="s">
        <v>13</v>
      </c>
      <c r="E100" s="88" t="s">
        <v>13</v>
      </c>
      <c r="F100" s="89">
        <v>35</v>
      </c>
    </row>
    <row r="101" spans="1:6" ht="13.5" customHeight="1" x14ac:dyDescent="0.35">
      <c r="A101" s="38">
        <v>45922</v>
      </c>
      <c r="B101" s="37"/>
      <c r="C101" s="92" t="s">
        <v>265</v>
      </c>
      <c r="D101" s="87" t="s">
        <v>13</v>
      </c>
      <c r="E101" s="88" t="s">
        <v>13</v>
      </c>
      <c r="F101" s="89">
        <v>35</v>
      </c>
    </row>
    <row r="102" spans="1:6" ht="13.5" customHeight="1" x14ac:dyDescent="0.35">
      <c r="A102" s="40">
        <v>48928</v>
      </c>
      <c r="B102" s="37"/>
      <c r="C102" s="41" t="s">
        <v>267</v>
      </c>
      <c r="D102" s="76">
        <v>60</v>
      </c>
      <c r="E102" s="75">
        <v>3978</v>
      </c>
      <c r="F102" s="68">
        <v>6199</v>
      </c>
    </row>
    <row r="103" spans="1:6" ht="13.5" customHeight="1" x14ac:dyDescent="0.35">
      <c r="A103" s="14"/>
      <c r="B103" s="14"/>
      <c r="C103" s="21" t="s">
        <v>1087</v>
      </c>
      <c r="D103" s="87"/>
      <c r="E103" s="88"/>
      <c r="F103" s="89"/>
    </row>
    <row r="104" spans="1:6" ht="13.5" customHeight="1" x14ac:dyDescent="0.35">
      <c r="A104" s="93">
        <v>38382</v>
      </c>
      <c r="B104" s="54"/>
      <c r="C104" s="92" t="s">
        <v>326</v>
      </c>
      <c r="D104" s="87">
        <v>18</v>
      </c>
      <c r="E104" s="88">
        <v>1155</v>
      </c>
      <c r="F104" s="89">
        <v>1800</v>
      </c>
    </row>
    <row r="105" spans="1:6" ht="13.5" customHeight="1" x14ac:dyDescent="0.35">
      <c r="A105" s="38">
        <v>38385</v>
      </c>
      <c r="B105" s="37"/>
      <c r="C105" s="92" t="s">
        <v>172</v>
      </c>
      <c r="D105" s="87">
        <v>30</v>
      </c>
      <c r="E105" s="88">
        <v>1989</v>
      </c>
      <c r="F105" s="89">
        <v>3100</v>
      </c>
    </row>
    <row r="106" spans="1:6" ht="12.75" x14ac:dyDescent="0.35">
      <c r="A106" s="38">
        <v>38390</v>
      </c>
      <c r="B106" s="54"/>
      <c r="C106" s="92" t="s">
        <v>40</v>
      </c>
      <c r="D106" s="87">
        <v>16</v>
      </c>
      <c r="E106" s="88">
        <v>1026</v>
      </c>
      <c r="F106" s="89">
        <v>1599</v>
      </c>
    </row>
    <row r="107" spans="1:6" ht="12.75" x14ac:dyDescent="0.35">
      <c r="A107" s="38">
        <v>38391</v>
      </c>
      <c r="B107" s="37"/>
      <c r="C107" s="92" t="s">
        <v>41</v>
      </c>
      <c r="D107" s="87">
        <v>41</v>
      </c>
      <c r="E107" s="88">
        <v>2695</v>
      </c>
      <c r="F107" s="89">
        <v>4200</v>
      </c>
    </row>
    <row r="108" spans="1:6" ht="13.5" customHeight="1" x14ac:dyDescent="0.4">
      <c r="A108" s="38">
        <v>40794</v>
      </c>
      <c r="B108" s="9"/>
      <c r="C108" s="92" t="s">
        <v>42</v>
      </c>
      <c r="D108" s="87">
        <v>30</v>
      </c>
      <c r="E108" s="88">
        <v>1989</v>
      </c>
      <c r="F108" s="89">
        <v>3100</v>
      </c>
    </row>
    <row r="109" spans="1:6" ht="13.5" customHeight="1" x14ac:dyDescent="0.35">
      <c r="A109" s="39">
        <v>44480</v>
      </c>
      <c r="B109" s="37"/>
      <c r="C109" s="94" t="s">
        <v>52</v>
      </c>
      <c r="D109" s="76">
        <v>121</v>
      </c>
      <c r="E109" s="75">
        <v>6640</v>
      </c>
      <c r="F109" s="68">
        <v>10349</v>
      </c>
    </row>
    <row r="110" spans="1:6" ht="20.55" customHeight="1" x14ac:dyDescent="0.35">
      <c r="A110" s="14"/>
      <c r="B110" s="14"/>
      <c r="C110" s="135" t="s">
        <v>327</v>
      </c>
      <c r="D110" s="87"/>
      <c r="E110" s="88"/>
      <c r="F110" s="89"/>
    </row>
    <row r="111" spans="1:6" ht="24.5" customHeight="1" x14ac:dyDescent="0.35">
      <c r="A111" s="14"/>
      <c r="B111" s="14"/>
      <c r="C111" s="135" t="s">
        <v>329</v>
      </c>
      <c r="D111" s="87"/>
      <c r="E111" s="88"/>
      <c r="F111" s="89"/>
    </row>
    <row r="112" spans="1:6" ht="13.5" customHeight="1" x14ac:dyDescent="0.35">
      <c r="A112" s="38"/>
      <c r="B112" s="37"/>
      <c r="C112" s="21" t="s">
        <v>1088</v>
      </c>
      <c r="D112" s="87"/>
      <c r="E112" s="88"/>
      <c r="F112" s="89"/>
    </row>
    <row r="113" spans="1:6" ht="13.5" customHeight="1" x14ac:dyDescent="0.35">
      <c r="A113" s="93">
        <v>47564</v>
      </c>
      <c r="B113" s="164" t="s">
        <v>330</v>
      </c>
      <c r="C113" s="92" t="s">
        <v>169</v>
      </c>
      <c r="D113" s="87">
        <v>2</v>
      </c>
      <c r="E113" s="88">
        <v>80</v>
      </c>
      <c r="F113" s="89">
        <v>249</v>
      </c>
    </row>
    <row r="114" spans="1:6" ht="13.5" customHeight="1" x14ac:dyDescent="0.35">
      <c r="A114" s="14"/>
      <c r="B114" s="14"/>
      <c r="C114" s="51" t="s">
        <v>1089</v>
      </c>
      <c r="D114" s="76">
        <v>1</v>
      </c>
      <c r="E114" s="75">
        <v>32</v>
      </c>
      <c r="F114" s="68">
        <v>99</v>
      </c>
    </row>
    <row r="115" spans="1:6" ht="13.5" customHeight="1" x14ac:dyDescent="0.35">
      <c r="A115" s="38"/>
      <c r="B115" s="37"/>
      <c r="C115" s="21" t="s">
        <v>1090</v>
      </c>
      <c r="D115" s="87"/>
      <c r="E115" s="88"/>
      <c r="F115" s="89"/>
    </row>
    <row r="116" spans="1:6" ht="13.5" customHeight="1" x14ac:dyDescent="0.35">
      <c r="A116" s="93">
        <v>47869</v>
      </c>
      <c r="B116" s="164" t="s">
        <v>330</v>
      </c>
      <c r="C116" s="92" t="s">
        <v>791</v>
      </c>
      <c r="D116" s="87">
        <v>13</v>
      </c>
      <c r="E116" s="88">
        <v>417</v>
      </c>
      <c r="F116" s="89">
        <v>1299</v>
      </c>
    </row>
    <row r="117" spans="1:6" ht="13.5" customHeight="1" x14ac:dyDescent="0.35">
      <c r="A117" s="14"/>
      <c r="B117" s="14"/>
      <c r="C117" s="51" t="s">
        <v>1091</v>
      </c>
      <c r="D117" s="76">
        <v>10</v>
      </c>
      <c r="E117" s="75">
        <v>321</v>
      </c>
      <c r="F117" s="68">
        <v>999</v>
      </c>
    </row>
    <row r="118" spans="1:6" ht="13.5" customHeight="1" x14ac:dyDescent="0.35">
      <c r="A118" s="38"/>
      <c r="B118" s="37"/>
      <c r="C118" s="21" t="s">
        <v>506</v>
      </c>
      <c r="D118" s="87"/>
      <c r="E118" s="88"/>
      <c r="F118" s="89"/>
    </row>
    <row r="119" spans="1:6" ht="13.5" customHeight="1" x14ac:dyDescent="0.35">
      <c r="A119" s="93">
        <v>42450</v>
      </c>
      <c r="B119" s="37"/>
      <c r="C119" s="92" t="s">
        <v>672</v>
      </c>
      <c r="D119" s="87">
        <v>3</v>
      </c>
      <c r="E119" s="88">
        <v>109</v>
      </c>
      <c r="F119" s="89">
        <v>340</v>
      </c>
    </row>
    <row r="120" spans="1:6" ht="13.5" customHeight="1" x14ac:dyDescent="0.35">
      <c r="A120" s="93">
        <v>43926</v>
      </c>
      <c r="B120" s="37"/>
      <c r="C120" s="92" t="s">
        <v>200</v>
      </c>
      <c r="D120" s="87">
        <v>5</v>
      </c>
      <c r="E120" s="88">
        <v>340</v>
      </c>
      <c r="F120" s="89">
        <v>530</v>
      </c>
    </row>
    <row r="121" spans="1:6" ht="13.5" customHeight="1" x14ac:dyDescent="0.35">
      <c r="A121" s="93">
        <v>44953</v>
      </c>
      <c r="B121" s="14"/>
      <c r="C121" s="92" t="s">
        <v>701</v>
      </c>
      <c r="D121" s="87">
        <v>6</v>
      </c>
      <c r="E121" s="88">
        <v>385</v>
      </c>
      <c r="F121" s="89">
        <v>600</v>
      </c>
    </row>
    <row r="122" spans="1:6" ht="13.5" customHeight="1" x14ac:dyDescent="0.35">
      <c r="A122" s="40">
        <v>547269</v>
      </c>
      <c r="B122" s="14"/>
      <c r="C122" s="41" t="s">
        <v>586</v>
      </c>
      <c r="D122" s="76">
        <v>5</v>
      </c>
      <c r="E122" s="75">
        <v>167</v>
      </c>
      <c r="F122" s="68">
        <v>499</v>
      </c>
    </row>
  </sheetData>
  <sortState xmlns:xlrd2="http://schemas.microsoft.com/office/spreadsheetml/2017/richdata2" ref="A3:A5">
    <sortCondition ref="A3:A5"/>
  </sortState>
  <pageMargins left="0.7" right="0.7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9"/>
  <sheetViews>
    <sheetView zoomScaleNormal="100" workbookViewId="0">
      <selection activeCell="E20" sqref="E20"/>
    </sheetView>
  </sheetViews>
  <sheetFormatPr defaultRowHeight="12.75" x14ac:dyDescent="0.35"/>
  <cols>
    <col min="2" max="2" width="8.46484375" customWidth="1"/>
    <col min="3" max="3" width="8" customWidth="1"/>
    <col min="4" max="4" width="96.19921875" bestFit="1" customWidth="1"/>
    <col min="6" max="7" width="8.73046875" style="31"/>
  </cols>
  <sheetData>
    <row r="1" spans="1:7" x14ac:dyDescent="0.35">
      <c r="A1" s="52" t="s">
        <v>3</v>
      </c>
      <c r="B1" s="56" t="s">
        <v>9</v>
      </c>
      <c r="C1" s="55" t="s">
        <v>8</v>
      </c>
      <c r="D1" s="52" t="s">
        <v>11</v>
      </c>
      <c r="E1" s="52" t="s">
        <v>4</v>
      </c>
      <c r="F1" s="53" t="s">
        <v>5</v>
      </c>
      <c r="G1" s="53" t="s">
        <v>6</v>
      </c>
    </row>
    <row r="2" spans="1:7" x14ac:dyDescent="0.35">
      <c r="A2" s="58">
        <v>43888</v>
      </c>
      <c r="B2" s="56"/>
      <c r="C2" s="55" t="s">
        <v>16</v>
      </c>
      <c r="D2" s="45" t="s">
        <v>28</v>
      </c>
      <c r="E2" s="42" t="s">
        <v>13</v>
      </c>
      <c r="F2" s="44" t="s">
        <v>13</v>
      </c>
      <c r="G2" s="44">
        <v>35</v>
      </c>
    </row>
    <row r="3" spans="1:7" x14ac:dyDescent="0.35">
      <c r="A3" s="58">
        <v>43890</v>
      </c>
      <c r="B3" s="56"/>
      <c r="C3" s="55" t="s">
        <v>16</v>
      </c>
      <c r="D3" s="45" t="s">
        <v>29</v>
      </c>
      <c r="E3" s="42" t="s">
        <v>13</v>
      </c>
      <c r="F3" s="44" t="s">
        <v>13</v>
      </c>
      <c r="G3" s="44">
        <v>35</v>
      </c>
    </row>
    <row r="4" spans="1:7" x14ac:dyDescent="0.35">
      <c r="A4" s="58">
        <v>43892</v>
      </c>
      <c r="B4" s="56"/>
      <c r="C4" s="55" t="s">
        <v>16</v>
      </c>
      <c r="D4" s="45" t="s">
        <v>239</v>
      </c>
      <c r="E4" s="42" t="s">
        <v>13</v>
      </c>
      <c r="F4" s="44" t="s">
        <v>13</v>
      </c>
      <c r="G4" s="44">
        <v>35</v>
      </c>
    </row>
    <row r="5" spans="1:7" x14ac:dyDescent="0.35">
      <c r="A5" s="58">
        <v>43893</v>
      </c>
      <c r="B5" s="56"/>
      <c r="C5" s="55" t="s">
        <v>16</v>
      </c>
      <c r="D5" s="45" t="s">
        <v>236</v>
      </c>
      <c r="E5" s="42" t="s">
        <v>13</v>
      </c>
      <c r="F5" s="44" t="s">
        <v>13</v>
      </c>
      <c r="G5" s="44">
        <v>35</v>
      </c>
    </row>
    <row r="6" spans="1:7" x14ac:dyDescent="0.35">
      <c r="A6" s="58">
        <v>43894</v>
      </c>
      <c r="B6" s="56"/>
      <c r="C6" s="55" t="s">
        <v>16</v>
      </c>
      <c r="D6" s="45" t="s">
        <v>238</v>
      </c>
      <c r="E6" s="42" t="s">
        <v>13</v>
      </c>
      <c r="F6" s="44" t="s">
        <v>13</v>
      </c>
      <c r="G6" s="44">
        <v>35</v>
      </c>
    </row>
    <row r="7" spans="1:7" x14ac:dyDescent="0.35">
      <c r="A7" s="58">
        <v>43896</v>
      </c>
      <c r="B7" s="56"/>
      <c r="C7" s="55" t="s">
        <v>16</v>
      </c>
      <c r="D7" s="45" t="s">
        <v>30</v>
      </c>
      <c r="E7" s="42" t="s">
        <v>13</v>
      </c>
      <c r="F7" s="44" t="s">
        <v>13</v>
      </c>
      <c r="G7" s="44">
        <v>35</v>
      </c>
    </row>
    <row r="8" spans="1:7" x14ac:dyDescent="0.35">
      <c r="A8" s="58">
        <v>43897</v>
      </c>
      <c r="B8" s="56"/>
      <c r="C8" s="55" t="s">
        <v>16</v>
      </c>
      <c r="D8" s="45" t="s">
        <v>31</v>
      </c>
      <c r="E8" s="42" t="s">
        <v>13</v>
      </c>
      <c r="F8" s="44" t="s">
        <v>13</v>
      </c>
      <c r="G8" s="44">
        <v>35</v>
      </c>
    </row>
    <row r="9" spans="1:7" x14ac:dyDescent="0.35">
      <c r="A9" s="58">
        <v>43898</v>
      </c>
      <c r="B9" s="56"/>
      <c r="C9" s="55" t="s">
        <v>16</v>
      </c>
      <c r="D9" s="45" t="s">
        <v>32</v>
      </c>
      <c r="E9" s="42" t="s">
        <v>13</v>
      </c>
      <c r="F9" s="44" t="s">
        <v>13</v>
      </c>
      <c r="G9" s="44">
        <v>35</v>
      </c>
    </row>
    <row r="10" spans="1:7" x14ac:dyDescent="0.35">
      <c r="A10" s="58">
        <v>43899</v>
      </c>
      <c r="B10" s="56"/>
      <c r="C10" s="55" t="s">
        <v>16</v>
      </c>
      <c r="D10" s="45" t="s">
        <v>33</v>
      </c>
      <c r="E10" s="42" t="s">
        <v>13</v>
      </c>
      <c r="F10" s="44" t="s">
        <v>13</v>
      </c>
      <c r="G10" s="44">
        <v>35</v>
      </c>
    </row>
    <row r="11" spans="1:7" x14ac:dyDescent="0.35">
      <c r="A11" s="58">
        <v>43901</v>
      </c>
      <c r="B11" s="56"/>
      <c r="C11" s="55" t="s">
        <v>16</v>
      </c>
      <c r="D11" s="45" t="s">
        <v>235</v>
      </c>
      <c r="E11" s="42" t="s">
        <v>13</v>
      </c>
      <c r="F11" s="44" t="s">
        <v>13</v>
      </c>
      <c r="G11" s="44">
        <v>35</v>
      </c>
    </row>
    <row r="12" spans="1:7" x14ac:dyDescent="0.35">
      <c r="A12" s="58">
        <v>43904</v>
      </c>
      <c r="B12" s="56"/>
      <c r="C12" s="55" t="s">
        <v>16</v>
      </c>
      <c r="D12" s="45" t="s">
        <v>240</v>
      </c>
      <c r="E12" s="42" t="s">
        <v>13</v>
      </c>
      <c r="F12" s="44" t="s">
        <v>13</v>
      </c>
      <c r="G12" s="44">
        <v>35</v>
      </c>
    </row>
    <row r="13" spans="1:7" x14ac:dyDescent="0.35">
      <c r="A13" s="58">
        <v>43905</v>
      </c>
      <c r="B13" s="56"/>
      <c r="C13" s="55" t="s">
        <v>16</v>
      </c>
      <c r="D13" s="45" t="s">
        <v>237</v>
      </c>
      <c r="E13" s="42" t="s">
        <v>13</v>
      </c>
      <c r="F13" s="44" t="s">
        <v>13</v>
      </c>
      <c r="G13" s="44">
        <v>35</v>
      </c>
    </row>
    <row r="14" spans="1:7" x14ac:dyDescent="0.35">
      <c r="A14" s="58">
        <v>45919</v>
      </c>
      <c r="B14" s="56"/>
      <c r="C14" s="55" t="s">
        <v>16</v>
      </c>
      <c r="D14" s="45" t="s">
        <v>262</v>
      </c>
      <c r="E14" s="42" t="s">
        <v>13</v>
      </c>
      <c r="F14" s="44" t="s">
        <v>13</v>
      </c>
      <c r="G14" s="44">
        <v>35</v>
      </c>
    </row>
    <row r="15" spans="1:7" x14ac:dyDescent="0.35">
      <c r="A15" s="58">
        <v>45920</v>
      </c>
      <c r="B15" s="56"/>
      <c r="C15" s="55" t="s">
        <v>16</v>
      </c>
      <c r="D15" s="45" t="s">
        <v>263</v>
      </c>
      <c r="E15" s="42" t="s">
        <v>13</v>
      </c>
      <c r="F15" s="44" t="s">
        <v>13</v>
      </c>
      <c r="G15" s="44">
        <v>35</v>
      </c>
    </row>
    <row r="16" spans="1:7" x14ac:dyDescent="0.35">
      <c r="A16" s="58">
        <v>45921</v>
      </c>
      <c r="B16" s="56"/>
      <c r="C16" s="55" t="s">
        <v>16</v>
      </c>
      <c r="D16" s="45" t="s">
        <v>264</v>
      </c>
      <c r="E16" s="42" t="s">
        <v>13</v>
      </c>
      <c r="F16" s="44" t="s">
        <v>13</v>
      </c>
      <c r="G16" s="44">
        <v>35</v>
      </c>
    </row>
    <row r="17" spans="1:7" x14ac:dyDescent="0.35">
      <c r="A17" s="58">
        <v>45922</v>
      </c>
      <c r="B17" s="56"/>
      <c r="C17" s="55" t="s">
        <v>16</v>
      </c>
      <c r="D17" s="45" t="s">
        <v>265</v>
      </c>
      <c r="E17" s="42" t="s">
        <v>13</v>
      </c>
      <c r="F17" s="44" t="s">
        <v>13</v>
      </c>
      <c r="G17" s="44">
        <v>35</v>
      </c>
    </row>
    <row r="18" spans="1:7" x14ac:dyDescent="0.35">
      <c r="A18" s="58">
        <v>38390</v>
      </c>
      <c r="B18" s="56">
        <v>0.35222222222222199</v>
      </c>
      <c r="C18" s="55" t="s">
        <v>16</v>
      </c>
      <c r="D18" s="45" t="s">
        <v>40</v>
      </c>
      <c r="E18" s="42">
        <v>16</v>
      </c>
      <c r="F18" s="44">
        <v>1026</v>
      </c>
      <c r="G18" s="44">
        <v>1749</v>
      </c>
    </row>
    <row r="19" spans="1:7" x14ac:dyDescent="0.35">
      <c r="A19" s="58">
        <v>38391</v>
      </c>
      <c r="B19" s="56">
        <v>0.34547619047618999</v>
      </c>
      <c r="C19" s="55" t="s">
        <v>16</v>
      </c>
      <c r="D19" s="45" t="s">
        <v>41</v>
      </c>
      <c r="E19" s="42">
        <v>25</v>
      </c>
      <c r="F19" s="44">
        <v>1603</v>
      </c>
      <c r="G19" s="44">
        <v>2749</v>
      </c>
    </row>
    <row r="20" spans="1:7" x14ac:dyDescent="0.35">
      <c r="A20" s="58">
        <v>41033</v>
      </c>
      <c r="B20" s="56">
        <v>0.34517241379310298</v>
      </c>
      <c r="C20" s="55" t="s">
        <v>16</v>
      </c>
      <c r="D20" s="45" t="s">
        <v>43</v>
      </c>
      <c r="E20" s="42">
        <v>17</v>
      </c>
      <c r="F20" s="44">
        <v>1090</v>
      </c>
      <c r="G20" s="44">
        <v>1899</v>
      </c>
    </row>
    <row r="21" spans="1:7" x14ac:dyDescent="0.35">
      <c r="A21" s="58">
        <v>41034</v>
      </c>
      <c r="B21" s="56">
        <v>0.34517241379310298</v>
      </c>
      <c r="C21" s="55" t="s">
        <v>16</v>
      </c>
      <c r="D21" s="45" t="s">
        <v>44</v>
      </c>
      <c r="E21" s="42">
        <v>17</v>
      </c>
      <c r="F21" s="44">
        <v>1090</v>
      </c>
      <c r="G21" s="44">
        <v>1899</v>
      </c>
    </row>
    <row r="22" spans="1:7" x14ac:dyDescent="0.35">
      <c r="A22" s="58">
        <v>41035</v>
      </c>
      <c r="B22" s="56">
        <v>0.34466666666666701</v>
      </c>
      <c r="C22" s="55" t="s">
        <v>16</v>
      </c>
      <c r="D22" s="45" t="s">
        <v>45</v>
      </c>
      <c r="E22" s="42">
        <v>27</v>
      </c>
      <c r="F22" s="44">
        <v>1731</v>
      </c>
      <c r="G22" s="44">
        <v>2949</v>
      </c>
    </row>
    <row r="23" spans="1:7" x14ac:dyDescent="0.35">
      <c r="A23" s="58">
        <v>41037</v>
      </c>
      <c r="B23" s="56">
        <v>0.34466666666666701</v>
      </c>
      <c r="C23" s="55" t="s">
        <v>16</v>
      </c>
      <c r="D23" s="45" t="s">
        <v>46</v>
      </c>
      <c r="E23" s="42">
        <v>27</v>
      </c>
      <c r="F23" s="44">
        <v>1731</v>
      </c>
      <c r="G23" s="44">
        <v>2949</v>
      </c>
    </row>
    <row r="24" spans="1:7" x14ac:dyDescent="0.35">
      <c r="A24" s="58">
        <v>41039</v>
      </c>
      <c r="B24" s="56">
        <v>0.34466666666666701</v>
      </c>
      <c r="C24" s="55" t="s">
        <v>16</v>
      </c>
      <c r="D24" s="45" t="s">
        <v>47</v>
      </c>
      <c r="E24" s="42">
        <v>27</v>
      </c>
      <c r="F24" s="44">
        <v>1731</v>
      </c>
      <c r="G24" s="44">
        <v>2949</v>
      </c>
    </row>
    <row r="25" spans="1:7" x14ac:dyDescent="0.35">
      <c r="A25" s="58">
        <v>41040</v>
      </c>
      <c r="B25" s="56">
        <v>0.34466666666666701</v>
      </c>
      <c r="C25" s="55" t="s">
        <v>16</v>
      </c>
      <c r="D25" s="45" t="s">
        <v>48</v>
      </c>
      <c r="E25" s="42">
        <v>27</v>
      </c>
      <c r="F25" s="44">
        <v>1731</v>
      </c>
      <c r="G25" s="44">
        <v>2949</v>
      </c>
    </row>
    <row r="26" spans="1:7" x14ac:dyDescent="0.35">
      <c r="A26" s="58">
        <v>41070</v>
      </c>
      <c r="B26" s="56">
        <v>0.35516129032258098</v>
      </c>
      <c r="C26" s="55" t="s">
        <v>16</v>
      </c>
      <c r="D26" s="45" t="s">
        <v>248</v>
      </c>
      <c r="E26" s="42">
        <v>18</v>
      </c>
      <c r="F26" s="44">
        <v>1154</v>
      </c>
      <c r="G26" s="44">
        <v>1999</v>
      </c>
    </row>
    <row r="27" spans="1:7" x14ac:dyDescent="0.35">
      <c r="A27" s="58">
        <v>41075</v>
      </c>
      <c r="B27" s="56">
        <v>0.354375</v>
      </c>
      <c r="C27" s="55" t="s">
        <v>16</v>
      </c>
      <c r="D27" s="45" t="s">
        <v>231</v>
      </c>
      <c r="E27" s="42">
        <v>29</v>
      </c>
      <c r="F27" s="44">
        <v>1860</v>
      </c>
      <c r="G27" s="44">
        <v>3099</v>
      </c>
    </row>
    <row r="28" spans="1:7" x14ac:dyDescent="0.35">
      <c r="A28" s="58">
        <v>42425</v>
      </c>
      <c r="B28" s="56">
        <v>0.34517241379310298</v>
      </c>
      <c r="C28" s="55" t="s">
        <v>16</v>
      </c>
      <c r="D28" s="45" t="s">
        <v>50</v>
      </c>
      <c r="E28" s="42">
        <v>17</v>
      </c>
      <c r="F28" s="44">
        <v>1090</v>
      </c>
      <c r="G28" s="44">
        <v>1899</v>
      </c>
    </row>
    <row r="29" spans="1:7" x14ac:dyDescent="0.35">
      <c r="A29" s="58">
        <v>45923</v>
      </c>
      <c r="B29" s="56">
        <v>0.29485549132948002</v>
      </c>
      <c r="C29" s="55" t="s">
        <v>16</v>
      </c>
      <c r="D29" s="45" t="s">
        <v>249</v>
      </c>
      <c r="E29" s="42">
        <v>133</v>
      </c>
      <c r="F29" s="44">
        <v>7121</v>
      </c>
      <c r="G29" s="44">
        <v>12199</v>
      </c>
    </row>
    <row r="30" spans="1:7" x14ac:dyDescent="0.35">
      <c r="A30" s="58">
        <v>43691</v>
      </c>
      <c r="B30" s="56">
        <v>0.35099378881987597</v>
      </c>
      <c r="C30" s="55" t="s">
        <v>16</v>
      </c>
      <c r="D30" s="45" t="s">
        <v>51</v>
      </c>
      <c r="E30" s="42">
        <v>120</v>
      </c>
      <c r="F30" s="44">
        <v>6416</v>
      </c>
      <c r="G30" s="44">
        <v>10449</v>
      </c>
    </row>
    <row r="31" spans="1:7" x14ac:dyDescent="0.35">
      <c r="A31" s="58">
        <v>45590</v>
      </c>
      <c r="B31" s="56">
        <v>0.35099378881987597</v>
      </c>
      <c r="C31" s="55" t="s">
        <v>16</v>
      </c>
      <c r="D31" s="45" t="s">
        <v>69</v>
      </c>
      <c r="E31" s="42">
        <v>120</v>
      </c>
      <c r="F31" s="44">
        <v>6416</v>
      </c>
      <c r="G31" s="44">
        <v>10449</v>
      </c>
    </row>
    <row r="32" spans="1:7" x14ac:dyDescent="0.35">
      <c r="A32" s="58">
        <v>45595</v>
      </c>
      <c r="B32" s="56">
        <v>0.35099378881987597</v>
      </c>
      <c r="C32" s="55" t="s">
        <v>16</v>
      </c>
      <c r="D32" s="45" t="s">
        <v>53</v>
      </c>
      <c r="E32" s="42">
        <v>120</v>
      </c>
      <c r="F32" s="44">
        <v>6416</v>
      </c>
      <c r="G32" s="44">
        <v>10449</v>
      </c>
    </row>
    <row r="33" spans="1:7" x14ac:dyDescent="0.35">
      <c r="A33" s="58">
        <v>45608</v>
      </c>
      <c r="B33" s="56">
        <v>0.35099378881987597</v>
      </c>
      <c r="C33" s="55" t="s">
        <v>16</v>
      </c>
      <c r="D33" s="45" t="s">
        <v>54</v>
      </c>
      <c r="E33" s="42">
        <v>120</v>
      </c>
      <c r="F33" s="44">
        <v>6416</v>
      </c>
      <c r="G33" s="44">
        <v>10449</v>
      </c>
    </row>
    <row r="34" spans="1:7" x14ac:dyDescent="0.35">
      <c r="A34" s="58">
        <v>44480</v>
      </c>
      <c r="B34" s="56">
        <v>0.30074324324324297</v>
      </c>
      <c r="C34" s="55" t="s">
        <v>68</v>
      </c>
      <c r="D34" s="92" t="s">
        <v>52</v>
      </c>
      <c r="E34" s="42">
        <v>117</v>
      </c>
      <c r="F34" s="44">
        <v>6255</v>
      </c>
      <c r="G34" s="44">
        <v>10349</v>
      </c>
    </row>
    <row r="35" spans="1:7" x14ac:dyDescent="0.35">
      <c r="A35" s="58">
        <v>47951</v>
      </c>
      <c r="B35" s="56">
        <v>0.29975639464068199</v>
      </c>
      <c r="C35" s="55" t="s">
        <v>68</v>
      </c>
      <c r="D35" s="45" t="s">
        <v>174</v>
      </c>
      <c r="E35" s="42">
        <v>56</v>
      </c>
      <c r="F35" s="44">
        <v>3689</v>
      </c>
      <c r="G35" s="44">
        <v>5749</v>
      </c>
    </row>
    <row r="36" spans="1:7" x14ac:dyDescent="0.35">
      <c r="A36" s="58">
        <v>47954</v>
      </c>
      <c r="B36" s="56">
        <v>0.29975639464068199</v>
      </c>
      <c r="C36" s="55" t="s">
        <v>68</v>
      </c>
      <c r="D36" s="45" t="s">
        <v>175</v>
      </c>
      <c r="E36" s="42">
        <v>56</v>
      </c>
      <c r="F36" s="44">
        <v>3689</v>
      </c>
      <c r="G36" s="44">
        <v>5749</v>
      </c>
    </row>
    <row r="37" spans="1:7" x14ac:dyDescent="0.35">
      <c r="A37" s="58">
        <v>47957</v>
      </c>
      <c r="B37" s="56">
        <v>0.29975639464068199</v>
      </c>
      <c r="C37" s="55" t="s">
        <v>68</v>
      </c>
      <c r="D37" s="45" t="s">
        <v>176</v>
      </c>
      <c r="E37" s="42">
        <v>56</v>
      </c>
      <c r="F37" s="44">
        <v>3689</v>
      </c>
      <c r="G37" s="44">
        <v>5749</v>
      </c>
    </row>
    <row r="38" spans="1:7" x14ac:dyDescent="0.35">
      <c r="A38" s="58">
        <v>47959</v>
      </c>
      <c r="B38" s="56">
        <v>0.29975639464068199</v>
      </c>
      <c r="C38" s="55" t="s">
        <v>68</v>
      </c>
      <c r="D38" s="45" t="s">
        <v>177</v>
      </c>
      <c r="E38" s="42">
        <v>56</v>
      </c>
      <c r="F38" s="44">
        <v>3689</v>
      </c>
      <c r="G38" s="44">
        <v>5749</v>
      </c>
    </row>
    <row r="39" spans="1:7" x14ac:dyDescent="0.35">
      <c r="A39" s="58">
        <v>48928</v>
      </c>
      <c r="B39" s="56">
        <v>0.30033860045146699</v>
      </c>
      <c r="C39" s="55" t="s">
        <v>68</v>
      </c>
      <c r="D39" s="45" t="s">
        <v>267</v>
      </c>
      <c r="E39" s="42">
        <v>60</v>
      </c>
      <c r="F39" s="44">
        <v>3978</v>
      </c>
      <c r="G39" s="44">
        <v>6199</v>
      </c>
    </row>
    <row r="40" spans="1:7" x14ac:dyDescent="0.35">
      <c r="A40" s="58">
        <v>548052</v>
      </c>
      <c r="B40" s="14"/>
      <c r="C40" s="55" t="s">
        <v>68</v>
      </c>
      <c r="D40" s="45" t="s">
        <v>260</v>
      </c>
      <c r="E40" s="42" t="s">
        <v>13</v>
      </c>
      <c r="F40" s="44" t="s">
        <v>13</v>
      </c>
      <c r="G40" s="44">
        <v>175</v>
      </c>
    </row>
    <row r="41" spans="1:7" x14ac:dyDescent="0.35">
      <c r="A41" s="58">
        <v>548052</v>
      </c>
      <c r="B41" s="43">
        <v>0.32</v>
      </c>
      <c r="C41" s="55" t="s">
        <v>68</v>
      </c>
      <c r="D41" s="51" t="s">
        <v>260</v>
      </c>
      <c r="E41" s="42" t="s">
        <v>13</v>
      </c>
      <c r="F41" s="44" t="s">
        <v>13</v>
      </c>
      <c r="G41" s="44">
        <v>595</v>
      </c>
    </row>
    <row r="42" spans="1:7" x14ac:dyDescent="0.35">
      <c r="A42" s="58">
        <v>548053</v>
      </c>
      <c r="B42" s="14"/>
      <c r="C42" s="55" t="s">
        <v>68</v>
      </c>
      <c r="D42" s="45" t="s">
        <v>34</v>
      </c>
      <c r="E42" s="42" t="s">
        <v>13</v>
      </c>
      <c r="F42" s="44" t="s">
        <v>13</v>
      </c>
      <c r="G42" s="44">
        <v>175</v>
      </c>
    </row>
    <row r="43" spans="1:7" x14ac:dyDescent="0.35">
      <c r="A43" s="58">
        <v>548053</v>
      </c>
      <c r="B43" s="43">
        <v>0.32</v>
      </c>
      <c r="C43" s="55" t="s">
        <v>68</v>
      </c>
      <c r="D43" s="51" t="s">
        <v>34</v>
      </c>
      <c r="E43" s="42" t="s">
        <v>13</v>
      </c>
      <c r="F43" s="44" t="s">
        <v>13</v>
      </c>
      <c r="G43" s="44">
        <v>595</v>
      </c>
    </row>
    <row r="44" spans="1:7" x14ac:dyDescent="0.35">
      <c r="A44" s="58">
        <v>548054</v>
      </c>
      <c r="B44" s="14"/>
      <c r="C44" s="55" t="s">
        <v>68</v>
      </c>
      <c r="D44" s="45" t="s">
        <v>35</v>
      </c>
      <c r="E44" s="42" t="s">
        <v>13</v>
      </c>
      <c r="F44" s="44" t="s">
        <v>13</v>
      </c>
      <c r="G44" s="44">
        <v>175</v>
      </c>
    </row>
    <row r="45" spans="1:7" x14ac:dyDescent="0.35">
      <c r="A45" s="58">
        <v>548054</v>
      </c>
      <c r="B45" s="43">
        <v>0.32</v>
      </c>
      <c r="C45" s="55" t="s">
        <v>68</v>
      </c>
      <c r="D45" s="51" t="s">
        <v>35</v>
      </c>
      <c r="E45" s="42" t="s">
        <v>13</v>
      </c>
      <c r="F45" s="44" t="s">
        <v>13</v>
      </c>
      <c r="G45" s="44">
        <v>595</v>
      </c>
    </row>
    <row r="46" spans="1:7" x14ac:dyDescent="0.35">
      <c r="A46" s="58">
        <v>548260</v>
      </c>
      <c r="B46" s="43"/>
      <c r="C46" s="55" t="s">
        <v>68</v>
      </c>
      <c r="D46" s="45" t="s">
        <v>261</v>
      </c>
      <c r="E46" s="42" t="s">
        <v>13</v>
      </c>
      <c r="F46" s="44" t="s">
        <v>13</v>
      </c>
      <c r="G46" s="44">
        <v>175</v>
      </c>
    </row>
    <row r="47" spans="1:7" x14ac:dyDescent="0.35">
      <c r="A47" s="58">
        <v>548260</v>
      </c>
      <c r="B47" s="43">
        <v>0.32</v>
      </c>
      <c r="C47" s="55" t="s">
        <v>68</v>
      </c>
      <c r="D47" s="51" t="s">
        <v>261</v>
      </c>
      <c r="E47" s="42" t="s">
        <v>13</v>
      </c>
      <c r="F47" s="44" t="s">
        <v>13</v>
      </c>
      <c r="G47" s="44">
        <v>595</v>
      </c>
    </row>
    <row r="48" spans="1:7" x14ac:dyDescent="0.35">
      <c r="A48" s="58">
        <v>548268</v>
      </c>
      <c r="B48" s="43"/>
      <c r="C48" s="55" t="s">
        <v>68</v>
      </c>
      <c r="D48" s="45" t="s">
        <v>70</v>
      </c>
      <c r="E48" s="42" t="s">
        <v>13</v>
      </c>
      <c r="F48" s="44" t="s">
        <v>13</v>
      </c>
      <c r="G48" s="44">
        <v>175</v>
      </c>
    </row>
    <row r="49" spans="1:7" x14ac:dyDescent="0.35">
      <c r="A49" s="58">
        <v>548268</v>
      </c>
      <c r="B49" s="43">
        <v>0.32</v>
      </c>
      <c r="C49" s="55" t="s">
        <v>68</v>
      </c>
      <c r="D49" s="51" t="s">
        <v>70</v>
      </c>
      <c r="E49" s="42" t="s">
        <v>13</v>
      </c>
      <c r="F49" s="44" t="s">
        <v>13</v>
      </c>
      <c r="G49" s="44">
        <v>595</v>
      </c>
    </row>
  </sheetData>
  <sortState xmlns:xlrd2="http://schemas.microsoft.com/office/spreadsheetml/2017/richdata2" ref="A18:A28">
    <sortCondition ref="A18:A28"/>
  </sortState>
  <phoneticPr fontId="34" type="noConversion"/>
  <conditionalFormatting sqref="A2:A13">
    <cfRule type="duplicateValues" dxfId="8" priority="330958"/>
  </conditionalFormatting>
  <conditionalFormatting sqref="A2:A41">
    <cfRule type="expression" dxfId="7" priority="4" stopIfTrue="1">
      <formula>AND(COUNTIF(#REF!, A2)&gt;1,NOT(ISBLANK(A2)))</formula>
    </cfRule>
  </conditionalFormatting>
  <conditionalFormatting sqref="A29 A14:A17">
    <cfRule type="duplicateValues" dxfId="6" priority="330970"/>
  </conditionalFormatting>
  <conditionalFormatting sqref="A30:A39 A18:A28">
    <cfRule type="duplicateValues" dxfId="5" priority="330993"/>
  </conditionalFormatting>
  <conditionalFormatting sqref="A40:A41">
    <cfRule type="duplicateValues" dxfId="4" priority="3"/>
  </conditionalFormatting>
  <conditionalFormatting sqref="A42:A47">
    <cfRule type="duplicateValues" dxfId="3" priority="330946"/>
    <cfRule type="expression" dxfId="2" priority="330947" stopIfTrue="1">
      <formula>AND(COUNTIF(#REF!, A42)&gt;1,NOT(ISBLANK(A42)))</formula>
    </cfRule>
  </conditionalFormatting>
  <conditionalFormatting sqref="A48:A49">
    <cfRule type="duplicateValues" dxfId="1" priority="5"/>
    <cfRule type="expression" dxfId="0" priority="6" stopIfTrue="1">
      <formula>AND(COUNTIF(#REF!, A48)&gt;1,NOT(ISBLANK(A48)))</formula>
    </cfRule>
  </conditionalFormatting>
  <pageMargins left="0.7" right="0.7" top="0.75" bottom="0.75" header="0.3" footer="0.3"/>
  <pageSetup paperSize="9" orientation="portrait" r:id="rId1"/>
  <ignoredErrors>
    <ignoredError sqref="C2:C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10 КАТАЛОГ`25 (1)</vt:lpstr>
      <vt:lpstr>10 КАТАЛОГ`25 (2)</vt:lpstr>
      <vt:lpstr>10 КАТАЛОГ`25 (3)</vt:lpstr>
      <vt:lpstr>СПЕЦПРЕДЛОЖЕНИЯ</vt:lpstr>
      <vt:lpstr>NOVAGE КАТАЛОГ</vt:lpstr>
    </vt:vector>
  </TitlesOfParts>
  <Company>Oriflame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juliabo</dc:creator>
  <cp:lastModifiedBy>Kozachenko, Masha</cp:lastModifiedBy>
  <cp:lastPrinted>2021-03-10T14:18:52Z</cp:lastPrinted>
  <dcterms:created xsi:type="dcterms:W3CDTF">2008-07-13T18:32:01Z</dcterms:created>
  <dcterms:modified xsi:type="dcterms:W3CDTF">2025-06-23T06:55:37Z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29aa55-c717-49c7-96ad-42e953bc7712_Enabled">
    <vt:lpwstr>true</vt:lpwstr>
  </property>
  <property fmtid="{D5CDD505-2E9C-101B-9397-08002B2CF9AE}" pid="3" name="MSIP_Label_b029aa55-c717-49c7-96ad-42e953bc7712_SetDate">
    <vt:lpwstr>2022-04-13T06:45:41Z</vt:lpwstr>
  </property>
  <property fmtid="{D5CDD505-2E9C-101B-9397-08002B2CF9AE}" pid="4" name="MSIP_Label_b029aa55-c717-49c7-96ad-42e953bc7712_Method">
    <vt:lpwstr>Standard</vt:lpwstr>
  </property>
  <property fmtid="{D5CDD505-2E9C-101B-9397-08002B2CF9AE}" pid="5" name="MSIP_Label_b029aa55-c717-49c7-96ad-42e953bc7712_Name">
    <vt:lpwstr>b029aa55-c717-49c7-96ad-42e953bc7712</vt:lpwstr>
  </property>
  <property fmtid="{D5CDD505-2E9C-101B-9397-08002B2CF9AE}" pid="6" name="MSIP_Label_b029aa55-c717-49c7-96ad-42e953bc7712_SiteId">
    <vt:lpwstr>e46bc88e-1a4b-44ff-a158-1b9f7eb4561e</vt:lpwstr>
  </property>
  <property fmtid="{D5CDD505-2E9C-101B-9397-08002B2CF9AE}" pid="7" name="MSIP_Label_b029aa55-c717-49c7-96ad-42e953bc7712_ActionId">
    <vt:lpwstr>5bcb9af1-a312-4724-8cf5-be3189cf4a73</vt:lpwstr>
  </property>
  <property fmtid="{D5CDD505-2E9C-101B-9397-08002B2CF9AE}" pid="8" name="MSIP_Label_b029aa55-c717-49c7-96ad-42e953bc7712_ContentBits">
    <vt:lpwstr>0</vt:lpwstr>
  </property>
</Properties>
</file>