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0ED51F4C-2152-4950-9606-3E41DE654A4E}" xr6:coauthVersionLast="47" xr6:coauthVersionMax="47" xr10:uidLastSave="{00000000-0000-0000-0000-000000000000}"/>
  <bookViews>
    <workbookView xWindow="-110" yWindow="-110" windowWidth="19420" windowHeight="10300" tabRatio="791" xr2:uid="{00000000-000D-0000-FFFF-FFFF00000000}"/>
  </bookViews>
  <sheets>
    <sheet name="10 КАТАЛОГ`26 (1)" sheetId="1" r:id="rId1"/>
    <sheet name="10 КАТАЛОГ`26 (2)" sheetId="2" r:id="rId2"/>
    <sheet name="10 КАТАЛОГ`26 (3)" sheetId="3" r:id="rId3"/>
    <sheet name="СПЕЦПРЕДЛОЖЕНИЯ" sheetId="6" r:id="rId4"/>
    <sheet name="СУМКИ MA FEE" sheetId="7" r:id="rId5"/>
  </sheets>
  <externalReferences>
    <externalReference r:id="rId6"/>
  </externalReferences>
  <definedNames>
    <definedName name="_xlnm._FilterDatabase" localSheetId="0" hidden="1">'10 КАТАЛОГ`26 (1)'!$B$1:$C$464</definedName>
    <definedName name="_xlnm._FilterDatabase" localSheetId="1" hidden="1">'10 КАТАЛОГ`26 (2)'!$D$1:$D$103</definedName>
    <definedName name="_xlnm._FilterDatabase" localSheetId="2" hidden="1">'10 КАТАЛОГ`26 (3)'!$C$1:$C$66</definedName>
    <definedName name="_xlnm._FilterDatabase" localSheetId="3" hidden="1">СПЕЦПРЕДЛОЖЕНИЯ!#REF!</definedName>
    <definedName name="Color_GM">#REF!</definedName>
    <definedName name="_xlnm.Print_Area" localSheetId="1">'10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'10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<sst xmlns="http://schemas.openxmlformats.org/spreadsheetml/2006/main" count="7365" uniqueCount="874">
  <si>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</si>
  <si>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</si>
  <si>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</si>
  <si>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</si>
  <si>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</si>
  <si>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</si>
  <si>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</si>
  <si>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</si>
  <si>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</si>
  <si>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</si>
  <si>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</si>
  <si>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</si>
  <si>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</si>
  <si>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КАТАЛОГ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</si>
  <si>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</si>
  <si>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</si>
  <si>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</si>
  <si>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</si>
  <si>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</si>
  <si>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</si>
  <si>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</si>
  <si>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</si>
  <si>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</si>
  <si>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</si>
  <si>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</si>
  <si>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</si>
  <si>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</si>
  <si>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</si>
  <si>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</si>
  <si>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</si>
  <si>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</si>
  <si>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</si>
  <si>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</si>
  <si>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</si>
  <si>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</si>
  <si>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</si>
  <si>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</si>
  <si>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</si>
  <si>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</si>
  <si>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</si>
  <si>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</si>
  <si>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</si>
  <si>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</si>
  <si>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</si>
  <si>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 xml:space="preserve">ПАРФЮМЕРНАЯ ВОДА GIORDANI GOLD MAN </t>
  </si>
  <si>
    <t>КОМПЛЕКСНЫЙ УХОД ПРОТИВ МОРЩИН NOVAGE+ WRINKLE SMOOTH</t>
  </si>
  <si>
    <t>НАБОР ПРОБНИКОВ NOVAGE 3.0 WRINKLE</t>
  </si>
  <si>
    <t xml:space="preserve">ПАРФЮМЕРНАЯ ВОДА POSSESS </t>
  </si>
  <si>
    <t xml:space="preserve">ПАРФЮМЕРНАЯ ВОДА POSSESS THE SECRET MAN </t>
  </si>
  <si>
    <t>ТУАЛЕТНАЯ ВОДА GLACIER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</si>
  <si>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</si>
  <si>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</si>
  <si>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</si>
  <si>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</si>
  <si>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</si>
  <si>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</si>
  <si>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</si>
  <si>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</si>
  <si>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</si>
  <si>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</si>
  <si>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</si>
  <si>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</si>
  <si>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</si>
  <si>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</si>
  <si>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</si>
  <si>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</si>
  <si>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</si>
  <si>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</si>
  <si>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</si>
  <si>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</si>
  <si>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</si>
  <si>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</si>
  <si>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</si>
  <si>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</si>
  <si>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</si>
  <si>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</si>
  <si>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</si>
  <si>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</si>
  <si>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</si>
  <si>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</si>
  <si>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</si>
  <si>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</si>
  <si>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</si>
  <si>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 xml:space="preserve">КРЕМ ДЛЯ КОНТУРА ГЛАЗ И ГУБ OPTIMALS </t>
  </si>
  <si>
    <t>МЕРНАЯ ЛОЖКА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</si>
  <si>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</si>
  <si>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</si>
  <si>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</si>
  <si>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</si>
  <si>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</si>
  <si>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</si>
  <si>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</si>
  <si>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</si>
  <si>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</si>
  <si>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</si>
  <si>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</si>
  <si>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</si>
  <si>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</si>
  <si>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ВИТАМИН D3</t>
  </si>
  <si>
    <t>42653</t>
  </si>
  <si>
    <t>42658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</si>
  <si>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</si>
  <si>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</si>
  <si>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</si>
  <si>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</si>
  <si>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</si>
  <si>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</si>
  <si>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</si>
  <si>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ОМОЛАЖИВАЮЩИЙ ДНЕВНОЙ КРЕМ SPF 30 NOVAGE+ RESTORE</t>
  </si>
  <si>
    <t>ОМОЛАЖИВАЮЩИЙ НОЧНОЙ КРЕМ NOVAGE+ RESTORE</t>
  </si>
  <si>
    <t>МУЛЬТИФУНКЦИОНАЛЬНЫЙ СС-КРЕМ GG SPF 30 - СВЕТЛЫЙ</t>
  </si>
  <si>
    <t>МУЖСКАЯ ПАРФЮМЕРНАЯ ВОДА NORDIC WATERS INFINITE BLUE</t>
  </si>
  <si>
    <t>42101</t>
  </si>
  <si>
    <t>42236</t>
  </si>
  <si>
    <t>46906</t>
  </si>
  <si>
    <t>40667</t>
  </si>
  <si>
    <t>46052</t>
  </si>
  <si>
    <t>46064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</si>
  <si>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</si>
  <si>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</si>
  <si>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</si>
  <si>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>ПАРФЮМЕРНАЯ ВОДА VOLARE TENDER</t>
  </si>
  <si>
    <t>37766</t>
  </si>
  <si>
    <t>46718</t>
  </si>
  <si>
    <t>41365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</si>
  <si>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</si>
  <si>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</si>
  <si>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</si>
  <si>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ТУАЛЕТНАЯ ВОДА JOYCE ROSE </t>
  </si>
  <si>
    <t>АНТИВОЗРАСТНАЯ ТОН. ОСНОВА С ПРЕБИОТИЧЕСКОЙ СЫВОРОТКОЙ GIORDANI GOLD  - СЛОНОВАЯ КОСТЬ (НЕЙТРАЛЬНЫЙ)</t>
  </si>
  <si>
    <t>КРЕМ ДЛЯ ЛИЦА WELLOSOPHY-РАЗГЛАЖИВАНИЕ И ОБНОВЛЕНИЕ</t>
  </si>
  <si>
    <t>ГЕЛЬ-СЫВОРОТКА ДЛЯ ЛИЦА WELLOSOPHY-ОМОЛОЖЕНИЕ И ВОССТАНОВЛЕНИЕ</t>
  </si>
  <si>
    <t>ТУАЛЕТНАЯ ВОДА OH! SWEET DULCE DE LECHE</t>
  </si>
  <si>
    <t>43244</t>
  </si>
  <si>
    <t>43247</t>
  </si>
  <si>
    <t>44288</t>
  </si>
  <si>
    <t>45138</t>
  </si>
  <si>
    <t>45139</t>
  </si>
  <si>
    <t>42490</t>
  </si>
  <si>
    <t>ТУАЛЕТНАЯ ВОДА ASCENDANT</t>
  </si>
  <si>
    <t>ТОНАЛЬНАЯ ОСНОВА-АНТИСТРЕСС THE ONE - СВЕТЛЫЙ БЕЖ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</si>
  <si>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</si>
  <si>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</si>
  <si>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ЖЕНСКАЯ ПАРФЮМЕРНАЯ ВОДА NORDIC WATERS INFINITE BLUE</t>
  </si>
  <si>
    <t>ТОНАЛЬНАЯ ОСНОВА С ЭФФЕКТОМ СИЯНИЯ THE ONE - ВАНИЛЬНЫЙ</t>
  </si>
  <si>
    <t>ТУАЛЕТНОЙ ВОДЫ BE THE LEGEND</t>
  </si>
  <si>
    <t>46648</t>
  </si>
  <si>
    <t>БАЛЬЗАМ ДЛЯ КОЖИ ВОКРУГ ГЛАЗ WELLOSOPHY-УВЛАЖНЕНИЕ И ВОССТАНОВЛЕНИЕ</t>
  </si>
  <si>
    <t>ТУАЛЕТНАЯ ВОДА ДЛЯ НЕГО ECLAT TOUJOURS</t>
  </si>
  <si>
    <t>ПАРФЮМЕРНАЯ ВОДА GIORDANI GOLD WOMAN</t>
  </si>
  <si>
    <t>МУЖСКАЯ ПАРФЮМЕРНАЯ ВОДА NORDIC WATERS</t>
  </si>
  <si>
    <t>ПАРФЮМЕРНАЯ ВОДА POSSESS ABSOLUTE MAN</t>
  </si>
  <si>
    <t>ПАРФЮМЕРНАЯ ВОДА AMBER ELIXIR MYSTERY</t>
  </si>
  <si>
    <t>ТУАЛЕТНАЯ ВОДА LUCIA BRIGHT AURA</t>
  </si>
  <si>
    <t>ПАРФЮМЕРНАЯ ВОДА INFINITA</t>
  </si>
  <si>
    <t>ДУХИ ALL OR NOTHING</t>
  </si>
  <si>
    <t>ПАРФЮМЕРНАЯ ВОДА INFINITA MY SUNSHINE</t>
  </si>
  <si>
    <t>35651</t>
  </si>
  <si>
    <t>35653</t>
  </si>
  <si>
    <t>38550</t>
  </si>
  <si>
    <t>35679</t>
  </si>
  <si>
    <t>38531</t>
  </si>
  <si>
    <t>45357</t>
  </si>
  <si>
    <t>46793</t>
  </si>
  <si>
    <t>ТУАЛЕТНАЯ ВОДА EVERY ME SWEETHEART ROSE</t>
  </si>
  <si>
    <t>КОМПЛЕКС ORIMETABO RE-BALANCE</t>
  </si>
  <si>
    <t>ТУАЛЕТНАЯ ВОДА SO FEVER TOGETHER HER</t>
  </si>
  <si>
    <t>35681</t>
  </si>
  <si>
    <t>ПАРФЮМЕРНАЯ ВОДА (ДУХИ) ALL OR NOTHING</t>
  </si>
  <si>
    <t>САТИНОВАЯ ПОМАДА GIORDANI GOLD ICONIC  - РОСКОШНАЯ ОРХИДЕЯ</t>
  </si>
  <si>
    <t>ПАРФЮМЕРНАЯ ВОДА INFINITA YOU</t>
  </si>
  <si>
    <t xml:space="preserve">                                                                                                                                                   - БЕЖЕВЫЙ (ТЁПЛЫЙ)</t>
  </si>
  <si>
    <t xml:space="preserve">                                                                                - БЕЗУПРЕЧНЫЙ РОЗОВЫЙ</t>
  </si>
  <si>
    <t xml:space="preserve">                                                                                  - ЕСТЕСТВЕННЫЙ</t>
  </si>
  <si>
    <t xml:space="preserve">                                                                                           - БЕЖЕВЫЙ НЕЙТРАЛЬНЫЙ</t>
  </si>
  <si>
    <t xml:space="preserve">                                                                            - ТЁПЛЫЙ БЕЖ</t>
  </si>
  <si>
    <t>СОЛНЦЕЗАЩИТНЫЙ КРЕМ ДЛЯ ЛИЦА SUN ZONE SPF 50</t>
  </si>
  <si>
    <t>ДЕТСКИЙ СОЛНЦЕЗАЩИТНЫЙ ЛОСЬОН SUN ZONE SPF 50</t>
  </si>
  <si>
    <t>ЖЕЛЕ ДЛЯ ЛИЦА И ТЕЛА ПОСЛЕ ЗАГАРА ORIFLAME SUN 360</t>
  </si>
  <si>
    <t>МУЖСКАЯ ТУАЛЕТНАЯ ВОДА GREATER</t>
  </si>
  <si>
    <t>ФИОЛЕТОВАЯ МАСКА ДЛЯ НЕЙТРАЛИЗАЦИИ ЖЕЛТИЗНЫ DUOLOGI </t>
  </si>
  <si>
    <t>ПАРФЮМЕРНАЯ ВОДА VOLARE</t>
  </si>
  <si>
    <t>БАЗОВЫЙ НАБОР ДЛЯ УХОДА ЗА КОЖЕЙ WELLOSOPHY</t>
  </si>
  <si>
    <t>ТУАЛЕТНАЯ ВОДА ECLAT AMOUR</t>
  </si>
  <si>
    <t>ОЧИЩАЮЩИЙ ГЕЛЬ ДЛЯ УМЫВАНИЯ LOVE NATURE</t>
  </si>
  <si>
    <t>ТОНАЛЬНЫЙ ФЛЮИД ДЛЯ СИЯНИЯ КОЖИ ONCOLOUR - СВЕТЛЫЙ</t>
  </si>
  <si>
    <t>МАСКА ДЛЯ ЛИЦА WELLOSOPHY-ОТШЕЛУШИВАНИЕ И ТОНИЗИРОВАНИЕ</t>
  </si>
  <si>
    <t>44308</t>
  </si>
  <si>
    <t>45890</t>
  </si>
  <si>
    <t xml:space="preserve">ТУАЛЕТНАЯ ВОДА VENTURE POWER </t>
  </si>
  <si>
    <t xml:space="preserve">ТУАЛЕТНАЯ ВОДА EXCITE FOR HIM </t>
  </si>
  <si>
    <t>ПАРФЮМЕРНАЯ ВОДА ASCENDANT INTENSE</t>
  </si>
  <si>
    <t>43243</t>
  </si>
  <si>
    <t>43248</t>
  </si>
  <si>
    <t>35649</t>
  </si>
  <si>
    <t>38527</t>
  </si>
  <si>
    <t>38552</t>
  </si>
  <si>
    <t>43118</t>
  </si>
  <si>
    <t>47502</t>
  </si>
  <si>
    <t>42514</t>
  </si>
  <si>
    <t>СИЯЮЩЕЙ ТОНАЛЬНОЙ ОСНОВЫ GG SPF 25 ЕСТЕСТВЕННЫЙ БЕЖ</t>
  </si>
  <si>
    <t>ЖЕНСКАЯ ТУАЛЕТНАЯ ВОДА GREATER</t>
  </si>
  <si>
    <t>ПАРФЮМЕРНАЯ ВОДА MISTER GIORDANI AQUA</t>
  </si>
  <si>
    <t>СРЕДСТВО ДЛЯ УМЫВАНИЯ PURE SKIN</t>
  </si>
  <si>
    <t>УВЛАЖНЯЮЩАЯ ЭССЕНЦИЯ-СПРЕЙ ДЛЯ ЛИЦА NOVAGE+ PROCEUTICALS</t>
  </si>
  <si>
    <t>ОБЪЕМНАЯ ВОДОСТОЙКАЯ ТУШЬ ДЛЯ РЕСНИЦ ONCOLOUR - ЧЕРНЫЙ</t>
  </si>
  <si>
    <t>МЫЛО NORTH FOR MEN ULTIMATE BALANCE</t>
  </si>
  <si>
    <t>ОЧИЩАЮЩИЙ КРЕМ ДЛЯ ЛИЦА OPTIMALS</t>
  </si>
  <si>
    <t>КИСТЬ ДЛЯ КРЕМА И СЫВОРОТКИ</t>
  </si>
  <si>
    <t>ПОВЯЗКА НА ГОЛОВУ</t>
  </si>
  <si>
    <t>МОЧАЛКА ДЛЯ ДУША</t>
  </si>
  <si>
    <t>ЗЕРКАЛО</t>
  </si>
  <si>
    <t>МЫЛО С АРОМАТОМ ЛЕСНОЙ СВЕЖЕСТИ SCENTS &amp; MOMENTS «ТАИНСТВЕННЫЙ ЛЕС»</t>
  </si>
  <si>
    <t>МЫЛО С ЦИТРУСОВЫМ АРОМАТОМ SCENTS &amp; MOMENTS «ЦИТРУСОВЫЙ МИКС»</t>
  </si>
  <si>
    <t>МЫЛО С АКВАТИЧЕСКИМ АРОМАТОМ SCENTS &amp; MOMENTS «ГОРНОЕ ОЗЕРО»</t>
  </si>
  <si>
    <t>ДЕТСКАЯ ЗУБНАЯ ПАСТА С КЛУБНИЧНЫМ ВКУСОМ OPTIFRESH</t>
  </si>
  <si>
    <t>МЯГКАЯ ДЕТСКАЯ ЗУБНАЯ ЩЁТКА OPTIFRESH</t>
  </si>
  <si>
    <t>МАСЛО-СЫВОРОТКА WELLOSOPHY - УПРУГОСТЬ И СИЯНИЕ</t>
  </si>
  <si>
    <t>ГУБКА ДЛЯ ОЧИЩЕНИЯ ЛИЦА</t>
  </si>
  <si>
    <t>МИСТ ДЛЯ ЛИЦА WELLOSOPHY-ВОССТАНОВЛЕНИЕ И УВЛАЖНЕНИЕ</t>
  </si>
  <si>
    <t>МНОГОРАЗОВАЯ ФИКСИРУЮЩАЯ МАСКА ДЛЯ ЛИЦА</t>
  </si>
  <si>
    <t>МАССАЖЁР ДЛЯ ЛИЦА</t>
  </si>
  <si>
    <t>-</t>
  </si>
  <si>
    <t>ИНСТРУМЕНТ ДЛЯ ОЧИСТКИ ЛИЦА</t>
  </si>
  <si>
    <t>ТУАЛЕТНАЯ ВОДА MEN'S COLLECTION CITRUS TONIC</t>
  </si>
  <si>
    <t>ТУАЛЕТНАЯ ВОДА WOMEN'S COLLECTION WHITE LILAC</t>
  </si>
  <si>
    <t>ЧУВСТВЕННЫЙ ГЕЛЬ ДЛЯ ДУША С ПИОНОМ SCENTS &amp; MOMENTS</t>
  </si>
  <si>
    <t>БОДРЯЩИЙ ГЕЛЬ ДЛЯ ДУША С РОЗОВЫМ ГРЕЙПФРУТОМ SCENTS &amp; MOMENTS</t>
  </si>
  <si>
    <t>ОТШЕЛУШИВАЮЩЕЕ МЫЛО С МЯТОЙ И МАЛИНОЙ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</si>
  <si>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</si>
  <si>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</si>
  <si>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СПРЕЙ ДЕЗОДОРАНТ БЕЗ БЕЛЫХ СЛЕДОВ ACTIVELLE</t>
  </si>
  <si>
    <t>КРЕМ ДЛЯ РУК С ОРГАНИЧЕСКИМ МАСЛОМ КОКОСА LOVE NATURE</t>
  </si>
  <si>
    <t>ШАМПУНЬ ДЛЯ ЖИРНЫХ ВОЛОС С ОРГАНИЧЕСКИМИ ЛИМОНОМ И МЯТОЙ LOVE NATURE</t>
  </si>
  <si>
    <t>ШАМПУНЬ ПРОТИВ ПЕРХОТИ LOVE NATURE</t>
  </si>
  <si>
    <t>ОТШЕЛУШИВАЮЩИЙ ГЕЛЬ ДЛЯ ДУША С МАЛИНОЙ LOVE NATURE. БОЛЬШОЙ ОБЪЁМ</t>
  </si>
  <si>
    <t>МАСКА ДЛЯ ЛИЦА С ГЛИНОЙ PURE SKIN</t>
  </si>
  <si>
    <t xml:space="preserve">ТУАЛЕТНАЯ ВОДА ASCENDANT </t>
  </si>
  <si>
    <t>ТУШЬ ДЛЯ РЕСНИЦ THE ONE DOUBLE EFFECT - ЧЁРНЫЙ</t>
  </si>
  <si>
    <t>ШАРИКОВЫЙ ДЕЗОДОРАНТ-АНТИПЕРСПИРАНТ C ВЫРАВНИВАЮЩИМ ТОН КОЖИ ЭФФЕКТОМ ACTIVELLE</t>
  </si>
  <si>
    <t>КРЕМ ДЛЯ РУК С ОРГАНИЧЕСКИМ МАСЛОМ АВОКАДО LOVE NATURE</t>
  </si>
  <si>
    <t>ГЕЛЬ ДЛЯ ДУША С СОСНОЙ И ЭВКАЛИПТОМ SCENTS &amp; MOMENT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</si>
  <si>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</si>
  <si>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</si>
  <si>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</si>
  <si>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УВЛАЖНЯЮЩИЙ ГЕЛЬ ПОСЛЕ БРИТЬЯ NORTH FOR MEN SUBZERO</t>
  </si>
  <si>
    <t>МАССАЖНАЯ ЩЁТКА ДЛЯ ВОЛОС STYLERPRO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</si>
  <si>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</si>
  <si>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</si>
  <si>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</si>
  <si>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</si>
  <si>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МАССАЖЁР ДЛЯ КОЖИ ГОЛОВЫ DUOLOGI</t>
  </si>
  <si>
    <t>СКРЕБОК ГУАША ДЛЯ ЛИЦА</t>
  </si>
  <si>
    <t xml:space="preserve">СЫВОРОТКА-РАЗМЯГЧИТЕЛЬ МОЗОЛЕЙ И НАТОПТЫШЕЙ FEET UP EXPERT </t>
  </si>
  <si>
    <t xml:space="preserve">ДЕЗОДОРАНТ-АНТИПЕРСПИРАНТ ДЛЯ НОГ FEET UP EXPERT </t>
  </si>
  <si>
    <t xml:space="preserve">ИНТЕНСИВНО УВЛАЖНЯЮЩАЯ МАСКА ДЛЯ НОГ FEET UP EXPERT 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</si>
  <si>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</si>
  <si>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</si>
  <si>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МЫЛО С ОРГАНИЧЕСКОЙ ТЫКВОЙ И КОРИЦЕЙ LOVE NATURE</t>
  </si>
  <si>
    <t>МАССАЖЁР ДЛЯ КОЖИ ВОКРУГ ГЛАЗ</t>
  </si>
  <si>
    <t>КУСАЧКИ ДЛЯ НОГТЕЙ</t>
  </si>
  <si>
    <t>ШЛИФОВАЛЬНАЯ ПИЛКА ДЛЯ НОГ</t>
  </si>
  <si>
    <t>РОЛИКОВЫЙ МАССАЖЁР ДЛЯ ЛИЦА</t>
  </si>
  <si>
    <t>Т-ОБРАЗНЫЙ МАССАЖЁР ДЛЯ ЛИЦА NOVAGE+</t>
  </si>
  <si>
    <t>ЩЁТОЧКА ДЛЯ ОЧИЩЕНИЯ ЛИЦА</t>
  </si>
  <si>
    <t>СПОНЖ КОННЯКУ С УГЛЁМ</t>
  </si>
  <si>
    <t>МНОГОРАЗОВЫЕ ХЛОПКОВЫЕ ДИСКИ ДЛЯ ОЧИЩЕНИЯ КОЖИ</t>
  </si>
  <si>
    <t>ПИНЦЕТ ДЛЯ УДАЛЕНИЯ ЧЁРНЫХ ТОЧЕК</t>
  </si>
  <si>
    <t>СКРЕБОК ГУАША ДЛЯ ТЕЛА</t>
  </si>
  <si>
    <t>ДВУСТОРОННЯЯ ЩЁТКА ДЛЯ ТЕЛА</t>
  </si>
  <si>
    <t>ДВУСТОРОННЯЯ КИСТЬ ДЛЯ МАКИЯЖА</t>
  </si>
  <si>
    <t>ДВУСТОРОННЯЯ КИСТЬ ДЛЯ БРОВЕЙ</t>
  </si>
  <si>
    <t>ЩИПЧИКИ ДЛЯ ЗАВИВКИ РЕСНИЦ</t>
  </si>
  <si>
    <t>КРИОМАССАЖЁР ДЛЯ ЛИЦА</t>
  </si>
  <si>
    <t>МУЖСКАЯ ПАРФЮМЕРНАЯ ВОДА MISTER GIORDANI AQUA</t>
  </si>
  <si>
    <t>СУМКА ЛУ ЧЕРНЫЙ ЦВЕТ</t>
  </si>
  <si>
    <t>СУМКА ЛУ КОРИЧНЕВЫЙ ЦВЕТ</t>
  </si>
  <si>
    <t>СУМКА ЛУ БЕЖЕВЫЙ ЦВЕТ</t>
  </si>
  <si>
    <t>СУМКА МИШЕЛЬ КОРИЧНЕВЫЙ ЦВЕТ</t>
  </si>
  <si>
    <t>СУМКА МИШЕЛЬ ЧЕРНЫЙ ЦВЕТ</t>
  </si>
  <si>
    <t>СУМКА ЭЛЕН ЧЕРНЫЙ ЦВЕТ</t>
  </si>
  <si>
    <t>СУМКА ЭЛЕН БЕЖЕВЫЙ ЦВЕТ</t>
  </si>
  <si>
    <t>СУМКА АДЕЛЬ ЧЕРНЫЙ ЦВЕТ</t>
  </si>
  <si>
    <t xml:space="preserve">МИНИ-КАТАЛОГ «MAFEE» </t>
  </si>
  <si>
    <t>КРЕМ ДЛЯ ДУША CRANBERRY BLISS</t>
  </si>
  <si>
    <t>МЯГКИЙ ГЕЛЬ ДЛЯ ИНТИМНОЙ ГИГИЕНЫ С ЭКСТРАКТОМ ХЛОПКА FEMINELLE</t>
  </si>
  <si>
    <t>ДЕЛИКАТНЫЙ ГЕЛЬ ДЛЯ ИНТИМНОЙ ГИГИЕНЫ С ЭКСТРАКТОМ АЛОЭ ВЕРА FEMINELLE</t>
  </si>
  <si>
    <t>МАСЛО-ЖЕЛЕ ДЛЯ ГУБ THE ONE</t>
  </si>
  <si>
    <t>ТЕНИ-КАРАНДАШ ДЛЯ ВЕК С ОХЛАЖДАЮЩИМ ЭФФЕКТОМ THE ONE - ПЕРСИКОВЫЙ ЗАКАТ</t>
  </si>
  <si>
    <t>КОСМЕТИЧКА-ОРГАНАЙЗЕР ДЛЯ СУМКИ</t>
  </si>
  <si>
    <t>МУЖСКОЙ КОШЕЛЁК-ОРГАНАЙЗЕР</t>
  </si>
  <si>
    <t>ТЕКСТУРИРОВАННЫЕ СЕРЬГИ-ГВОЗДИКИ</t>
  </si>
  <si>
    <t>КОЛЬЕ ИЗ ТОНИРОВАННЫХ ПОД ПЕРЛАМУТР БУСИН</t>
  </si>
  <si>
    <t>СОЛНЦЕЗАЩИТНЫЕ ОЧКИ</t>
  </si>
  <si>
    <t>СУМКА ДЛЯ ОТДЫХА</t>
  </si>
  <si>
    <t>КОСМЕТИЧКА</t>
  </si>
  <si>
    <t>ЗАКОЛКИ ДЛЯ ВОЛОС</t>
  </si>
  <si>
    <t xml:space="preserve">                                                                                                                    - СОЛНЕЧНОЕ СИЯНИЕ</t>
  </si>
  <si>
    <t xml:space="preserve">                                                                                                                    - БРОНЗОВЫЙ РАССВЕТ</t>
  </si>
  <si>
    <t>УВЛАЖНЯЮЩИЙ КРЕМ-ГЕЛЬ ДЛЯ ИНТИМНОЙ ГИГИЕНЫ С ГИАЛУРОНОВОЙ КИСЛОТОЙ И ЭКСТРАКТОМ ПЕРСИКА FEMINELLE</t>
  </si>
  <si>
    <t>ОСВЕЖАЮЩИЙ ГЕЛЬ ДЛЯ ИНТИМНОЙ ГИГИЕНЫ С РОЗОВОЙ ВОДОЙ FEMINELLE</t>
  </si>
  <si>
    <t>БАЗА ПОД МАКИЯЖ WAUNT "ВЫРАВНИВАЮЩИЙ ЭФФЕКТ"</t>
  </si>
  <si>
    <t>ДЕТСКИЙ ШАМПУНЬ ДЛЯ ВОЛОС И ТЕЛА С ЯБЛОКОМ LOVE NATURE</t>
  </si>
  <si>
    <t>ДЕТСКИЙ ШАМПУНЬ ДЛЯ ВОЛОС И ТЕЛА С КЛУБНИКОЙ LOVE NATURE</t>
  </si>
  <si>
    <t>НОЧНАЯ МАСКА ДЛЯ ЛИЦА WAUNT "ПИТАТЕЛЬНЫЙ ЭФФЕКТ"</t>
  </si>
  <si>
    <t>БОДРЯЩЕЕ МЫЛО С ОРГАНИЧЕСКОЙ КОКОСОВОЙ ВОДОЙ И ДЫНЕЙ LOVE NATURE</t>
  </si>
  <si>
    <t>ПИТАТЕЛЬНОЕ МАСЛО ДЛЯ СУХИХ ВОЛОС С ОРГАНИЧЕСКОЙ ПШЕНИЦЕЙ И КОКОСОМ LOVE NATURE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</si>
  <si>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</si>
  <si>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</si>
  <si>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</si>
  <si>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ПАРФЮМЕРНАЯ ВОДА DIVINE. МИНИ-СПРЕЙ</t>
  </si>
  <si>
    <t>ГЕЛЬ ДЛЯ ДУША VITACARE "БОДРЯЩИЙ АПЕЛЬСИН"</t>
  </si>
  <si>
    <t>ШАРИКОВЫЙ ДЕЗОДОРАНТ NORTH FOR MEN ULTIMATE BALANCE</t>
  </si>
  <si>
    <t>СКРАБ ДЛЯ ТЕЛА THE BODY EDITION</t>
  </si>
  <si>
    <t>ВОДОСТОЙКАЯ СУПЕРТУШЬ ДЛЯ РЕСНИЦ GIORDANI GOLD</t>
  </si>
  <si>
    <t>АНТИЦЕЛЛЮЛИТНЫЙ МАССАЖЁР THE BODY EDITION</t>
  </si>
  <si>
    <t>ПЕНА ДЛЯ БРИТЬЯ И УМЫВАНИЯ 2 В 1 NORTH FOR MEN SUBZERO</t>
  </si>
  <si>
    <t>КРЕМ ДЛЯ ЛИЦА С ЭКСТРАКТОМ ЧИА И ОРГАНИЧЕСКИМ МЁДОМ LOVE NATURE</t>
  </si>
  <si>
    <t>СЫВОРОТКА-ПИЛИНГ ДЛЯ ОБНОВЛЕНИЯ КОЖИ С AHA-КИСЛОТАМИ NOVAGE PROCEUTICALS</t>
  </si>
  <si>
    <t>КИСТЬ ДЛЯ ГУБНОЙ ПОМАДЫ</t>
  </si>
  <si>
    <t>КРЕМ ДЛЯ ДУША WILD BLUEBERRY</t>
  </si>
  <si>
    <t>ПАРФЮМЕРНАЯ ВОДА LOVE POTION SENSUAL RUBY</t>
  </si>
  <si>
    <t>ИНСТРУМЕНТ ДЛЯ УДАЛЕНИЯ МОЗОЛЕЙ</t>
  </si>
  <si>
    <t>НАБОР СПОНЖЕЙ ДЛЯ МАКИЯЖА</t>
  </si>
  <si>
    <t>152</t>
  </si>
  <si>
    <t>154</t>
  </si>
  <si>
    <t>153</t>
  </si>
  <si>
    <t>155</t>
  </si>
  <si>
    <t>9</t>
  </si>
  <si>
    <t>27</t>
  </si>
  <si>
    <t>92</t>
  </si>
  <si>
    <t>26</t>
  </si>
  <si>
    <t>25</t>
  </si>
  <si>
    <t>65</t>
  </si>
  <si>
    <t>60</t>
  </si>
  <si>
    <t>64</t>
  </si>
  <si>
    <t>7</t>
  </si>
  <si>
    <t>59</t>
  </si>
  <si>
    <t>61</t>
  </si>
  <si>
    <t>55</t>
  </si>
  <si>
    <t>54</t>
  </si>
  <si>
    <t>62</t>
  </si>
  <si>
    <t>63</t>
  </si>
  <si>
    <t>57</t>
  </si>
  <si>
    <t>30</t>
  </si>
  <si>
    <t>31</t>
  </si>
  <si>
    <t>29</t>
  </si>
  <si>
    <t>80</t>
  </si>
  <si>
    <t>49</t>
  </si>
  <si>
    <t>86</t>
  </si>
  <si>
    <t>90</t>
  </si>
  <si>
    <t>70</t>
  </si>
  <si>
    <t>128</t>
  </si>
  <si>
    <t>85</t>
  </si>
  <si>
    <t>ПАРФЮМИРОВАННЫЙ СПРЕЙ ДЛЯ ТЕЛА LOVE POTION SO TEMPTING</t>
  </si>
  <si>
    <t>110</t>
  </si>
  <si>
    <t>140</t>
  </si>
  <si>
    <t>88</t>
  </si>
  <si>
    <t>78</t>
  </si>
  <si>
    <t>119</t>
  </si>
  <si>
    <t>114</t>
  </si>
  <si>
    <t>21</t>
  </si>
  <si>
    <t>20</t>
  </si>
  <si>
    <t>42</t>
  </si>
  <si>
    <t>ПАРФЮМИРОВАННЫЙ СПРЕЙ ДЛЯ ТЕЛА LOVE POTION BLOSSOM KISS</t>
  </si>
  <si>
    <t>79</t>
  </si>
  <si>
    <t>89</t>
  </si>
  <si>
    <t>101</t>
  </si>
  <si>
    <t>112</t>
  </si>
  <si>
    <t>100</t>
  </si>
  <si>
    <t>149</t>
  </si>
  <si>
    <t>91</t>
  </si>
  <si>
    <t>52</t>
  </si>
  <si>
    <t>127</t>
  </si>
  <si>
    <t>77</t>
  </si>
  <si>
    <t>102</t>
  </si>
  <si>
    <t>34</t>
  </si>
  <si>
    <t>139</t>
  </si>
  <si>
    <t>35</t>
  </si>
  <si>
    <t>37</t>
  </si>
  <si>
    <t>23</t>
  </si>
  <si>
    <t>43</t>
  </si>
  <si>
    <t>147</t>
  </si>
  <si>
    <t>БОДРЯЩИЙ ГЕЛЬ ДЛЯ ДУША LOVE NATURE. БОЛЬШОЙ ОБЪЁМ</t>
  </si>
  <si>
    <t>159</t>
  </si>
  <si>
    <t>132</t>
  </si>
  <si>
    <t>133</t>
  </si>
  <si>
    <t>129</t>
  </si>
  <si>
    <t>146</t>
  </si>
  <si>
    <t>53</t>
  </si>
  <si>
    <t>КРЕМ ДЛЯ КОЖИ ВОКРУГ ГЛАЗ WAUNT "ЭФФЕКТ ВОССТАНОВЛЕНИЯ"</t>
  </si>
  <si>
    <t>ДНЕВНОЙ КРЕМ WAUNT "ДЗЕН-ЭФФЕКТ"</t>
  </si>
  <si>
    <t>ОЧИЩАЮЩИЙ ТОНИК PURE SKIN</t>
  </si>
  <si>
    <t>113</t>
  </si>
  <si>
    <t>123</t>
  </si>
  <si>
    <t>111</t>
  </si>
  <si>
    <t>82</t>
  </si>
  <si>
    <t>164</t>
  </si>
  <si>
    <t>126</t>
  </si>
  <si>
    <t>76</t>
  </si>
  <si>
    <t>45</t>
  </si>
  <si>
    <t>67</t>
  </si>
  <si>
    <t>ТУАЛЕТНАЯ ВОДА WOMEN'S COLLECTION CHERRY BLOSSOM</t>
  </si>
  <si>
    <t>68</t>
  </si>
  <si>
    <t>81</t>
  </si>
  <si>
    <t>99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</si>
  <si>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</si>
  <si>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</si>
  <si>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</si>
  <si>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</si>
  <si>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</si>
  <si>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</si>
  <si>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115</t>
  </si>
  <si>
    <t>41</t>
  </si>
  <si>
    <t>93</t>
  </si>
  <si>
    <t>156</t>
  </si>
  <si>
    <t>69</t>
  </si>
  <si>
    <t>75</t>
  </si>
  <si>
    <t>122</t>
  </si>
  <si>
    <t>96</t>
  </si>
  <si>
    <t>95</t>
  </si>
  <si>
    <t>135</t>
  </si>
  <si>
    <t>137</t>
  </si>
  <si>
    <t>47</t>
  </si>
  <si>
    <t>44</t>
  </si>
  <si>
    <t>НАСЫЩЕННЫЙ УВЛАЖНЯЮЩИЙ КРЕМ ДЛЯ ЛИЦА OPTIMALS HYDRA RADIANCE</t>
  </si>
  <si>
    <t>КРЕМ ДЛЯ КОНТУРА ГЛАЗ И ГУБ OPTIMALS</t>
  </si>
  <si>
    <t>46</t>
  </si>
  <si>
    <t>39</t>
  </si>
  <si>
    <t>71</t>
  </si>
  <si>
    <t>87</t>
  </si>
  <si>
    <t>13</t>
  </si>
  <si>
    <t>109</t>
  </si>
  <si>
    <t>136</t>
  </si>
  <si>
    <t>151</t>
  </si>
  <si>
    <t>103</t>
  </si>
  <si>
    <t>17</t>
  </si>
  <si>
    <t>56</t>
  </si>
  <si>
    <t>15</t>
  </si>
  <si>
    <t>73</t>
  </si>
  <si>
    <t>14</t>
  </si>
  <si>
    <t>105</t>
  </si>
  <si>
    <t>107</t>
  </si>
  <si>
    <t>157</t>
  </si>
  <si>
    <t>121</t>
  </si>
  <si>
    <t>120</t>
  </si>
  <si>
    <t>134</t>
  </si>
  <si>
    <t>48</t>
  </si>
  <si>
    <t xml:space="preserve">КРЕМ ДЛЯ ЗАГРУБЕВШЕЙ КОЖИ НОГ FEET UP EXPERT </t>
  </si>
  <si>
    <t>83</t>
  </si>
  <si>
    <t>33</t>
  </si>
  <si>
    <t>11</t>
  </si>
  <si>
    <t xml:space="preserve">МЫЛО WONDER TALE </t>
  </si>
  <si>
    <t>163</t>
  </si>
  <si>
    <t>ТЁРКА ДЛЯ НОГ</t>
  </si>
  <si>
    <t>51</t>
  </si>
  <si>
    <t>72</t>
  </si>
  <si>
    <t>18</t>
  </si>
  <si>
    <t>19</t>
  </si>
  <si>
    <t>141</t>
  </si>
  <si>
    <t>138</t>
  </si>
  <si>
    <t>131</t>
  </si>
  <si>
    <t>125</t>
  </si>
  <si>
    <t>124</t>
  </si>
  <si>
    <t>108</t>
  </si>
  <si>
    <t>ДВУСТОРОННЯЯ КИСТЬ ДЛЯ ТЕНЕЙ</t>
  </si>
  <si>
    <t>117</t>
  </si>
  <si>
    <t>97</t>
  </si>
  <si>
    <t>50</t>
  </si>
  <si>
    <t>РЕЗИНКА ДЛЯ ВОЛОС С КАРМАШКОМ</t>
  </si>
  <si>
    <t>МУЖСКИЕ СОЛНЦЕЗАЩИТНЫЕ ОЧКИ-АВИАТОРЫ</t>
  </si>
  <si>
    <t>144</t>
  </si>
  <si>
    <t>143</t>
  </si>
  <si>
    <t>142</t>
  </si>
  <si>
    <t>145</t>
  </si>
  <si>
    <t>НОЧНОЙ УВЛАЖНЯЮЩИЙ КРЕМ ДЛЯ НОГ FEET UP COMFORT</t>
  </si>
  <si>
    <t>СПРЕЙ ДЕЗОДОРАНТ ДЛЯ ЭКСТРЕМАЛЬНОЙ ЗАЩИТЫ ACTIVELLE</t>
  </si>
  <si>
    <t>ЗАЩИТНЫЙ ГЕЛЬ ДЛЯ ИНТИМНОЙ ГИГИЕНЫ FEMINELLE</t>
  </si>
  <si>
    <t>УСПОКАИВАЮЩИЙ ГЕЛЬ ДЛЯ ИНТИМНОЙ ГИГИЕНЫ FEMINELLE</t>
  </si>
  <si>
    <t>ОСВЕЖАЮЩИЙ ГЕЛЬ ДЛЯ ИНТИМНОЙ ГИГИЕНЫ FEMINELLE  </t>
  </si>
  <si>
    <t>СМЯГЧАЮЩИЙ КРЕМ-ГЕЛЬ ДЛЯ ИНТИМНОЙ ГИГИЕНЫ FEMINELLE</t>
  </si>
  <si>
    <t>УНИВЕРСАЛЬНЫЙ УВЛАЖНЯЮЩИЙ КРЕМ ДЛЯ ЛИЦА И ТЕЛА ESSENTIALS</t>
  </si>
  <si>
    <t>КАРАНДАШ ДЛЯ ГУБ THE ONE - РОЗОВЫЙ</t>
  </si>
  <si>
    <t>ЗАЩИТНОЕ МАСЛО ДЛЯ ВОЛОС ELEO</t>
  </si>
  <si>
    <t>ОСВЕЖАЮЩИЙ ГЕЛЬ ДЛЯ ДУША С ОКЕАНСКИМ АККОРДОМ SCENTS &amp; MOMENTS</t>
  </si>
  <si>
    <t>МАТОВАЯ ПОМАДА ONCOLOUR - НЮДОВЫЙ БЕЖ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</si>
  <si>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</si>
  <si>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</si>
  <si>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 xml:space="preserve">                                                     - КРАСНЫЙ БАРХАТ </t>
  </si>
  <si>
    <t>ОСВЕЖАЮЩИЙ ГЕЛЬ ДЛЯ ДУША С ЗЕЛЁНЫМ ЧАЕМ И ОГУРЦОМ LOVE NATURE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</si>
  <si>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</si>
  <si>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</si>
  <si>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</si>
  <si>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 xml:space="preserve">                                                                                    - ВИШНЁВЫЙ ЛЕДЕНЕЦ</t>
  </si>
  <si>
    <t xml:space="preserve">                                                                                    - ВИННЫЕ ИСКРЫ</t>
  </si>
  <si>
    <t>ТУАЛЕТНАЯ ВОДА MEN'S COLLECTION DARK WOOD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</si>
  <si>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</si>
  <si>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</si>
  <si>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</si>
  <si>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</si>
  <si>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</si>
  <si>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</si>
  <si>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</si>
  <si>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КОРОЛЕВСКИЙ ГРАНАТ</t>
  </si>
  <si>
    <t>ТУАЛЕТНАЯ ВОДА GLACIER ROCK</t>
  </si>
  <si>
    <t>ОСВЕЖАЮЩИЙ ГЕЛЬ ДЛЯ ИНТИМНОЙ ГИГИЕНЫ FEMINELLE (РЕФИЛ)</t>
  </si>
  <si>
    <t>ТУШЬ ДЛЯ РЕСНИЦ 5 В 1 THE ONE C ЭФФЕКТОМ HD - ЧЁРНЫЙ</t>
  </si>
  <si>
    <t>МАРКЕР ДЛЯ БРОВЕЙ THE ONE - СВЕТЛО-КОРИЧНЕВЫЙ</t>
  </si>
  <si>
    <t>ТУАЛЕТНАЯ ВОДА VENTURE POWER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</si>
  <si>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</si>
  <si>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</si>
  <si>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         - ТЁМНЫЙ </t>
  </si>
  <si>
    <t>ЖИДКИЕ ТЕНИ С ЭФФЕКТОМ "МЕТАЛЛИК" THE ONE - РОЗОВЫЙ</t>
  </si>
  <si>
    <t xml:space="preserve">                                                                                      - ПЕРСИКОВЫЙ</t>
  </si>
  <si>
    <t xml:space="preserve">                                                                                      - БЕЖЕВЫЙ</t>
  </si>
  <si>
    <t xml:space="preserve">КРЕМ ДЛЯ ФОРМИРОВАНИЯ ЛОКОНОВ DUOLOGI 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</si>
  <si>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</si>
  <si>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</si>
  <si>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МУЖСКОЙ ТРИММЕР 4-В-1</t>
  </si>
  <si>
    <t>ТРИММЕР ДЛЯ ЛИЦА И ТЕЛА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</si>
  <si>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</si>
  <si>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</si>
  <si>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</si>
  <si>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</si>
  <si>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НОЧНОЙ УВЛАЖНЯЮЩИЙ КРЕМ ДЛЯ НОГ FEET UP EVERYDAY</t>
  </si>
  <si>
    <t>КРЕМ-АНТИПЕРСПИРАНТ ДЛЯ НОГ FEET UP EVERYDAY</t>
  </si>
  <si>
    <t>СМЯГЧАЮЩИЙ КРЕМ ДЛЯ НОГ FEET UP EVERYDAY</t>
  </si>
  <si>
    <t>ОСВЕЖАЮЩИЙ СПРЕЙ-ДЕЗОДОРАНТ ДЛЯ НОГ FEET UP EVERYDAY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</si>
  <si>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</si>
  <si>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</si>
  <si>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</si>
  <si>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</si>
  <si>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</si>
  <si>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</si>
  <si>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</si>
  <si>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</si>
  <si>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</si>
  <si>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</si>
  <si>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</si>
  <si>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</si>
  <si>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</si>
  <si>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</si>
  <si>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</si>
  <si>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</si>
  <si>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</si>
  <si>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 xml:space="preserve">                                                                                       - ПЕРСИКОВЫЙ НЮД</t>
  </si>
  <si>
    <t>ШАМПУНЬ ДЛЯ ВОЛОС И ТЕЛА NORTH FOR MEN SUBZERO</t>
  </si>
  <si>
    <t>ЖИДКОЕ МЫЛО С ЛИМОНОМ И ВЕРБЕНОЙ ESSENSE &amp; CO. (РЕФИЛ)</t>
  </si>
  <si>
    <t>ГЕЛЬ ДЛЯ ДУША С ОРГАНИЧЕСКИМ АЛОЭ ВЕРА SIMPLE JOYS LOVE NATURE</t>
  </si>
  <si>
    <t>ГЕЛЬ ДЛЯ ДУША С ОРГАНИЧЕСКИМ АНАНАСОМ SIMPLE JOYS LOVE NATURE</t>
  </si>
  <si>
    <t>ГЕЛЬ ПОСЛЕ БРИТЬЯ NORTH FOR MEN BY GIORDANI GOLD</t>
  </si>
  <si>
    <t>КРЕМ ДЛЯ РУК И ТЕЛА С ОРГАНИЧЕСКОЙ ТЫКВОЙ И КОРИЦЕЙ LOVE NATURE</t>
  </si>
  <si>
    <t>МЫЛО NORTH FOR MEN SUBZERO</t>
  </si>
  <si>
    <t xml:space="preserve">ЖИДКОЕ МЫЛО ДЛЯ РУК И ТЕЛА С ДИКИМ МАКОМ И ВАНИЛЬЮ ESSENSE &amp; CO. </t>
  </si>
  <si>
    <t>ПУДРОВЫЕ ТЕНИ ДЛЯ БРОВЕЙ THE ONE - СВЕТЛЫЙ КОРИЧНЕВЫЙ</t>
  </si>
  <si>
    <t xml:space="preserve">                                                                   - СРЕДНИЙ КОРИЧНЕВЫЙ</t>
  </si>
  <si>
    <t>ЭПИЛЯТОР-ПРУЖИНКА ДЛЯ ЛИЦА</t>
  </si>
  <si>
    <t>ДВУСТОРОННЯЯ ЩЁТКА ДЛЯ ОЧИЩЕНИЯ ЛИЦА</t>
  </si>
  <si>
    <t>МАТИРУЮЩИЙ РОЛИК</t>
  </si>
  <si>
    <t>СПОНЖ КОННЯКУ</t>
  </si>
  <si>
    <t>МАССАЖНАЯ ПЕРЧАТКА</t>
  </si>
  <si>
    <t>МАССАЖНАЯ ПЕРЧАТКА С УГЛЁМ</t>
  </si>
  <si>
    <t>ЩЁТКА ДЛЯ СУХОГО МАССАЖА</t>
  </si>
  <si>
    <t xml:space="preserve">ШАРИКОВЫЙ ДЕЗОДОРАНТ-АНТИПЕРСПИРАНТ MISS GIORDANI </t>
  </si>
  <si>
    <t>ШАРИКОВЫЙ ДЕЗОДОРАНТ-АНТИПЕРСПИРАНТ POSSESS</t>
  </si>
  <si>
    <t xml:space="preserve">ШАРИКОВЫЙ ДЕЗОДОРАНТ-АНТИПЕРСПИРАНТ GLACIER </t>
  </si>
  <si>
    <t>КИСТЬ ДЛЯ ПУДРЫ</t>
  </si>
  <si>
    <t>КИСТЬ ДЛЯ РУМЯН</t>
  </si>
  <si>
    <t>КИСТЬ ДЛЯ РАСТУШЁВКИ ТЕНЕЙ</t>
  </si>
  <si>
    <t>ТОЧИЛКА ДЛЯ КАРАНДАШЕЙ</t>
  </si>
  <si>
    <t>КОМЕТИЧКА-ОРГАНАЙЗЕР</t>
  </si>
  <si>
    <t>ЩЁТКА ДЛЯ РАСПУТЫВАНИЯ ВОЛОС</t>
  </si>
  <si>
    <t>ГУБКА ДЛЯ ДУША</t>
  </si>
  <si>
    <t>ЧЕХОЛ ДЛЯ МЫЛА</t>
  </si>
  <si>
    <t>МЫЛЬНИЦА</t>
  </si>
  <si>
    <t>ПОЛОТЕНЦЕ-ТЮРБАН ДЛЯ ВОЛОС</t>
  </si>
  <si>
    <t>СИЛИКОНОВАЯ МОЧАЛКА ДЛЯ ДУША</t>
  </si>
  <si>
    <t>ПЕРЕВОДНЫЕ ВЕСНУШКИ ИЗ БЛЁСТОК</t>
  </si>
  <si>
    <t>НАБОР НАКЛЕЕК</t>
  </si>
  <si>
    <t>НАБОР НАКЛЕЕК "С ЛЮБОВЬЮ ДЛЯ НЕГО"</t>
  </si>
  <si>
    <t>РАССЛАБЛЯЮЩИЙ ГЕЛЬ ДЛЯ ДУША С ЛАВАНДОЙ SCENTS &amp; MOMENTS</t>
  </si>
  <si>
    <t>ГЕЛЕВЫЕ ПОДУШЕЧКИ ДЛЯ ЗАДНИКОВ ОБУВИ</t>
  </si>
  <si>
    <t>ПОДУШЕЧКИ ДЛЯ ОБУВИ</t>
  </si>
  <si>
    <t>БОДРЯЩИЙ ГЕЛЬ ДЛЯ ДУША С ОРГАНИЧЕСКОЙ КОКОСОВОЙ ВОДОЙ И ДЫНЕЙ LOVE NATURE</t>
  </si>
  <si>
    <t>ШАМПУНЬ-УХОД 2 В 1 ДЛЯ ВСЕХ ТИПОВ ВОЛОС LOVE NATURE. БОЛЬШОЙ ОБЪЁМ</t>
  </si>
  <si>
    <t>ЖЕНСКАЯ ПАРФЮМЕРНАЯ ВОДА LOVE POTION</t>
  </si>
  <si>
    <t>ГЕЛЬ ДЛЯ ДУША SPLENDID BOUQUET</t>
  </si>
  <si>
    <t xml:space="preserve">                                                    - ТЁМНО-КОРИЧНЕВЫЙ</t>
  </si>
  <si>
    <t>ОТШЕЛУШИВАЮЩАЯ МОЧАЛКА ДЛЯ ДУША С УГЛЁМ</t>
  </si>
  <si>
    <t>ПАРФЮМИРОВАННЫЙ КРЕМ ДЛЯ ТЕЛА AMBER ELIXIR</t>
  </si>
  <si>
    <t>ПАРФЮМИРОВАННЫЙ КРЕМ ДЛЯ ТЕЛА LOVE POTION</t>
  </si>
  <si>
    <t>ПАРФЮМИРОВАННЫЙ КРЕМ ДЛЯ ТЕЛА DIVINE</t>
  </si>
  <si>
    <t>БРОНЗИРУЮЩИЙ КРЕМ-ТОН GG ESSENZA ЗОЛОТИСТЫЙ</t>
  </si>
  <si>
    <t>ПАРФЮМИРОВАННЫЙ КРЕМ ДЛЯ ТЕЛА GG ESSENZA SUPREME</t>
  </si>
  <si>
    <t>ПУДРА-БРОНЗЕР GG ESSENZA - ЕСТЕСТВЕННОЕ СИЯНИЕ</t>
  </si>
  <si>
    <t xml:space="preserve">                                                  - ЗОЛОТИСТЫЙ ЗАГАР</t>
  </si>
  <si>
    <t>ШАРИКОВЫЙ ДЕЗОДОРАНТ-АНТИПЕРСПИРАНТ NORTH FOR MEN SUBZERO</t>
  </si>
  <si>
    <t xml:space="preserve">                                                                                        - ТЁПЛОЕ КАКАО</t>
  </si>
  <si>
    <t>ТУАЛЕТНАЯ ВОДА SCOPE EARTH WONDER</t>
  </si>
  <si>
    <t>СУПЕРМАТОВАЯ ГУБНАЯ ПОМАДА THE ONE COLOUR UNLIMITED - ШОКОЛАДНЫЙ ТРЮФЕЛЬ</t>
  </si>
  <si>
    <t xml:space="preserve">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</si>
  <si>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</si>
  <si>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</si>
  <si>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- КРАСНЫЙ РУБИН</t>
  </si>
  <si>
    <t>предложение со стр. 25</t>
  </si>
  <si>
    <t>КАТАЛОГ №11 2026 (03.08.2026 - 22.08.2026)</t>
  </si>
  <si>
    <t>СПЕЦИАЛЬНОЕ СМЯГЧАЮЩЕЕ СРЕДСТВО</t>
  </si>
  <si>
    <t>ПОДВОДКА ДЛЯ ГЛАЗ THE ONE WONDER LINER - ЧЁРНЫЙ</t>
  </si>
  <si>
    <t>СПЕЦИАЛЬНОЕ СМЯГЧАЮЩЕЕ СРЕДСТВО С МАСЛОМ МАЛИНОВЫХ СЕМЯН</t>
  </si>
  <si>
    <t>ПАРФЮМЕРНАЯ ВОДА DIVINE</t>
  </si>
  <si>
    <t>ЖЕНСКИЕ ДУХИ GIORFANI GOLD ESSENZA SUPREME</t>
  </si>
  <si>
    <t>СТОЙКАЯ КРАСКА ДЛЯ ВОЛОС HAIRX TRUCOLOUR- 3.0 ТЁМНО-КОРИЧНЕВЫЙ</t>
  </si>
  <si>
    <t xml:space="preserve">                                                                                    - МАНЯЩАЯ МАЛИНА</t>
  </si>
  <si>
    <t>ОЧИЩАЮЩЕЕ СРЕДСТВО ДЛЯ ЛИЦА 3 В 1 GLOW ESSENTIALS</t>
  </si>
  <si>
    <t xml:space="preserve">                                                    - КОРИЧНЕВЫЙ</t>
  </si>
  <si>
    <t>ГЕЛЬ ДЛЯ ДУША SPRINGTIME STROLL</t>
  </si>
  <si>
    <t>ВЫРАВНИВАЮЩАЯ БАЗА ПОД МАКИЯЖ THE ONE MAKE-UP PRO</t>
  </si>
  <si>
    <t>ТУАЛЕТНАЯ ВОДА SCOPE TIME LOOP</t>
  </si>
  <si>
    <t xml:space="preserve">                                                                                        - ЗОЛОТАЯ КАРАМЕЛЬ</t>
  </si>
  <si>
    <t>СТОЙКИЕ МАТОВЫЕ ЖИДКИЕ ТЕНИ ДЛЯ ВЕК THE ONE - ПЕСОЧНЫЙ</t>
  </si>
  <si>
    <t xml:space="preserve">                                                                                           - БРОНЗОВЫЙ</t>
  </si>
  <si>
    <t xml:space="preserve">                                                                                           - ЭСПРЕССО</t>
  </si>
  <si>
    <t xml:space="preserve">                                                - РОЗОВЫЙ ЛИМОНАД</t>
  </si>
  <si>
    <t>КРЕМОВАЯ ПОМАДА В МИНИ-ФОРМАТЕ ONCOLOUR - СПЕЛАЯ ЕЖЕВИКА</t>
  </si>
  <si>
    <t xml:space="preserve">                                                                                       - СОЧНЫЙ ВИШНЁВЫЙ</t>
  </si>
  <si>
    <t xml:space="preserve">                                                                                       - ТЁПЛЫЙ РОЗОВЫЙ</t>
  </si>
  <si>
    <t xml:space="preserve">                                                                                       - БЛАГОРОДНЫЙ ВИННЫЙ</t>
  </si>
  <si>
    <t xml:space="preserve">                                                                                       - ОГНЕННЫЙ КРАСНЫЙ</t>
  </si>
  <si>
    <t xml:space="preserve">                                                                                       - ЯРКИЙ РОЗОВЫЙ</t>
  </si>
  <si>
    <t xml:space="preserve">                                                                                       - ТЕРРАКОТОВЫЙ КРАСНЫЙ</t>
  </si>
  <si>
    <t xml:space="preserve">                                                                                       - МЯГКАЯ КОРИЦА</t>
  </si>
  <si>
    <t>УСПОКАИВАЮЩАЯ МАСКА ДЛЯ ЛИЦА С ЭКСТРАКТОМ КИВИ LOVE NATURE</t>
  </si>
  <si>
    <t>ПЕНА ДЛЯ ВАННЫ WONDER TALE</t>
  </si>
  <si>
    <t>АНТИБАКТЕРИАЛЬНЫЙ КАРАНДАШ-КОРРЕКТОР "ЧАЙНОЕ ДЕРЕВО"</t>
  </si>
  <si>
    <t>ПИТАТЕЛЬНЫЙ БАЛЬЗАМ ДЛЯ ГУБ ESSENTIALS</t>
  </si>
  <si>
    <t>ЖИДКИЙ ХАЙЛАЙТЕР THE ONE ILLUSKIN</t>
  </si>
  <si>
    <t xml:space="preserve">                                                     - НЕЖНЫЙ ЛИЛОВЫЙ</t>
  </si>
  <si>
    <t>СИЯЮЩАЯ ПОМАДА ONCOLOUR - МЕРЦАЮЩИЙ НЮД</t>
  </si>
  <si>
    <t xml:space="preserve">                                                       - САХАРНАЯ КАРАМЕЛЬ</t>
  </si>
  <si>
    <t xml:space="preserve">                                                       - ИСКРИСТЫЙ АБРИКОС</t>
  </si>
  <si>
    <t xml:space="preserve">                                                       - РОЗОВАЯ РОСА</t>
  </si>
  <si>
    <t xml:space="preserve">                                                       - ЯРКАЯ ФУКСИЯ</t>
  </si>
  <si>
    <t xml:space="preserve">                                                       - СИЯЮЩИЙ БОРДО</t>
  </si>
  <si>
    <t xml:space="preserve">                                                       - КРАСНОЕ ПЛАМЯ</t>
  </si>
  <si>
    <t xml:space="preserve">                                                       - ЗВЕЗДНЫЙ ЛИЛОВЫЙ</t>
  </si>
  <si>
    <t xml:space="preserve">                                                     - АЛЫЙ</t>
  </si>
  <si>
    <t xml:space="preserve">                                                     - ФУКСИЯ</t>
  </si>
  <si>
    <t xml:space="preserve">                                                     - МАУВ</t>
  </si>
  <si>
    <t>ВОССТАНАВЛИВАЮЩАЯ МАСКА-СМУЗИ ДЛЯ ВОЛОС С ОРГАНИЧЕСКОЙ ПАПАЙЕЙ LOVE NATURE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</si>
  <si>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</si>
  <si>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</si>
  <si>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</si>
  <si>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</si>
  <si>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</si>
  <si>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</si>
  <si>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</si>
  <si>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</si>
  <si>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</si>
  <si>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</si>
  <si>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</si>
  <si>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</si>
  <si>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</si>
  <si>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</si>
  <si>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</si>
  <si>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</si>
  <si>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</si>
  <si>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МАТИРУЮЩИЙ КРЕМ ДЛЯ ЛИЦА PURE SKIN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</si>
  <si>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</si>
  <si>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</si>
  <si>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</si>
  <si>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</si>
  <si>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</si>
  <si>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</si>
  <si>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АНТИВОЗРАСТНАЯ ОСНОВА ПОД МАКИЯЖ С ПРЕБИОТИЧЕСКОЙ СЫВОРОТКОЙ GIORDANI GOLD</t>
  </si>
  <si>
    <t>ВОДОСТОЙКАЯ ТУШЬ ДЛЯ РЕСНИЦ 5 В 1 THE ONE WONDERLASH - ЧЁРНЫЙ</t>
  </si>
  <si>
    <t>ПАЛЕТКА ДЛЯ МАКИЯЖА GIORDANI GOLD</t>
  </si>
  <si>
    <t>ГУБНАЯ ПОМАДА С ЭФФЕКТОМ СИЯНИЯ THE ONE - ПЕРСИКОВЫЙ СОРБЕТ</t>
  </si>
  <si>
    <t xml:space="preserve">                                                                                    - РОЗОВОЕ ШАМПАНСКОЕ</t>
  </si>
  <si>
    <t xml:space="preserve">                                                                                    - СВЕЖИЙ КЛЕВЕР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</si>
  <si>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</si>
  <si>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</si>
  <si>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</si>
  <si>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</si>
  <si>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</si>
  <si>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    - БЕЖЕВЫЙ (ТЁПЛЫЙ)</t>
  </si>
  <si>
    <t>НОЧНАЯ МАСКА ДЛЯ ИНТЕНСИВНОГО ВОССТАНОВЛЕНИЯ КОЖИ NOVAGE+</t>
  </si>
  <si>
    <t>СЫВОРОТКА ДЛЯ ИНТЕНСИВНОГО УВЛАЖНЕНИЯ NOVAGE+ PROCEUTICALS</t>
  </si>
  <si>
    <t>ПАРФЮМЕРНАЯ ВОДА AMBER ELIXIR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</si>
  <si>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</si>
  <si>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АТЛАСНЫЙ КРАСНЫЙ</t>
  </si>
  <si>
    <t>СУПЕРТУШЬ ДЛЯ РЕСНИЦ GIORDANI GOLD</t>
  </si>
  <si>
    <t>ТУАЛЕТНАЯ ВОДА ECLAT HOMME</t>
  </si>
  <si>
    <t>ПИТАТЕЛЬНЫЙ КРЕМ ДЛЯ ТЕЛА С МАСЛОМ КАКАО И КОКОСА LOVE NATURE</t>
  </si>
  <si>
    <t>ТУАЛЕТНАЯ ВОДА GREATER</t>
  </si>
  <si>
    <t>ЖЕНСКАЯ ПАРФЮМЕРНАЯ ВОДА NORDIC WATERS</t>
  </si>
  <si>
    <t>МАСКА-СМУЗИ ДЛЯ ВОЛОС С ОРГАНИЧЕСКИМ АВОКАДО LOVE NATURE</t>
  </si>
  <si>
    <t>ТУШЬ ДЛЯ БРОВЕЙ THE ONE - КОРИЧНЕВЫЙ</t>
  </si>
  <si>
    <t xml:space="preserve">                                                - ТЁМНО-КОРИЧНЕВЫЙ</t>
  </si>
  <si>
    <t>СКРАБ-ШАМПУНЬ ДЛЯ ВОЛОС С УГЛЁМ LOVE NATURE</t>
  </si>
  <si>
    <t>РАССЫПЧАТАЯ ПУДРА THE ONE MAKE-UP PRO</t>
  </si>
  <si>
    <t>УКРЕПЛЯЮЩАЯ МАСКА-СМУЗИ ДЛЯ ВОЛОС С ОРГАНИЧЕСКИМ БАНАНОМ LOVE NATURE</t>
  </si>
  <si>
    <t>РУМЯНА-БРОНЗЕР В ШАРИКАХ GIORDANI GOLD - ЕСТЕСТВЕННЫЙ РУМЯНЕЦ</t>
  </si>
  <si>
    <t xml:space="preserve">                                                                                - МЕРЦАЮЩИЙ ПЕРСИК</t>
  </si>
  <si>
    <t xml:space="preserve">                                                                                - СВЕТЯЩАЯСЯ РОЗА</t>
  </si>
  <si>
    <t xml:space="preserve">                                                                                - СИЯЮЩАЯ БРОНЗА</t>
  </si>
  <si>
    <t>ШАМПУНЬ ПРОТИВ ПЕРХОТИ DUOLOGI</t>
  </si>
  <si>
    <t>СУХОЙ ШАМПУНЬ ДЛЯ КОНТРОЛЯ ЖИРНОСТИ DUOLOGI</t>
  </si>
  <si>
    <t>ВОССТАНАВЛИВАЮЩАЯ СЫВОРОТКА ДЛЯ СЕКУЩИХСЯ ВОЛОС DUOLOGI</t>
  </si>
  <si>
    <t>СКРАБ ДЛЯ КОЖИ ГОЛОВЫ ПРОТИВ ПЕРХОТИ DUOLOGI</t>
  </si>
  <si>
    <t>ТОНИК ДЛЯ КОЖИ ГОЛОВЫ ПРОТИВ ВЫПАДЕНИЯ ВОЛОС DUOLOGI</t>
  </si>
  <si>
    <t>МУЛЬТИФУНКЦИОНАЛЬНЫЙ СС-СПРЕЙ ДЛЯ ВОЛОС DUOLOGI</t>
  </si>
  <si>
    <t>МУЛЬТИФУНКЦИОНАЛЬНЫЙ ЗАЩИТНЫЙ КРЕМ ДЛЯ ЛИЦА OPTIMALS C SPF 50</t>
  </si>
  <si>
    <t>ТЕРМОЗАЩИТНЫЙ СПРЕЙ ДЛЯ ВОЛОС DUOLOGI</t>
  </si>
  <si>
    <t>ТУАЛЕТНАЯ ВОДА EXCITE BY ORIFLAME</t>
  </si>
  <si>
    <t>МУЖСКИЕ ДУХИ GIORDANI GOLD ESSENZA MAN ELIXIR</t>
  </si>
  <si>
    <t>МУЖСКАЯ ПАРФЮМЕРНАЯ ВОДА MISTER GIORDANI</t>
  </si>
  <si>
    <t>ПАРФЮМЕРНАЯ ВОДА LOVE POTION CHERRY ON TOP</t>
  </si>
  <si>
    <t>ДУХИ ALL OR NOTHING AMPLIFIED</t>
  </si>
  <si>
    <t>ТУАЛЕТНАЯ ВОДА ECLAT MADEMOISELLE</t>
  </si>
  <si>
    <t>ПИТАТЕЛЬНАЯ МАСКА ДЛЯ СТУПНЕЙ FEET UP EVERYDAY</t>
  </si>
  <si>
    <t>КРЕМОВАЯ ГУБНАЯ ПОМАДА THE ONE SMART SYNC - РУМЯНЫЙ НЮД</t>
  </si>
  <si>
    <t xml:space="preserve">                                                                                       - КЛАССИЧЕСКИЙ КРАСНЫЙ</t>
  </si>
  <si>
    <t>БЛЕСК ДЛЯ ГУБ ONCOLOUR - КРИСТАЛЬНЫЙ КОКОС</t>
  </si>
  <si>
    <t xml:space="preserve">                                                                                       - ПЫЛЬНЫЙ ЛИЛОВЫЙ</t>
  </si>
  <si>
    <t xml:space="preserve">ШАМПУНЬ ДЛЯ КУДРЯВЫХ И ВЬЮЩИХСЯ ВОЛОС DUOLOGI </t>
  </si>
  <si>
    <t xml:space="preserve">ФИОЛЕТОВЫЙ ШАМПУНЬ ДЛЯ НЕЙТРАЛИЗАЦИИ ЖЕЛТИЗНЫ DUOLOGI </t>
  </si>
  <si>
    <t>ЖИДКОЕ МЫЛО ДЛЯ РУК И ТЕЛА С ЛИМОНОМ И ВЕРБЕНОЙ ESSENSE &amp; CO.</t>
  </si>
  <si>
    <t>ЛОСЬОН ДЛЯ РУК И ТЕЛА С ЛИМОНОМ И ВЕРБЕНОЙ ESSENSE &amp; CO.</t>
  </si>
  <si>
    <t>ЗАКРЕПЛЯЮЩЕЕ ПОКРЫТИЕ ДЛЯ ЛАКА</t>
  </si>
  <si>
    <t>РУМЯНА-БРОНЗЕР В ШАРИКАХ GIORDANI GOLD</t>
  </si>
  <si>
    <t>ТОНАЛЬНАЯ ОСНОВА-АНТИСТРЕСС THE ONE EVERLASTING - СЛОНОВАЯ КОСТЬ</t>
  </si>
  <si>
    <t xml:space="preserve">                                                                                                   - ВАНИЛЬНЫЙ </t>
  </si>
  <si>
    <t xml:space="preserve">                                                                                                   - ФАРФОРОВЫЙ </t>
  </si>
  <si>
    <t xml:space="preserve">                                                                                                   - МРАМОРНЫЙ </t>
  </si>
  <si>
    <t xml:space="preserve">                                                                                                   - СВЕТЛЫЙ РОЗОВЫЙ </t>
  </si>
  <si>
    <t xml:space="preserve">                                                                                                   - СВЕТЛЫЙ БЕЖ </t>
  </si>
  <si>
    <t xml:space="preserve">                                                                                                   - МЯГКИЙ ПЕСОЧНЫЙ</t>
  </si>
  <si>
    <t xml:space="preserve">                                                                                                   - ТЁПЛЫЙ БЕЖ </t>
  </si>
  <si>
    <t xml:space="preserve">                                                                                                   - НАТУРАЛЬНЫЙ БЕЖ</t>
  </si>
  <si>
    <t>ПИТАТЕЛЬНЫЙ КРЕМ ДЛЯ РУК И ТЕЛА MILK &amp; HONEY GOLD </t>
  </si>
  <si>
    <t>ПАРФЮМИРОВАННЫЙ КРЕМ ДЛЯ РУК LOVE POTION CHERRY ON TOP</t>
  </si>
  <si>
    <t>ГЕЛЬ ДЛЯ УКЛАДКИ DUOLOGI</t>
  </si>
  <si>
    <t xml:space="preserve">ПОДТЯГИВАЮЩИЙ ДНЕВНОЙ КРЕМ SPF 20 ROYAL VELVET </t>
  </si>
  <si>
    <t>ПОДТЯГИВАЮЩИЙ НОЧНОЙ КРЕМ ROYAL VELVET</t>
  </si>
  <si>
    <t>ПОДТЯГИВАЮЩИЙ КРЕМ ДЛЯ ВЕК ROYAL VELVET</t>
  </si>
  <si>
    <t>ПАРФЮМИРОВАННЫЙ КРЕМ ДЛЯ ТЕЛА ECLAT FEMME</t>
  </si>
  <si>
    <t>ПАРФЮМИРОВАННЫЙ КРЕМ ДЛЯ ТЕЛА ALL OR NOTHING AMPLIFIED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</si>
  <si>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</si>
  <si>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</si>
  <si>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СЫВОРОТКА-КОНЦЕНТРАТ ДЛЯ ПОВЫШЕНИЯ УПРУГОСТИ КОЖИ С ПЕПТИДАМИ NOVAGE+</t>
  </si>
  <si>
    <t>МНОГОФУНКЦИОНАЛЬНАЯ ТУШЬ ДЛЯ РЕСНИЦ 5 В 1 THE ONE WONDERLASH</t>
  </si>
  <si>
    <t xml:space="preserve">УВЛАЖНЯЮЩИЙ КРЕМ ДЛЯ РУК MILK &amp; HONEY GOLD </t>
  </si>
  <si>
    <t>ПЕНА ДЛЯ БРИТЬЯ И УМЫВАНИЯ NORTH FOR MEN BY GIORDANI GOLD</t>
  </si>
  <si>
    <t>УВЛАЖНЯЮЩИЙ ТОНИК OPTIMALS</t>
  </si>
  <si>
    <t xml:space="preserve">ПАРФЮМЕРНАЯ ВОДА MISS GIORDANI </t>
  </si>
  <si>
    <t>КОНСИЛЕР В СТИКЕ ONCOLOUR - СЛОНОВАЯ КОСТЬ</t>
  </si>
  <si>
    <t xml:space="preserve">                                                      - ЕСТЕСТВЕННЫЙ БЕЖ</t>
  </si>
  <si>
    <t xml:space="preserve">ПАЛЕТКА ТЕНЕЙ ДЛЯ ВЕК ONCOLOUR </t>
  </si>
  <si>
    <t>ЛЁГКИЙ АНТИВОЗРАСТНОЙ КРЕМ ДЛЯ ЛИЦА OPTIMALS</t>
  </si>
  <si>
    <t>НАСЫЩЕННЫЙ АНТИВОЗРАСТНОЙ КРЕМ ДЛЯ ЛИЦА OPTIMALS</t>
  </si>
  <si>
    <t>АНТИВОЗРАСТНАЯ СЫВОРОТКА OPTIMALS</t>
  </si>
  <si>
    <t>ОСВЕЖАЩИЙ СПРЕЙ-ДЕЗОДОРАНТ ДЛЯ НОГ С ЭКСТРАКТАМИ ЛИМОНА И МАЛИНЫ FEET UP</t>
  </si>
  <si>
    <t>КАРАНДАШ-ПОДВОДКА ДЛЯ ГЛАЗ THE ONE - ЧЁРНЫЙ</t>
  </si>
  <si>
    <t xml:space="preserve">                                                                           - СЕРЫЙ</t>
  </si>
  <si>
    <t xml:space="preserve">                                                                           - ГОЛУБОЙ</t>
  </si>
  <si>
    <t xml:space="preserve">                                                                           - КОРИЧНЕВЫЙ</t>
  </si>
  <si>
    <t xml:space="preserve">                                                                           - ИЗУМРУДНЫЙ</t>
  </si>
  <si>
    <t xml:space="preserve">ПАРФЮМЕРНАЯ ВОДА INFINITA YOU </t>
  </si>
  <si>
    <t xml:space="preserve">ПАРФЮМЕРНАЯ ВОДА TOP SCENTS NEON OUD </t>
  </si>
  <si>
    <t>СЫВОРОТКА ДЛЯ НОГТЕЙ</t>
  </si>
  <si>
    <t>КОРРЕКТОР ДЛЯ НОГТЕЙ</t>
  </si>
  <si>
    <t>МАСЛО ДЛЯ НОГТЕЙ И КУТИКУЛЫ</t>
  </si>
  <si>
    <t>ШАРИКОВЫЙ ДЕЗОДОРАНТ-АНТИПЕРСПИРАНТ MISTER GIORDANI</t>
  </si>
  <si>
    <t>КИСТЬ ДЛЯ ПУДРЫ И РУМЯН</t>
  </si>
  <si>
    <t>ВЕЕРНАЯ КИСТЬ ДЛЯ ХАЙЛАЙТЕРА</t>
  </si>
  <si>
    <t>ОСВЕЖАЩИЙ КРЕМ ДЛЯ НОГ С ЭКСТРАКТАМИ ЛИМОНА И МАЛИНЫ FEET UP</t>
  </si>
  <si>
    <t xml:space="preserve">ПАРФЮМЕРНАЯ ВОДА GIORDANI GOLD WHITE </t>
  </si>
  <si>
    <t>ПЕРЧАТКИ ДЛЯ УХОДА ЗА КОЖЕЙ РУК</t>
  </si>
  <si>
    <t>ЩИПЧИКИ ДЛЯ КУТИКУЛЫ</t>
  </si>
  <si>
    <t>СТЕКЛЯННАЯ ПИЛКА ДЛЯ НОГТЕЙ</t>
  </si>
  <si>
    <t>6-СТОРОННЯЯ ПИЛКА ДЛЯ НОГТЕЙ</t>
  </si>
  <si>
    <t>МАНИКЮРНЫЙ НАБОР</t>
  </si>
  <si>
    <t>ИНСТРУМЕНТ 2 В 1 ДЛЯ УХОДА ЗА КУТИКУЛОЙ И НОГТЯМИ</t>
  </si>
  <si>
    <t>ПОЛОТЕНЦЕ</t>
  </si>
  <si>
    <t>ОТШЕЛУШИВАЮЩИЕ ДИСКИ ДЛЯ ЛИЦА C AHA- И BHA-КИСЛОТАМИ NOVAGE+</t>
  </si>
  <si>
    <t xml:space="preserve">КОСМЕТИЧКА С КАРАБИНОМ В ФОРМЕ СЕРДЦА </t>
  </si>
  <si>
    <t>МАССАЖЁР ДЛЯ ТЕЛА</t>
  </si>
  <si>
    <t>ОЧИЩАЮЩЕЕ СРЕДСТВО ДЛЯ ЛИЦА WELLOSOPHY-СИЯНИЕ И БАЛАНС</t>
  </si>
  <si>
    <t>162</t>
  </si>
  <si>
    <t>66</t>
  </si>
  <si>
    <t>118</t>
  </si>
  <si>
    <t>38</t>
  </si>
  <si>
    <t>150</t>
  </si>
  <si>
    <t>ГЕЛЬ ДЛЯ ДУША С ОРГАНИЧЕСКИМ ЭКСТРАКТОМ АРБУЗА LOVE NATURE</t>
  </si>
  <si>
    <t>ШАРИКОВЫЙ ДЕЗОДОРАНТ-АНТИПЕРСПИРАНТ ДЛЯ НЕВИДИМОЙ ЗАЩИТЫ ACTIVELLE</t>
  </si>
  <si>
    <t>СПРЕЙ ДЕЗОДОРАНТ-АНТИПЕРСПИРАНТ ДЛЯ НЕВИДИМОЙ ЗАЩИТЫ ACTIVELLE</t>
  </si>
  <si>
    <t>ПАРФЮМИРОВАННЫЙ СПРЕЙ ДЛЯ ТЕЛА И ВОЛОС ALL OR NOTHING AMPLIFIED</t>
  </si>
  <si>
    <t>ПАРФЮМИРОВАННЫЙ СПРЕЙ ДЛЯ ТЕЛА И ВОЛОС GIORDANI GOLD ESSENZA SUPREME</t>
  </si>
  <si>
    <t>ДЕЛИКАТНЫЙ ГЕЛЬ ДЛЯ ИНТИМНОЙ ГИГИЕНЫ С ЭКСТРАКТОМ АЛОЭ ВЕРА</t>
  </si>
  <si>
    <t>ОСВЕЖАЮЩИЙ ГЕЛЬ ДЛЯ ИНТИМНОЙ ГИГИЕНЫ С РОЗОВОЙ ВОДОЙ</t>
  </si>
  <si>
    <t>ШАРИКОВЫЙ ДЕЗОДОРАНТ-АНТИПЕРСПИРАНТ ДЛЯ ЭКСТРЕМАЛЬНОЙ ЗАЩИТЫ ACTIVELLE</t>
  </si>
  <si>
    <t>СПРЕЙ ДЕЗОДОРАНТ-АНТИПЕРСПИРАНТ ДЛЯ ЭКСТРЕМАЛЬНОЙ ЗАЩИТЫ ACTIVELLE</t>
  </si>
  <si>
    <t>НАБОР "НЕЖНЫЕ РУКИ"</t>
  </si>
  <si>
    <t>МУЛЬТИФУНКЦИОНАЛЬНЫЙ СС-КРЕМ GG SPF 30 - ЕСТЕСТВЕННЫЙ</t>
  </si>
  <si>
    <t>СПРЕЙ ДЕЗОДОРАНТ С УХАЖИВАЮЩИМ КОМПЛЕКСОМ ACTIVELLE</t>
  </si>
  <si>
    <t>КОМПАКТНАЯ МАТИРУЮЩАЯ ПУДРА THE ONE EVERLASTING - ТЁМНЫЙ</t>
  </si>
  <si>
    <t>ГОРЯЧЕЕ МАСЛО ДЛЯ СУХИХ ВОЛОС С ОРГАНИЧЕСКОЙ ПШЕНИЦЕЙ И КОКОСОМ LOVE NATURE</t>
  </si>
  <si>
    <t>ГЕЛЬ ДЛЯ ДУША VITACARE "СОЧНЫЙ ЛАЙМ И ИМБИРЬ"</t>
  </si>
  <si>
    <t>ГЕЛЬ ДЛЯ ДУША VITACARE "НЕЖНАЯ МАКАДАМИЯ"</t>
  </si>
  <si>
    <t>ПАРФЮМИРОВАННЫЙ СПРЕЙ-ДЕЗОДОРАНТ ДЛЯ ТЕЛА POSSESS</t>
  </si>
  <si>
    <t>СТОЙКИЕ ТЕНИ-КАРАНДАШ ДЛЯ ВЕК THE ONE - МАТОВЫЙ РОЗОВЫЙ</t>
  </si>
  <si>
    <t>ПОМАДА ДЛЯ БРОВЕЙ THE ONE - ТЁМНО-КОРИЧНЕВЫЙ</t>
  </si>
  <si>
    <t>ДВУХСТОРОННЯЯ КИСТЬ ДЛЯ МАКИЯЖА</t>
  </si>
  <si>
    <t>ПОДАРОЧНЫЙ НАБОР "НАВСТРЕЧУ СЧАСТЬЮ"</t>
  </si>
  <si>
    <t>СИЯЮЩАЯ ТОНАЛЬНАЯ ОСНОВА GIORDANI GOLD SPF 25  - НЕЙТРАЛЬНЫЙ ВАНИЛЬНЫЙ</t>
  </si>
  <si>
    <t xml:space="preserve">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</si>
  <si>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- СЛОНОВАЯ КОСТЬ </t>
  </si>
  <si>
    <t>предложение со стр. 7-23</t>
  </si>
  <si>
    <t xml:space="preserve">ЦЕНА 499 РУБ. ПРИ ЗАКАЗЕ НА 3000 РУБ. ИЗ ЭТОГО КАТАЛОГА ИЛИ НА САЙТЕ В ПЕРИОД ДЕЙСТВИЯ КАТАЛОГА </t>
  </si>
  <si>
    <t>предложение со стр. 26</t>
  </si>
  <si>
    <t>ЦЕНА 99 РУБ. ПРИ ЗАКАЗЕ ЛЮБОЙ ПОМАДЫ СО СТР. 27-33</t>
  </si>
  <si>
    <t>предложение со стр. 62</t>
  </si>
  <si>
    <t>ЦЕНА 399 РУБ. ПРИ ЗАКАЗЕ ЛЮБОГО ПРОДУКТА СО СТР. 63</t>
  </si>
  <si>
    <t>предложение со стр. 64</t>
  </si>
  <si>
    <t>ЦЕНА 399 РУБ. ПРИ ЗАКАЗЕ ЛЮБОГО ПРОДУКТА СО СТР. 65</t>
  </si>
  <si>
    <t>предложение со стр. 75</t>
  </si>
  <si>
    <t>предложение со стр. 76</t>
  </si>
  <si>
    <t>предложение со стр. 77</t>
  </si>
  <si>
    <t>предложение со стр. 78</t>
  </si>
  <si>
    <t>предложение со стр. 79</t>
  </si>
  <si>
    <t>предложение со стр. 164</t>
  </si>
  <si>
    <t>+</t>
  </si>
  <si>
    <t>ЦЕНА 769 РУБ. ПРИ ЗАКАЗЕ ДВУХ И БОЛЕЕ ПРОДУКТОВ</t>
  </si>
  <si>
    <t>ЦЕНА 619 РУБ. ПРИ ЗАКАЗЕ ДВУХ И БОЛЕЕ ПРОДУКТОВ</t>
  </si>
  <si>
    <t>ЦЕНА 2699 РУБ. ПРИ ЗАКАЗЕ ДВУХ И БОЛЕЕ ПРОДУКТОВ</t>
  </si>
  <si>
    <t>ЦЕНА 2599 РУБ. ПРИ ЗАКАЗЕ ДВУХ И БОЛЕЕ ПРОДУКТОВ</t>
  </si>
  <si>
    <t>ЦЕНА 1899 РУБ. ПРИ ЗАКАЗЕ ДВУХ И БОЛЕЕ ПРОДУКТОВ</t>
  </si>
  <si>
    <t>ЦЕНА 499 РУБ. ПРИ ЗАКАЗЕ ДВУХ И БОЛЕЕ ПРОДУКТОВ</t>
  </si>
  <si>
    <t>ЦЕНА 269 РУБ. ПРИ ЗАКАЗЕ ДВУХ И БОЛЕЕ ПРОДУКТОВ</t>
  </si>
  <si>
    <t>ЦЕНА 299 РУБ. ПРИ ЗАКАЗЕ ДВУХ И БОЛЕЕ ПРОДУКТОВ</t>
  </si>
  <si>
    <t>ЦЕНА 429 РУБ. ПРИ ЗАКАЗЕ ДВУХ И БОЛЕЕ ПРОДУКТОВ</t>
  </si>
  <si>
    <t>ЦЕНА 319 РУБ. ПРИ ЗАКАЗЕ ДВУХ И БОЛЕЕ ПРОДУКТОВ</t>
  </si>
  <si>
    <t>ЦЕНА 1049 РУБ. ПРИ ЗАКАЗЕ ДВУХ И БОЛЕЕ ПРОДУКТОВ</t>
  </si>
  <si>
    <t>МЫЛО ДЛЯ ЛИЦА И ТЕЛА GLOW ESSENTIALS</t>
  </si>
  <si>
    <t>ШЁЛКОВАЯ ТОНАЛЬНАЯ ОСНОВА-ФЛЮИД GIORDANI GOLD - ПЕСОЧНЫЙ БЕЖ</t>
  </si>
  <si>
    <t>КРЕМ ДЛЯ РУК С ОРГАНИЧЕСКИМ РОЗОВЫМ ГРЕЙПФРУТОМ LOVE NATURE</t>
  </si>
  <si>
    <t>ДЕКОРАТИВНАЯ КОСМЕТИКА</t>
  </si>
  <si>
    <t>ПОМАДЫ, БЛЕСКИ И КАРАНДАШИ ДЛЯ ГУБ</t>
  </si>
  <si>
    <t xml:space="preserve">                                                     - НЮД</t>
  </si>
  <si>
    <t xml:space="preserve">                                                     - МЯГКИЙ ПЕРСИК</t>
  </si>
  <si>
    <t xml:space="preserve">ТУШЬ ДЛЯ РЕСНИЦ </t>
  </si>
  <si>
    <t>КАРАНДАШИ ДЛЯ ГЛАЗ И БРОВЕЙ, ПОДВОДКА ДЛЯ ГЛАЗ, ПОМАДА И ТЕНИ ДЛЯ БРОВЕЙ</t>
  </si>
  <si>
    <t>ТЕНИ ДЛЯ ВЕК</t>
  </si>
  <si>
    <t>ТОНАЛЬНЫЕ ОСНОВЫ, РУМЯНА, ПУДРЫ, КОНСИЛЛЕРЫ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</si>
  <si>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</si>
  <si>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</si>
  <si>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</si>
  <si>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</si>
  <si>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</si>
  <si>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</si>
  <si>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</si>
  <si>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</si>
  <si>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</si>
  <si>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ДЕТСКАЯ СЕРИЯ</t>
  </si>
  <si>
    <t>СОЛНЦЕЗАЩИТНАЯ СЕРИЯ</t>
  </si>
  <si>
    <t>НАБОРЫ КОСМЕТИЧЕСКИХ И ПАРФЮМЕРНЫХ СРЕДСТВ</t>
  </si>
  <si>
    <t>КИСТИ, СПОНЖИ, ПИНЦЕТЫ, ТОЧИЛКИ</t>
  </si>
  <si>
    <t>АКСЕССУАРЫ</t>
  </si>
  <si>
    <t>ПРОБНИКИ</t>
  </si>
  <si>
    <t xml:space="preserve">                                                                                               - ЕСТЕСТВЕННЫЙ БЕЖ</t>
  </si>
  <si>
    <t xml:space="preserve">                                                                          - МАТОВЫЙ СЛИВОВЫЙ</t>
  </si>
  <si>
    <t>ТУШЬ ДЛЯ РЕСНИЦ, ТУШЬ ДЛЯ БРОВЕЙ, ТЕНИ</t>
  </si>
  <si>
    <t>УХОД ДЛЯ ЛИЦА</t>
  </si>
  <si>
    <t>КИСТИ, СПОНЖИ, ПИНЦЕТЫ, ТОЧИЛКИ, ЩИПЧИКИ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</si>
</sst>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4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  <charset val="204"/>
    </font>
    <font>
      <b/>
      <sz val="8"/>
      <color theme="1"/>
      <name val="Tahoma"/>
      <family val="2"/>
      <charset val="204"/>
    </font>
    <font>
      <b/>
      <sz val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sz val="8"/>
      <name val="Tahoma"/>
      <family val="2"/>
    </font>
    <font>
      <b/>
      <sz val="8"/>
      <color theme="1" tint="4.9989318521683403E-2"/>
      <name val="Tahoma"/>
      <family val="2"/>
      <charset val="204"/>
    </font>
    <font>
      <b/>
      <sz val="10"/>
      <name val="Arial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8" fillId="26" borderId="0"/>
  </cellStyleXfs>
  <cellXfs count="173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22" xfId="0" applyFont="1" applyBorder="1"/>
    <xf numFmtId="0" fontId="34" fillId="0" borderId="23" xfId="0" applyFont="1" applyBorder="1"/>
    <xf numFmtId="0" fontId="34" fillId="0" borderId="22" xfId="0" applyFont="1" applyBorder="1" applyAlignment="1">
      <alignment wrapText="1"/>
    </xf>
    <xf numFmtId="0" fontId="35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5" fillId="0" borderId="0" xfId="0" applyFont="1" applyAlignment="1">
      <alignment horizontal="right"/>
    </xf>
    <xf numFmtId="0" fontId="4" fillId="0" borderId="0" xfId="21" applyFont="1"/>
    <xf numFmtId="0" fontId="36" fillId="0" borderId="0" xfId="0" applyFont="1" applyAlignment="1">
      <alignment horizontal="right"/>
    </xf>
    <xf numFmtId="0" fontId="37" fillId="0" borderId="0" xfId="0" applyFont="1"/>
    <xf numFmtId="0" fontId="37" fillId="0" borderId="0" xfId="0" applyFont="1" applyAlignment="1">
      <alignment vertical="center"/>
    </xf>
    <xf numFmtId="0" fontId="38" fillId="0" borderId="24" xfId="0" applyFont="1" applyBorder="1"/>
    <xf numFmtId="0" fontId="38" fillId="0" borderId="22" xfId="0" applyFont="1" applyBorder="1"/>
    <xf numFmtId="0" fontId="39" fillId="0" borderId="22" xfId="0" applyFont="1" applyBorder="1" applyAlignment="1">
      <alignment horizontal="center"/>
    </xf>
    <xf numFmtId="0" fontId="35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5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4" fillId="0" borderId="22" xfId="0" applyFont="1" applyBorder="1" applyAlignment="1">
      <alignment horizontal="center" wrapText="1"/>
    </xf>
    <xf numFmtId="0" fontId="35" fillId="0" borderId="26" xfId="0" applyFont="1" applyBorder="1" applyAlignment="1">
      <alignment horizontal="right"/>
    </xf>
    <xf numFmtId="0" fontId="3" fillId="0" borderId="27" xfId="21" applyFont="1" applyBorder="1"/>
    <xf numFmtId="0" fontId="40" fillId="0" borderId="26" xfId="0" applyFont="1" applyBorder="1" applyAlignment="1">
      <alignment horizontal="center"/>
    </xf>
    <xf numFmtId="0" fontId="35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0" fillId="0" borderId="22" xfId="0" applyFont="1" applyBorder="1" applyAlignment="1">
      <alignment horizontal="center"/>
    </xf>
    <xf numFmtId="0" fontId="42" fillId="29" borderId="22" xfId="0" applyFont="1" applyFill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0" fontId="44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0" xfId="21" applyFont="1" applyBorder="1" applyAlignment="1">
      <alignment vertical="center"/>
    </xf>
    <xf numFmtId="0" fontId="0" fillId="0" borderId="10" xfId="0" applyBorder="1"/>
    <xf numFmtId="1" fontId="45" fillId="0" borderId="10" xfId="19" applyNumberFormat="1" applyFont="1" applyBorder="1" applyAlignment="1">
      <alignment horizontal="center" vertical="center" wrapText="1"/>
    </xf>
    <xf numFmtId="0" fontId="45" fillId="0" borderId="10" xfId="0" applyFont="1" applyBorder="1" applyAlignment="1">
      <alignment horizontal="left" vertical="top" wrapText="1"/>
    </xf>
    <xf numFmtId="1" fontId="45" fillId="0" borderId="10" xfId="19" applyNumberFormat="1" applyFont="1" applyFill="1" applyBorder="1" applyAlignment="1">
      <alignment horizontal="center" vertical="center" wrapText="1"/>
    </xf>
    <xf numFmtId="1" fontId="47" fillId="0" borderId="10" xfId="19" applyNumberFormat="1" applyFont="1" applyBorder="1" applyAlignment="1">
      <alignment horizontal="center" vertical="center" wrapText="1"/>
    </xf>
    <xf numFmtId="0" fontId="47" fillId="0" borderId="10" xfId="0" applyFont="1" applyBorder="1" applyAlignment="1">
      <alignment horizontal="left" vertical="top" wrapText="1"/>
    </xf>
    <xf numFmtId="0" fontId="46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/>
    </xf>
    <xf numFmtId="1" fontId="25" fillId="0" borderId="10" xfId="19" applyNumberFormat="1" applyFont="1" applyBorder="1" applyAlignment="1">
      <alignment horizontal="center" vertical="center" wrapText="1"/>
    </xf>
    <xf numFmtId="1" fontId="48" fillId="0" borderId="10" xfId="19" applyNumberFormat="1" applyFont="1" applyBorder="1" applyAlignment="1">
      <alignment horizontal="center" vertical="center" wrapText="1"/>
    </xf>
    <xf numFmtId="0" fontId="49" fillId="0" borderId="10" xfId="21" applyFont="1" applyBorder="1" applyAlignment="1">
      <alignment vertical="center"/>
    </xf>
    <xf numFmtId="1" fontId="50" fillId="0" borderId="10" xfId="19" applyNumberFormat="1" applyFont="1" applyBorder="1" applyAlignment="1">
      <alignment horizontal="center" vertical="center" wrapText="1"/>
    </xf>
    <xf numFmtId="0" fontId="47" fillId="0" borderId="10" xfId="21" applyFont="1" applyBorder="1" applyAlignment="1">
      <alignment vertical="center"/>
    </xf>
    <xf numFmtId="1" fontId="49" fillId="0" borderId="10" xfId="19" applyNumberFormat="1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 vertical="top" wrapText="1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0" fontId="2" fillId="0" borderId="30" xfId="2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1" fontId="52" fillId="0" borderId="10" xfId="0" applyNumberFormat="1" applyFont="1" applyBorder="1" applyAlignment="1">
      <alignment horizontal="center" vertical="center" wrapText="1"/>
    </xf>
    <xf numFmtId="3" fontId="52" fillId="0" borderId="10" xfId="0" applyNumberFormat="1" applyFont="1" applyBorder="1" applyAlignment="1">
      <alignment horizontal="center" vertical="center" wrapText="1"/>
    </xf>
    <xf numFmtId="3" fontId="52" fillId="25" borderId="10" xfId="19" applyNumberFormat="1" applyFont="1" applyFill="1" applyBorder="1" applyAlignment="1">
      <alignment horizontal="center" vertical="center" wrapText="1"/>
    </xf>
    <xf numFmtId="1" fontId="53" fillId="0" borderId="10" xfId="0" applyNumberFormat="1" applyFont="1" applyBorder="1" applyAlignment="1">
      <alignment horizontal="center" vertical="center" wrapText="1"/>
    </xf>
    <xf numFmtId="3" fontId="53" fillId="0" borderId="10" xfId="0" applyNumberFormat="1" applyFont="1" applyBorder="1" applyAlignment="1">
      <alignment horizontal="center" vertical="center" wrapText="1"/>
    </xf>
    <xf numFmtId="3" fontId="53" fillId="25" borderId="10" xfId="19" applyNumberFormat="1" applyFont="1" applyFill="1" applyBorder="1" applyAlignment="1">
      <alignment horizontal="center" vertical="center" wrapText="1"/>
    </xf>
    <xf numFmtId="0" fontId="47" fillId="0" borderId="25" xfId="0" applyFont="1" applyBorder="1" applyAlignment="1">
      <alignment horizontal="center"/>
    </xf>
    <xf numFmtId="0" fontId="47" fillId="0" borderId="28" xfId="0" applyFont="1" applyBorder="1" applyAlignment="1">
      <alignment horizontal="center"/>
    </xf>
    <xf numFmtId="0" fontId="47" fillId="0" borderId="28" xfId="0" applyFont="1" applyBorder="1" applyAlignment="1">
      <alignment horizontal="center" vertical="center"/>
    </xf>
    <xf numFmtId="0" fontId="47" fillId="0" borderId="28" xfId="21" applyFont="1" applyBorder="1" applyAlignment="1">
      <alignment horizontal="center" vertical="center"/>
    </xf>
    <xf numFmtId="3" fontId="47" fillId="0" borderId="28" xfId="21" applyNumberFormat="1" applyFont="1" applyBorder="1" applyAlignment="1">
      <alignment horizontal="center" vertical="center"/>
    </xf>
    <xf numFmtId="3" fontId="47" fillId="0" borderId="34" xfId="21" applyNumberFormat="1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top" wrapText="1"/>
    </xf>
    <xf numFmtId="9" fontId="47" fillId="0" borderId="16" xfId="21" applyNumberFormat="1" applyFont="1" applyBorder="1" applyAlignment="1">
      <alignment horizontal="center" vertical="center"/>
    </xf>
    <xf numFmtId="3" fontId="47" fillId="0" borderId="10" xfId="0" applyNumberFormat="1" applyFont="1" applyBorder="1" applyAlignment="1">
      <alignment horizontal="center" vertical="top" wrapText="1"/>
    </xf>
    <xf numFmtId="0" fontId="47" fillId="0" borderId="12" xfId="0" applyFont="1" applyBorder="1" applyAlignment="1">
      <alignment horizontal="center" vertical="top" wrapText="1"/>
    </xf>
    <xf numFmtId="3" fontId="47" fillId="0" borderId="35" xfId="0" applyNumberFormat="1" applyFont="1" applyBorder="1" applyAlignment="1">
      <alignment horizontal="center" vertical="top" wrapText="1"/>
    </xf>
    <xf numFmtId="0" fontId="47" fillId="0" borderId="30" xfId="0" applyFont="1" applyBorder="1" applyAlignment="1">
      <alignment horizontal="center" vertical="top" wrapText="1"/>
    </xf>
    <xf numFmtId="0" fontId="47" fillId="0" borderId="32" xfId="0" applyFont="1" applyBorder="1" applyAlignment="1">
      <alignment horizontal="left" vertical="top" wrapText="1"/>
    </xf>
    <xf numFmtId="0" fontId="45" fillId="0" borderId="32" xfId="0" applyFont="1" applyBorder="1" applyAlignment="1">
      <alignment horizontal="left" vertical="top" wrapText="1"/>
    </xf>
    <xf numFmtId="0" fontId="47" fillId="0" borderId="32" xfId="0" applyFont="1" applyBorder="1" applyAlignment="1">
      <alignment horizontal="center" vertical="top" wrapText="1"/>
    </xf>
    <xf numFmtId="0" fontId="47" fillId="0" borderId="36" xfId="0" applyFont="1" applyBorder="1" applyAlignment="1">
      <alignment horizontal="center" vertical="top" wrapText="1"/>
    </xf>
    <xf numFmtId="0" fontId="2" fillId="27" borderId="30" xfId="0" applyFont="1" applyFill="1" applyBorder="1" applyAlignment="1">
      <alignment horizontal="center"/>
    </xf>
    <xf numFmtId="0" fontId="51" fillId="0" borderId="0" xfId="0" applyFont="1"/>
    <xf numFmtId="0" fontId="2" fillId="30" borderId="25" xfId="21" applyFont="1" applyFill="1" applyBorder="1" applyAlignment="1">
      <alignment horizontal="center" vertical="center"/>
    </xf>
    <xf numFmtId="9" fontId="2" fillId="30" borderId="28" xfId="21" applyNumberFormat="1" applyFont="1" applyFill="1" applyBorder="1" applyAlignment="1">
      <alignment horizontal="center" vertical="center"/>
    </xf>
    <xf numFmtId="1" fontId="2" fillId="30" borderId="28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center" vertical="center"/>
    </xf>
    <xf numFmtId="3" fontId="2" fillId="30" borderId="28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9" fontId="2" fillId="0" borderId="37" xfId="21" applyNumberFormat="1" applyFont="1" applyBorder="1" applyAlignment="1">
      <alignment horizontal="center" vertical="center"/>
    </xf>
    <xf numFmtId="1" fontId="2" fillId="0" borderId="37" xfId="21" applyNumberFormat="1" applyFont="1" applyBorder="1" applyAlignment="1">
      <alignment horizontal="center" vertical="center"/>
    </xf>
    <xf numFmtId="0" fontId="3" fillId="0" borderId="37" xfId="21" applyFont="1" applyBorder="1" applyAlignment="1">
      <alignment horizontal="center" vertical="center"/>
    </xf>
    <xf numFmtId="3" fontId="2" fillId="0" borderId="37" xfId="21" applyNumberFormat="1" applyFont="1" applyBorder="1" applyAlignment="1">
      <alignment horizontal="center" vertical="center"/>
    </xf>
    <xf numFmtId="3" fontId="2" fillId="0" borderId="38" xfId="21" applyNumberFormat="1" applyFont="1" applyBorder="1" applyAlignment="1">
      <alignment horizontal="center" vertical="center"/>
    </xf>
    <xf numFmtId="3" fontId="2" fillId="30" borderId="39" xfId="21" applyNumberFormat="1" applyFont="1" applyFill="1" applyBorder="1" applyAlignment="1">
      <alignment horizontal="center" vertical="center"/>
    </xf>
    <xf numFmtId="0" fontId="2" fillId="0" borderId="40" xfId="21" applyFont="1" applyBorder="1" applyAlignment="1">
      <alignment horizontal="center" vertical="center"/>
    </xf>
    <xf numFmtId="0" fontId="5" fillId="0" borderId="11" xfId="21" applyFont="1" applyBorder="1" applyAlignment="1">
      <alignment vertical="center"/>
    </xf>
    <xf numFmtId="0" fontId="2" fillId="0" borderId="10" xfId="2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3" fillId="30" borderId="24" xfId="0" applyFont="1" applyFill="1" applyBorder="1" applyAlignment="1">
      <alignment horizontal="center"/>
    </xf>
    <xf numFmtId="0" fontId="2" fillId="30" borderId="41" xfId="21" applyFont="1" applyFill="1" applyBorder="1" applyAlignment="1">
      <alignment horizontal="center" vertical="center"/>
    </xf>
    <xf numFmtId="0" fontId="3" fillId="30" borderId="41" xfId="21" applyFont="1" applyFill="1" applyBorder="1" applyAlignment="1">
      <alignment horizontal="center" vertical="center"/>
    </xf>
    <xf numFmtId="3" fontId="3" fillId="30" borderId="23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3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K462"/>
  <sheetViews>
    <sheetView tabSelected="1" zoomScale="75" zoomScaleNormal="75" workbookViewId="0">
      <selection activeCell="G11" sqref="G11"/>
    </sheetView>
  </sheetViews>
  <sheetFormatPr defaultColWidth="9.1796875" defaultRowHeight="16.5" customHeight="1" x14ac:dyDescent="0.25"/>
  <cols>
    <col min="1" max="1" width="9.81640625" style="35" customWidth="1"/>
    <col min="2" max="2" width="10.7265625" style="2" customWidth="1"/>
    <col min="3" max="3" width="9.81640625" style="10" customWidth="1"/>
    <col min="4" max="4" width="9.54296875" style="10" customWidth="1"/>
    <col min="5" max="5" width="131.7265625" style="11" bestFit="1" customWidth="1"/>
    <col min="6" max="6" width="9.7265625" style="7" customWidth="1"/>
    <col min="7" max="7" width="10.7265625" style="34" bestFit="1" customWidth="1"/>
    <col min="8" max="8" width="10.54296875" style="34" customWidth="1"/>
    <col min="9" max="16384" width="9.1796875" style="1"/>
  </cols>
  <sheetData>
    <row r="1" spans="1:8" ht="16.5" customHeight="1" thickBot="1" x14ac:dyDescent="0.3">
      <c r="A1" s="36"/>
      <c r="B1" s="15"/>
      <c r="C1" s="13"/>
      <c r="D1" s="13"/>
      <c r="E1" s="14" t="s">
        <v>12</v>
      </c>
      <c r="F1" s="16"/>
      <c r="G1" s="32"/>
      <c r="H1" s="59"/>
    </row>
    <row r="2" spans="1:8" ht="16.5" customHeight="1" x14ac:dyDescent="0.25">
      <c r="A2" s="22" t="s">
        <v>3</v>
      </c>
      <c r="B2" s="23" t="s">
        <v>9</v>
      </c>
      <c r="C2" s="24" t="s">
        <v>8</v>
      </c>
      <c r="D2" s="24" t="s">
        <v>10</v>
      </c>
      <c r="E2" s="25" t="s">
        <v>11</v>
      </c>
      <c r="F2" s="26" t="s">
        <v>4</v>
      </c>
      <c r="G2" s="33" t="s">
        <v>5</v>
      </c>
      <c r="H2" s="52" t="s">
        <v>6</v>
      </c>
    </row>
    <row r="3" spans="1:8" ht="16.5" customHeight="1" x14ac:dyDescent="0.3">
      <c r="A3" s="38">
        <v>46986</v>
      </c>
      <c r="B3" s="41">
        <v>0.39767441860465103</v>
      </c>
      <c r="C3" s="42" t="s">
        <v>384</v>
      </c>
      <c r="D3" s="42"/>
      <c r="E3" s="46" t="s">
        <v>793</v>
      </c>
      <c r="F3" s="43">
        <v>2</v>
      </c>
      <c r="G3" s="44">
        <v>149</v>
      </c>
      <c r="H3" s="45">
        <v>259</v>
      </c>
    </row>
    <row r="4" spans="1:8" ht="16.5" customHeight="1" x14ac:dyDescent="0.3">
      <c r="A4" s="38">
        <v>47451</v>
      </c>
      <c r="B4" s="41">
        <v>0.40526315789473699</v>
      </c>
      <c r="C4" s="42" t="s">
        <v>461</v>
      </c>
      <c r="D4" s="42"/>
      <c r="E4" s="46" t="s">
        <v>798</v>
      </c>
      <c r="F4" s="43">
        <v>3</v>
      </c>
      <c r="G4" s="44">
        <v>194</v>
      </c>
      <c r="H4" s="45">
        <v>339</v>
      </c>
    </row>
    <row r="5" spans="1:8" ht="16.5" customHeight="1" x14ac:dyDescent="0.3">
      <c r="A5" s="38">
        <v>47452</v>
      </c>
      <c r="B5" s="41">
        <v>0.40526315789473699</v>
      </c>
      <c r="C5" s="42" t="s">
        <v>461</v>
      </c>
      <c r="D5" s="42"/>
      <c r="E5" s="46" t="s">
        <v>799</v>
      </c>
      <c r="F5" s="43">
        <v>3</v>
      </c>
      <c r="G5" s="44">
        <v>194</v>
      </c>
      <c r="H5" s="45">
        <v>339</v>
      </c>
    </row>
    <row r="6" spans="1:8" ht="16.5" customHeight="1" x14ac:dyDescent="0.3">
      <c r="A6" s="38">
        <v>47689</v>
      </c>
      <c r="B6" s="41">
        <v>0.49322033898305101</v>
      </c>
      <c r="C6" s="42" t="s">
        <v>788</v>
      </c>
      <c r="D6" s="42"/>
      <c r="E6" s="46" t="s">
        <v>800</v>
      </c>
      <c r="F6" s="43">
        <v>3</v>
      </c>
      <c r="G6" s="44">
        <v>172</v>
      </c>
      <c r="H6" s="45">
        <v>299</v>
      </c>
    </row>
    <row r="7" spans="1:8" ht="16.5" customHeight="1" x14ac:dyDescent="0.3">
      <c r="A7" s="38">
        <v>47691</v>
      </c>
      <c r="B7" s="41">
        <v>0.49322033898305101</v>
      </c>
      <c r="C7" s="42" t="s">
        <v>453</v>
      </c>
      <c r="D7" s="42"/>
      <c r="E7" s="46" t="s">
        <v>794</v>
      </c>
      <c r="F7" s="43">
        <v>3</v>
      </c>
      <c r="G7" s="44">
        <v>172</v>
      </c>
      <c r="H7" s="45">
        <v>299</v>
      </c>
    </row>
    <row r="8" spans="1:8" ht="16.5" customHeight="1" x14ac:dyDescent="0.3">
      <c r="A8" s="38">
        <v>47692</v>
      </c>
      <c r="B8" s="41">
        <v>0.44583333333333303</v>
      </c>
      <c r="C8" s="42" t="s">
        <v>453</v>
      </c>
      <c r="D8" s="42"/>
      <c r="E8" s="46" t="s">
        <v>795</v>
      </c>
      <c r="F8" s="43">
        <v>4</v>
      </c>
      <c r="G8" s="44">
        <v>228</v>
      </c>
      <c r="H8" s="45">
        <v>399</v>
      </c>
    </row>
    <row r="9" spans="1:8" ht="16.5" customHeight="1" x14ac:dyDescent="0.3">
      <c r="A9" s="38">
        <v>47693</v>
      </c>
      <c r="B9" s="41">
        <v>0.44583333333333303</v>
      </c>
      <c r="C9" s="42" t="s">
        <v>788</v>
      </c>
      <c r="D9" s="42"/>
      <c r="E9" s="46" t="s">
        <v>801</v>
      </c>
      <c r="F9" s="43">
        <v>4</v>
      </c>
      <c r="G9" s="44">
        <v>228</v>
      </c>
      <c r="H9" s="45">
        <v>399</v>
      </c>
    </row>
    <row r="10" spans="1:8" ht="16.5" customHeight="1" x14ac:dyDescent="0.3">
      <c r="A10" s="38">
        <v>47729</v>
      </c>
      <c r="B10" s="41">
        <v>0.500588235294118</v>
      </c>
      <c r="C10" s="42" t="s">
        <v>336</v>
      </c>
      <c r="D10" s="42"/>
      <c r="E10" s="46" t="s">
        <v>796</v>
      </c>
      <c r="F10" s="43">
        <v>8</v>
      </c>
      <c r="G10" s="44">
        <v>487</v>
      </c>
      <c r="H10" s="45">
        <v>849</v>
      </c>
    </row>
    <row r="11" spans="1:8" ht="16.5" customHeight="1" x14ac:dyDescent="0.3">
      <c r="A11" s="38">
        <v>47745</v>
      </c>
      <c r="B11" s="41">
        <v>0.500588235294118</v>
      </c>
      <c r="C11" s="42" t="s">
        <v>336</v>
      </c>
      <c r="D11" s="42"/>
      <c r="E11" s="46" t="s">
        <v>797</v>
      </c>
      <c r="F11" s="43">
        <v>8</v>
      </c>
      <c r="G11" s="44">
        <v>487</v>
      </c>
      <c r="H11" s="45">
        <v>849</v>
      </c>
    </row>
    <row r="12" spans="1:8" ht="16.5" customHeight="1" thickBot="1" x14ac:dyDescent="0.35">
      <c r="A12" s="151">
        <v>48128</v>
      </c>
      <c r="B12" s="121">
        <v>0.31347962382445099</v>
      </c>
      <c r="C12" s="122" t="s">
        <v>384</v>
      </c>
      <c r="D12" s="122"/>
      <c r="E12" s="123" t="s">
        <v>572</v>
      </c>
      <c r="F12" s="124">
        <v>2</v>
      </c>
      <c r="G12" s="125">
        <v>63</v>
      </c>
      <c r="H12" s="126">
        <v>219</v>
      </c>
    </row>
    <row r="13" spans="1:8" ht="16.5" customHeight="1" x14ac:dyDescent="0.3">
      <c r="A13" s="58"/>
      <c r="F13" s="4"/>
    </row>
    <row r="14" spans="1:8" ht="16.5" customHeight="1" thickBot="1" x14ac:dyDescent="0.35">
      <c r="A14" s="58"/>
      <c r="E14" s="35" t="s">
        <v>29</v>
      </c>
      <c r="F14" s="4"/>
    </row>
    <row r="15" spans="1:8" ht="16.5" customHeight="1" x14ac:dyDescent="0.3">
      <c r="A15" s="37" t="s">
        <v>3</v>
      </c>
      <c r="B15" s="23" t="s">
        <v>9</v>
      </c>
      <c r="C15" s="24" t="s">
        <v>8</v>
      </c>
      <c r="D15" s="24" t="s">
        <v>10</v>
      </c>
      <c r="E15" s="25" t="s">
        <v>11</v>
      </c>
      <c r="F15" s="26" t="s">
        <v>4</v>
      </c>
      <c r="G15" s="33" t="s">
        <v>5</v>
      </c>
      <c r="H15" s="52" t="s">
        <v>6</v>
      </c>
    </row>
    <row r="16" spans="1:8" ht="16.5" customHeight="1" x14ac:dyDescent="0.25">
      <c r="A16" s="49">
        <v>29699</v>
      </c>
      <c r="B16" s="41"/>
      <c r="C16" s="42" t="s">
        <v>357</v>
      </c>
      <c r="D16" s="8"/>
      <c r="E16" s="46" t="s">
        <v>60</v>
      </c>
      <c r="F16" s="43">
        <v>25</v>
      </c>
      <c r="G16" s="44">
        <v>1521</v>
      </c>
      <c r="H16" s="45">
        <v>2650</v>
      </c>
    </row>
    <row r="17" spans="1:8" ht="16.5" customHeight="1" x14ac:dyDescent="0.3">
      <c r="A17" s="51">
        <v>37285</v>
      </c>
      <c r="B17" s="41"/>
      <c r="C17" s="42" t="s">
        <v>430</v>
      </c>
      <c r="D17" s="8"/>
      <c r="E17" s="46" t="s">
        <v>87</v>
      </c>
      <c r="F17" s="43">
        <v>55</v>
      </c>
      <c r="G17" s="44">
        <v>3357</v>
      </c>
      <c r="H17" s="45">
        <v>5850</v>
      </c>
    </row>
    <row r="18" spans="1:8" ht="16.5" customHeight="1" x14ac:dyDescent="0.3">
      <c r="A18" s="51">
        <v>37289</v>
      </c>
      <c r="B18" s="41"/>
      <c r="C18" s="42" t="s">
        <v>430</v>
      </c>
      <c r="D18" s="8"/>
      <c r="E18" s="46" t="s">
        <v>88</v>
      </c>
      <c r="F18" s="43">
        <v>55</v>
      </c>
      <c r="G18" s="44">
        <v>3357</v>
      </c>
      <c r="H18" s="45">
        <v>5850</v>
      </c>
    </row>
    <row r="19" spans="1:8" ht="16.5" customHeight="1" x14ac:dyDescent="0.3">
      <c r="A19" s="51">
        <v>37290</v>
      </c>
      <c r="B19" s="41"/>
      <c r="C19" s="42" t="s">
        <v>430</v>
      </c>
      <c r="D19" s="8"/>
      <c r="E19" s="46" t="s">
        <v>89</v>
      </c>
      <c r="F19" s="43">
        <v>55</v>
      </c>
      <c r="G19" s="44">
        <v>3357</v>
      </c>
      <c r="H19" s="45">
        <v>5850</v>
      </c>
    </row>
    <row r="20" spans="1:8" ht="16.5" customHeight="1" x14ac:dyDescent="0.3">
      <c r="A20" s="51">
        <v>38556</v>
      </c>
      <c r="B20" s="41"/>
      <c r="C20" s="42" t="s">
        <v>414</v>
      </c>
      <c r="D20" s="8"/>
      <c r="E20" s="46" t="s">
        <v>17</v>
      </c>
      <c r="F20" s="43">
        <v>28</v>
      </c>
      <c r="G20" s="44">
        <v>1721</v>
      </c>
      <c r="H20" s="45">
        <v>3000</v>
      </c>
    </row>
    <row r="21" spans="1:8" ht="16.5" customHeight="1" x14ac:dyDescent="0.3">
      <c r="A21" s="51">
        <v>38557</v>
      </c>
      <c r="B21" s="41"/>
      <c r="C21" s="42" t="s">
        <v>414</v>
      </c>
      <c r="D21" s="8"/>
      <c r="E21" s="46" t="s">
        <v>14</v>
      </c>
      <c r="F21" s="43">
        <v>34</v>
      </c>
      <c r="G21" s="44">
        <v>2066</v>
      </c>
      <c r="H21" s="45">
        <v>3600</v>
      </c>
    </row>
    <row r="22" spans="1:8" ht="16.5" customHeight="1" x14ac:dyDescent="0.3">
      <c r="A22" s="51">
        <v>38558</v>
      </c>
      <c r="B22" s="41">
        <v>0.41694444444444401</v>
      </c>
      <c r="C22" s="42" t="s">
        <v>366</v>
      </c>
      <c r="D22" s="8"/>
      <c r="E22" s="46" t="s">
        <v>15</v>
      </c>
      <c r="F22" s="43">
        <v>20</v>
      </c>
      <c r="G22" s="44">
        <v>1204</v>
      </c>
      <c r="H22" s="45">
        <v>2099</v>
      </c>
    </row>
    <row r="23" spans="1:8" ht="16.5" customHeight="1" x14ac:dyDescent="0.3">
      <c r="A23" s="51">
        <v>38559</v>
      </c>
      <c r="B23" s="41">
        <v>0.41694444444444401</v>
      </c>
      <c r="C23" s="42" t="s">
        <v>366</v>
      </c>
      <c r="D23" s="8"/>
      <c r="E23" s="46" t="s">
        <v>16</v>
      </c>
      <c r="F23" s="43">
        <v>20</v>
      </c>
      <c r="G23" s="44">
        <v>1204</v>
      </c>
      <c r="H23" s="45">
        <v>2099</v>
      </c>
    </row>
    <row r="24" spans="1:8" ht="16.5" customHeight="1" x14ac:dyDescent="0.3">
      <c r="A24" s="51">
        <v>38836</v>
      </c>
      <c r="B24" s="41"/>
      <c r="C24" s="42" t="s">
        <v>353</v>
      </c>
      <c r="D24" s="8"/>
      <c r="E24" s="46" t="s">
        <v>27</v>
      </c>
      <c r="F24" s="43">
        <v>52</v>
      </c>
      <c r="G24" s="44">
        <v>3156</v>
      </c>
      <c r="H24" s="45">
        <v>5500</v>
      </c>
    </row>
    <row r="25" spans="1:8" ht="16.5" customHeight="1" x14ac:dyDescent="0.3">
      <c r="A25" s="51">
        <v>38838</v>
      </c>
      <c r="B25" s="41"/>
      <c r="C25" s="42" t="s">
        <v>353</v>
      </c>
      <c r="D25" s="8"/>
      <c r="E25" s="46" t="s">
        <v>28</v>
      </c>
      <c r="F25" s="43">
        <v>52</v>
      </c>
      <c r="G25" s="44">
        <v>3156</v>
      </c>
      <c r="H25" s="45">
        <v>5500</v>
      </c>
    </row>
    <row r="26" spans="1:8" ht="16.5" customHeight="1" x14ac:dyDescent="0.3">
      <c r="A26" s="51">
        <v>40745</v>
      </c>
      <c r="B26" s="41"/>
      <c r="C26" s="42" t="s">
        <v>349</v>
      </c>
      <c r="D26" s="8"/>
      <c r="E26" s="46" t="s">
        <v>26</v>
      </c>
      <c r="F26" s="43">
        <v>71</v>
      </c>
      <c r="G26" s="44">
        <v>4131</v>
      </c>
      <c r="H26" s="45">
        <v>7200</v>
      </c>
    </row>
    <row r="27" spans="1:8" ht="16.5" customHeight="1" x14ac:dyDescent="0.3">
      <c r="A27" s="51">
        <v>44220</v>
      </c>
      <c r="B27" s="41"/>
      <c r="C27" s="42" t="s">
        <v>330</v>
      </c>
      <c r="D27" s="8"/>
      <c r="E27" s="46" t="s">
        <v>98</v>
      </c>
      <c r="F27" s="43">
        <v>20</v>
      </c>
      <c r="G27" s="44">
        <v>1205</v>
      </c>
      <c r="H27" s="45">
        <v>2100</v>
      </c>
    </row>
    <row r="28" spans="1:8" ht="16.5" customHeight="1" x14ac:dyDescent="0.3">
      <c r="A28" s="97">
        <v>44221</v>
      </c>
      <c r="B28" s="41">
        <v>0.2404</v>
      </c>
      <c r="C28" s="42" t="s">
        <v>371</v>
      </c>
      <c r="D28" s="42"/>
      <c r="E28" s="98" t="s">
        <v>75</v>
      </c>
      <c r="F28" s="43">
        <v>18</v>
      </c>
      <c r="G28" s="44">
        <v>1089</v>
      </c>
      <c r="H28" s="45">
        <v>1899</v>
      </c>
    </row>
    <row r="29" spans="1:8" ht="16.5" customHeight="1" x14ac:dyDescent="0.25">
      <c r="A29" s="49">
        <v>45147</v>
      </c>
      <c r="B29" s="41">
        <v>0.26130434782608702</v>
      </c>
      <c r="C29" s="42" t="s">
        <v>416</v>
      </c>
      <c r="D29" s="8"/>
      <c r="E29" s="46" t="s">
        <v>217</v>
      </c>
      <c r="F29" s="43">
        <v>16</v>
      </c>
      <c r="G29" s="44">
        <v>975</v>
      </c>
      <c r="H29" s="45">
        <v>1699</v>
      </c>
    </row>
    <row r="30" spans="1:8" ht="16.5" customHeight="1" x14ac:dyDescent="0.25">
      <c r="A30" s="49">
        <v>45148</v>
      </c>
      <c r="B30" s="41">
        <v>0.30049999999999999</v>
      </c>
      <c r="C30" s="42" t="s">
        <v>416</v>
      </c>
      <c r="D30" s="8"/>
      <c r="E30" s="46" t="s">
        <v>147</v>
      </c>
      <c r="F30" s="43">
        <v>13</v>
      </c>
      <c r="G30" s="44">
        <v>802</v>
      </c>
      <c r="H30" s="45">
        <v>1399</v>
      </c>
    </row>
    <row r="31" spans="1:8" ht="16.5" customHeight="1" x14ac:dyDescent="0.25">
      <c r="A31" s="49">
        <v>45149</v>
      </c>
      <c r="B31" s="41">
        <v>0.23400000000000001</v>
      </c>
      <c r="C31" s="42" t="s">
        <v>416</v>
      </c>
      <c r="D31" s="8"/>
      <c r="E31" s="46" t="s">
        <v>787</v>
      </c>
      <c r="F31" s="43">
        <v>11</v>
      </c>
      <c r="G31" s="44">
        <v>659</v>
      </c>
      <c r="H31" s="45">
        <v>1149</v>
      </c>
    </row>
    <row r="32" spans="1:8" ht="16.5" customHeight="1" x14ac:dyDescent="0.25">
      <c r="A32" s="49">
        <v>45152</v>
      </c>
      <c r="B32" s="41">
        <v>0.34869565217391302</v>
      </c>
      <c r="C32" s="42" t="s">
        <v>416</v>
      </c>
      <c r="D32" s="8"/>
      <c r="E32" s="46" t="s">
        <v>186</v>
      </c>
      <c r="F32" s="43">
        <v>7</v>
      </c>
      <c r="G32" s="44">
        <v>430</v>
      </c>
      <c r="H32" s="45">
        <v>749</v>
      </c>
    </row>
    <row r="33" spans="1:8" ht="16.5" customHeight="1" x14ac:dyDescent="0.3">
      <c r="A33" s="60">
        <v>45273</v>
      </c>
      <c r="B33" s="41"/>
      <c r="C33" s="42" t="s">
        <v>330</v>
      </c>
      <c r="D33" s="8"/>
      <c r="E33" s="56" t="s">
        <v>61</v>
      </c>
      <c r="F33" s="43">
        <v>41</v>
      </c>
      <c r="G33" s="44">
        <v>2524</v>
      </c>
      <c r="H33" s="45">
        <v>4400</v>
      </c>
    </row>
    <row r="34" spans="1:8" ht="16.5" customHeight="1" x14ac:dyDescent="0.25">
      <c r="A34" s="49">
        <v>45290</v>
      </c>
      <c r="B34" s="41">
        <v>0.34733333333333299</v>
      </c>
      <c r="C34" s="42" t="s">
        <v>416</v>
      </c>
      <c r="D34" s="8"/>
      <c r="E34" s="46" t="s">
        <v>219</v>
      </c>
      <c r="F34" s="43">
        <v>9</v>
      </c>
      <c r="G34" s="44">
        <v>562</v>
      </c>
      <c r="H34" s="45">
        <v>979</v>
      </c>
    </row>
    <row r="35" spans="1:8" ht="16.5" customHeight="1" x14ac:dyDescent="0.3">
      <c r="A35" s="51">
        <v>45306</v>
      </c>
      <c r="B35" s="41"/>
      <c r="C35" s="42" t="s">
        <v>349</v>
      </c>
      <c r="D35" s="8"/>
      <c r="E35" s="46" t="s">
        <v>19</v>
      </c>
      <c r="F35" s="43">
        <v>71</v>
      </c>
      <c r="G35" s="44">
        <v>4131</v>
      </c>
      <c r="H35" s="45">
        <v>7200</v>
      </c>
    </row>
    <row r="36" spans="1:8" ht="16.5" customHeight="1" x14ac:dyDescent="0.3">
      <c r="A36" s="51">
        <v>45307</v>
      </c>
      <c r="B36" s="41"/>
      <c r="C36" s="42" t="s">
        <v>349</v>
      </c>
      <c r="D36" s="8"/>
      <c r="E36" s="46" t="s">
        <v>18</v>
      </c>
      <c r="F36" s="43">
        <v>71</v>
      </c>
      <c r="G36" s="44">
        <v>4131</v>
      </c>
      <c r="H36" s="45">
        <v>7200</v>
      </c>
    </row>
    <row r="37" spans="1:8" ht="16.5" customHeight="1" x14ac:dyDescent="0.3">
      <c r="A37" s="60">
        <v>45309</v>
      </c>
      <c r="B37" s="41">
        <v>0.26700000000000002</v>
      </c>
      <c r="C37" s="42" t="s">
        <v>350</v>
      </c>
      <c r="D37" s="8"/>
      <c r="E37" s="56" t="s">
        <v>62</v>
      </c>
      <c r="F37" s="43">
        <v>21</v>
      </c>
      <c r="G37" s="44">
        <v>1262</v>
      </c>
      <c r="H37" s="45">
        <v>2199</v>
      </c>
    </row>
    <row r="38" spans="1:8" ht="16.5" customHeight="1" x14ac:dyDescent="0.3">
      <c r="A38" s="60">
        <v>45312</v>
      </c>
      <c r="B38" s="41"/>
      <c r="C38" s="42" t="s">
        <v>330</v>
      </c>
      <c r="D38" s="8"/>
      <c r="E38" s="46" t="s">
        <v>63</v>
      </c>
      <c r="F38" s="43">
        <v>28</v>
      </c>
      <c r="G38" s="44">
        <v>1721</v>
      </c>
      <c r="H38" s="45">
        <v>3000</v>
      </c>
    </row>
    <row r="39" spans="1:8" ht="16.5" customHeight="1" x14ac:dyDescent="0.3">
      <c r="A39" s="60">
        <v>46664</v>
      </c>
      <c r="B39" s="41"/>
      <c r="C39" s="42" t="s">
        <v>349</v>
      </c>
      <c r="D39" s="8"/>
      <c r="E39" s="46" t="s">
        <v>96</v>
      </c>
      <c r="F39" s="43">
        <v>16</v>
      </c>
      <c r="G39" s="44">
        <v>488</v>
      </c>
      <c r="H39" s="45">
        <v>1700</v>
      </c>
    </row>
    <row r="40" spans="1:8" ht="16.5" customHeight="1" x14ac:dyDescent="0.25">
      <c r="A40" s="49">
        <v>47847</v>
      </c>
      <c r="B40" s="41">
        <v>0.40924242424242402</v>
      </c>
      <c r="C40" s="42" t="s">
        <v>403</v>
      </c>
      <c r="D40" s="8"/>
      <c r="E40" s="46" t="s">
        <v>182</v>
      </c>
      <c r="F40" s="43">
        <v>44</v>
      </c>
      <c r="G40" s="44">
        <v>2237</v>
      </c>
      <c r="H40" s="45">
        <v>3899</v>
      </c>
    </row>
    <row r="41" spans="1:8" ht="16.5" customHeight="1" thickBot="1" x14ac:dyDescent="0.3">
      <c r="A41" s="127">
        <v>48896</v>
      </c>
      <c r="B41" s="121"/>
      <c r="C41" s="122" t="s">
        <v>330</v>
      </c>
      <c r="D41" s="128"/>
      <c r="E41" s="123" t="s">
        <v>165</v>
      </c>
      <c r="F41" s="124">
        <v>63</v>
      </c>
      <c r="G41" s="125">
        <v>3844</v>
      </c>
      <c r="H41" s="126">
        <v>6700</v>
      </c>
    </row>
    <row r="42" spans="1:8" ht="16.5" customHeight="1" x14ac:dyDescent="0.3">
      <c r="A42" s="103"/>
      <c r="F42" s="4"/>
    </row>
    <row r="43" spans="1:8" ht="16.5" customHeight="1" thickBot="1" x14ac:dyDescent="0.35">
      <c r="A43" s="90"/>
      <c r="B43" s="91"/>
      <c r="C43" s="91"/>
      <c r="E43" s="4" t="s">
        <v>13</v>
      </c>
      <c r="F43" s="4"/>
    </row>
    <row r="44" spans="1:8" ht="16.5" customHeight="1" thickBot="1" x14ac:dyDescent="0.3">
      <c r="A44" s="22" t="s">
        <v>3</v>
      </c>
      <c r="B44" s="23" t="s">
        <v>9</v>
      </c>
      <c r="C44" s="24" t="s">
        <v>8</v>
      </c>
      <c r="D44" s="24" t="s">
        <v>10</v>
      </c>
      <c r="E44" s="25" t="s">
        <v>11</v>
      </c>
      <c r="F44" s="26" t="s">
        <v>4</v>
      </c>
      <c r="G44" s="33" t="s">
        <v>5</v>
      </c>
      <c r="H44" s="52" t="s">
        <v>6</v>
      </c>
    </row>
    <row r="45" spans="1:8" ht="16.5" customHeight="1" thickBot="1" x14ac:dyDescent="0.3">
      <c r="A45" s="153"/>
      <c r="B45" s="154"/>
      <c r="C45" s="155"/>
      <c r="D45" s="155"/>
      <c r="E45" s="156" t="s">
        <v>846</v>
      </c>
      <c r="F45" s="156"/>
      <c r="G45" s="157"/>
      <c r="H45" s="158"/>
    </row>
    <row r="46" spans="1:8" ht="16.5" customHeight="1" thickBot="1" x14ac:dyDescent="0.3">
      <c r="A46" s="153"/>
      <c r="B46" s="154"/>
      <c r="C46" s="155"/>
      <c r="D46" s="155"/>
      <c r="E46" s="156" t="s">
        <v>847</v>
      </c>
      <c r="F46" s="156"/>
      <c r="G46" s="157"/>
      <c r="H46" s="158"/>
    </row>
    <row r="47" spans="1:8" ht="16.5" customHeight="1" x14ac:dyDescent="0.25">
      <c r="A47" s="49">
        <v>39800</v>
      </c>
      <c r="B47" s="41">
        <v>0.483333333333333</v>
      </c>
      <c r="C47" s="42" t="s">
        <v>437</v>
      </c>
      <c r="D47" s="8"/>
      <c r="E47" s="46" t="s">
        <v>485</v>
      </c>
      <c r="F47" s="43">
        <v>3</v>
      </c>
      <c r="G47" s="44">
        <v>160</v>
      </c>
      <c r="H47" s="45">
        <v>279</v>
      </c>
    </row>
    <row r="48" spans="1:8" ht="16.5" customHeight="1" x14ac:dyDescent="0.25">
      <c r="A48" s="49">
        <v>39801</v>
      </c>
      <c r="B48" s="41">
        <v>0.483333333333333</v>
      </c>
      <c r="C48" s="42" t="s">
        <v>437</v>
      </c>
      <c r="D48" s="8"/>
      <c r="E48" s="46" t="s">
        <v>636</v>
      </c>
      <c r="F48" s="43">
        <v>3</v>
      </c>
      <c r="G48" s="44">
        <v>160</v>
      </c>
      <c r="H48" s="45">
        <v>279</v>
      </c>
    </row>
    <row r="49" spans="1:8" ht="16.5" customHeight="1" x14ac:dyDescent="0.25">
      <c r="A49" s="49">
        <v>39802</v>
      </c>
      <c r="B49" s="41">
        <v>0.483333333333333</v>
      </c>
      <c r="C49" s="42" t="s">
        <v>437</v>
      </c>
      <c r="D49" s="8"/>
      <c r="E49" s="46" t="s">
        <v>486</v>
      </c>
      <c r="F49" s="43">
        <v>3</v>
      </c>
      <c r="G49" s="44">
        <v>160</v>
      </c>
      <c r="H49" s="45">
        <v>279</v>
      </c>
    </row>
    <row r="50" spans="1:8" ht="16.5" customHeight="1" x14ac:dyDescent="0.25">
      <c r="A50" s="49">
        <v>39803</v>
      </c>
      <c r="B50" s="41">
        <v>0.483333333333333</v>
      </c>
      <c r="C50" s="42" t="s">
        <v>437</v>
      </c>
      <c r="D50" s="8"/>
      <c r="E50" s="46" t="s">
        <v>487</v>
      </c>
      <c r="F50" s="43">
        <v>3</v>
      </c>
      <c r="G50" s="44">
        <v>160</v>
      </c>
      <c r="H50" s="45">
        <v>279</v>
      </c>
    </row>
    <row r="51" spans="1:8" ht="16.5" customHeight="1" x14ac:dyDescent="0.25">
      <c r="A51" s="49">
        <v>39806</v>
      </c>
      <c r="B51" s="41">
        <v>0.483333333333333</v>
      </c>
      <c r="C51" s="42" t="s">
        <v>437</v>
      </c>
      <c r="D51" s="8"/>
      <c r="E51" s="46" t="s">
        <v>488</v>
      </c>
      <c r="F51" s="43">
        <v>3</v>
      </c>
      <c r="G51" s="44">
        <v>160</v>
      </c>
      <c r="H51" s="45">
        <v>279</v>
      </c>
    </row>
    <row r="52" spans="1:8" ht="16.5" customHeight="1" x14ac:dyDescent="0.25">
      <c r="A52" s="49">
        <v>40738</v>
      </c>
      <c r="B52" s="41">
        <v>0.483333333333333</v>
      </c>
      <c r="C52" s="42" t="s">
        <v>437</v>
      </c>
      <c r="D52" s="8"/>
      <c r="E52" s="46" t="s">
        <v>848</v>
      </c>
      <c r="F52" s="43">
        <v>3</v>
      </c>
      <c r="G52" s="44">
        <v>160</v>
      </c>
      <c r="H52" s="45">
        <v>279</v>
      </c>
    </row>
    <row r="53" spans="1:8" ht="16.5" customHeight="1" x14ac:dyDescent="0.25">
      <c r="A53" s="49">
        <v>40739</v>
      </c>
      <c r="B53" s="41">
        <v>0.483333333333333</v>
      </c>
      <c r="C53" s="42" t="s">
        <v>437</v>
      </c>
      <c r="D53" s="8"/>
      <c r="E53" s="46" t="s">
        <v>645</v>
      </c>
      <c r="F53" s="43">
        <v>3</v>
      </c>
      <c r="G53" s="44">
        <v>160</v>
      </c>
      <c r="H53" s="45">
        <v>279</v>
      </c>
    </row>
    <row r="54" spans="1:8" ht="16.5" customHeight="1" x14ac:dyDescent="0.25">
      <c r="A54" s="49">
        <v>40740</v>
      </c>
      <c r="B54" s="41">
        <v>0.483333333333333</v>
      </c>
      <c r="C54" s="42" t="s">
        <v>437</v>
      </c>
      <c r="D54" s="8"/>
      <c r="E54" s="46" t="s">
        <v>646</v>
      </c>
      <c r="F54" s="43">
        <v>3</v>
      </c>
      <c r="G54" s="44">
        <v>160</v>
      </c>
      <c r="H54" s="45">
        <v>279</v>
      </c>
    </row>
    <row r="55" spans="1:8" ht="16.5" customHeight="1" x14ac:dyDescent="0.25">
      <c r="A55" s="49">
        <v>40741</v>
      </c>
      <c r="B55" s="41">
        <v>0.483333333333333</v>
      </c>
      <c r="C55" s="42" t="s">
        <v>437</v>
      </c>
      <c r="D55" s="8"/>
      <c r="E55" s="46" t="s">
        <v>647</v>
      </c>
      <c r="F55" s="43">
        <v>3</v>
      </c>
      <c r="G55" s="44">
        <v>160</v>
      </c>
      <c r="H55" s="45">
        <v>279</v>
      </c>
    </row>
    <row r="56" spans="1:8" ht="16.5" customHeight="1" x14ac:dyDescent="0.25">
      <c r="A56" s="49">
        <v>38948</v>
      </c>
      <c r="B56" s="41">
        <v>0.483333333333333</v>
      </c>
      <c r="C56" s="42" t="s">
        <v>437</v>
      </c>
      <c r="D56" s="8"/>
      <c r="E56" s="46" t="s">
        <v>849</v>
      </c>
      <c r="F56" s="43">
        <v>3</v>
      </c>
      <c r="G56" s="44">
        <v>160</v>
      </c>
      <c r="H56" s="45">
        <v>279</v>
      </c>
    </row>
    <row r="57" spans="1:8" ht="16.5" customHeight="1" x14ac:dyDescent="0.25">
      <c r="A57" s="49">
        <v>40727</v>
      </c>
      <c r="B57" s="41">
        <v>0.483333333333333</v>
      </c>
      <c r="C57" s="42" t="s">
        <v>343</v>
      </c>
      <c r="D57" s="8"/>
      <c r="E57" s="46" t="s">
        <v>637</v>
      </c>
      <c r="F57" s="43">
        <v>3</v>
      </c>
      <c r="G57" s="44">
        <v>160</v>
      </c>
      <c r="H57" s="45">
        <v>279</v>
      </c>
    </row>
    <row r="58" spans="1:8" ht="16.5" customHeight="1" x14ac:dyDescent="0.25">
      <c r="A58" s="49">
        <v>40728</v>
      </c>
      <c r="B58" s="41">
        <v>0.483333333333333</v>
      </c>
      <c r="C58" s="42" t="s">
        <v>343</v>
      </c>
      <c r="D58" s="8"/>
      <c r="E58" s="46" t="s">
        <v>638</v>
      </c>
      <c r="F58" s="43">
        <v>3</v>
      </c>
      <c r="G58" s="44">
        <v>160</v>
      </c>
      <c r="H58" s="45">
        <v>279</v>
      </c>
    </row>
    <row r="59" spans="1:8" ht="16.5" customHeight="1" x14ac:dyDescent="0.25">
      <c r="A59" s="49">
        <v>40729</v>
      </c>
      <c r="B59" s="41">
        <v>0.483333333333333</v>
      </c>
      <c r="C59" s="42" t="s">
        <v>343</v>
      </c>
      <c r="D59" s="8"/>
      <c r="E59" s="46" t="s">
        <v>639</v>
      </c>
      <c r="F59" s="43">
        <v>3</v>
      </c>
      <c r="G59" s="44">
        <v>160</v>
      </c>
      <c r="H59" s="45">
        <v>279</v>
      </c>
    </row>
    <row r="60" spans="1:8" ht="16.5" customHeight="1" x14ac:dyDescent="0.25">
      <c r="A60" s="49">
        <v>40730</v>
      </c>
      <c r="B60" s="41">
        <v>0.483333333333333</v>
      </c>
      <c r="C60" s="42" t="s">
        <v>343</v>
      </c>
      <c r="D60" s="8"/>
      <c r="E60" s="46" t="s">
        <v>640</v>
      </c>
      <c r="F60" s="43">
        <v>3</v>
      </c>
      <c r="G60" s="44">
        <v>160</v>
      </c>
      <c r="H60" s="45">
        <v>279</v>
      </c>
    </row>
    <row r="61" spans="1:8" ht="16.5" customHeight="1" x14ac:dyDescent="0.25">
      <c r="A61" s="49">
        <v>40731</v>
      </c>
      <c r="B61" s="41">
        <v>0.483333333333333</v>
      </c>
      <c r="C61" s="42" t="s">
        <v>343</v>
      </c>
      <c r="D61" s="8"/>
      <c r="E61" s="46" t="s">
        <v>641</v>
      </c>
      <c r="F61" s="43">
        <v>3</v>
      </c>
      <c r="G61" s="44">
        <v>160</v>
      </c>
      <c r="H61" s="45">
        <v>279</v>
      </c>
    </row>
    <row r="62" spans="1:8" ht="16.5" customHeight="1" x14ac:dyDescent="0.25">
      <c r="A62" s="49">
        <v>40732</v>
      </c>
      <c r="B62" s="41">
        <v>0.483333333333333</v>
      </c>
      <c r="C62" s="42" t="s">
        <v>343</v>
      </c>
      <c r="D62" s="8"/>
      <c r="E62" s="46" t="s">
        <v>642</v>
      </c>
      <c r="F62" s="43">
        <v>3</v>
      </c>
      <c r="G62" s="44">
        <v>160</v>
      </c>
      <c r="H62" s="45">
        <v>279</v>
      </c>
    </row>
    <row r="63" spans="1:8" ht="16.5" customHeight="1" x14ac:dyDescent="0.25">
      <c r="A63" s="49">
        <v>40733</v>
      </c>
      <c r="B63" s="41">
        <v>0.483333333333333</v>
      </c>
      <c r="C63" s="42" t="s">
        <v>343</v>
      </c>
      <c r="D63" s="8"/>
      <c r="E63" s="46" t="s">
        <v>643</v>
      </c>
      <c r="F63" s="43">
        <v>3</v>
      </c>
      <c r="G63" s="44">
        <v>160</v>
      </c>
      <c r="H63" s="45">
        <v>279</v>
      </c>
    </row>
    <row r="64" spans="1:8" ht="16.5" customHeight="1" x14ac:dyDescent="0.25">
      <c r="A64" s="49">
        <v>40734</v>
      </c>
      <c r="B64" s="41">
        <v>0.483333333333333</v>
      </c>
      <c r="C64" s="42" t="s">
        <v>343</v>
      </c>
      <c r="D64" s="8"/>
      <c r="E64" s="46" t="s">
        <v>644</v>
      </c>
      <c r="F64" s="43">
        <v>3</v>
      </c>
      <c r="G64" s="44">
        <v>160</v>
      </c>
      <c r="H64" s="45">
        <v>279</v>
      </c>
    </row>
    <row r="65" spans="1:8" ht="16.5" customHeight="1" x14ac:dyDescent="0.25">
      <c r="A65" s="49">
        <v>41635</v>
      </c>
      <c r="B65" s="41">
        <v>0.50618556701030903</v>
      </c>
      <c r="C65" s="42" t="s">
        <v>345</v>
      </c>
      <c r="D65" s="8"/>
      <c r="E65" s="46" t="s">
        <v>659</v>
      </c>
      <c r="F65" s="43">
        <v>4</v>
      </c>
      <c r="G65" s="44">
        <v>275</v>
      </c>
      <c r="H65" s="45">
        <v>479</v>
      </c>
    </row>
    <row r="66" spans="1:8" ht="16.5" customHeight="1" x14ac:dyDescent="0.25">
      <c r="A66" s="49">
        <v>41636</v>
      </c>
      <c r="B66" s="41">
        <v>0.50618556701030903</v>
      </c>
      <c r="C66" s="42" t="s">
        <v>345</v>
      </c>
      <c r="D66" s="8"/>
      <c r="E66" s="46" t="s">
        <v>660</v>
      </c>
      <c r="F66" s="43">
        <v>4</v>
      </c>
      <c r="G66" s="44">
        <v>275</v>
      </c>
      <c r="H66" s="45">
        <v>479</v>
      </c>
    </row>
    <row r="67" spans="1:8" ht="16.5" customHeight="1" x14ac:dyDescent="0.25">
      <c r="A67" s="49">
        <v>41637</v>
      </c>
      <c r="B67" s="41">
        <v>0.50618556701030903</v>
      </c>
      <c r="C67" s="42" t="s">
        <v>345</v>
      </c>
      <c r="D67" s="8"/>
      <c r="E67" s="46" t="s">
        <v>661</v>
      </c>
      <c r="F67" s="43">
        <v>4</v>
      </c>
      <c r="G67" s="44">
        <v>275</v>
      </c>
      <c r="H67" s="45">
        <v>479</v>
      </c>
    </row>
    <row r="68" spans="1:8" ht="16.5" customHeight="1" x14ac:dyDescent="0.25">
      <c r="A68" s="49">
        <v>41638</v>
      </c>
      <c r="B68" s="41">
        <v>0.50618556701030903</v>
      </c>
      <c r="C68" s="42" t="s">
        <v>345</v>
      </c>
      <c r="D68" s="8"/>
      <c r="E68" s="46" t="s">
        <v>599</v>
      </c>
      <c r="F68" s="43">
        <v>4</v>
      </c>
      <c r="G68" s="44">
        <v>275</v>
      </c>
      <c r="H68" s="45">
        <v>479</v>
      </c>
    </row>
    <row r="69" spans="1:8" ht="16.5" customHeight="1" x14ac:dyDescent="0.25">
      <c r="A69" s="49">
        <v>41639</v>
      </c>
      <c r="B69" s="41">
        <v>0.50618556701030903</v>
      </c>
      <c r="C69" s="42" t="s">
        <v>345</v>
      </c>
      <c r="D69" s="8"/>
      <c r="E69" s="46" t="s">
        <v>600</v>
      </c>
      <c r="F69" s="43">
        <v>4</v>
      </c>
      <c r="G69" s="44">
        <v>275</v>
      </c>
      <c r="H69" s="45">
        <v>479</v>
      </c>
    </row>
    <row r="70" spans="1:8" ht="16.5" customHeight="1" x14ac:dyDescent="0.25">
      <c r="A70" s="49">
        <v>41640</v>
      </c>
      <c r="B70" s="41">
        <v>0.50618556701030903</v>
      </c>
      <c r="C70" s="42" t="s">
        <v>345</v>
      </c>
      <c r="D70" s="8"/>
      <c r="E70" s="46" t="s">
        <v>601</v>
      </c>
      <c r="F70" s="43">
        <v>4</v>
      </c>
      <c r="G70" s="44">
        <v>275</v>
      </c>
      <c r="H70" s="45">
        <v>479</v>
      </c>
    </row>
    <row r="71" spans="1:8" ht="16.5" customHeight="1" x14ac:dyDescent="0.25">
      <c r="A71" s="49">
        <v>41641</v>
      </c>
      <c r="B71" s="41">
        <v>0.50618556701030903</v>
      </c>
      <c r="C71" s="42" t="s">
        <v>345</v>
      </c>
      <c r="D71" s="8"/>
      <c r="E71" s="46" t="s">
        <v>602</v>
      </c>
      <c r="F71" s="43">
        <v>4</v>
      </c>
      <c r="G71" s="44">
        <v>275</v>
      </c>
      <c r="H71" s="45">
        <v>479</v>
      </c>
    </row>
    <row r="72" spans="1:8" ht="16.5" customHeight="1" x14ac:dyDescent="0.25">
      <c r="A72" s="49">
        <v>41642</v>
      </c>
      <c r="B72" s="41">
        <v>0.50618556701030903</v>
      </c>
      <c r="C72" s="42" t="s">
        <v>345</v>
      </c>
      <c r="D72" s="8"/>
      <c r="E72" s="46" t="s">
        <v>603</v>
      </c>
      <c r="F72" s="43">
        <v>4</v>
      </c>
      <c r="G72" s="44">
        <v>275</v>
      </c>
      <c r="H72" s="45">
        <v>479</v>
      </c>
    </row>
    <row r="73" spans="1:8" ht="16.5" customHeight="1" x14ac:dyDescent="0.25">
      <c r="A73" s="49">
        <v>42157</v>
      </c>
      <c r="B73" s="41">
        <v>0.50618556701030903</v>
      </c>
      <c r="C73" s="42" t="s">
        <v>344</v>
      </c>
      <c r="D73" s="8"/>
      <c r="E73" s="46" t="s">
        <v>676</v>
      </c>
      <c r="F73" s="43">
        <v>4</v>
      </c>
      <c r="G73" s="44">
        <v>275</v>
      </c>
      <c r="H73" s="45">
        <v>479</v>
      </c>
    </row>
    <row r="74" spans="1:8" ht="16.5" customHeight="1" x14ac:dyDescent="0.25">
      <c r="A74" s="49">
        <v>42158</v>
      </c>
      <c r="B74" s="41">
        <v>0.50618556701030903</v>
      </c>
      <c r="C74" s="42" t="s">
        <v>344</v>
      </c>
      <c r="D74" s="8"/>
      <c r="E74" s="46" t="s">
        <v>677</v>
      </c>
      <c r="F74" s="43">
        <v>4</v>
      </c>
      <c r="G74" s="44">
        <v>275</v>
      </c>
      <c r="H74" s="45">
        <v>479</v>
      </c>
    </row>
    <row r="75" spans="1:8" ht="16.5" customHeight="1" x14ac:dyDescent="0.25">
      <c r="A75" s="49">
        <v>42159</v>
      </c>
      <c r="B75" s="41">
        <v>0.50618556701030903</v>
      </c>
      <c r="C75" s="42" t="s">
        <v>344</v>
      </c>
      <c r="D75" s="8"/>
      <c r="E75" s="46" t="s">
        <v>678</v>
      </c>
      <c r="F75" s="43">
        <v>4</v>
      </c>
      <c r="G75" s="44">
        <v>275</v>
      </c>
      <c r="H75" s="45">
        <v>479</v>
      </c>
    </row>
    <row r="76" spans="1:8" ht="16.5" customHeight="1" x14ac:dyDescent="0.25">
      <c r="A76" s="49">
        <v>42160</v>
      </c>
      <c r="B76" s="41">
        <v>0.50618556701030903</v>
      </c>
      <c r="C76" s="42" t="s">
        <v>344</v>
      </c>
      <c r="D76" s="8"/>
      <c r="E76" s="46" t="s">
        <v>612</v>
      </c>
      <c r="F76" s="43">
        <v>4</v>
      </c>
      <c r="G76" s="44">
        <v>275</v>
      </c>
      <c r="H76" s="45">
        <v>479</v>
      </c>
    </row>
    <row r="77" spans="1:8" ht="16.5" customHeight="1" x14ac:dyDescent="0.25">
      <c r="A77" s="49">
        <v>42161</v>
      </c>
      <c r="B77" s="41">
        <v>0.50618556701030903</v>
      </c>
      <c r="C77" s="42" t="s">
        <v>344</v>
      </c>
      <c r="D77" s="8"/>
      <c r="E77" s="46" t="s">
        <v>493</v>
      </c>
      <c r="F77" s="43">
        <v>4</v>
      </c>
      <c r="G77" s="44">
        <v>275</v>
      </c>
      <c r="H77" s="45">
        <v>479</v>
      </c>
    </row>
    <row r="78" spans="1:8" ht="16.5" customHeight="1" x14ac:dyDescent="0.25">
      <c r="A78" s="49">
        <v>42163</v>
      </c>
      <c r="B78" s="41">
        <v>0.50618556701030903</v>
      </c>
      <c r="C78" s="42" t="s">
        <v>344</v>
      </c>
      <c r="D78" s="8"/>
      <c r="E78" s="46" t="s">
        <v>494</v>
      </c>
      <c r="F78" s="43">
        <v>4</v>
      </c>
      <c r="G78" s="44">
        <v>275</v>
      </c>
      <c r="H78" s="45">
        <v>479</v>
      </c>
    </row>
    <row r="79" spans="1:8" ht="16.5" customHeight="1" x14ac:dyDescent="0.25">
      <c r="A79" s="49">
        <v>42651</v>
      </c>
      <c r="B79" s="41">
        <v>0.45785714285714302</v>
      </c>
      <c r="C79" s="42" t="s">
        <v>329</v>
      </c>
      <c r="D79" s="8"/>
      <c r="E79" s="46" t="s">
        <v>496</v>
      </c>
      <c r="F79" s="43">
        <v>7</v>
      </c>
      <c r="G79" s="44">
        <v>436</v>
      </c>
      <c r="H79" s="45">
        <v>759</v>
      </c>
    </row>
    <row r="80" spans="1:8" ht="16.5" customHeight="1" x14ac:dyDescent="0.25">
      <c r="A80" s="49">
        <v>42652</v>
      </c>
      <c r="B80" s="41">
        <v>0.45785714285714302</v>
      </c>
      <c r="C80" s="42" t="s">
        <v>329</v>
      </c>
      <c r="D80" s="8"/>
      <c r="E80" s="46" t="s">
        <v>497</v>
      </c>
      <c r="F80" s="43">
        <v>7</v>
      </c>
      <c r="G80" s="44">
        <v>436</v>
      </c>
      <c r="H80" s="45">
        <v>759</v>
      </c>
    </row>
    <row r="81" spans="1:8" ht="16.5" customHeight="1" x14ac:dyDescent="0.25">
      <c r="A81" s="49">
        <v>42653</v>
      </c>
      <c r="B81" s="41">
        <v>0.45785714285714302</v>
      </c>
      <c r="C81" s="42" t="s">
        <v>329</v>
      </c>
      <c r="D81" s="8"/>
      <c r="E81" s="46" t="s">
        <v>498</v>
      </c>
      <c r="F81" s="43">
        <v>7</v>
      </c>
      <c r="G81" s="44">
        <v>436</v>
      </c>
      <c r="H81" s="45">
        <v>759</v>
      </c>
    </row>
    <row r="82" spans="1:8" ht="16.5" customHeight="1" x14ac:dyDescent="0.25">
      <c r="A82" s="49">
        <v>42654</v>
      </c>
      <c r="B82" s="41">
        <v>0.45785714285714302</v>
      </c>
      <c r="C82" s="42" t="s">
        <v>329</v>
      </c>
      <c r="D82" s="8"/>
      <c r="E82" s="46" t="s">
        <v>499</v>
      </c>
      <c r="F82" s="43">
        <v>7</v>
      </c>
      <c r="G82" s="44">
        <v>436</v>
      </c>
      <c r="H82" s="45">
        <v>759</v>
      </c>
    </row>
    <row r="83" spans="1:8" ht="16.5" customHeight="1" x14ac:dyDescent="0.25">
      <c r="A83" s="49">
        <v>42655</v>
      </c>
      <c r="B83" s="41">
        <v>0.45785714285714302</v>
      </c>
      <c r="C83" s="42" t="s">
        <v>329</v>
      </c>
      <c r="D83" s="8"/>
      <c r="E83" s="46" t="s">
        <v>688</v>
      </c>
      <c r="F83" s="43">
        <v>7</v>
      </c>
      <c r="G83" s="44">
        <v>436</v>
      </c>
      <c r="H83" s="45">
        <v>759</v>
      </c>
    </row>
    <row r="84" spans="1:8" ht="16.5" customHeight="1" x14ac:dyDescent="0.25">
      <c r="A84" s="49">
        <v>42656</v>
      </c>
      <c r="B84" s="41">
        <v>0.45785714285714302</v>
      </c>
      <c r="C84" s="42" t="s">
        <v>329</v>
      </c>
      <c r="D84" s="8"/>
      <c r="E84" s="46" t="s">
        <v>500</v>
      </c>
      <c r="F84" s="43">
        <v>7</v>
      </c>
      <c r="G84" s="44">
        <v>436</v>
      </c>
      <c r="H84" s="45">
        <v>759</v>
      </c>
    </row>
    <row r="85" spans="1:8" ht="16.5" customHeight="1" x14ac:dyDescent="0.25">
      <c r="A85" s="49">
        <v>42657</v>
      </c>
      <c r="B85" s="41">
        <v>0.45785714285714302</v>
      </c>
      <c r="C85" s="42" t="s">
        <v>329</v>
      </c>
      <c r="D85" s="8"/>
      <c r="E85" s="46" t="s">
        <v>501</v>
      </c>
      <c r="F85" s="43">
        <v>7</v>
      </c>
      <c r="G85" s="44">
        <v>436</v>
      </c>
      <c r="H85" s="45">
        <v>759</v>
      </c>
    </row>
    <row r="86" spans="1:8" ht="16.5" customHeight="1" x14ac:dyDescent="0.25">
      <c r="A86" s="49">
        <v>42658</v>
      </c>
      <c r="B86" s="41">
        <v>0.45785714285714302</v>
      </c>
      <c r="C86" s="42" t="s">
        <v>329</v>
      </c>
      <c r="D86" s="8"/>
      <c r="E86" s="46" t="s">
        <v>502</v>
      </c>
      <c r="F86" s="43">
        <v>7</v>
      </c>
      <c r="G86" s="44">
        <v>436</v>
      </c>
      <c r="H86" s="45">
        <v>759</v>
      </c>
    </row>
    <row r="87" spans="1:8" ht="16.5" customHeight="1" x14ac:dyDescent="0.25">
      <c r="A87" s="49">
        <v>42659</v>
      </c>
      <c r="B87" s="41">
        <v>0.45785714285714302</v>
      </c>
      <c r="C87" s="42" t="s">
        <v>329</v>
      </c>
      <c r="D87" s="8"/>
      <c r="E87" s="46" t="s">
        <v>689</v>
      </c>
      <c r="F87" s="43">
        <v>7</v>
      </c>
      <c r="G87" s="44">
        <v>436</v>
      </c>
      <c r="H87" s="45">
        <v>759</v>
      </c>
    </row>
    <row r="88" spans="1:8" ht="16.5" customHeight="1" x14ac:dyDescent="0.25">
      <c r="A88" s="49">
        <v>42660</v>
      </c>
      <c r="B88" s="41">
        <v>0.45785714285714302</v>
      </c>
      <c r="C88" s="42" t="s">
        <v>329</v>
      </c>
      <c r="D88" s="8"/>
      <c r="E88" s="46" t="s">
        <v>503</v>
      </c>
      <c r="F88" s="43">
        <v>7</v>
      </c>
      <c r="G88" s="44">
        <v>436</v>
      </c>
      <c r="H88" s="45">
        <v>759</v>
      </c>
    </row>
    <row r="89" spans="1:8" ht="16.5" customHeight="1" x14ac:dyDescent="0.25">
      <c r="A89" s="49">
        <v>46435</v>
      </c>
      <c r="B89" s="41">
        <v>0.50932203389830499</v>
      </c>
      <c r="C89" s="42" t="s">
        <v>346</v>
      </c>
      <c r="D89" s="8"/>
      <c r="E89" s="46" t="s">
        <v>720</v>
      </c>
      <c r="F89" s="43">
        <v>5</v>
      </c>
      <c r="G89" s="44">
        <v>333</v>
      </c>
      <c r="H89" s="45">
        <v>579</v>
      </c>
    </row>
    <row r="90" spans="1:8" ht="16.5" customHeight="1" x14ac:dyDescent="0.25">
      <c r="A90" s="49">
        <v>46436</v>
      </c>
      <c r="B90" s="41">
        <v>0.50932203389830499</v>
      </c>
      <c r="C90" s="42" t="s">
        <v>346</v>
      </c>
      <c r="D90" s="8"/>
      <c r="E90" s="46" t="s">
        <v>618</v>
      </c>
      <c r="F90" s="43">
        <v>5</v>
      </c>
      <c r="G90" s="44">
        <v>333</v>
      </c>
      <c r="H90" s="45">
        <v>579</v>
      </c>
    </row>
    <row r="91" spans="1:8" ht="16.5" customHeight="1" x14ac:dyDescent="0.25">
      <c r="A91" s="49">
        <v>46437</v>
      </c>
      <c r="B91" s="41">
        <v>0.50932203389830499</v>
      </c>
      <c r="C91" s="42" t="s">
        <v>346</v>
      </c>
      <c r="D91" s="8"/>
      <c r="E91" s="46" t="s">
        <v>597</v>
      </c>
      <c r="F91" s="43">
        <v>5</v>
      </c>
      <c r="G91" s="44">
        <v>333</v>
      </c>
      <c r="H91" s="45">
        <v>579</v>
      </c>
    </row>
    <row r="92" spans="1:8" ht="16.5" customHeight="1" x14ac:dyDescent="0.25">
      <c r="A92" s="49">
        <v>46438</v>
      </c>
      <c r="B92" s="41">
        <v>0.50932203389830499</v>
      </c>
      <c r="C92" s="42" t="s">
        <v>346</v>
      </c>
      <c r="D92" s="8"/>
      <c r="E92" s="46" t="s">
        <v>528</v>
      </c>
      <c r="F92" s="43">
        <v>5</v>
      </c>
      <c r="G92" s="44">
        <v>333</v>
      </c>
      <c r="H92" s="45">
        <v>579</v>
      </c>
    </row>
    <row r="93" spans="1:8" ht="16.5" customHeight="1" x14ac:dyDescent="0.25">
      <c r="A93" s="49">
        <v>46439</v>
      </c>
      <c r="B93" s="41">
        <v>0.50932203389830499</v>
      </c>
      <c r="C93" s="42" t="s">
        <v>346</v>
      </c>
      <c r="D93" s="8"/>
      <c r="E93" s="46" t="s">
        <v>529</v>
      </c>
      <c r="F93" s="43">
        <v>5</v>
      </c>
      <c r="G93" s="44">
        <v>333</v>
      </c>
      <c r="H93" s="45">
        <v>579</v>
      </c>
    </row>
    <row r="94" spans="1:8" ht="16.5" customHeight="1" x14ac:dyDescent="0.25">
      <c r="A94" s="49">
        <v>46440</v>
      </c>
      <c r="B94" s="41">
        <v>0.50932203389830499</v>
      </c>
      <c r="C94" s="42" t="s">
        <v>346</v>
      </c>
      <c r="D94" s="8"/>
      <c r="E94" s="46" t="s">
        <v>530</v>
      </c>
      <c r="F94" s="43">
        <v>5</v>
      </c>
      <c r="G94" s="44">
        <v>333</v>
      </c>
      <c r="H94" s="45">
        <v>579</v>
      </c>
    </row>
    <row r="95" spans="1:8" ht="16.5" customHeight="1" x14ac:dyDescent="0.25">
      <c r="A95" s="49">
        <v>46441</v>
      </c>
      <c r="B95" s="41">
        <v>0.50932203389830499</v>
      </c>
      <c r="C95" s="42" t="s">
        <v>346</v>
      </c>
      <c r="D95" s="8"/>
      <c r="E95" s="46" t="s">
        <v>531</v>
      </c>
      <c r="F95" s="43">
        <v>5</v>
      </c>
      <c r="G95" s="44">
        <v>333</v>
      </c>
      <c r="H95" s="45">
        <v>579</v>
      </c>
    </row>
    <row r="96" spans="1:8" ht="16.5" customHeight="1" x14ac:dyDescent="0.25">
      <c r="A96" s="49">
        <v>46442</v>
      </c>
      <c r="B96" s="41">
        <v>0.50932203389830499</v>
      </c>
      <c r="C96" s="42" t="s">
        <v>346</v>
      </c>
      <c r="D96" s="8"/>
      <c r="E96" s="46" t="s">
        <v>532</v>
      </c>
      <c r="F96" s="43">
        <v>5</v>
      </c>
      <c r="G96" s="44">
        <v>333</v>
      </c>
      <c r="H96" s="45">
        <v>579</v>
      </c>
    </row>
    <row r="97" spans="1:8" ht="16.5" customHeight="1" x14ac:dyDescent="0.25">
      <c r="A97" s="49">
        <v>46443</v>
      </c>
      <c r="B97" s="41">
        <v>0.50932203389830499</v>
      </c>
      <c r="C97" s="42" t="s">
        <v>346</v>
      </c>
      <c r="D97" s="8"/>
      <c r="E97" s="46" t="s">
        <v>533</v>
      </c>
      <c r="F97" s="43">
        <v>5</v>
      </c>
      <c r="G97" s="44">
        <v>333</v>
      </c>
      <c r="H97" s="45">
        <v>579</v>
      </c>
    </row>
    <row r="98" spans="1:8" ht="16.5" customHeight="1" x14ac:dyDescent="0.25">
      <c r="A98" s="49">
        <v>46444</v>
      </c>
      <c r="B98" s="41">
        <v>0.50932203389830499</v>
      </c>
      <c r="C98" s="42" t="s">
        <v>346</v>
      </c>
      <c r="D98" s="8"/>
      <c r="E98" s="46" t="s">
        <v>534</v>
      </c>
      <c r="F98" s="43">
        <v>5</v>
      </c>
      <c r="G98" s="44">
        <v>333</v>
      </c>
      <c r="H98" s="45">
        <v>579</v>
      </c>
    </row>
    <row r="99" spans="1:8" ht="16.5" customHeight="1" x14ac:dyDescent="0.25">
      <c r="A99" s="49">
        <v>46445</v>
      </c>
      <c r="B99" s="41">
        <v>0.50932203389830499</v>
      </c>
      <c r="C99" s="42" t="s">
        <v>346</v>
      </c>
      <c r="D99" s="8"/>
      <c r="E99" s="46" t="s">
        <v>535</v>
      </c>
      <c r="F99" s="43">
        <v>5</v>
      </c>
      <c r="G99" s="44">
        <v>333</v>
      </c>
      <c r="H99" s="45">
        <v>579</v>
      </c>
    </row>
    <row r="100" spans="1:8" ht="16.5" customHeight="1" x14ac:dyDescent="0.25">
      <c r="A100" s="49">
        <v>46446</v>
      </c>
      <c r="B100" s="41">
        <v>0.50932203389830499</v>
      </c>
      <c r="C100" s="42" t="s">
        <v>346</v>
      </c>
      <c r="D100" s="8"/>
      <c r="E100" s="46" t="s">
        <v>536</v>
      </c>
      <c r="F100" s="43">
        <v>5</v>
      </c>
      <c r="G100" s="44">
        <v>333</v>
      </c>
      <c r="H100" s="45">
        <v>579</v>
      </c>
    </row>
    <row r="101" spans="1:8" ht="16.5" customHeight="1" x14ac:dyDescent="0.25">
      <c r="A101" s="49">
        <v>46447</v>
      </c>
      <c r="B101" s="41">
        <v>0.50932203389830499</v>
      </c>
      <c r="C101" s="42" t="s">
        <v>346</v>
      </c>
      <c r="D101" s="8"/>
      <c r="E101" s="46" t="s">
        <v>721</v>
      </c>
      <c r="F101" s="43">
        <v>5</v>
      </c>
      <c r="G101" s="44">
        <v>333</v>
      </c>
      <c r="H101" s="45">
        <v>579</v>
      </c>
    </row>
    <row r="102" spans="1:8" ht="16.5" customHeight="1" x14ac:dyDescent="0.25">
      <c r="A102" s="49">
        <v>46448</v>
      </c>
      <c r="B102" s="41">
        <v>0.50932203389830499</v>
      </c>
      <c r="C102" s="42" t="s">
        <v>346</v>
      </c>
      <c r="D102" s="8"/>
      <c r="E102" s="46" t="s">
        <v>537</v>
      </c>
      <c r="F102" s="43">
        <v>5</v>
      </c>
      <c r="G102" s="44">
        <v>333</v>
      </c>
      <c r="H102" s="45">
        <v>579</v>
      </c>
    </row>
    <row r="103" spans="1:8" ht="16.5" customHeight="1" x14ac:dyDescent="0.25">
      <c r="A103" s="49">
        <v>46449</v>
      </c>
      <c r="B103" s="41">
        <v>0.50932203389830499</v>
      </c>
      <c r="C103" s="42" t="s">
        <v>346</v>
      </c>
      <c r="D103" s="8"/>
      <c r="E103" s="46" t="s">
        <v>538</v>
      </c>
      <c r="F103" s="43">
        <v>5</v>
      </c>
      <c r="G103" s="44">
        <v>333</v>
      </c>
      <c r="H103" s="45">
        <v>579</v>
      </c>
    </row>
    <row r="104" spans="1:8" ht="16.5" customHeight="1" x14ac:dyDescent="0.25">
      <c r="A104" s="49">
        <v>46587</v>
      </c>
      <c r="B104" s="41">
        <v>0.45250000000000001</v>
      </c>
      <c r="C104" s="42" t="s">
        <v>343</v>
      </c>
      <c r="D104" s="8"/>
      <c r="E104" s="46" t="s">
        <v>722</v>
      </c>
      <c r="F104" s="43">
        <v>2</v>
      </c>
      <c r="G104" s="44">
        <v>125</v>
      </c>
      <c r="H104" s="45">
        <v>219</v>
      </c>
    </row>
    <row r="105" spans="1:8" ht="16.5" customHeight="1" x14ac:dyDescent="0.25">
      <c r="A105" s="49">
        <v>46588</v>
      </c>
      <c r="B105" s="41">
        <v>0.45250000000000001</v>
      </c>
      <c r="C105" s="42" t="s">
        <v>343</v>
      </c>
      <c r="D105" s="8"/>
      <c r="E105" s="46" t="s">
        <v>622</v>
      </c>
      <c r="F105" s="43">
        <v>2</v>
      </c>
      <c r="G105" s="44">
        <v>125</v>
      </c>
      <c r="H105" s="45">
        <v>219</v>
      </c>
    </row>
    <row r="106" spans="1:8" ht="16.5" customHeight="1" x14ac:dyDescent="0.25">
      <c r="A106" s="49">
        <v>46589</v>
      </c>
      <c r="B106" s="41">
        <v>0.45250000000000001</v>
      </c>
      <c r="C106" s="42" t="s">
        <v>343</v>
      </c>
      <c r="D106" s="8"/>
      <c r="E106" s="46" t="s">
        <v>539</v>
      </c>
      <c r="F106" s="43">
        <v>2</v>
      </c>
      <c r="G106" s="44">
        <v>125</v>
      </c>
      <c r="H106" s="45">
        <v>219</v>
      </c>
    </row>
    <row r="107" spans="1:8" ht="16.5" customHeight="1" x14ac:dyDescent="0.25">
      <c r="A107" s="49">
        <v>46590</v>
      </c>
      <c r="B107" s="41">
        <v>0.45250000000000001</v>
      </c>
      <c r="C107" s="42" t="s">
        <v>343</v>
      </c>
      <c r="D107" s="8"/>
      <c r="E107" s="46" t="s">
        <v>540</v>
      </c>
      <c r="F107" s="43">
        <v>2</v>
      </c>
      <c r="G107" s="44">
        <v>125</v>
      </c>
      <c r="H107" s="45">
        <v>219</v>
      </c>
    </row>
    <row r="108" spans="1:8" ht="16.5" customHeight="1" x14ac:dyDescent="0.25">
      <c r="A108" s="49">
        <v>46591</v>
      </c>
      <c r="B108" s="41">
        <v>0.45250000000000001</v>
      </c>
      <c r="C108" s="42" t="s">
        <v>343</v>
      </c>
      <c r="D108" s="8"/>
      <c r="E108" s="46" t="s">
        <v>541</v>
      </c>
      <c r="F108" s="43">
        <v>2</v>
      </c>
      <c r="G108" s="44">
        <v>125</v>
      </c>
      <c r="H108" s="45">
        <v>219</v>
      </c>
    </row>
    <row r="109" spans="1:8" ht="16.5" customHeight="1" x14ac:dyDescent="0.25">
      <c r="A109" s="49">
        <v>46592</v>
      </c>
      <c r="B109" s="41">
        <v>0.45250000000000001</v>
      </c>
      <c r="C109" s="42" t="s">
        <v>343</v>
      </c>
      <c r="D109" s="8"/>
      <c r="E109" s="46" t="s">
        <v>542</v>
      </c>
      <c r="F109" s="43">
        <v>2</v>
      </c>
      <c r="G109" s="44">
        <v>125</v>
      </c>
      <c r="H109" s="45">
        <v>219</v>
      </c>
    </row>
    <row r="110" spans="1:8" ht="16.5" customHeight="1" x14ac:dyDescent="0.25">
      <c r="A110" s="49">
        <v>46593</v>
      </c>
      <c r="B110" s="41">
        <v>0.45250000000000001</v>
      </c>
      <c r="C110" s="42" t="s">
        <v>343</v>
      </c>
      <c r="D110" s="8"/>
      <c r="E110" s="46" t="s">
        <v>543</v>
      </c>
      <c r="F110" s="43">
        <v>2</v>
      </c>
      <c r="G110" s="44">
        <v>125</v>
      </c>
      <c r="H110" s="45">
        <v>219</v>
      </c>
    </row>
    <row r="111" spans="1:8" ht="16.5" customHeight="1" x14ac:dyDescent="0.25">
      <c r="A111" s="49">
        <v>46594</v>
      </c>
      <c r="B111" s="41">
        <v>0.45250000000000001</v>
      </c>
      <c r="C111" s="42" t="s">
        <v>343</v>
      </c>
      <c r="D111" s="8"/>
      <c r="E111" s="46" t="s">
        <v>544</v>
      </c>
      <c r="F111" s="43">
        <v>2</v>
      </c>
      <c r="G111" s="44">
        <v>125</v>
      </c>
      <c r="H111" s="45">
        <v>219</v>
      </c>
    </row>
    <row r="112" spans="1:8" ht="16.5" customHeight="1" x14ac:dyDescent="0.25">
      <c r="A112" s="49">
        <v>46599</v>
      </c>
      <c r="B112" s="41">
        <v>0.47857142857142898</v>
      </c>
      <c r="C112" s="42" t="s">
        <v>450</v>
      </c>
      <c r="D112" s="8"/>
      <c r="E112" s="46" t="s">
        <v>623</v>
      </c>
      <c r="F112" s="43">
        <v>2</v>
      </c>
      <c r="G112" s="44">
        <v>125</v>
      </c>
      <c r="H112" s="45">
        <v>219</v>
      </c>
    </row>
    <row r="113" spans="1:8" ht="16.5" customHeight="1" x14ac:dyDescent="0.25">
      <c r="A113" s="49">
        <v>46600</v>
      </c>
      <c r="B113" s="41">
        <v>0.47857142857142898</v>
      </c>
      <c r="C113" s="42" t="s">
        <v>450</v>
      </c>
      <c r="D113" s="8"/>
      <c r="E113" s="46" t="s">
        <v>624</v>
      </c>
      <c r="F113" s="43">
        <v>2</v>
      </c>
      <c r="G113" s="44">
        <v>125</v>
      </c>
      <c r="H113" s="45">
        <v>219</v>
      </c>
    </row>
    <row r="114" spans="1:8" ht="16.5" customHeight="1" x14ac:dyDescent="0.25">
      <c r="A114" s="49">
        <v>46601</v>
      </c>
      <c r="B114" s="41">
        <v>0.47857142857142898</v>
      </c>
      <c r="C114" s="42" t="s">
        <v>450</v>
      </c>
      <c r="D114" s="8"/>
      <c r="E114" s="46" t="s">
        <v>625</v>
      </c>
      <c r="F114" s="43">
        <v>2</v>
      </c>
      <c r="G114" s="44">
        <v>125</v>
      </c>
      <c r="H114" s="45">
        <v>219</v>
      </c>
    </row>
    <row r="115" spans="1:8" ht="16.5" customHeight="1" x14ac:dyDescent="0.25">
      <c r="A115" s="49">
        <v>46602</v>
      </c>
      <c r="B115" s="41">
        <v>0.47857142857142898</v>
      </c>
      <c r="C115" s="42" t="s">
        <v>450</v>
      </c>
      <c r="D115" s="8"/>
      <c r="E115" s="46" t="s">
        <v>626</v>
      </c>
      <c r="F115" s="43">
        <v>2</v>
      </c>
      <c r="G115" s="44">
        <v>125</v>
      </c>
      <c r="H115" s="45">
        <v>219</v>
      </c>
    </row>
    <row r="116" spans="1:8" ht="16.5" customHeight="1" x14ac:dyDescent="0.25">
      <c r="A116" s="49">
        <v>46603</v>
      </c>
      <c r="B116" s="41">
        <v>0.47857142857142898</v>
      </c>
      <c r="C116" s="42" t="s">
        <v>450</v>
      </c>
      <c r="D116" s="8"/>
      <c r="E116" s="46" t="s">
        <v>627</v>
      </c>
      <c r="F116" s="43">
        <v>2</v>
      </c>
      <c r="G116" s="44">
        <v>125</v>
      </c>
      <c r="H116" s="45">
        <v>219</v>
      </c>
    </row>
    <row r="117" spans="1:8" ht="16.5" customHeight="1" x14ac:dyDescent="0.25">
      <c r="A117" s="49">
        <v>46604</v>
      </c>
      <c r="B117" s="41">
        <v>0.47857142857142898</v>
      </c>
      <c r="C117" s="42" t="s">
        <v>450</v>
      </c>
      <c r="D117" s="8"/>
      <c r="E117" s="46" t="s">
        <v>628</v>
      </c>
      <c r="F117" s="43">
        <v>2</v>
      </c>
      <c r="G117" s="44">
        <v>125</v>
      </c>
      <c r="H117" s="45">
        <v>219</v>
      </c>
    </row>
    <row r="118" spans="1:8" ht="16.5" customHeight="1" x14ac:dyDescent="0.25">
      <c r="A118" s="49">
        <v>46605</v>
      </c>
      <c r="B118" s="41">
        <v>0.47857142857142898</v>
      </c>
      <c r="C118" s="42" t="s">
        <v>450</v>
      </c>
      <c r="D118" s="8"/>
      <c r="E118" s="46" t="s">
        <v>629</v>
      </c>
      <c r="F118" s="43">
        <v>2</v>
      </c>
      <c r="G118" s="44">
        <v>125</v>
      </c>
      <c r="H118" s="45">
        <v>219</v>
      </c>
    </row>
    <row r="119" spans="1:8" ht="16.5" customHeight="1" x14ac:dyDescent="0.25">
      <c r="A119" s="49">
        <v>46611</v>
      </c>
      <c r="B119" s="41">
        <v>0.47857142857142898</v>
      </c>
      <c r="C119" s="42" t="s">
        <v>450</v>
      </c>
      <c r="D119" s="8"/>
      <c r="E119" s="46" t="s">
        <v>630</v>
      </c>
      <c r="F119" s="43">
        <v>2</v>
      </c>
      <c r="G119" s="44">
        <v>125</v>
      </c>
      <c r="H119" s="45">
        <v>219</v>
      </c>
    </row>
    <row r="120" spans="1:8" ht="16.5" customHeight="1" x14ac:dyDescent="0.25">
      <c r="A120" s="49">
        <v>46612</v>
      </c>
      <c r="B120" s="41">
        <v>0.47857142857142898</v>
      </c>
      <c r="C120" s="42" t="s">
        <v>450</v>
      </c>
      <c r="D120" s="8"/>
      <c r="E120" s="46" t="s">
        <v>545</v>
      </c>
      <c r="F120" s="43">
        <v>2</v>
      </c>
      <c r="G120" s="44">
        <v>125</v>
      </c>
      <c r="H120" s="45">
        <v>219</v>
      </c>
    </row>
    <row r="121" spans="1:8" ht="16.5" customHeight="1" thickBot="1" x14ac:dyDescent="0.3">
      <c r="A121" s="49">
        <v>46613</v>
      </c>
      <c r="B121" s="41">
        <v>0.47857142857142898</v>
      </c>
      <c r="C121" s="42" t="s">
        <v>450</v>
      </c>
      <c r="D121" s="8"/>
      <c r="E121" s="46" t="s">
        <v>723</v>
      </c>
      <c r="F121" s="43">
        <v>2</v>
      </c>
      <c r="G121" s="44">
        <v>125</v>
      </c>
      <c r="H121" s="45">
        <v>219</v>
      </c>
    </row>
    <row r="122" spans="1:8" ht="16.5" customHeight="1" thickBot="1" x14ac:dyDescent="0.3">
      <c r="A122" s="153"/>
      <c r="B122" s="154"/>
      <c r="C122" s="155"/>
      <c r="D122" s="155"/>
      <c r="E122" s="156" t="s">
        <v>850</v>
      </c>
      <c r="F122" s="156"/>
      <c r="G122" s="157"/>
      <c r="H122" s="158"/>
    </row>
    <row r="123" spans="1:8" ht="16.5" customHeight="1" x14ac:dyDescent="0.25">
      <c r="A123" s="49">
        <v>42120</v>
      </c>
      <c r="B123" s="41">
        <v>0.52386363636363598</v>
      </c>
      <c r="C123" s="42" t="s">
        <v>455</v>
      </c>
      <c r="D123" s="8"/>
      <c r="E123" s="46" t="s">
        <v>674</v>
      </c>
      <c r="F123" s="43">
        <v>4</v>
      </c>
      <c r="G123" s="44">
        <v>241</v>
      </c>
      <c r="H123" s="45">
        <v>419</v>
      </c>
    </row>
    <row r="124" spans="1:8" ht="16.5" customHeight="1" x14ac:dyDescent="0.25">
      <c r="A124" s="49">
        <v>42823</v>
      </c>
      <c r="B124" s="41">
        <v>0.30083333333333301</v>
      </c>
      <c r="C124" s="42" t="s">
        <v>332</v>
      </c>
      <c r="D124" s="8"/>
      <c r="E124" s="46" t="s">
        <v>690</v>
      </c>
      <c r="F124" s="43">
        <v>8</v>
      </c>
      <c r="G124" s="44">
        <v>481</v>
      </c>
      <c r="H124" s="45">
        <v>839</v>
      </c>
    </row>
    <row r="125" spans="1:8" ht="16.5" customHeight="1" thickBot="1" x14ac:dyDescent="0.3">
      <c r="A125" s="49">
        <v>47167</v>
      </c>
      <c r="B125" s="41">
        <v>0.52386363636363598</v>
      </c>
      <c r="C125" s="42" t="s">
        <v>455</v>
      </c>
      <c r="D125" s="8"/>
      <c r="E125" s="46" t="s">
        <v>750</v>
      </c>
      <c r="F125" s="43">
        <v>4</v>
      </c>
      <c r="G125" s="44">
        <v>241</v>
      </c>
      <c r="H125" s="45">
        <v>419</v>
      </c>
    </row>
    <row r="126" spans="1:8" ht="16.5" customHeight="1" thickBot="1" x14ac:dyDescent="0.3">
      <c r="A126" s="153"/>
      <c r="B126" s="154"/>
      <c r="C126" s="155"/>
      <c r="D126" s="155"/>
      <c r="E126" s="156" t="s">
        <v>851</v>
      </c>
      <c r="F126" s="156"/>
      <c r="G126" s="157"/>
      <c r="H126" s="158"/>
    </row>
    <row r="127" spans="1:8" ht="16.5" customHeight="1" x14ac:dyDescent="0.25">
      <c r="A127" s="49">
        <v>41367</v>
      </c>
      <c r="B127" s="41">
        <v>0.435</v>
      </c>
      <c r="C127" s="42" t="s">
        <v>339</v>
      </c>
      <c r="D127" s="8"/>
      <c r="E127" s="46" t="s">
        <v>649</v>
      </c>
      <c r="F127" s="43">
        <v>3</v>
      </c>
      <c r="G127" s="44">
        <v>194</v>
      </c>
      <c r="H127" s="45">
        <v>339</v>
      </c>
    </row>
    <row r="128" spans="1:8" ht="16.5" customHeight="1" x14ac:dyDescent="0.25">
      <c r="A128" s="49">
        <v>41368</v>
      </c>
      <c r="B128" s="41">
        <v>0.435</v>
      </c>
      <c r="C128" s="42" t="s">
        <v>339</v>
      </c>
      <c r="D128" s="8"/>
      <c r="E128" s="46" t="s">
        <v>650</v>
      </c>
      <c r="F128" s="43">
        <v>3</v>
      </c>
      <c r="G128" s="44">
        <v>194</v>
      </c>
      <c r="H128" s="45">
        <v>339</v>
      </c>
    </row>
    <row r="129" spans="1:8" ht="16.5" customHeight="1" x14ac:dyDescent="0.25">
      <c r="A129" s="49">
        <v>41369</v>
      </c>
      <c r="B129" s="41">
        <v>0.435</v>
      </c>
      <c r="C129" s="42" t="s">
        <v>339</v>
      </c>
      <c r="D129" s="8"/>
      <c r="E129" s="46" t="s">
        <v>651</v>
      </c>
      <c r="F129" s="43">
        <v>3</v>
      </c>
      <c r="G129" s="44">
        <v>194</v>
      </c>
      <c r="H129" s="45">
        <v>339</v>
      </c>
    </row>
    <row r="130" spans="1:8" ht="16.5" customHeight="1" x14ac:dyDescent="0.25">
      <c r="A130" s="49">
        <v>41370</v>
      </c>
      <c r="B130" s="41">
        <v>0.435</v>
      </c>
      <c r="C130" s="42" t="s">
        <v>339</v>
      </c>
      <c r="D130" s="8"/>
      <c r="E130" s="46" t="s">
        <v>652</v>
      </c>
      <c r="F130" s="43">
        <v>3</v>
      </c>
      <c r="G130" s="44">
        <v>194</v>
      </c>
      <c r="H130" s="45">
        <v>339</v>
      </c>
    </row>
    <row r="131" spans="1:8" ht="16.5" customHeight="1" x14ac:dyDescent="0.25">
      <c r="A131" s="49">
        <v>43206</v>
      </c>
      <c r="B131" s="41">
        <v>0.45100000000000001</v>
      </c>
      <c r="C131" s="42" t="s">
        <v>447</v>
      </c>
      <c r="D131" s="8"/>
      <c r="E131" s="46" t="s">
        <v>696</v>
      </c>
      <c r="F131" s="43">
        <v>5</v>
      </c>
      <c r="G131" s="44">
        <v>315</v>
      </c>
      <c r="H131" s="45">
        <v>549</v>
      </c>
    </row>
    <row r="132" spans="1:8" ht="16.5" customHeight="1" x14ac:dyDescent="0.25">
      <c r="A132" s="49">
        <v>43207</v>
      </c>
      <c r="B132" s="41">
        <v>0.45100000000000001</v>
      </c>
      <c r="C132" s="42" t="s">
        <v>447</v>
      </c>
      <c r="D132" s="8"/>
      <c r="E132" s="46" t="s">
        <v>697</v>
      </c>
      <c r="F132" s="43">
        <v>5</v>
      </c>
      <c r="G132" s="44">
        <v>315</v>
      </c>
      <c r="H132" s="45">
        <v>549</v>
      </c>
    </row>
    <row r="133" spans="1:8" ht="16.5" customHeight="1" x14ac:dyDescent="0.25">
      <c r="A133" s="49">
        <v>43985</v>
      </c>
      <c r="B133" s="41">
        <v>0.44692307692307698</v>
      </c>
      <c r="C133" s="42" t="s">
        <v>447</v>
      </c>
      <c r="D133" s="8"/>
      <c r="E133" s="46" t="s">
        <v>507</v>
      </c>
      <c r="F133" s="43">
        <v>7</v>
      </c>
      <c r="G133" s="44">
        <v>412</v>
      </c>
      <c r="H133" s="45">
        <v>719</v>
      </c>
    </row>
    <row r="134" spans="1:8" ht="16.5" customHeight="1" x14ac:dyDescent="0.25">
      <c r="A134" s="49">
        <v>43986</v>
      </c>
      <c r="B134" s="41">
        <v>0.44692307692307698</v>
      </c>
      <c r="C134" s="42" t="s">
        <v>447</v>
      </c>
      <c r="D134" s="8"/>
      <c r="E134" s="46" t="s">
        <v>614</v>
      </c>
      <c r="F134" s="43">
        <v>7</v>
      </c>
      <c r="G134" s="44">
        <v>412</v>
      </c>
      <c r="H134" s="45">
        <v>719</v>
      </c>
    </row>
    <row r="135" spans="1:8" ht="16.5" customHeight="1" x14ac:dyDescent="0.25">
      <c r="A135" s="49">
        <v>43987</v>
      </c>
      <c r="B135" s="41">
        <v>0.44692307692307698</v>
      </c>
      <c r="C135" s="42" t="s">
        <v>447</v>
      </c>
      <c r="D135" s="8"/>
      <c r="E135" s="46" t="s">
        <v>587</v>
      </c>
      <c r="F135" s="43">
        <v>7</v>
      </c>
      <c r="G135" s="44">
        <v>412</v>
      </c>
      <c r="H135" s="45">
        <v>719</v>
      </c>
    </row>
    <row r="136" spans="1:8" ht="16.5" customHeight="1" x14ac:dyDescent="0.25">
      <c r="A136" s="49">
        <v>47481</v>
      </c>
      <c r="B136" s="41">
        <v>0.42914285714285699</v>
      </c>
      <c r="C136" s="42" t="s">
        <v>447</v>
      </c>
      <c r="D136" s="8"/>
      <c r="E136" s="46" t="s">
        <v>554</v>
      </c>
      <c r="F136" s="43">
        <v>9</v>
      </c>
      <c r="G136" s="44">
        <v>573</v>
      </c>
      <c r="H136" s="45">
        <v>999</v>
      </c>
    </row>
    <row r="137" spans="1:8" ht="16.5" customHeight="1" x14ac:dyDescent="0.25">
      <c r="A137" s="49">
        <v>47482</v>
      </c>
      <c r="B137" s="41">
        <v>0.42914285714285699</v>
      </c>
      <c r="C137" s="42" t="s">
        <v>447</v>
      </c>
      <c r="D137" s="8"/>
      <c r="E137" s="46" t="s">
        <v>555</v>
      </c>
      <c r="F137" s="43">
        <v>9</v>
      </c>
      <c r="G137" s="44">
        <v>573</v>
      </c>
      <c r="H137" s="45">
        <v>999</v>
      </c>
    </row>
    <row r="138" spans="1:8" ht="16.5" customHeight="1" x14ac:dyDescent="0.25">
      <c r="A138" s="49">
        <v>47704</v>
      </c>
      <c r="B138" s="41">
        <v>0.53749999999999998</v>
      </c>
      <c r="C138" s="42" t="s">
        <v>468</v>
      </c>
      <c r="D138" s="8"/>
      <c r="E138" s="46" t="s">
        <v>762</v>
      </c>
      <c r="F138" s="43">
        <v>2</v>
      </c>
      <c r="G138" s="44">
        <v>149</v>
      </c>
      <c r="H138" s="45">
        <v>259</v>
      </c>
    </row>
    <row r="139" spans="1:8" ht="16.5" customHeight="1" x14ac:dyDescent="0.25">
      <c r="A139" s="49">
        <v>47705</v>
      </c>
      <c r="B139" s="41">
        <v>0.53749999999999998</v>
      </c>
      <c r="C139" s="42" t="s">
        <v>468</v>
      </c>
      <c r="D139" s="8"/>
      <c r="E139" s="46" t="s">
        <v>763</v>
      </c>
      <c r="F139" s="43">
        <v>2</v>
      </c>
      <c r="G139" s="44">
        <v>149</v>
      </c>
      <c r="H139" s="45">
        <v>259</v>
      </c>
    </row>
    <row r="140" spans="1:8" ht="16.5" customHeight="1" x14ac:dyDescent="0.25">
      <c r="A140" s="49">
        <v>47706</v>
      </c>
      <c r="B140" s="41">
        <v>0.53749999999999998</v>
      </c>
      <c r="C140" s="42" t="s">
        <v>468</v>
      </c>
      <c r="D140" s="8"/>
      <c r="E140" s="46" t="s">
        <v>764</v>
      </c>
      <c r="F140" s="43">
        <v>2</v>
      </c>
      <c r="G140" s="44">
        <v>149</v>
      </c>
      <c r="H140" s="45">
        <v>259</v>
      </c>
    </row>
    <row r="141" spans="1:8" ht="16.5" customHeight="1" x14ac:dyDescent="0.25">
      <c r="A141" s="49">
        <v>47707</v>
      </c>
      <c r="B141" s="41">
        <v>0.53749999999999998</v>
      </c>
      <c r="C141" s="42" t="s">
        <v>468</v>
      </c>
      <c r="D141" s="8"/>
      <c r="E141" s="46" t="s">
        <v>765</v>
      </c>
      <c r="F141" s="43">
        <v>2</v>
      </c>
      <c r="G141" s="44">
        <v>149</v>
      </c>
      <c r="H141" s="45">
        <v>259</v>
      </c>
    </row>
    <row r="142" spans="1:8" ht="16.5" customHeight="1" thickBot="1" x14ac:dyDescent="0.3">
      <c r="A142" s="49">
        <v>47708</v>
      </c>
      <c r="B142" s="41">
        <v>0.53749999999999998</v>
      </c>
      <c r="C142" s="42" t="s">
        <v>468</v>
      </c>
      <c r="D142" s="8"/>
      <c r="E142" s="46" t="s">
        <v>766</v>
      </c>
      <c r="F142" s="43">
        <v>2</v>
      </c>
      <c r="G142" s="44">
        <v>149</v>
      </c>
      <c r="H142" s="45">
        <v>259</v>
      </c>
    </row>
    <row r="143" spans="1:8" ht="16.5" customHeight="1" thickBot="1" x14ac:dyDescent="0.3">
      <c r="A143" s="153"/>
      <c r="B143" s="154"/>
      <c r="C143" s="155"/>
      <c r="D143" s="155"/>
      <c r="E143" s="156" t="s">
        <v>852</v>
      </c>
      <c r="F143" s="156"/>
      <c r="G143" s="157"/>
      <c r="H143" s="158"/>
    </row>
    <row r="144" spans="1:8" ht="16.5" customHeight="1" x14ac:dyDescent="0.25">
      <c r="A144" s="49">
        <v>35742</v>
      </c>
      <c r="B144" s="41">
        <v>0.54636363636363605</v>
      </c>
      <c r="C144" s="42" t="s">
        <v>348</v>
      </c>
      <c r="D144" s="8"/>
      <c r="E144" s="46" t="s">
        <v>607</v>
      </c>
      <c r="F144" s="43">
        <v>5</v>
      </c>
      <c r="G144" s="44">
        <v>286</v>
      </c>
      <c r="H144" s="45">
        <v>499</v>
      </c>
    </row>
    <row r="145" spans="1:8" ht="16.5" customHeight="1" x14ac:dyDescent="0.25">
      <c r="A145" s="49">
        <v>45361</v>
      </c>
      <c r="B145" s="41">
        <v>0.47363636363636402</v>
      </c>
      <c r="C145" s="42" t="s">
        <v>427</v>
      </c>
      <c r="D145" s="8"/>
      <c r="E145" s="46" t="s">
        <v>512</v>
      </c>
      <c r="F145" s="43">
        <v>5</v>
      </c>
      <c r="G145" s="44">
        <v>333</v>
      </c>
      <c r="H145" s="45">
        <v>579</v>
      </c>
    </row>
    <row r="146" spans="1:8" ht="16.5" customHeight="1" x14ac:dyDescent="0.25">
      <c r="A146" s="49">
        <v>45362</v>
      </c>
      <c r="B146" s="41">
        <v>0.47363636363636402</v>
      </c>
      <c r="C146" s="42" t="s">
        <v>427</v>
      </c>
      <c r="D146" s="8"/>
      <c r="E146" s="46" t="s">
        <v>513</v>
      </c>
      <c r="F146" s="43">
        <v>5</v>
      </c>
      <c r="G146" s="44">
        <v>333</v>
      </c>
      <c r="H146" s="45">
        <v>579</v>
      </c>
    </row>
    <row r="147" spans="1:8" ht="16.5" customHeight="1" x14ac:dyDescent="0.25">
      <c r="A147" s="49">
        <v>45364</v>
      </c>
      <c r="B147" s="41">
        <v>0.47363636363636402</v>
      </c>
      <c r="C147" s="42" t="s">
        <v>427</v>
      </c>
      <c r="D147" s="8"/>
      <c r="E147" s="46" t="s">
        <v>514</v>
      </c>
      <c r="F147" s="43">
        <v>5</v>
      </c>
      <c r="G147" s="44">
        <v>333</v>
      </c>
      <c r="H147" s="45">
        <v>579</v>
      </c>
    </row>
    <row r="148" spans="1:8" ht="16.5" customHeight="1" x14ac:dyDescent="0.25">
      <c r="A148" s="49">
        <v>46569</v>
      </c>
      <c r="B148" s="41">
        <v>0.47363636363636402</v>
      </c>
      <c r="C148" s="42" t="s">
        <v>427</v>
      </c>
      <c r="D148" s="8"/>
      <c r="E148" s="46" t="s">
        <v>619</v>
      </c>
      <c r="F148" s="43">
        <v>5</v>
      </c>
      <c r="G148" s="44">
        <v>333</v>
      </c>
      <c r="H148" s="45">
        <v>579</v>
      </c>
    </row>
    <row r="149" spans="1:8" ht="16.5" customHeight="1" x14ac:dyDescent="0.25">
      <c r="A149" s="49">
        <v>46570</v>
      </c>
      <c r="B149" s="41">
        <v>0.47363636363636402</v>
      </c>
      <c r="C149" s="42" t="s">
        <v>427</v>
      </c>
      <c r="D149" s="8"/>
      <c r="E149" s="46" t="s">
        <v>620</v>
      </c>
      <c r="F149" s="43">
        <v>5</v>
      </c>
      <c r="G149" s="44">
        <v>333</v>
      </c>
      <c r="H149" s="45">
        <v>579</v>
      </c>
    </row>
    <row r="150" spans="1:8" ht="16.5" customHeight="1" x14ac:dyDescent="0.25">
      <c r="A150" s="49">
        <v>46571</v>
      </c>
      <c r="B150" s="41">
        <v>0.47363636363636402</v>
      </c>
      <c r="C150" s="42" t="s">
        <v>427</v>
      </c>
      <c r="D150" s="8"/>
      <c r="E150" s="46" t="s">
        <v>621</v>
      </c>
      <c r="F150" s="43">
        <v>5</v>
      </c>
      <c r="G150" s="44">
        <v>333</v>
      </c>
      <c r="H150" s="45">
        <v>579</v>
      </c>
    </row>
    <row r="151" spans="1:8" ht="16.5" customHeight="1" x14ac:dyDescent="0.25">
      <c r="A151" s="49">
        <v>47973</v>
      </c>
      <c r="B151" s="41">
        <v>0.37562499999999999</v>
      </c>
      <c r="C151" s="42" t="s">
        <v>423</v>
      </c>
      <c r="D151" s="8"/>
      <c r="E151" s="46" t="s">
        <v>288</v>
      </c>
      <c r="F151" s="43">
        <v>9</v>
      </c>
      <c r="G151" s="44">
        <v>573</v>
      </c>
      <c r="H151" s="45">
        <v>999</v>
      </c>
    </row>
    <row r="152" spans="1:8" ht="16.5" customHeight="1" x14ac:dyDescent="0.25">
      <c r="A152" s="49">
        <v>47974</v>
      </c>
      <c r="B152" s="41">
        <v>0.37562499999999999</v>
      </c>
      <c r="C152" s="42" t="s">
        <v>423</v>
      </c>
      <c r="D152" s="8"/>
      <c r="E152" s="46" t="s">
        <v>297</v>
      </c>
      <c r="F152" s="43">
        <v>9</v>
      </c>
      <c r="G152" s="44">
        <v>573</v>
      </c>
      <c r="H152" s="45">
        <v>999</v>
      </c>
    </row>
    <row r="153" spans="1:8" ht="16.5" customHeight="1" x14ac:dyDescent="0.25">
      <c r="A153" s="49">
        <v>47975</v>
      </c>
      <c r="B153" s="41">
        <v>0.37562499999999999</v>
      </c>
      <c r="C153" s="42" t="s">
        <v>423</v>
      </c>
      <c r="D153" s="8"/>
      <c r="E153" s="46" t="s">
        <v>298</v>
      </c>
      <c r="F153" s="43">
        <v>9</v>
      </c>
      <c r="G153" s="44">
        <v>573</v>
      </c>
      <c r="H153" s="45">
        <v>999</v>
      </c>
    </row>
    <row r="154" spans="1:8" ht="16.5" customHeight="1" thickBot="1" x14ac:dyDescent="0.3">
      <c r="A154" s="49">
        <v>47604</v>
      </c>
      <c r="B154" s="41">
        <v>0.40062500000000001</v>
      </c>
      <c r="C154" s="42" t="s">
        <v>339</v>
      </c>
      <c r="D154" s="8"/>
      <c r="E154" s="46" t="s">
        <v>757</v>
      </c>
      <c r="F154" s="43">
        <v>9</v>
      </c>
      <c r="G154" s="44">
        <v>550</v>
      </c>
      <c r="H154" s="45">
        <v>959</v>
      </c>
    </row>
    <row r="155" spans="1:8" ht="16.5" customHeight="1" thickBot="1" x14ac:dyDescent="0.3">
      <c r="A155" s="153"/>
      <c r="B155" s="154"/>
      <c r="C155" s="155"/>
      <c r="D155" s="155"/>
      <c r="E155" s="156" t="s">
        <v>853</v>
      </c>
      <c r="F155" s="156"/>
      <c r="G155" s="157"/>
      <c r="H155" s="158"/>
    </row>
    <row r="156" spans="1:8" ht="16.5" customHeight="1" x14ac:dyDescent="0.25">
      <c r="A156" s="49">
        <v>36133</v>
      </c>
      <c r="B156" s="41">
        <v>0.46937499999999999</v>
      </c>
      <c r="C156" s="42" t="s">
        <v>400</v>
      </c>
      <c r="D156" s="8"/>
      <c r="E156" s="46" t="s">
        <v>635</v>
      </c>
      <c r="F156" s="43">
        <v>8</v>
      </c>
      <c r="G156" s="44">
        <v>487</v>
      </c>
      <c r="H156" s="45">
        <v>849</v>
      </c>
    </row>
    <row r="157" spans="1:8" ht="16.5" customHeight="1" x14ac:dyDescent="0.25">
      <c r="A157" s="49">
        <v>39292</v>
      </c>
      <c r="B157" s="41">
        <v>0.48783783783783802</v>
      </c>
      <c r="C157" s="42" t="s">
        <v>340</v>
      </c>
      <c r="D157" s="8"/>
      <c r="E157" s="46" t="s">
        <v>185</v>
      </c>
      <c r="F157" s="43">
        <v>4</v>
      </c>
      <c r="G157" s="44">
        <v>217</v>
      </c>
      <c r="H157" s="45">
        <v>379</v>
      </c>
    </row>
    <row r="158" spans="1:8" ht="16.5" customHeight="1" x14ac:dyDescent="0.25">
      <c r="A158" s="49">
        <v>40670</v>
      </c>
      <c r="B158" s="41">
        <v>0.41235294117647098</v>
      </c>
      <c r="C158" s="42" t="s">
        <v>401</v>
      </c>
      <c r="D158" s="8"/>
      <c r="E158" s="46" t="s">
        <v>301</v>
      </c>
      <c r="F158" s="43">
        <v>9</v>
      </c>
      <c r="G158" s="44">
        <v>573</v>
      </c>
      <c r="H158" s="45">
        <v>999</v>
      </c>
    </row>
    <row r="159" spans="1:8" ht="16.5" customHeight="1" x14ac:dyDescent="0.25">
      <c r="A159" s="49">
        <v>42101</v>
      </c>
      <c r="B159" s="41">
        <v>0.500434782608696</v>
      </c>
      <c r="C159" s="42" t="s">
        <v>428</v>
      </c>
      <c r="D159" s="8"/>
      <c r="E159" s="46" t="s">
        <v>118</v>
      </c>
      <c r="F159" s="43">
        <v>11</v>
      </c>
      <c r="G159" s="44">
        <v>659</v>
      </c>
      <c r="H159" s="45">
        <v>1149</v>
      </c>
    </row>
    <row r="160" spans="1:8" ht="16.5" customHeight="1" x14ac:dyDescent="0.25">
      <c r="A160" s="49">
        <v>42102</v>
      </c>
      <c r="B160" s="41">
        <v>0.500434782608696</v>
      </c>
      <c r="C160" s="42" t="s">
        <v>428</v>
      </c>
      <c r="D160" s="8"/>
      <c r="E160" s="46" t="s">
        <v>667</v>
      </c>
      <c r="F160" s="43">
        <v>11</v>
      </c>
      <c r="G160" s="44">
        <v>659</v>
      </c>
      <c r="H160" s="45">
        <v>1149</v>
      </c>
    </row>
    <row r="161" spans="1:8" ht="16.5" customHeight="1" x14ac:dyDescent="0.25">
      <c r="A161" s="49">
        <v>42103</v>
      </c>
      <c r="B161" s="41">
        <v>0.500434782608696</v>
      </c>
      <c r="C161" s="42" t="s">
        <v>428</v>
      </c>
      <c r="D161" s="8"/>
      <c r="E161" s="46" t="s">
        <v>668</v>
      </c>
      <c r="F161" s="43">
        <v>11</v>
      </c>
      <c r="G161" s="44">
        <v>659</v>
      </c>
      <c r="H161" s="45">
        <v>1149</v>
      </c>
    </row>
    <row r="162" spans="1:8" ht="16.5" customHeight="1" x14ac:dyDescent="0.25">
      <c r="A162" s="49">
        <v>42104</v>
      </c>
      <c r="B162" s="41">
        <v>0.500434782608696</v>
      </c>
      <c r="C162" s="42" t="s">
        <v>428</v>
      </c>
      <c r="D162" s="8"/>
      <c r="E162" s="46" t="s">
        <v>669</v>
      </c>
      <c r="F162" s="43">
        <v>11</v>
      </c>
      <c r="G162" s="44">
        <v>659</v>
      </c>
      <c r="H162" s="45">
        <v>1149</v>
      </c>
    </row>
    <row r="163" spans="1:8" ht="16.5" customHeight="1" x14ac:dyDescent="0.25">
      <c r="A163" s="49">
        <v>42105</v>
      </c>
      <c r="B163" s="41">
        <v>0.500434782608696</v>
      </c>
      <c r="C163" s="42" t="s">
        <v>428</v>
      </c>
      <c r="D163" s="8"/>
      <c r="E163" s="46" t="s">
        <v>670</v>
      </c>
      <c r="F163" s="43">
        <v>11</v>
      </c>
      <c r="G163" s="44">
        <v>659</v>
      </c>
      <c r="H163" s="45">
        <v>1149</v>
      </c>
    </row>
    <row r="164" spans="1:8" ht="16.5" customHeight="1" x14ac:dyDescent="0.25">
      <c r="A164" s="49">
        <v>42106</v>
      </c>
      <c r="B164" s="41">
        <v>0.500434782608696</v>
      </c>
      <c r="C164" s="42" t="s">
        <v>428</v>
      </c>
      <c r="D164" s="8"/>
      <c r="E164" s="46" t="s">
        <v>671</v>
      </c>
      <c r="F164" s="43">
        <v>11</v>
      </c>
      <c r="G164" s="44">
        <v>659</v>
      </c>
      <c r="H164" s="45">
        <v>1149</v>
      </c>
    </row>
    <row r="165" spans="1:8" ht="16.5" customHeight="1" x14ac:dyDescent="0.25">
      <c r="A165" s="49">
        <v>42107</v>
      </c>
      <c r="B165" s="41">
        <v>0.500434782608696</v>
      </c>
      <c r="C165" s="42" t="s">
        <v>428</v>
      </c>
      <c r="D165" s="8"/>
      <c r="E165" s="46" t="s">
        <v>672</v>
      </c>
      <c r="F165" s="43">
        <v>11</v>
      </c>
      <c r="G165" s="44">
        <v>659</v>
      </c>
      <c r="H165" s="45">
        <v>1149</v>
      </c>
    </row>
    <row r="166" spans="1:8" ht="16.5" customHeight="1" x14ac:dyDescent="0.25">
      <c r="A166" s="49">
        <v>42112</v>
      </c>
      <c r="B166" s="41">
        <v>0.34263157894736801</v>
      </c>
      <c r="C166" s="42" t="s">
        <v>791</v>
      </c>
      <c r="D166" s="8"/>
      <c r="E166" s="46" t="s">
        <v>110</v>
      </c>
      <c r="F166" s="43">
        <v>12</v>
      </c>
      <c r="G166" s="44">
        <v>717</v>
      </c>
      <c r="H166" s="45">
        <v>1249</v>
      </c>
    </row>
    <row r="167" spans="1:8" ht="16.5" customHeight="1" x14ac:dyDescent="0.25">
      <c r="A167" s="49">
        <v>42113</v>
      </c>
      <c r="B167" s="41">
        <v>0.34263157894736801</v>
      </c>
      <c r="C167" s="42" t="s">
        <v>791</v>
      </c>
      <c r="D167" s="8"/>
      <c r="E167" s="46" t="s">
        <v>173</v>
      </c>
      <c r="F167" s="43">
        <v>12</v>
      </c>
      <c r="G167" s="44">
        <v>717</v>
      </c>
      <c r="H167" s="45">
        <v>1249</v>
      </c>
    </row>
    <row r="168" spans="1:8" ht="16.5" customHeight="1" x14ac:dyDescent="0.25">
      <c r="A168" s="49">
        <v>42118</v>
      </c>
      <c r="B168" s="41">
        <v>0.439512195121951</v>
      </c>
      <c r="C168" s="42" t="s">
        <v>791</v>
      </c>
      <c r="D168" s="8"/>
      <c r="E168" s="46" t="s">
        <v>673</v>
      </c>
      <c r="F168" s="43">
        <v>11</v>
      </c>
      <c r="G168" s="44">
        <v>659</v>
      </c>
      <c r="H168" s="45">
        <v>1149</v>
      </c>
    </row>
    <row r="169" spans="1:8" ht="16.5" customHeight="1" x14ac:dyDescent="0.25">
      <c r="A169" s="49">
        <v>42121</v>
      </c>
      <c r="B169" s="41">
        <v>0.40567567567567597</v>
      </c>
      <c r="C169" s="42" t="s">
        <v>381</v>
      </c>
      <c r="D169" s="8"/>
      <c r="E169" s="46" t="s">
        <v>675</v>
      </c>
      <c r="F169" s="43">
        <v>21</v>
      </c>
      <c r="G169" s="44">
        <v>1262</v>
      </c>
      <c r="H169" s="45">
        <v>2199</v>
      </c>
    </row>
    <row r="170" spans="1:8" ht="16.5" customHeight="1" x14ac:dyDescent="0.25">
      <c r="A170" s="49">
        <v>42236</v>
      </c>
      <c r="B170" s="41">
        <v>0.435217391304348</v>
      </c>
      <c r="C170" s="42" t="s">
        <v>428</v>
      </c>
      <c r="D170" s="8"/>
      <c r="E170" s="46" t="s">
        <v>679</v>
      </c>
      <c r="F170" s="43">
        <v>12</v>
      </c>
      <c r="G170" s="44">
        <v>746</v>
      </c>
      <c r="H170" s="45">
        <v>1299</v>
      </c>
    </row>
    <row r="171" spans="1:8" ht="16.5" customHeight="1" x14ac:dyDescent="0.25">
      <c r="A171" s="49">
        <v>42237</v>
      </c>
      <c r="B171" s="41">
        <v>0.435217391304348</v>
      </c>
      <c r="C171" s="42" t="s">
        <v>428</v>
      </c>
      <c r="D171" s="8"/>
      <c r="E171" s="46" t="s">
        <v>680</v>
      </c>
      <c r="F171" s="43">
        <v>12</v>
      </c>
      <c r="G171" s="44">
        <v>746</v>
      </c>
      <c r="H171" s="45">
        <v>1299</v>
      </c>
    </row>
    <row r="172" spans="1:8" ht="16.5" customHeight="1" x14ac:dyDescent="0.25">
      <c r="A172" s="49">
        <v>42238</v>
      </c>
      <c r="B172" s="41">
        <v>0.435217391304348</v>
      </c>
      <c r="C172" s="42" t="s">
        <v>428</v>
      </c>
      <c r="D172" s="8"/>
      <c r="E172" s="46" t="s">
        <v>681</v>
      </c>
      <c r="F172" s="43">
        <v>12</v>
      </c>
      <c r="G172" s="44">
        <v>746</v>
      </c>
      <c r="H172" s="45">
        <v>1299</v>
      </c>
    </row>
    <row r="173" spans="1:8" ht="16.5" customHeight="1" x14ac:dyDescent="0.25">
      <c r="A173" s="49">
        <v>42239</v>
      </c>
      <c r="B173" s="41">
        <v>0.435217391304348</v>
      </c>
      <c r="C173" s="42" t="s">
        <v>428</v>
      </c>
      <c r="D173" s="8"/>
      <c r="E173" s="46" t="s">
        <v>682</v>
      </c>
      <c r="F173" s="43">
        <v>12</v>
      </c>
      <c r="G173" s="44">
        <v>746</v>
      </c>
      <c r="H173" s="45">
        <v>1299</v>
      </c>
    </row>
    <row r="174" spans="1:8" ht="16.5" customHeight="1" x14ac:dyDescent="0.25">
      <c r="A174" s="49">
        <v>42240</v>
      </c>
      <c r="B174" s="41">
        <v>0.435217391304348</v>
      </c>
      <c r="C174" s="42" t="s">
        <v>428</v>
      </c>
      <c r="D174" s="8"/>
      <c r="E174" s="46" t="s">
        <v>683</v>
      </c>
      <c r="F174" s="43">
        <v>12</v>
      </c>
      <c r="G174" s="44">
        <v>746</v>
      </c>
      <c r="H174" s="45">
        <v>1299</v>
      </c>
    </row>
    <row r="175" spans="1:8" ht="16.5" customHeight="1" x14ac:dyDescent="0.25">
      <c r="A175" s="49">
        <v>42241</v>
      </c>
      <c r="B175" s="41">
        <v>0.435217391304348</v>
      </c>
      <c r="C175" s="42" t="s">
        <v>428</v>
      </c>
      <c r="D175" s="8"/>
      <c r="E175" s="46" t="s">
        <v>684</v>
      </c>
      <c r="F175" s="43">
        <v>12</v>
      </c>
      <c r="G175" s="44">
        <v>746</v>
      </c>
      <c r="H175" s="45">
        <v>1299</v>
      </c>
    </row>
    <row r="176" spans="1:8" ht="16.5" customHeight="1" x14ac:dyDescent="0.25">
      <c r="A176" s="49">
        <v>44547</v>
      </c>
      <c r="B176" s="41">
        <v>0.48344827586206901</v>
      </c>
      <c r="C176" s="42" t="s">
        <v>424</v>
      </c>
      <c r="D176" s="8"/>
      <c r="E176" s="46" t="s">
        <v>616</v>
      </c>
      <c r="F176" s="43">
        <v>7</v>
      </c>
      <c r="G176" s="44">
        <v>430</v>
      </c>
      <c r="H176" s="45">
        <v>749</v>
      </c>
    </row>
    <row r="177" spans="1:8" ht="16.5" customHeight="1" x14ac:dyDescent="0.25">
      <c r="A177" s="49">
        <v>44833</v>
      </c>
      <c r="B177" s="41">
        <v>0.39624999999999999</v>
      </c>
      <c r="C177" s="42" t="s">
        <v>379</v>
      </c>
      <c r="D177" s="8"/>
      <c r="E177" s="46" t="s">
        <v>509</v>
      </c>
      <c r="F177" s="43">
        <v>14</v>
      </c>
      <c r="G177" s="44">
        <v>831</v>
      </c>
      <c r="H177" s="45">
        <v>1449</v>
      </c>
    </row>
    <row r="178" spans="1:8" ht="16.5" customHeight="1" x14ac:dyDescent="0.25">
      <c r="A178" s="49">
        <v>44834</v>
      </c>
      <c r="B178" s="41">
        <v>0.39624999999999999</v>
      </c>
      <c r="C178" s="42" t="s">
        <v>379</v>
      </c>
      <c r="D178" s="8"/>
      <c r="E178" s="46" t="s">
        <v>510</v>
      </c>
      <c r="F178" s="43">
        <v>14</v>
      </c>
      <c r="G178" s="44">
        <v>831</v>
      </c>
      <c r="H178" s="45">
        <v>1449</v>
      </c>
    </row>
    <row r="179" spans="1:8" ht="16.5" customHeight="1" x14ac:dyDescent="0.25">
      <c r="A179" s="49">
        <v>44835</v>
      </c>
      <c r="B179" s="41">
        <v>0.39624999999999999</v>
      </c>
      <c r="C179" s="42" t="s">
        <v>379</v>
      </c>
      <c r="D179" s="8"/>
      <c r="E179" s="46" t="s">
        <v>511</v>
      </c>
      <c r="F179" s="43">
        <v>14</v>
      </c>
      <c r="G179" s="44">
        <v>831</v>
      </c>
      <c r="H179" s="45">
        <v>1449</v>
      </c>
    </row>
    <row r="180" spans="1:8" ht="16.5" customHeight="1" x14ac:dyDescent="0.25">
      <c r="A180" s="49">
        <v>44915</v>
      </c>
      <c r="B180" s="41">
        <v>0.314117647058824</v>
      </c>
      <c r="C180" s="42" t="s">
        <v>363</v>
      </c>
      <c r="D180" s="8"/>
      <c r="E180" s="46" t="s">
        <v>701</v>
      </c>
      <c r="F180" s="43">
        <v>16</v>
      </c>
      <c r="G180" s="44">
        <v>1004</v>
      </c>
      <c r="H180" s="45">
        <v>1749</v>
      </c>
    </row>
    <row r="181" spans="1:8" ht="16.5" customHeight="1" x14ac:dyDescent="0.25">
      <c r="A181" s="49">
        <v>44916</v>
      </c>
      <c r="B181" s="41">
        <v>0.314117647058824</v>
      </c>
      <c r="C181" s="42" t="s">
        <v>363</v>
      </c>
      <c r="D181" s="8"/>
      <c r="E181" s="46" t="s">
        <v>702</v>
      </c>
      <c r="F181" s="43">
        <v>16</v>
      </c>
      <c r="G181" s="44">
        <v>1004</v>
      </c>
      <c r="H181" s="45">
        <v>1749</v>
      </c>
    </row>
    <row r="182" spans="1:8" ht="16.5" customHeight="1" x14ac:dyDescent="0.25">
      <c r="A182" s="49">
        <v>44917</v>
      </c>
      <c r="B182" s="41">
        <v>0.314117647058824</v>
      </c>
      <c r="C182" s="42" t="s">
        <v>363</v>
      </c>
      <c r="D182" s="8"/>
      <c r="E182" s="46" t="s">
        <v>703</v>
      </c>
      <c r="F182" s="43">
        <v>16</v>
      </c>
      <c r="G182" s="44">
        <v>1004</v>
      </c>
      <c r="H182" s="45">
        <v>1749</v>
      </c>
    </row>
    <row r="183" spans="1:8" ht="16.5" customHeight="1" x14ac:dyDescent="0.25">
      <c r="A183" s="49">
        <v>44918</v>
      </c>
      <c r="B183" s="41">
        <v>0.314117647058824</v>
      </c>
      <c r="C183" s="42" t="s">
        <v>363</v>
      </c>
      <c r="D183" s="8"/>
      <c r="E183" s="46" t="s">
        <v>704</v>
      </c>
      <c r="F183" s="43">
        <v>16</v>
      </c>
      <c r="G183" s="44">
        <v>1004</v>
      </c>
      <c r="H183" s="45">
        <v>1749</v>
      </c>
    </row>
    <row r="184" spans="1:8" ht="16.5" customHeight="1" x14ac:dyDescent="0.25">
      <c r="A184" s="49">
        <v>43416</v>
      </c>
      <c r="B184" s="41">
        <v>0.44518518518518502</v>
      </c>
      <c r="C184" s="42" t="s">
        <v>400</v>
      </c>
      <c r="D184" s="8"/>
      <c r="E184" s="46" t="s">
        <v>699</v>
      </c>
      <c r="F184" s="43">
        <v>7</v>
      </c>
      <c r="G184" s="44">
        <v>430</v>
      </c>
      <c r="H184" s="45">
        <v>749</v>
      </c>
    </row>
    <row r="185" spans="1:8" ht="16.5" customHeight="1" x14ac:dyDescent="0.25">
      <c r="A185" s="49">
        <v>46906</v>
      </c>
      <c r="B185" s="41">
        <v>0.500588235294118</v>
      </c>
      <c r="C185" s="42" t="s">
        <v>424</v>
      </c>
      <c r="D185" s="8"/>
      <c r="E185" s="46" t="s">
        <v>730</v>
      </c>
      <c r="F185" s="43">
        <v>8</v>
      </c>
      <c r="G185" s="44">
        <v>487</v>
      </c>
      <c r="H185" s="45">
        <v>849</v>
      </c>
    </row>
    <row r="186" spans="1:8" ht="16.5" customHeight="1" x14ac:dyDescent="0.25">
      <c r="A186" s="49">
        <v>46907</v>
      </c>
      <c r="B186" s="41">
        <v>0.500588235294118</v>
      </c>
      <c r="C186" s="42" t="s">
        <v>424</v>
      </c>
      <c r="D186" s="8"/>
      <c r="E186" s="46" t="s">
        <v>731</v>
      </c>
      <c r="F186" s="43">
        <v>8</v>
      </c>
      <c r="G186" s="44">
        <v>487</v>
      </c>
      <c r="H186" s="45">
        <v>849</v>
      </c>
    </row>
    <row r="187" spans="1:8" ht="16.5" customHeight="1" x14ac:dyDescent="0.25">
      <c r="A187" s="49">
        <v>46908</v>
      </c>
      <c r="B187" s="41">
        <v>0.500588235294118</v>
      </c>
      <c r="C187" s="42" t="s">
        <v>424</v>
      </c>
      <c r="D187" s="8"/>
      <c r="E187" s="46" t="s">
        <v>732</v>
      </c>
      <c r="F187" s="43">
        <v>8</v>
      </c>
      <c r="G187" s="44">
        <v>487</v>
      </c>
      <c r="H187" s="45">
        <v>849</v>
      </c>
    </row>
    <row r="188" spans="1:8" ht="16.5" customHeight="1" x14ac:dyDescent="0.25">
      <c r="A188" s="49">
        <v>46909</v>
      </c>
      <c r="B188" s="41">
        <v>0.500588235294118</v>
      </c>
      <c r="C188" s="42" t="s">
        <v>424</v>
      </c>
      <c r="D188" s="8"/>
      <c r="E188" s="46" t="s">
        <v>733</v>
      </c>
      <c r="F188" s="43">
        <v>8</v>
      </c>
      <c r="G188" s="44">
        <v>487</v>
      </c>
      <c r="H188" s="45">
        <v>849</v>
      </c>
    </row>
    <row r="189" spans="1:8" ht="16.5" customHeight="1" x14ac:dyDescent="0.25">
      <c r="A189" s="49">
        <v>46910</v>
      </c>
      <c r="B189" s="41">
        <v>0.500588235294118</v>
      </c>
      <c r="C189" s="42" t="s">
        <v>424</v>
      </c>
      <c r="D189" s="8"/>
      <c r="E189" s="46" t="s">
        <v>734</v>
      </c>
      <c r="F189" s="43">
        <v>8</v>
      </c>
      <c r="G189" s="44">
        <v>487</v>
      </c>
      <c r="H189" s="45">
        <v>849</v>
      </c>
    </row>
    <row r="190" spans="1:8" ht="16.5" customHeight="1" x14ac:dyDescent="0.25">
      <c r="A190" s="49">
        <v>46911</v>
      </c>
      <c r="B190" s="41">
        <v>0.500588235294118</v>
      </c>
      <c r="C190" s="42" t="s">
        <v>424</v>
      </c>
      <c r="D190" s="8"/>
      <c r="E190" s="46" t="s">
        <v>735</v>
      </c>
      <c r="F190" s="43">
        <v>8</v>
      </c>
      <c r="G190" s="44">
        <v>487</v>
      </c>
      <c r="H190" s="45">
        <v>849</v>
      </c>
    </row>
    <row r="191" spans="1:8" ht="16.5" customHeight="1" x14ac:dyDescent="0.25">
      <c r="A191" s="49">
        <v>46912</v>
      </c>
      <c r="B191" s="41">
        <v>0.500588235294118</v>
      </c>
      <c r="C191" s="42" t="s">
        <v>424</v>
      </c>
      <c r="D191" s="8"/>
      <c r="E191" s="46" t="s">
        <v>736</v>
      </c>
      <c r="F191" s="43">
        <v>8</v>
      </c>
      <c r="G191" s="44">
        <v>487</v>
      </c>
      <c r="H191" s="45">
        <v>849</v>
      </c>
    </row>
    <row r="192" spans="1:8" ht="16.5" customHeight="1" x14ac:dyDescent="0.25">
      <c r="A192" s="49">
        <v>46913</v>
      </c>
      <c r="B192" s="41">
        <v>0.500588235294118</v>
      </c>
      <c r="C192" s="42" t="s">
        <v>424</v>
      </c>
      <c r="D192" s="8"/>
      <c r="E192" s="46" t="s">
        <v>737</v>
      </c>
      <c r="F192" s="43">
        <v>8</v>
      </c>
      <c r="G192" s="44">
        <v>487</v>
      </c>
      <c r="H192" s="45">
        <v>849</v>
      </c>
    </row>
    <row r="193" spans="1:8" ht="16.5" customHeight="1" x14ac:dyDescent="0.25">
      <c r="A193" s="49">
        <v>46914</v>
      </c>
      <c r="B193" s="41">
        <v>0.500588235294118</v>
      </c>
      <c r="C193" s="42" t="s">
        <v>424</v>
      </c>
      <c r="D193" s="8"/>
      <c r="E193" s="46" t="s">
        <v>738</v>
      </c>
      <c r="F193" s="43">
        <v>8</v>
      </c>
      <c r="G193" s="44">
        <v>487</v>
      </c>
      <c r="H193" s="45">
        <v>849</v>
      </c>
    </row>
    <row r="194" spans="1:8" ht="16.5" customHeight="1" x14ac:dyDescent="0.25">
      <c r="A194" s="49">
        <v>46901</v>
      </c>
      <c r="B194" s="41">
        <v>0.314117647058824</v>
      </c>
      <c r="C194" s="42" t="s">
        <v>363</v>
      </c>
      <c r="D194" s="8"/>
      <c r="E194" s="46" t="s">
        <v>729</v>
      </c>
      <c r="F194" s="43">
        <v>16</v>
      </c>
      <c r="G194" s="44">
        <v>1004</v>
      </c>
      <c r="H194" s="45">
        <v>1749</v>
      </c>
    </row>
    <row r="195" spans="1:8" ht="16.5" customHeight="1" x14ac:dyDescent="0.25">
      <c r="A195" s="49">
        <v>46931</v>
      </c>
      <c r="B195" s="41">
        <v>0.43297297297297299</v>
      </c>
      <c r="C195" s="42" t="s">
        <v>413</v>
      </c>
      <c r="D195" s="8"/>
      <c r="E195" s="46" t="s">
        <v>592</v>
      </c>
      <c r="F195" s="43">
        <v>10</v>
      </c>
      <c r="G195" s="44">
        <v>602</v>
      </c>
      <c r="H195" s="45">
        <v>1049</v>
      </c>
    </row>
    <row r="196" spans="1:8" ht="16.5" customHeight="1" x14ac:dyDescent="0.25">
      <c r="A196" s="49">
        <v>46934</v>
      </c>
      <c r="B196" s="41">
        <v>0.42892857142857099</v>
      </c>
      <c r="C196" s="42" t="s">
        <v>413</v>
      </c>
      <c r="D196" s="8"/>
      <c r="E196" s="46" t="s">
        <v>594</v>
      </c>
      <c r="F196" s="43">
        <v>15</v>
      </c>
      <c r="G196" s="44">
        <v>917</v>
      </c>
      <c r="H196" s="45">
        <v>1599</v>
      </c>
    </row>
    <row r="197" spans="1:8" ht="16.5" customHeight="1" x14ac:dyDescent="0.25">
      <c r="A197" s="49">
        <v>46935</v>
      </c>
      <c r="B197" s="41">
        <v>0.42892857142857099</v>
      </c>
      <c r="C197" s="42" t="s">
        <v>413</v>
      </c>
      <c r="D197" s="8"/>
      <c r="E197" s="46" t="s">
        <v>595</v>
      </c>
      <c r="F197" s="43">
        <v>15</v>
      </c>
      <c r="G197" s="44">
        <v>917</v>
      </c>
      <c r="H197" s="45">
        <v>1599</v>
      </c>
    </row>
    <row r="198" spans="1:8" ht="16.5" customHeight="1" x14ac:dyDescent="0.25">
      <c r="A198" s="49">
        <v>47525</v>
      </c>
      <c r="B198" s="41">
        <v>0.50192307692307703</v>
      </c>
      <c r="C198" s="42" t="s">
        <v>340</v>
      </c>
      <c r="D198" s="8"/>
      <c r="E198" s="46" t="s">
        <v>755</v>
      </c>
      <c r="F198" s="43">
        <v>2</v>
      </c>
      <c r="G198" s="44">
        <v>149</v>
      </c>
      <c r="H198" s="45">
        <v>259</v>
      </c>
    </row>
    <row r="199" spans="1:8" ht="16.5" customHeight="1" thickBot="1" x14ac:dyDescent="0.3">
      <c r="A199" s="49">
        <v>47526</v>
      </c>
      <c r="B199" s="41">
        <v>0.50192307692307703</v>
      </c>
      <c r="C199" s="42" t="s">
        <v>340</v>
      </c>
      <c r="D199" s="8"/>
      <c r="E199" s="46" t="s">
        <v>756</v>
      </c>
      <c r="F199" s="43">
        <v>2</v>
      </c>
      <c r="G199" s="44">
        <v>149</v>
      </c>
      <c r="H199" s="45">
        <v>259</v>
      </c>
    </row>
    <row r="200" spans="1:8" ht="16.5" customHeight="1" thickBot="1" x14ac:dyDescent="0.3">
      <c r="A200" s="153"/>
      <c r="B200" s="154"/>
      <c r="C200" s="155"/>
      <c r="D200" s="155"/>
      <c r="E200" s="156" t="s">
        <v>854</v>
      </c>
      <c r="F200" s="156"/>
      <c r="G200" s="157"/>
      <c r="H200" s="158"/>
    </row>
    <row r="201" spans="1:8" ht="16.5" customHeight="1" thickBot="1" x14ac:dyDescent="0.3">
      <c r="A201" s="153"/>
      <c r="B201" s="154"/>
      <c r="C201" s="155"/>
      <c r="D201" s="155"/>
      <c r="E201" s="156" t="s">
        <v>855</v>
      </c>
      <c r="F201" s="156"/>
      <c r="G201" s="157"/>
      <c r="H201" s="158"/>
    </row>
    <row r="202" spans="1:8" ht="16.5" customHeight="1" x14ac:dyDescent="0.25">
      <c r="A202" s="49">
        <v>35649</v>
      </c>
      <c r="B202" s="41">
        <v>0.51888888888888896</v>
      </c>
      <c r="C202" s="42" t="s">
        <v>419</v>
      </c>
      <c r="D202" s="8"/>
      <c r="E202" s="46" t="s">
        <v>183</v>
      </c>
      <c r="F202" s="43">
        <v>12</v>
      </c>
      <c r="G202" s="44">
        <v>746</v>
      </c>
      <c r="H202" s="45">
        <v>1299</v>
      </c>
    </row>
    <row r="203" spans="1:8" ht="16.5" customHeight="1" x14ac:dyDescent="0.25">
      <c r="A203" s="49">
        <v>38497</v>
      </c>
      <c r="B203" s="41">
        <v>0.52404761904761898</v>
      </c>
      <c r="C203" s="42" t="s">
        <v>431</v>
      </c>
      <c r="D203" s="8"/>
      <c r="E203" s="46" t="s">
        <v>609</v>
      </c>
      <c r="F203" s="43">
        <v>19</v>
      </c>
      <c r="G203" s="44">
        <v>1147</v>
      </c>
      <c r="H203" s="45">
        <v>1999</v>
      </c>
    </row>
    <row r="204" spans="1:8" ht="16.5" customHeight="1" x14ac:dyDescent="0.25">
      <c r="A204" s="49">
        <v>40683</v>
      </c>
      <c r="B204" s="41">
        <v>0.362241379310345</v>
      </c>
      <c r="C204" s="42" t="s">
        <v>451</v>
      </c>
      <c r="D204" s="8"/>
      <c r="E204" s="46" t="s">
        <v>610</v>
      </c>
      <c r="F204" s="43">
        <v>35</v>
      </c>
      <c r="G204" s="44">
        <v>2122</v>
      </c>
      <c r="H204" s="45">
        <v>3699</v>
      </c>
    </row>
    <row r="205" spans="1:8" ht="16.5" customHeight="1" x14ac:dyDescent="0.25">
      <c r="A205" s="49">
        <v>42041</v>
      </c>
      <c r="B205" s="41">
        <v>0.455454545454545</v>
      </c>
      <c r="C205" s="42" t="s">
        <v>431</v>
      </c>
      <c r="D205" s="8"/>
      <c r="E205" s="46" t="s">
        <v>310</v>
      </c>
      <c r="F205" s="43">
        <v>6</v>
      </c>
      <c r="G205" s="44">
        <v>344</v>
      </c>
      <c r="H205" s="45">
        <v>599</v>
      </c>
    </row>
    <row r="206" spans="1:8" ht="16.5" customHeight="1" x14ac:dyDescent="0.25">
      <c r="A206" s="49">
        <v>42495</v>
      </c>
      <c r="B206" s="41">
        <v>0.40446808510638299</v>
      </c>
      <c r="C206" s="42" t="s">
        <v>435</v>
      </c>
      <c r="D206" s="8"/>
      <c r="E206" s="46" t="s">
        <v>687</v>
      </c>
      <c r="F206" s="43">
        <v>26</v>
      </c>
      <c r="G206" s="44">
        <v>1606</v>
      </c>
      <c r="H206" s="45">
        <v>2799</v>
      </c>
    </row>
    <row r="207" spans="1:8" ht="16.5" customHeight="1" x14ac:dyDescent="0.25">
      <c r="A207" s="49">
        <v>42507</v>
      </c>
      <c r="B207" s="41">
        <v>0.52404761904761898</v>
      </c>
      <c r="C207" s="42" t="s">
        <v>436</v>
      </c>
      <c r="D207" s="8"/>
      <c r="E207" s="46" t="s">
        <v>119</v>
      </c>
      <c r="F207" s="43">
        <v>19</v>
      </c>
      <c r="G207" s="44">
        <v>1147</v>
      </c>
      <c r="H207" s="45">
        <v>1999</v>
      </c>
    </row>
    <row r="208" spans="1:8" ht="16.5" customHeight="1" x14ac:dyDescent="0.25">
      <c r="A208" s="49">
        <v>42514</v>
      </c>
      <c r="B208" s="41">
        <v>0.444814814814815</v>
      </c>
      <c r="C208" s="42" t="s">
        <v>467</v>
      </c>
      <c r="D208" s="8"/>
      <c r="E208" s="46" t="s">
        <v>181</v>
      </c>
      <c r="F208" s="43">
        <v>14</v>
      </c>
      <c r="G208" s="44">
        <v>860</v>
      </c>
      <c r="H208" s="45">
        <v>1499</v>
      </c>
    </row>
    <row r="209" spans="1:8" ht="16.5" customHeight="1" x14ac:dyDescent="0.25">
      <c r="A209" s="49">
        <v>42520</v>
      </c>
      <c r="B209" s="41">
        <v>0.444814814814815</v>
      </c>
      <c r="C209" s="42" t="s">
        <v>419</v>
      </c>
      <c r="D209" s="8"/>
      <c r="E209" s="46" t="s">
        <v>153</v>
      </c>
      <c r="F209" s="43">
        <v>14</v>
      </c>
      <c r="G209" s="44">
        <v>860</v>
      </c>
      <c r="H209" s="45">
        <v>1499</v>
      </c>
    </row>
    <row r="210" spans="1:8" ht="16.5" customHeight="1" x14ac:dyDescent="0.25">
      <c r="A210" s="49">
        <v>42751</v>
      </c>
      <c r="B210" s="41">
        <v>0.52404761904761898</v>
      </c>
      <c r="C210" s="42" t="s">
        <v>440</v>
      </c>
      <c r="D210" s="8"/>
      <c r="E210" s="46" t="s">
        <v>585</v>
      </c>
      <c r="F210" s="43">
        <v>19</v>
      </c>
      <c r="G210" s="44">
        <v>1147</v>
      </c>
      <c r="H210" s="45">
        <v>1999</v>
      </c>
    </row>
    <row r="211" spans="1:8" ht="16.5" customHeight="1" x14ac:dyDescent="0.25">
      <c r="A211" s="49">
        <v>43118</v>
      </c>
      <c r="B211" s="41">
        <v>0.61794117647058799</v>
      </c>
      <c r="C211" s="42" t="s">
        <v>367</v>
      </c>
      <c r="D211" s="8"/>
      <c r="E211" s="46" t="s">
        <v>693</v>
      </c>
      <c r="F211" s="43">
        <v>12</v>
      </c>
      <c r="G211" s="44">
        <v>746</v>
      </c>
      <c r="H211" s="45">
        <v>1299</v>
      </c>
    </row>
    <row r="212" spans="1:8" ht="16.5" customHeight="1" x14ac:dyDescent="0.25">
      <c r="A212" s="49">
        <v>43122</v>
      </c>
      <c r="B212" s="41">
        <v>0.45261904761904798</v>
      </c>
      <c r="C212" s="42" t="s">
        <v>375</v>
      </c>
      <c r="D212" s="8"/>
      <c r="E212" s="46" t="s">
        <v>694</v>
      </c>
      <c r="F212" s="43">
        <v>22</v>
      </c>
      <c r="G212" s="44">
        <v>1319</v>
      </c>
      <c r="H212" s="45">
        <v>2299</v>
      </c>
    </row>
    <row r="213" spans="1:8" ht="16.5" customHeight="1" x14ac:dyDescent="0.25">
      <c r="A213" s="49">
        <v>46047</v>
      </c>
      <c r="B213" s="41">
        <v>0.52404761904761898</v>
      </c>
      <c r="C213" s="42" t="s">
        <v>438</v>
      </c>
      <c r="D213" s="8"/>
      <c r="E213" s="46" t="s">
        <v>716</v>
      </c>
      <c r="F213" s="43">
        <v>19</v>
      </c>
      <c r="G213" s="44">
        <v>1147</v>
      </c>
      <c r="H213" s="45">
        <v>1999</v>
      </c>
    </row>
    <row r="214" spans="1:8" ht="16.5" customHeight="1" x14ac:dyDescent="0.25">
      <c r="A214" s="49">
        <v>46052</v>
      </c>
      <c r="B214" s="41">
        <v>0.444814814814815</v>
      </c>
      <c r="C214" s="42" t="s">
        <v>467</v>
      </c>
      <c r="D214" s="8"/>
      <c r="E214" s="46" t="s">
        <v>121</v>
      </c>
      <c r="F214" s="43">
        <v>14</v>
      </c>
      <c r="G214" s="44">
        <v>860</v>
      </c>
      <c r="H214" s="45">
        <v>1499</v>
      </c>
    </row>
    <row r="215" spans="1:8" ht="16.5" customHeight="1" x14ac:dyDescent="0.25">
      <c r="A215" s="49">
        <v>46056</v>
      </c>
      <c r="B215" s="41">
        <v>0.500294117647059</v>
      </c>
      <c r="C215" s="42" t="s">
        <v>420</v>
      </c>
      <c r="D215" s="8"/>
      <c r="E215" s="46" t="s">
        <v>617</v>
      </c>
      <c r="F215" s="43">
        <v>16</v>
      </c>
      <c r="G215" s="44">
        <v>975</v>
      </c>
      <c r="H215" s="45">
        <v>1699</v>
      </c>
    </row>
    <row r="216" spans="1:8" ht="16.5" customHeight="1" x14ac:dyDescent="0.25">
      <c r="A216" s="49">
        <v>46057</v>
      </c>
      <c r="B216" s="41">
        <v>0.500294117647059</v>
      </c>
      <c r="C216" s="42" t="s">
        <v>420</v>
      </c>
      <c r="D216" s="8"/>
      <c r="E216" s="46" t="s">
        <v>598</v>
      </c>
      <c r="F216" s="43">
        <v>16</v>
      </c>
      <c r="G216" s="44">
        <v>975</v>
      </c>
      <c r="H216" s="45">
        <v>1699</v>
      </c>
    </row>
    <row r="217" spans="1:8" ht="16.5" customHeight="1" x14ac:dyDescent="0.25">
      <c r="A217" s="49">
        <v>46060</v>
      </c>
      <c r="B217" s="41">
        <v>0.36683333333333301</v>
      </c>
      <c r="C217" s="42" t="s">
        <v>328</v>
      </c>
      <c r="D217" s="8"/>
      <c r="E217" s="46" t="s">
        <v>717</v>
      </c>
      <c r="F217" s="43">
        <v>36</v>
      </c>
      <c r="G217" s="44">
        <v>2180</v>
      </c>
      <c r="H217" s="45">
        <v>3799</v>
      </c>
    </row>
    <row r="218" spans="1:8" ht="16.5" customHeight="1" x14ac:dyDescent="0.25">
      <c r="A218" s="49">
        <v>46217</v>
      </c>
      <c r="B218" s="41">
        <v>0.444814814814815</v>
      </c>
      <c r="C218" s="42" t="s">
        <v>419</v>
      </c>
      <c r="D218" s="8"/>
      <c r="E218" s="46" t="s">
        <v>718</v>
      </c>
      <c r="F218" s="43">
        <v>14</v>
      </c>
      <c r="G218" s="44">
        <v>860</v>
      </c>
      <c r="H218" s="45">
        <v>1499</v>
      </c>
    </row>
    <row r="219" spans="1:8" ht="16.5" customHeight="1" x14ac:dyDescent="0.25">
      <c r="A219" s="49">
        <v>44315</v>
      </c>
      <c r="B219" s="41">
        <v>0.45261904761904798</v>
      </c>
      <c r="C219" s="42" t="s">
        <v>369</v>
      </c>
      <c r="D219" s="8"/>
      <c r="E219" s="46" t="s">
        <v>156</v>
      </c>
      <c r="F219" s="43">
        <v>22</v>
      </c>
      <c r="G219" s="44">
        <v>1319</v>
      </c>
      <c r="H219" s="45">
        <v>2299</v>
      </c>
    </row>
    <row r="220" spans="1:8" ht="16.5" customHeight="1" x14ac:dyDescent="0.25">
      <c r="A220" s="49">
        <v>47499</v>
      </c>
      <c r="B220" s="41">
        <v>0.51888888888888896</v>
      </c>
      <c r="C220" s="42" t="s">
        <v>405</v>
      </c>
      <c r="D220" s="8"/>
      <c r="E220" s="46" t="s">
        <v>90</v>
      </c>
      <c r="F220" s="43">
        <v>12</v>
      </c>
      <c r="G220" s="44">
        <v>746</v>
      </c>
      <c r="H220" s="45">
        <v>1299</v>
      </c>
    </row>
    <row r="221" spans="1:8" ht="16.5" customHeight="1" x14ac:dyDescent="0.25">
      <c r="A221" s="49">
        <v>47513</v>
      </c>
      <c r="B221" s="41">
        <v>0.52404761904761898</v>
      </c>
      <c r="C221" s="42" t="s">
        <v>458</v>
      </c>
      <c r="D221" s="8"/>
      <c r="E221" s="46" t="s">
        <v>754</v>
      </c>
      <c r="F221" s="43">
        <v>19</v>
      </c>
      <c r="G221" s="44">
        <v>1147</v>
      </c>
      <c r="H221" s="45">
        <v>1999</v>
      </c>
    </row>
    <row r="222" spans="1:8" ht="16.5" customHeight="1" x14ac:dyDescent="0.25">
      <c r="A222" s="49">
        <v>47713</v>
      </c>
      <c r="B222" s="41">
        <v>0.45261904761904798</v>
      </c>
      <c r="C222" s="42" t="s">
        <v>369</v>
      </c>
      <c r="D222" s="8"/>
      <c r="E222" s="46" t="s">
        <v>767</v>
      </c>
      <c r="F222" s="43">
        <v>22</v>
      </c>
      <c r="G222" s="44">
        <v>1319</v>
      </c>
      <c r="H222" s="45">
        <v>2299</v>
      </c>
    </row>
    <row r="223" spans="1:8" ht="16.5" customHeight="1" x14ac:dyDescent="0.25">
      <c r="A223" s="49">
        <v>47723</v>
      </c>
      <c r="B223" s="41">
        <v>0.40500000000000003</v>
      </c>
      <c r="C223" s="42" t="s">
        <v>441</v>
      </c>
      <c r="D223" s="8"/>
      <c r="E223" s="46" t="s">
        <v>768</v>
      </c>
      <c r="F223" s="43">
        <v>24</v>
      </c>
      <c r="G223" s="44">
        <v>1434</v>
      </c>
      <c r="H223" s="45">
        <v>2499</v>
      </c>
    </row>
    <row r="224" spans="1:8" ht="16.5" customHeight="1" thickBot="1" x14ac:dyDescent="0.3">
      <c r="A224" s="49">
        <v>48028</v>
      </c>
      <c r="B224" s="41">
        <v>0.40446808510638299</v>
      </c>
      <c r="C224" s="42" t="s">
        <v>375</v>
      </c>
      <c r="D224" s="8"/>
      <c r="E224" s="46" t="s">
        <v>776</v>
      </c>
      <c r="F224" s="43">
        <v>26</v>
      </c>
      <c r="G224" s="44">
        <v>1606</v>
      </c>
      <c r="H224" s="45">
        <v>2799</v>
      </c>
    </row>
    <row r="225" spans="1:8" ht="16.5" customHeight="1" thickBot="1" x14ac:dyDescent="0.3">
      <c r="A225" s="153"/>
      <c r="B225" s="154"/>
      <c r="C225" s="155"/>
      <c r="D225" s="155"/>
      <c r="E225" s="156" t="s">
        <v>856</v>
      </c>
      <c r="F225" s="156"/>
      <c r="G225" s="157"/>
      <c r="H225" s="158"/>
    </row>
    <row r="226" spans="1:8" ht="16.5" customHeight="1" x14ac:dyDescent="0.25">
      <c r="A226" s="49">
        <v>35651</v>
      </c>
      <c r="B226" s="41">
        <v>0.444814814814815</v>
      </c>
      <c r="C226" s="42" t="s">
        <v>355</v>
      </c>
      <c r="D226" s="8"/>
      <c r="E226" s="46" t="s">
        <v>148</v>
      </c>
      <c r="F226" s="43">
        <v>14</v>
      </c>
      <c r="G226" s="44">
        <v>860</v>
      </c>
      <c r="H226" s="45">
        <v>1499</v>
      </c>
    </row>
    <row r="227" spans="1:8" ht="16.5" customHeight="1" x14ac:dyDescent="0.25">
      <c r="A227" s="49">
        <v>35665</v>
      </c>
      <c r="B227" s="41">
        <v>0.48978723404255298</v>
      </c>
      <c r="C227" s="42" t="s">
        <v>380</v>
      </c>
      <c r="D227" s="8"/>
      <c r="E227" s="46" t="s">
        <v>49</v>
      </c>
      <c r="F227" s="43">
        <v>11</v>
      </c>
      <c r="G227" s="44">
        <v>688</v>
      </c>
      <c r="H227" s="45">
        <v>1199</v>
      </c>
    </row>
    <row r="228" spans="1:8" ht="16.5" customHeight="1" x14ac:dyDescent="0.25">
      <c r="A228" s="49">
        <v>38527</v>
      </c>
      <c r="B228" s="41">
        <v>0.44702127659574498</v>
      </c>
      <c r="C228" s="42" t="s">
        <v>432</v>
      </c>
      <c r="D228" s="8"/>
      <c r="E228" s="46" t="s">
        <v>191</v>
      </c>
      <c r="F228" s="43">
        <v>24</v>
      </c>
      <c r="G228" s="44">
        <v>1491</v>
      </c>
      <c r="H228" s="45">
        <v>2599</v>
      </c>
    </row>
    <row r="229" spans="1:8" ht="16.5" customHeight="1" x14ac:dyDescent="0.25">
      <c r="A229" s="49">
        <v>38550</v>
      </c>
      <c r="B229" s="41">
        <v>0.52404761904761898</v>
      </c>
      <c r="C229" s="42" t="s">
        <v>395</v>
      </c>
      <c r="D229" s="8"/>
      <c r="E229" s="46" t="s">
        <v>150</v>
      </c>
      <c r="F229" s="43">
        <v>19</v>
      </c>
      <c r="G229" s="44">
        <v>1147</v>
      </c>
      <c r="H229" s="45">
        <v>1999</v>
      </c>
    </row>
    <row r="230" spans="1:8" ht="16.5" customHeight="1" x14ac:dyDescent="0.25">
      <c r="A230" s="49">
        <v>42518</v>
      </c>
      <c r="B230" s="41">
        <v>0.48978723404255298</v>
      </c>
      <c r="C230" s="42" t="s">
        <v>393</v>
      </c>
      <c r="D230" s="8"/>
      <c r="E230" s="46" t="s">
        <v>495</v>
      </c>
      <c r="F230" s="43">
        <v>11</v>
      </c>
      <c r="G230" s="44">
        <v>688</v>
      </c>
      <c r="H230" s="45">
        <v>1199</v>
      </c>
    </row>
    <row r="231" spans="1:8" ht="16.5" customHeight="1" x14ac:dyDescent="0.25">
      <c r="A231" s="49">
        <v>42816</v>
      </c>
      <c r="B231" s="41">
        <v>0.44723404255319099</v>
      </c>
      <c r="C231" s="42" t="s">
        <v>368</v>
      </c>
      <c r="D231" s="8"/>
      <c r="E231" s="46" t="s">
        <v>504</v>
      </c>
      <c r="F231" s="43">
        <v>12</v>
      </c>
      <c r="G231" s="44">
        <v>746</v>
      </c>
      <c r="H231" s="45">
        <v>1299</v>
      </c>
    </row>
    <row r="232" spans="1:8" ht="16.5" customHeight="1" x14ac:dyDescent="0.25">
      <c r="A232" s="49">
        <v>42864</v>
      </c>
      <c r="B232" s="41">
        <v>0.45261904761904798</v>
      </c>
      <c r="C232" s="42" t="s">
        <v>355</v>
      </c>
      <c r="D232" s="8"/>
      <c r="E232" s="46" t="s">
        <v>691</v>
      </c>
      <c r="F232" s="43">
        <v>22</v>
      </c>
      <c r="G232" s="44">
        <v>1319</v>
      </c>
      <c r="H232" s="45">
        <v>2299</v>
      </c>
    </row>
    <row r="233" spans="1:8" ht="16.5" customHeight="1" x14ac:dyDescent="0.25">
      <c r="A233" s="49">
        <v>44308</v>
      </c>
      <c r="B233" s="41">
        <v>0.44723404255319099</v>
      </c>
      <c r="C233" s="42" t="s">
        <v>368</v>
      </c>
      <c r="D233" s="8"/>
      <c r="E233" s="46" t="s">
        <v>508</v>
      </c>
      <c r="F233" s="43">
        <v>12</v>
      </c>
      <c r="G233" s="44">
        <v>746</v>
      </c>
      <c r="H233" s="45">
        <v>1299</v>
      </c>
    </row>
    <row r="234" spans="1:8" ht="16.5" customHeight="1" x14ac:dyDescent="0.25">
      <c r="A234" s="49">
        <v>45890</v>
      </c>
      <c r="B234" s="41">
        <v>0.500294117647059</v>
      </c>
      <c r="C234" s="42" t="s">
        <v>442</v>
      </c>
      <c r="D234" s="8"/>
      <c r="E234" s="46" t="s">
        <v>713</v>
      </c>
      <c r="F234" s="43">
        <v>16</v>
      </c>
      <c r="G234" s="44">
        <v>975</v>
      </c>
      <c r="H234" s="45">
        <v>1699</v>
      </c>
    </row>
    <row r="235" spans="1:8" ht="16.5" customHeight="1" x14ac:dyDescent="0.25">
      <c r="A235" s="49">
        <v>45357</v>
      </c>
      <c r="B235" s="41">
        <v>0.37754716981132103</v>
      </c>
      <c r="C235" s="42" t="s">
        <v>464</v>
      </c>
      <c r="D235" s="8"/>
      <c r="E235" s="46" t="s">
        <v>151</v>
      </c>
      <c r="F235" s="43">
        <v>31</v>
      </c>
      <c r="G235" s="44">
        <v>1893</v>
      </c>
      <c r="H235" s="45">
        <v>3299</v>
      </c>
    </row>
    <row r="236" spans="1:8" ht="16.5" customHeight="1" x14ac:dyDescent="0.25">
      <c r="A236" s="49">
        <v>46045</v>
      </c>
      <c r="B236" s="41">
        <v>0.52404761904761898</v>
      </c>
      <c r="C236" s="42" t="s">
        <v>457</v>
      </c>
      <c r="D236" s="8"/>
      <c r="E236" s="46" t="s">
        <v>715</v>
      </c>
      <c r="F236" s="43">
        <v>19</v>
      </c>
      <c r="G236" s="44">
        <v>1147</v>
      </c>
      <c r="H236" s="45">
        <v>1999</v>
      </c>
    </row>
    <row r="237" spans="1:8" ht="16.5" customHeight="1" thickBot="1" x14ac:dyDescent="0.3">
      <c r="A237" s="49">
        <v>45967</v>
      </c>
      <c r="B237" s="41">
        <v>0.362241379310345</v>
      </c>
      <c r="C237" s="42" t="s">
        <v>361</v>
      </c>
      <c r="D237" s="8"/>
      <c r="E237" s="46" t="s">
        <v>714</v>
      </c>
      <c r="F237" s="43">
        <v>35</v>
      </c>
      <c r="G237" s="44">
        <v>2122</v>
      </c>
      <c r="H237" s="45">
        <v>3699</v>
      </c>
    </row>
    <row r="238" spans="1:8" ht="16.5" customHeight="1" thickBot="1" x14ac:dyDescent="0.3">
      <c r="A238" s="153"/>
      <c r="B238" s="154"/>
      <c r="C238" s="155"/>
      <c r="D238" s="155"/>
      <c r="E238" s="156" t="s">
        <v>857</v>
      </c>
      <c r="F238" s="156"/>
      <c r="G238" s="157"/>
      <c r="H238" s="158"/>
    </row>
    <row r="239" spans="1:8" ht="16.5" customHeight="1" x14ac:dyDescent="0.25">
      <c r="A239" s="49">
        <v>38601</v>
      </c>
      <c r="B239" s="41">
        <v>0.40523809523809501</v>
      </c>
      <c r="C239" s="42" t="s">
        <v>398</v>
      </c>
      <c r="D239" s="8"/>
      <c r="E239" s="46" t="s">
        <v>483</v>
      </c>
      <c r="F239" s="43">
        <v>12</v>
      </c>
      <c r="G239" s="44">
        <v>717</v>
      </c>
      <c r="H239" s="45">
        <v>1249</v>
      </c>
    </row>
    <row r="240" spans="1:8" ht="16.5" customHeight="1" x14ac:dyDescent="0.25">
      <c r="A240" s="49">
        <v>41312</v>
      </c>
      <c r="B240" s="41">
        <v>0.40937499999999999</v>
      </c>
      <c r="C240" s="42" t="s">
        <v>466</v>
      </c>
      <c r="D240" s="8"/>
      <c r="E240" s="46" t="s">
        <v>648</v>
      </c>
      <c r="F240" s="43">
        <v>2</v>
      </c>
      <c r="G240" s="44">
        <v>109</v>
      </c>
      <c r="H240" s="45">
        <v>189</v>
      </c>
    </row>
    <row r="241" spans="1:8" ht="16.5" customHeight="1" x14ac:dyDescent="0.25">
      <c r="A241" s="49">
        <v>41354</v>
      </c>
      <c r="B241" s="41">
        <v>0.38941176470588201</v>
      </c>
      <c r="C241" s="42" t="s">
        <v>359</v>
      </c>
      <c r="D241" s="8"/>
      <c r="E241" s="46" t="s">
        <v>233</v>
      </c>
      <c r="F241" s="43">
        <v>5</v>
      </c>
      <c r="G241" s="44">
        <v>298</v>
      </c>
      <c r="H241" s="45">
        <v>519</v>
      </c>
    </row>
    <row r="242" spans="1:8" ht="16.5" customHeight="1" x14ac:dyDescent="0.25">
      <c r="A242" s="49">
        <v>41359</v>
      </c>
      <c r="B242" s="41">
        <v>0.38941176470588201</v>
      </c>
      <c r="C242" s="42" t="s">
        <v>359</v>
      </c>
      <c r="D242" s="8"/>
      <c r="E242" s="46" t="s">
        <v>234</v>
      </c>
      <c r="F242" s="43">
        <v>5</v>
      </c>
      <c r="G242" s="44">
        <v>298</v>
      </c>
      <c r="H242" s="45">
        <v>519</v>
      </c>
    </row>
    <row r="243" spans="1:8" ht="16.5" customHeight="1" x14ac:dyDescent="0.25">
      <c r="A243" s="49">
        <v>41362</v>
      </c>
      <c r="B243" s="41">
        <v>0.40079999999999999</v>
      </c>
      <c r="C243" s="42" t="s">
        <v>359</v>
      </c>
      <c r="D243" s="8"/>
      <c r="E243" s="46" t="s">
        <v>584</v>
      </c>
      <c r="F243" s="43">
        <v>7</v>
      </c>
      <c r="G243" s="44">
        <v>430</v>
      </c>
      <c r="H243" s="45">
        <v>749</v>
      </c>
    </row>
    <row r="244" spans="1:8" ht="16.5" customHeight="1" x14ac:dyDescent="0.25">
      <c r="A244" s="49">
        <v>41549</v>
      </c>
      <c r="B244" s="41">
        <v>0.34869565217391302</v>
      </c>
      <c r="C244" s="42" t="s">
        <v>373</v>
      </c>
      <c r="D244" s="8"/>
      <c r="E244" s="46" t="s">
        <v>611</v>
      </c>
      <c r="F244" s="43">
        <v>7</v>
      </c>
      <c r="G244" s="44">
        <v>430</v>
      </c>
      <c r="H244" s="45">
        <v>749</v>
      </c>
    </row>
    <row r="245" spans="1:8" ht="16.5" customHeight="1" x14ac:dyDescent="0.25">
      <c r="A245" s="49">
        <v>41559</v>
      </c>
      <c r="B245" s="41">
        <v>0.34869565217391302</v>
      </c>
      <c r="C245" s="42" t="s">
        <v>373</v>
      </c>
      <c r="D245" s="8"/>
      <c r="E245" s="46" t="s">
        <v>653</v>
      </c>
      <c r="F245" s="43">
        <v>7</v>
      </c>
      <c r="G245" s="44">
        <v>430</v>
      </c>
      <c r="H245" s="45">
        <v>749</v>
      </c>
    </row>
    <row r="246" spans="1:8" ht="16.5" customHeight="1" x14ac:dyDescent="0.25">
      <c r="A246" s="49">
        <v>41567</v>
      </c>
      <c r="B246" s="41">
        <v>0.34869565217391302</v>
      </c>
      <c r="C246" s="42" t="s">
        <v>373</v>
      </c>
      <c r="D246" s="8"/>
      <c r="E246" s="46" t="s">
        <v>654</v>
      </c>
      <c r="F246" s="43">
        <v>7</v>
      </c>
      <c r="G246" s="44">
        <v>430</v>
      </c>
      <c r="H246" s="45">
        <v>749</v>
      </c>
    </row>
    <row r="247" spans="1:8" ht="16.5" customHeight="1" x14ac:dyDescent="0.25">
      <c r="A247" s="49">
        <v>41569</v>
      </c>
      <c r="B247" s="41">
        <v>0.34869565217391302</v>
      </c>
      <c r="C247" s="42" t="s">
        <v>373</v>
      </c>
      <c r="D247" s="8"/>
      <c r="E247" s="46" t="s">
        <v>655</v>
      </c>
      <c r="F247" s="43">
        <v>7</v>
      </c>
      <c r="G247" s="44">
        <v>430</v>
      </c>
      <c r="H247" s="45">
        <v>749</v>
      </c>
    </row>
    <row r="248" spans="1:8" ht="16.5" customHeight="1" x14ac:dyDescent="0.25">
      <c r="A248" s="49">
        <v>41573</v>
      </c>
      <c r="B248" s="41">
        <v>0.34869565217391302</v>
      </c>
      <c r="C248" s="42" t="s">
        <v>373</v>
      </c>
      <c r="D248" s="8"/>
      <c r="E248" s="46" t="s">
        <v>656</v>
      </c>
      <c r="F248" s="43">
        <v>7</v>
      </c>
      <c r="G248" s="44">
        <v>430</v>
      </c>
      <c r="H248" s="45">
        <v>749</v>
      </c>
    </row>
    <row r="249" spans="1:8" ht="16.5" customHeight="1" x14ac:dyDescent="0.25">
      <c r="A249" s="49">
        <v>41623</v>
      </c>
      <c r="B249" s="41">
        <v>0.34869565217391302</v>
      </c>
      <c r="C249" s="42" t="s">
        <v>373</v>
      </c>
      <c r="D249" s="8"/>
      <c r="E249" s="46" t="s">
        <v>657</v>
      </c>
      <c r="F249" s="43">
        <v>7</v>
      </c>
      <c r="G249" s="44">
        <v>430</v>
      </c>
      <c r="H249" s="45">
        <v>749</v>
      </c>
    </row>
    <row r="250" spans="1:8" ht="16.5" customHeight="1" x14ac:dyDescent="0.25">
      <c r="A250" s="49">
        <v>41624</v>
      </c>
      <c r="B250" s="41">
        <v>0.34869565217391302</v>
      </c>
      <c r="C250" s="42" t="s">
        <v>373</v>
      </c>
      <c r="D250" s="8"/>
      <c r="E250" s="46" t="s">
        <v>658</v>
      </c>
      <c r="F250" s="43">
        <v>7</v>
      </c>
      <c r="G250" s="44">
        <v>430</v>
      </c>
      <c r="H250" s="45">
        <v>749</v>
      </c>
    </row>
    <row r="251" spans="1:8" ht="16.5" customHeight="1" x14ac:dyDescent="0.25">
      <c r="A251" s="49">
        <v>41649</v>
      </c>
      <c r="B251" s="41">
        <v>0.34869565217391302</v>
      </c>
      <c r="C251" s="42" t="s">
        <v>373</v>
      </c>
      <c r="D251" s="8"/>
      <c r="E251" s="46" t="s">
        <v>662</v>
      </c>
      <c r="F251" s="43">
        <v>7</v>
      </c>
      <c r="G251" s="44">
        <v>430</v>
      </c>
      <c r="H251" s="45">
        <v>749</v>
      </c>
    </row>
    <row r="252" spans="1:8" ht="16.5" customHeight="1" x14ac:dyDescent="0.25">
      <c r="A252" s="49">
        <v>41655</v>
      </c>
      <c r="B252" s="41">
        <v>0.34869565217391302</v>
      </c>
      <c r="C252" s="42" t="s">
        <v>373</v>
      </c>
      <c r="D252" s="8"/>
      <c r="E252" s="46" t="s">
        <v>663</v>
      </c>
      <c r="F252" s="43">
        <v>7</v>
      </c>
      <c r="G252" s="44">
        <v>430</v>
      </c>
      <c r="H252" s="45">
        <v>749</v>
      </c>
    </row>
    <row r="253" spans="1:8" ht="16.5" customHeight="1" x14ac:dyDescent="0.25">
      <c r="A253" s="49">
        <v>41656</v>
      </c>
      <c r="B253" s="41">
        <v>0.34869565217391302</v>
      </c>
      <c r="C253" s="42" t="s">
        <v>373</v>
      </c>
      <c r="D253" s="8"/>
      <c r="E253" s="46" t="s">
        <v>664</v>
      </c>
      <c r="F253" s="43">
        <v>7</v>
      </c>
      <c r="G253" s="44">
        <v>430</v>
      </c>
      <c r="H253" s="45">
        <v>749</v>
      </c>
    </row>
    <row r="254" spans="1:8" ht="16.5" customHeight="1" x14ac:dyDescent="0.25">
      <c r="A254" s="49">
        <v>41659</v>
      </c>
      <c r="B254" s="41">
        <v>0.34869565217391302</v>
      </c>
      <c r="C254" s="42" t="s">
        <v>373</v>
      </c>
      <c r="D254" s="8"/>
      <c r="E254" s="46" t="s">
        <v>665</v>
      </c>
      <c r="F254" s="43">
        <v>7</v>
      </c>
      <c r="G254" s="44">
        <v>430</v>
      </c>
      <c r="H254" s="45">
        <v>749</v>
      </c>
    </row>
    <row r="255" spans="1:8" ht="16.5" customHeight="1" x14ac:dyDescent="0.25">
      <c r="A255" s="49">
        <v>41568</v>
      </c>
      <c r="B255" s="41">
        <v>0.50124999999999997</v>
      </c>
      <c r="C255" s="42" t="s">
        <v>790</v>
      </c>
      <c r="D255" s="8"/>
      <c r="E255" s="46" t="s">
        <v>306</v>
      </c>
      <c r="F255" s="43">
        <v>4</v>
      </c>
      <c r="G255" s="44">
        <v>228</v>
      </c>
      <c r="H255" s="45">
        <v>399</v>
      </c>
    </row>
    <row r="256" spans="1:8" ht="16.5" customHeight="1" x14ac:dyDescent="0.25">
      <c r="A256" s="49">
        <v>43154</v>
      </c>
      <c r="B256" s="41">
        <v>0.40937499999999999</v>
      </c>
      <c r="C256" s="42" t="s">
        <v>466</v>
      </c>
      <c r="D256" s="8"/>
      <c r="E256" s="46" t="s">
        <v>695</v>
      </c>
      <c r="F256" s="43">
        <v>2</v>
      </c>
      <c r="G256" s="44">
        <v>109</v>
      </c>
      <c r="H256" s="45">
        <v>189</v>
      </c>
    </row>
    <row r="257" spans="1:8" ht="16.5" customHeight="1" x14ac:dyDescent="0.25">
      <c r="A257" s="49">
        <v>43253</v>
      </c>
      <c r="B257" s="41">
        <v>0.40937499999999999</v>
      </c>
      <c r="C257" s="42" t="s">
        <v>466</v>
      </c>
      <c r="D257" s="8"/>
      <c r="E257" s="46" t="s">
        <v>698</v>
      </c>
      <c r="F257" s="43">
        <v>2</v>
      </c>
      <c r="G257" s="44">
        <v>109</v>
      </c>
      <c r="H257" s="45">
        <v>189</v>
      </c>
    </row>
    <row r="258" spans="1:8" ht="16.5" customHeight="1" x14ac:dyDescent="0.25">
      <c r="A258" s="49">
        <v>43661</v>
      </c>
      <c r="B258" s="41">
        <v>0.40937499999999999</v>
      </c>
      <c r="C258" s="42" t="s">
        <v>466</v>
      </c>
      <c r="D258" s="8"/>
      <c r="E258" s="46" t="s">
        <v>700</v>
      </c>
      <c r="F258" s="43">
        <v>2</v>
      </c>
      <c r="G258" s="44">
        <v>109</v>
      </c>
      <c r="H258" s="45">
        <v>189</v>
      </c>
    </row>
    <row r="259" spans="1:8" ht="16.5" customHeight="1" x14ac:dyDescent="0.25">
      <c r="A259" s="49">
        <v>44951</v>
      </c>
      <c r="B259" s="41">
        <v>0.39181818181818201</v>
      </c>
      <c r="C259" s="42" t="s">
        <v>418</v>
      </c>
      <c r="D259" s="8"/>
      <c r="E259" s="46" t="s">
        <v>705</v>
      </c>
      <c r="F259" s="43">
        <v>6</v>
      </c>
      <c r="G259" s="44">
        <v>384</v>
      </c>
      <c r="H259" s="45">
        <v>669</v>
      </c>
    </row>
    <row r="260" spans="1:8" ht="16.5" customHeight="1" x14ac:dyDescent="0.25">
      <c r="A260" s="49">
        <v>44962</v>
      </c>
      <c r="B260" s="41">
        <v>0.44080000000000003</v>
      </c>
      <c r="C260" s="42" t="s">
        <v>434</v>
      </c>
      <c r="D260" s="8"/>
      <c r="E260" s="46" t="s">
        <v>706</v>
      </c>
      <c r="F260" s="43">
        <v>7</v>
      </c>
      <c r="G260" s="44">
        <v>401</v>
      </c>
      <c r="H260" s="45">
        <v>699</v>
      </c>
    </row>
    <row r="261" spans="1:8" ht="16.5" customHeight="1" x14ac:dyDescent="0.25">
      <c r="A261" s="49">
        <v>44964</v>
      </c>
      <c r="B261" s="41">
        <v>0.40785714285714297</v>
      </c>
      <c r="C261" s="42" t="s">
        <v>394</v>
      </c>
      <c r="D261" s="8"/>
      <c r="E261" s="46" t="s">
        <v>707</v>
      </c>
      <c r="F261" s="43">
        <v>8</v>
      </c>
      <c r="G261" s="44">
        <v>475</v>
      </c>
      <c r="H261" s="45">
        <v>829</v>
      </c>
    </row>
    <row r="262" spans="1:8" ht="16.5" customHeight="1" x14ac:dyDescent="0.25">
      <c r="A262" s="49">
        <v>44966</v>
      </c>
      <c r="B262" s="41">
        <v>0.40133333333333299</v>
      </c>
      <c r="C262" s="42" t="s">
        <v>418</v>
      </c>
      <c r="D262" s="8"/>
      <c r="E262" s="46" t="s">
        <v>708</v>
      </c>
      <c r="F262" s="43">
        <v>4</v>
      </c>
      <c r="G262" s="44">
        <v>257</v>
      </c>
      <c r="H262" s="45">
        <v>449</v>
      </c>
    </row>
    <row r="263" spans="1:8" ht="16.5" customHeight="1" x14ac:dyDescent="0.25">
      <c r="A263" s="49">
        <v>44967</v>
      </c>
      <c r="B263" s="41">
        <v>0.40785714285714297</v>
      </c>
      <c r="C263" s="42" t="s">
        <v>418</v>
      </c>
      <c r="D263" s="8"/>
      <c r="E263" s="46" t="s">
        <v>709</v>
      </c>
      <c r="F263" s="43">
        <v>8</v>
      </c>
      <c r="G263" s="44">
        <v>475</v>
      </c>
      <c r="H263" s="45">
        <v>829</v>
      </c>
    </row>
    <row r="264" spans="1:8" ht="16.5" customHeight="1" x14ac:dyDescent="0.25">
      <c r="A264" s="49">
        <v>44968</v>
      </c>
      <c r="B264" s="41">
        <v>0.40785714285714297</v>
      </c>
      <c r="C264" s="42" t="s">
        <v>394</v>
      </c>
      <c r="D264" s="8"/>
      <c r="E264" s="46" t="s">
        <v>710</v>
      </c>
      <c r="F264" s="43">
        <v>8</v>
      </c>
      <c r="G264" s="44">
        <v>475</v>
      </c>
      <c r="H264" s="45">
        <v>829</v>
      </c>
    </row>
    <row r="265" spans="1:8" ht="16.5" customHeight="1" x14ac:dyDescent="0.25">
      <c r="A265" s="49">
        <v>46622</v>
      </c>
      <c r="B265" s="41">
        <v>0.39181818181818201</v>
      </c>
      <c r="C265" s="42" t="s">
        <v>444</v>
      </c>
      <c r="D265" s="8"/>
      <c r="E265" s="46" t="s">
        <v>724</v>
      </c>
      <c r="F265" s="43">
        <v>6</v>
      </c>
      <c r="G265" s="44">
        <v>384</v>
      </c>
      <c r="H265" s="45">
        <v>669</v>
      </c>
    </row>
    <row r="266" spans="1:8" ht="16.5" customHeight="1" x14ac:dyDescent="0.25">
      <c r="A266" s="49">
        <v>46623</v>
      </c>
      <c r="B266" s="41">
        <v>0.40785714285714297</v>
      </c>
      <c r="C266" s="42" t="s">
        <v>445</v>
      </c>
      <c r="D266" s="8"/>
      <c r="E266" s="46" t="s">
        <v>180</v>
      </c>
      <c r="F266" s="43">
        <v>8</v>
      </c>
      <c r="G266" s="44">
        <v>475</v>
      </c>
      <c r="H266" s="45">
        <v>829</v>
      </c>
    </row>
    <row r="267" spans="1:8" ht="16.5" customHeight="1" x14ac:dyDescent="0.25">
      <c r="A267" s="49">
        <v>46624</v>
      </c>
      <c r="B267" s="41">
        <v>0.39181818181818201</v>
      </c>
      <c r="C267" s="42" t="s">
        <v>445</v>
      </c>
      <c r="D267" s="8"/>
      <c r="E267" s="46" t="s">
        <v>725</v>
      </c>
      <c r="F267" s="43">
        <v>6</v>
      </c>
      <c r="G267" s="44">
        <v>384</v>
      </c>
      <c r="H267" s="45">
        <v>669</v>
      </c>
    </row>
    <row r="268" spans="1:8" ht="16.5" customHeight="1" x14ac:dyDescent="0.25">
      <c r="A268" s="49">
        <v>46631</v>
      </c>
      <c r="B268" s="41">
        <v>0.66777777777777803</v>
      </c>
      <c r="C268" s="42" t="s">
        <v>370</v>
      </c>
      <c r="D268" s="8"/>
      <c r="E268" s="46" t="s">
        <v>546</v>
      </c>
      <c r="F268" s="43">
        <v>3</v>
      </c>
      <c r="G268" s="44">
        <v>172</v>
      </c>
      <c r="H268" s="45">
        <v>299</v>
      </c>
    </row>
    <row r="269" spans="1:8" ht="16.5" customHeight="1" x14ac:dyDescent="0.25">
      <c r="A269" s="49">
        <v>45436</v>
      </c>
      <c r="B269" s="41">
        <v>0.4168</v>
      </c>
      <c r="C269" s="42" t="s">
        <v>444</v>
      </c>
      <c r="D269" s="8"/>
      <c r="E269" s="46" t="s">
        <v>515</v>
      </c>
      <c r="F269" s="43">
        <v>7</v>
      </c>
      <c r="G269" s="44">
        <v>418</v>
      </c>
      <c r="H269" s="45">
        <v>729</v>
      </c>
    </row>
    <row r="270" spans="1:8" ht="16.5" customHeight="1" x14ac:dyDescent="0.25">
      <c r="A270" s="49">
        <v>45438</v>
      </c>
      <c r="B270" s="41">
        <v>0.500714285714286</v>
      </c>
      <c r="C270" s="42" t="s">
        <v>792</v>
      </c>
      <c r="D270" s="8"/>
      <c r="E270" s="46" t="s">
        <v>712</v>
      </c>
      <c r="F270" s="43">
        <v>7</v>
      </c>
      <c r="G270" s="44">
        <v>401</v>
      </c>
      <c r="H270" s="45">
        <v>699</v>
      </c>
    </row>
    <row r="271" spans="1:8" ht="16.5" customHeight="1" x14ac:dyDescent="0.25">
      <c r="A271" s="49">
        <v>46358</v>
      </c>
      <c r="B271" s="41">
        <v>0.501</v>
      </c>
      <c r="C271" s="42" t="s">
        <v>463</v>
      </c>
      <c r="D271" s="8"/>
      <c r="E271" s="46" t="s">
        <v>520</v>
      </c>
      <c r="F271" s="43">
        <v>5</v>
      </c>
      <c r="G271" s="44">
        <v>143</v>
      </c>
      <c r="H271" s="45">
        <v>499</v>
      </c>
    </row>
    <row r="272" spans="1:8" ht="16.5" customHeight="1" x14ac:dyDescent="0.25">
      <c r="A272" s="49">
        <v>46359</v>
      </c>
      <c r="B272" s="41">
        <v>0.50104166666666705</v>
      </c>
      <c r="C272" s="42" t="s">
        <v>463</v>
      </c>
      <c r="D272" s="8"/>
      <c r="E272" s="46" t="s">
        <v>521</v>
      </c>
      <c r="F272" s="43">
        <v>4</v>
      </c>
      <c r="G272" s="44">
        <v>137</v>
      </c>
      <c r="H272" s="45">
        <v>479</v>
      </c>
    </row>
    <row r="273" spans="1:8" ht="16.5" customHeight="1" x14ac:dyDescent="0.25">
      <c r="A273" s="49">
        <v>46361</v>
      </c>
      <c r="B273" s="41">
        <v>0.49181818181818199</v>
      </c>
      <c r="C273" s="42" t="s">
        <v>463</v>
      </c>
      <c r="D273" s="8"/>
      <c r="E273" s="46" t="s">
        <v>522</v>
      </c>
      <c r="F273" s="43">
        <v>5</v>
      </c>
      <c r="G273" s="44">
        <v>160</v>
      </c>
      <c r="H273" s="45">
        <v>559</v>
      </c>
    </row>
    <row r="274" spans="1:8" ht="16.5" customHeight="1" x14ac:dyDescent="0.25">
      <c r="A274" s="49">
        <v>46362</v>
      </c>
      <c r="B274" s="41">
        <v>0.501</v>
      </c>
      <c r="C274" s="42" t="s">
        <v>463</v>
      </c>
      <c r="D274" s="8"/>
      <c r="E274" s="46" t="s">
        <v>523</v>
      </c>
      <c r="F274" s="43">
        <v>5</v>
      </c>
      <c r="G274" s="44">
        <v>143</v>
      </c>
      <c r="H274" s="45">
        <v>499</v>
      </c>
    </row>
    <row r="275" spans="1:8" ht="16.5" customHeight="1" x14ac:dyDescent="0.25">
      <c r="A275" s="49">
        <v>46985</v>
      </c>
      <c r="B275" s="41">
        <v>0.45760869565217399</v>
      </c>
      <c r="C275" s="42" t="s">
        <v>462</v>
      </c>
      <c r="D275" s="8"/>
      <c r="E275" s="46" t="s">
        <v>741</v>
      </c>
      <c r="F275" s="43">
        <v>5</v>
      </c>
      <c r="G275" s="44">
        <v>286</v>
      </c>
      <c r="H275" s="45">
        <v>499</v>
      </c>
    </row>
    <row r="276" spans="1:8" ht="16.5" customHeight="1" thickBot="1" x14ac:dyDescent="0.3">
      <c r="A276" s="49">
        <v>47877</v>
      </c>
      <c r="B276" s="41">
        <v>0.28612303290414898</v>
      </c>
      <c r="C276" s="42" t="s">
        <v>434</v>
      </c>
      <c r="D276" s="8"/>
      <c r="E276" s="46" t="s">
        <v>571</v>
      </c>
      <c r="F276" s="43">
        <v>5</v>
      </c>
      <c r="G276" s="44">
        <v>143</v>
      </c>
      <c r="H276" s="45">
        <v>499</v>
      </c>
    </row>
    <row r="277" spans="1:8" ht="16.5" customHeight="1" thickBot="1" x14ac:dyDescent="0.3">
      <c r="A277" s="153"/>
      <c r="B277" s="154"/>
      <c r="C277" s="155"/>
      <c r="D277" s="155"/>
      <c r="E277" s="156" t="s">
        <v>858</v>
      </c>
      <c r="F277" s="156"/>
      <c r="G277" s="157"/>
      <c r="H277" s="158"/>
    </row>
    <row r="278" spans="1:8" ht="16.5" customHeight="1" x14ac:dyDescent="0.25">
      <c r="A278" s="49">
        <v>12760</v>
      </c>
      <c r="B278" s="41">
        <v>0.55249999999999999</v>
      </c>
      <c r="C278" s="42" t="s">
        <v>421</v>
      </c>
      <c r="D278" s="8"/>
      <c r="E278" s="46" t="s">
        <v>606</v>
      </c>
      <c r="F278" s="43">
        <v>2</v>
      </c>
      <c r="G278" s="44">
        <v>102</v>
      </c>
      <c r="H278" s="45">
        <v>179</v>
      </c>
    </row>
    <row r="279" spans="1:8" ht="16.5" customHeight="1" x14ac:dyDescent="0.25">
      <c r="A279" s="49">
        <v>36152</v>
      </c>
      <c r="B279" s="41">
        <v>0.55249999999999999</v>
      </c>
      <c r="C279" s="42" t="s">
        <v>421</v>
      </c>
      <c r="D279" s="8"/>
      <c r="E279" s="46" t="s">
        <v>608</v>
      </c>
      <c r="F279" s="43">
        <v>2</v>
      </c>
      <c r="G279" s="44">
        <v>102</v>
      </c>
      <c r="H279" s="45">
        <v>179</v>
      </c>
    </row>
    <row r="280" spans="1:8" ht="16.5" customHeight="1" x14ac:dyDescent="0.25">
      <c r="A280" s="49">
        <v>41264</v>
      </c>
      <c r="B280" s="41">
        <v>0.40200000000000002</v>
      </c>
      <c r="C280" s="42" t="s">
        <v>377</v>
      </c>
      <c r="D280" s="8"/>
      <c r="E280" s="46" t="s">
        <v>583</v>
      </c>
      <c r="F280" s="43">
        <v>3</v>
      </c>
      <c r="G280" s="44">
        <v>172</v>
      </c>
      <c r="H280" s="45">
        <v>299</v>
      </c>
    </row>
    <row r="281" spans="1:8" ht="16.5" customHeight="1" x14ac:dyDescent="0.25">
      <c r="A281" s="49">
        <v>41280</v>
      </c>
      <c r="B281" s="41">
        <v>0.40200000000000002</v>
      </c>
      <c r="C281" s="42" t="s">
        <v>377</v>
      </c>
      <c r="D281" s="8"/>
      <c r="E281" s="46" t="s">
        <v>489</v>
      </c>
      <c r="F281" s="43">
        <v>3</v>
      </c>
      <c r="G281" s="44">
        <v>172</v>
      </c>
      <c r="H281" s="45">
        <v>299</v>
      </c>
    </row>
    <row r="282" spans="1:8" ht="16.5" customHeight="1" x14ac:dyDescent="0.25">
      <c r="A282" s="49">
        <v>41489</v>
      </c>
      <c r="B282" s="41">
        <v>0.38846153846153803</v>
      </c>
      <c r="C282" s="42" t="s">
        <v>377</v>
      </c>
      <c r="D282" s="8"/>
      <c r="E282" s="46" t="s">
        <v>305</v>
      </c>
      <c r="F282" s="43">
        <v>1</v>
      </c>
      <c r="G282" s="44">
        <v>91</v>
      </c>
      <c r="H282" s="45">
        <v>159</v>
      </c>
    </row>
    <row r="283" spans="1:8" ht="16.5" customHeight="1" x14ac:dyDescent="0.25">
      <c r="A283" s="49">
        <v>41490</v>
      </c>
      <c r="B283" s="41">
        <v>0.45050000000000001</v>
      </c>
      <c r="C283" s="42" t="s">
        <v>460</v>
      </c>
      <c r="D283" s="8"/>
      <c r="E283" s="46" t="s">
        <v>490</v>
      </c>
      <c r="F283" s="43">
        <v>10</v>
      </c>
      <c r="G283" s="44">
        <v>630</v>
      </c>
      <c r="H283" s="45">
        <v>1099</v>
      </c>
    </row>
    <row r="284" spans="1:8" ht="16.5" customHeight="1" x14ac:dyDescent="0.25">
      <c r="A284" s="49">
        <v>41505</v>
      </c>
      <c r="B284" s="41">
        <v>0.46275862068965501</v>
      </c>
      <c r="C284" s="42" t="s">
        <v>460</v>
      </c>
      <c r="D284" s="8"/>
      <c r="E284" s="46" t="s">
        <v>492</v>
      </c>
      <c r="F284" s="43">
        <v>7</v>
      </c>
      <c r="G284" s="44">
        <v>447</v>
      </c>
      <c r="H284" s="45">
        <v>779</v>
      </c>
    </row>
    <row r="285" spans="1:8" ht="16.5" customHeight="1" x14ac:dyDescent="0.25">
      <c r="A285" s="49">
        <v>41817</v>
      </c>
      <c r="B285" s="41">
        <v>0.421578947368421</v>
      </c>
      <c r="C285" s="42" t="s">
        <v>387</v>
      </c>
      <c r="D285" s="8"/>
      <c r="E285" s="46" t="s">
        <v>307</v>
      </c>
      <c r="F285" s="43">
        <v>10</v>
      </c>
      <c r="G285" s="44">
        <v>630</v>
      </c>
      <c r="H285" s="45">
        <v>1099</v>
      </c>
    </row>
    <row r="286" spans="1:8" ht="16.5" customHeight="1" x14ac:dyDescent="0.25">
      <c r="A286" s="49">
        <v>41819</v>
      </c>
      <c r="B286" s="41">
        <v>0.421578947368421</v>
      </c>
      <c r="C286" s="42" t="s">
        <v>387</v>
      </c>
      <c r="D286" s="8"/>
      <c r="E286" s="46" t="s">
        <v>308</v>
      </c>
      <c r="F286" s="43">
        <v>10</v>
      </c>
      <c r="G286" s="44">
        <v>630</v>
      </c>
      <c r="H286" s="45">
        <v>1099</v>
      </c>
    </row>
    <row r="287" spans="1:8" ht="16.5" customHeight="1" x14ac:dyDescent="0.25">
      <c r="A287" s="49">
        <v>41827</v>
      </c>
      <c r="B287" s="41">
        <v>0.421578947368421</v>
      </c>
      <c r="C287" s="42" t="s">
        <v>352</v>
      </c>
      <c r="D287" s="8"/>
      <c r="E287" s="46" t="s">
        <v>309</v>
      </c>
      <c r="F287" s="43">
        <v>10</v>
      </c>
      <c r="G287" s="44">
        <v>630</v>
      </c>
      <c r="H287" s="45">
        <v>1099</v>
      </c>
    </row>
    <row r="288" spans="1:8" ht="16.5" customHeight="1" x14ac:dyDescent="0.25">
      <c r="A288" s="49">
        <v>42875</v>
      </c>
      <c r="B288" s="41">
        <v>0.40181818181818202</v>
      </c>
      <c r="C288" s="42" t="s">
        <v>356</v>
      </c>
      <c r="D288" s="8"/>
      <c r="E288" s="46" t="s">
        <v>586</v>
      </c>
      <c r="F288" s="43">
        <v>3</v>
      </c>
      <c r="G288" s="44">
        <v>189</v>
      </c>
      <c r="H288" s="45">
        <v>329</v>
      </c>
    </row>
    <row r="289" spans="1:8" ht="16.5" customHeight="1" x14ac:dyDescent="0.25">
      <c r="A289" s="49">
        <v>42991</v>
      </c>
      <c r="B289" s="41">
        <v>0.40100000000000002</v>
      </c>
      <c r="C289" s="42" t="s">
        <v>460</v>
      </c>
      <c r="D289" s="8"/>
      <c r="E289" s="46" t="s">
        <v>692</v>
      </c>
      <c r="F289" s="43">
        <v>6</v>
      </c>
      <c r="G289" s="44">
        <v>344</v>
      </c>
      <c r="H289" s="45">
        <v>599</v>
      </c>
    </row>
    <row r="290" spans="1:8" ht="16.5" customHeight="1" x14ac:dyDescent="0.25">
      <c r="A290" s="49">
        <v>44357</v>
      </c>
      <c r="B290" s="41">
        <v>0.40181818181818202</v>
      </c>
      <c r="C290" s="42" t="s">
        <v>356</v>
      </c>
      <c r="D290" s="8"/>
      <c r="E290" s="46" t="s">
        <v>615</v>
      </c>
      <c r="F290" s="43">
        <v>3</v>
      </c>
      <c r="G290" s="44">
        <v>189</v>
      </c>
      <c r="H290" s="45">
        <v>329</v>
      </c>
    </row>
    <row r="291" spans="1:8" ht="16.5" customHeight="1" x14ac:dyDescent="0.25">
      <c r="A291" s="49">
        <v>44370</v>
      </c>
      <c r="B291" s="41">
        <v>0.353333333333333</v>
      </c>
      <c r="C291" s="42" t="s">
        <v>352</v>
      </c>
      <c r="D291" s="8"/>
      <c r="E291" s="46" t="s">
        <v>313</v>
      </c>
      <c r="F291" s="43">
        <v>6</v>
      </c>
      <c r="G291" s="44">
        <v>389</v>
      </c>
      <c r="H291" s="45">
        <v>679</v>
      </c>
    </row>
    <row r="292" spans="1:8" ht="16.5" customHeight="1" x14ac:dyDescent="0.25">
      <c r="A292" s="49">
        <v>46015</v>
      </c>
      <c r="B292" s="41">
        <v>0.45400000000000001</v>
      </c>
      <c r="C292" s="42" t="s">
        <v>352</v>
      </c>
      <c r="D292" s="8"/>
      <c r="E292" s="46" t="s">
        <v>315</v>
      </c>
      <c r="F292" s="43">
        <v>8</v>
      </c>
      <c r="G292" s="44">
        <v>235</v>
      </c>
      <c r="H292" s="45">
        <v>819</v>
      </c>
    </row>
    <row r="293" spans="1:8" ht="16.5" customHeight="1" x14ac:dyDescent="0.25">
      <c r="A293" s="49">
        <v>46964</v>
      </c>
      <c r="B293" s="41">
        <v>0.49466666666666698</v>
      </c>
      <c r="C293" s="42" t="s">
        <v>385</v>
      </c>
      <c r="D293" s="8"/>
      <c r="E293" s="46" t="s">
        <v>285</v>
      </c>
      <c r="F293" s="43">
        <v>4</v>
      </c>
      <c r="G293" s="44">
        <v>217</v>
      </c>
      <c r="H293" s="45">
        <v>379</v>
      </c>
    </row>
    <row r="294" spans="1:8" ht="16.5" customHeight="1" x14ac:dyDescent="0.25">
      <c r="A294" s="49">
        <v>46965</v>
      </c>
      <c r="B294" s="41">
        <v>0.49466666666666698</v>
      </c>
      <c r="C294" s="42" t="s">
        <v>386</v>
      </c>
      <c r="D294" s="8"/>
      <c r="E294" s="46" t="s">
        <v>286</v>
      </c>
      <c r="F294" s="43">
        <v>4</v>
      </c>
      <c r="G294" s="44">
        <v>217</v>
      </c>
      <c r="H294" s="45">
        <v>379</v>
      </c>
    </row>
    <row r="295" spans="1:8" ht="16.5" customHeight="1" x14ac:dyDescent="0.25">
      <c r="A295" s="49">
        <v>46966</v>
      </c>
      <c r="B295" s="41">
        <v>0.49466666666666698</v>
      </c>
      <c r="C295" s="42" t="s">
        <v>385</v>
      </c>
      <c r="D295" s="8"/>
      <c r="E295" s="46" t="s">
        <v>299</v>
      </c>
      <c r="F295" s="43">
        <v>4</v>
      </c>
      <c r="G295" s="44">
        <v>217</v>
      </c>
      <c r="H295" s="45">
        <v>379</v>
      </c>
    </row>
    <row r="296" spans="1:8" ht="16.5" customHeight="1" x14ac:dyDescent="0.25">
      <c r="A296" s="49">
        <v>46731</v>
      </c>
      <c r="B296" s="41">
        <v>0.62624999999999997</v>
      </c>
      <c r="C296" s="42" t="s">
        <v>327</v>
      </c>
      <c r="D296" s="8"/>
      <c r="E296" s="46" t="s">
        <v>547</v>
      </c>
      <c r="F296" s="43">
        <v>3</v>
      </c>
      <c r="G296" s="44">
        <v>172</v>
      </c>
      <c r="H296" s="45">
        <v>299</v>
      </c>
    </row>
    <row r="297" spans="1:8" ht="16.5" customHeight="1" x14ac:dyDescent="0.25">
      <c r="A297" s="49">
        <v>47012</v>
      </c>
      <c r="B297" s="41">
        <v>0.416788321167883</v>
      </c>
      <c r="C297" s="42" t="s">
        <v>435</v>
      </c>
      <c r="D297" s="8"/>
      <c r="E297" s="46" t="s">
        <v>589</v>
      </c>
      <c r="F297" s="43">
        <v>8</v>
      </c>
      <c r="G297" s="44">
        <v>459</v>
      </c>
      <c r="H297" s="45">
        <v>799</v>
      </c>
    </row>
    <row r="298" spans="1:8" ht="16.5" customHeight="1" x14ac:dyDescent="0.25">
      <c r="A298" s="49">
        <v>47013</v>
      </c>
      <c r="B298" s="41">
        <v>0.46058394160583899</v>
      </c>
      <c r="C298" s="42" t="s">
        <v>440</v>
      </c>
      <c r="D298" s="8"/>
      <c r="E298" s="46" t="s">
        <v>590</v>
      </c>
      <c r="F298" s="43">
        <v>7</v>
      </c>
      <c r="G298" s="44">
        <v>424</v>
      </c>
      <c r="H298" s="45">
        <v>739</v>
      </c>
    </row>
    <row r="299" spans="1:8" ht="16.5" customHeight="1" x14ac:dyDescent="0.25">
      <c r="A299" s="49">
        <v>47016</v>
      </c>
      <c r="B299" s="41">
        <v>0.46058394160583899</v>
      </c>
      <c r="C299" s="42" t="s">
        <v>431</v>
      </c>
      <c r="D299" s="8"/>
      <c r="E299" s="46" t="s">
        <v>591</v>
      </c>
      <c r="F299" s="43">
        <v>7</v>
      </c>
      <c r="G299" s="44">
        <v>424</v>
      </c>
      <c r="H299" s="45">
        <v>739</v>
      </c>
    </row>
    <row r="300" spans="1:8" ht="16.5" customHeight="1" x14ac:dyDescent="0.25">
      <c r="A300" s="49">
        <v>47018</v>
      </c>
      <c r="B300" s="41">
        <v>0.46058394160583899</v>
      </c>
      <c r="C300" s="42" t="s">
        <v>436</v>
      </c>
      <c r="D300" s="8"/>
      <c r="E300" s="46" t="s">
        <v>745</v>
      </c>
      <c r="F300" s="43">
        <v>7</v>
      </c>
      <c r="G300" s="44">
        <v>424</v>
      </c>
      <c r="H300" s="45">
        <v>739</v>
      </c>
    </row>
    <row r="301" spans="1:8" ht="16.5" customHeight="1" x14ac:dyDescent="0.25">
      <c r="A301" s="49">
        <v>47020</v>
      </c>
      <c r="B301" s="41">
        <v>0.46058394160583899</v>
      </c>
      <c r="C301" s="42" t="s">
        <v>328</v>
      </c>
      <c r="D301" s="8"/>
      <c r="E301" s="46" t="s">
        <v>746</v>
      </c>
      <c r="F301" s="43">
        <v>7</v>
      </c>
      <c r="G301" s="44">
        <v>424</v>
      </c>
      <c r="H301" s="45">
        <v>739</v>
      </c>
    </row>
    <row r="302" spans="1:8" ht="16.5" customHeight="1" x14ac:dyDescent="0.25">
      <c r="A302" s="49">
        <v>47099</v>
      </c>
      <c r="B302" s="41">
        <v>0.49466666666666698</v>
      </c>
      <c r="C302" s="42" t="s">
        <v>386</v>
      </c>
      <c r="D302" s="8"/>
      <c r="E302" s="46" t="s">
        <v>300</v>
      </c>
      <c r="F302" s="43">
        <v>4</v>
      </c>
      <c r="G302" s="44">
        <v>217</v>
      </c>
      <c r="H302" s="45">
        <v>379</v>
      </c>
    </row>
    <row r="303" spans="1:8" ht="16.5" customHeight="1" x14ac:dyDescent="0.25">
      <c r="A303" s="49">
        <v>47198</v>
      </c>
      <c r="B303" s="41">
        <v>0.38615384615384601</v>
      </c>
      <c r="C303" s="42" t="s">
        <v>459</v>
      </c>
      <c r="D303" s="8"/>
      <c r="E303" s="46" t="s">
        <v>632</v>
      </c>
      <c r="F303" s="43">
        <v>4</v>
      </c>
      <c r="G303" s="44">
        <v>228</v>
      </c>
      <c r="H303" s="45">
        <v>399</v>
      </c>
    </row>
    <row r="304" spans="1:8" ht="16.5" customHeight="1" x14ac:dyDescent="0.25">
      <c r="A304" s="49">
        <v>47199</v>
      </c>
      <c r="B304" s="41">
        <v>0.36399999999999999</v>
      </c>
      <c r="C304" s="42" t="s">
        <v>459</v>
      </c>
      <c r="D304" s="8"/>
      <c r="E304" s="46" t="s">
        <v>452</v>
      </c>
      <c r="F304" s="43">
        <v>1</v>
      </c>
      <c r="G304" s="44">
        <v>91</v>
      </c>
      <c r="H304" s="45">
        <v>159</v>
      </c>
    </row>
    <row r="305" spans="1:8" ht="16.5" customHeight="1" x14ac:dyDescent="0.25">
      <c r="A305" s="49">
        <v>47412</v>
      </c>
      <c r="B305" s="41">
        <v>0.39032258064516101</v>
      </c>
      <c r="C305" s="42" t="s">
        <v>370</v>
      </c>
      <c r="D305" s="8"/>
      <c r="E305" s="46" t="s">
        <v>552</v>
      </c>
      <c r="F305" s="43">
        <v>2</v>
      </c>
      <c r="G305" s="44">
        <v>109</v>
      </c>
      <c r="H305" s="45">
        <v>189</v>
      </c>
    </row>
    <row r="306" spans="1:8" ht="16.5" customHeight="1" x14ac:dyDescent="0.25">
      <c r="A306" s="49">
        <v>48961</v>
      </c>
      <c r="B306" s="41">
        <v>0.43333333333333302</v>
      </c>
      <c r="C306" s="42" t="s">
        <v>356</v>
      </c>
      <c r="D306" s="8"/>
      <c r="E306" s="46" t="s">
        <v>213</v>
      </c>
      <c r="F306" s="43">
        <v>1</v>
      </c>
      <c r="G306" s="44">
        <v>68</v>
      </c>
      <c r="H306" s="45">
        <v>119</v>
      </c>
    </row>
    <row r="307" spans="1:8" ht="16.5" customHeight="1" x14ac:dyDescent="0.25">
      <c r="A307" s="49">
        <v>48965</v>
      </c>
      <c r="B307" s="41">
        <v>0.43333333333333302</v>
      </c>
      <c r="C307" s="42" t="s">
        <v>356</v>
      </c>
      <c r="D307" s="8"/>
      <c r="E307" s="46" t="s">
        <v>214</v>
      </c>
      <c r="F307" s="43">
        <v>1</v>
      </c>
      <c r="G307" s="44">
        <v>68</v>
      </c>
      <c r="H307" s="45">
        <v>119</v>
      </c>
    </row>
    <row r="308" spans="1:8" ht="16.5" customHeight="1" x14ac:dyDescent="0.25">
      <c r="A308" s="49">
        <v>48981</v>
      </c>
      <c r="B308" s="41">
        <v>0.455454545454545</v>
      </c>
      <c r="C308" s="42" t="s">
        <v>360</v>
      </c>
      <c r="D308" s="8"/>
      <c r="E308" s="46" t="s">
        <v>576</v>
      </c>
      <c r="F308" s="43">
        <v>6</v>
      </c>
      <c r="G308" s="44">
        <v>172</v>
      </c>
      <c r="H308" s="45">
        <v>599</v>
      </c>
    </row>
    <row r="309" spans="1:8" ht="16.5" customHeight="1" x14ac:dyDescent="0.25">
      <c r="A309" s="49">
        <v>46980</v>
      </c>
      <c r="B309" s="41">
        <v>0.46058394160583899</v>
      </c>
      <c r="C309" s="42" t="s">
        <v>451</v>
      </c>
      <c r="D309" s="8"/>
      <c r="E309" s="46" t="s">
        <v>593</v>
      </c>
      <c r="F309" s="43">
        <v>7</v>
      </c>
      <c r="G309" s="44">
        <v>424</v>
      </c>
      <c r="H309" s="45">
        <v>739</v>
      </c>
    </row>
    <row r="310" spans="1:8" ht="16.5" customHeight="1" x14ac:dyDescent="0.25">
      <c r="A310" s="49">
        <v>47545</v>
      </c>
      <c r="B310" s="41">
        <v>0.39696969696969697</v>
      </c>
      <c r="C310" s="42" t="s">
        <v>360</v>
      </c>
      <c r="D310" s="8"/>
      <c r="E310" s="46" t="s">
        <v>588</v>
      </c>
      <c r="F310" s="43">
        <v>2</v>
      </c>
      <c r="G310" s="44">
        <v>57</v>
      </c>
      <c r="H310" s="45">
        <v>199</v>
      </c>
    </row>
    <row r="311" spans="1:8" ht="16.5" customHeight="1" x14ac:dyDescent="0.25">
      <c r="A311" s="49">
        <v>47547</v>
      </c>
      <c r="B311" s="41">
        <v>0.50249999999999995</v>
      </c>
      <c r="C311" s="42" t="s">
        <v>360</v>
      </c>
      <c r="D311" s="8"/>
      <c r="E311" s="46" t="s">
        <v>561</v>
      </c>
      <c r="F311" s="43">
        <v>2</v>
      </c>
      <c r="G311" s="44">
        <v>57</v>
      </c>
      <c r="H311" s="45">
        <v>199</v>
      </c>
    </row>
    <row r="312" spans="1:8" ht="16.5" customHeight="1" thickBot="1" x14ac:dyDescent="0.3">
      <c r="A312" s="49">
        <v>48917</v>
      </c>
      <c r="B312" s="41"/>
      <c r="C312" s="42" t="s">
        <v>387</v>
      </c>
      <c r="D312" s="8"/>
      <c r="E312" s="46" t="s">
        <v>786</v>
      </c>
      <c r="F312" s="43">
        <v>7</v>
      </c>
      <c r="G312" s="44">
        <v>200</v>
      </c>
      <c r="H312" s="45">
        <v>699</v>
      </c>
    </row>
    <row r="313" spans="1:8" ht="16.5" customHeight="1" thickBot="1" x14ac:dyDescent="0.3">
      <c r="A313" s="153"/>
      <c r="B313" s="154"/>
      <c r="C313" s="155"/>
      <c r="D313" s="155"/>
      <c r="E313" s="156" t="s">
        <v>859</v>
      </c>
      <c r="F313" s="156"/>
      <c r="G313" s="157"/>
      <c r="H313" s="158"/>
    </row>
    <row r="314" spans="1:8" ht="16.5" customHeight="1" x14ac:dyDescent="0.25">
      <c r="A314" s="49">
        <v>46633</v>
      </c>
      <c r="B314" s="41">
        <v>0.62452830188679298</v>
      </c>
      <c r="C314" s="42" t="s">
        <v>370</v>
      </c>
      <c r="D314" s="8"/>
      <c r="E314" s="46" t="s">
        <v>596</v>
      </c>
      <c r="F314" s="43">
        <v>2</v>
      </c>
      <c r="G314" s="44">
        <v>114</v>
      </c>
      <c r="H314" s="45">
        <v>199</v>
      </c>
    </row>
    <row r="315" spans="1:8" ht="16.5" customHeight="1" x14ac:dyDescent="0.25">
      <c r="A315" s="49">
        <v>47759</v>
      </c>
      <c r="B315" s="41">
        <v>0.53088235294117603</v>
      </c>
      <c r="C315" s="42" t="s">
        <v>458</v>
      </c>
      <c r="D315" s="8"/>
      <c r="E315" s="46" t="s">
        <v>563</v>
      </c>
      <c r="F315" s="43">
        <v>3</v>
      </c>
      <c r="G315" s="44">
        <v>183</v>
      </c>
      <c r="H315" s="45">
        <v>319</v>
      </c>
    </row>
    <row r="316" spans="1:8" ht="16.5" customHeight="1" x14ac:dyDescent="0.25">
      <c r="A316" s="49">
        <v>47762</v>
      </c>
      <c r="B316" s="41">
        <v>0.53088235294117603</v>
      </c>
      <c r="C316" s="42" t="s">
        <v>457</v>
      </c>
      <c r="D316" s="8"/>
      <c r="E316" s="46" t="s">
        <v>772</v>
      </c>
      <c r="F316" s="43">
        <v>3</v>
      </c>
      <c r="G316" s="44">
        <v>183</v>
      </c>
      <c r="H316" s="45">
        <v>319</v>
      </c>
    </row>
    <row r="317" spans="1:8" ht="16.5" customHeight="1" thickBot="1" x14ac:dyDescent="0.3">
      <c r="A317" s="49">
        <v>47763</v>
      </c>
      <c r="B317" s="41">
        <v>0.53088235294117603</v>
      </c>
      <c r="C317" s="42" t="s">
        <v>380</v>
      </c>
      <c r="D317" s="8"/>
      <c r="E317" s="46" t="s">
        <v>565</v>
      </c>
      <c r="F317" s="43">
        <v>3</v>
      </c>
      <c r="G317" s="44">
        <v>183</v>
      </c>
      <c r="H317" s="45">
        <v>319</v>
      </c>
    </row>
    <row r="318" spans="1:8" ht="16.5" customHeight="1" thickBot="1" x14ac:dyDescent="0.3">
      <c r="A318" s="153"/>
      <c r="B318" s="154"/>
      <c r="C318" s="155"/>
      <c r="D318" s="155"/>
      <c r="E318" s="156" t="s">
        <v>860</v>
      </c>
      <c r="F318" s="156"/>
      <c r="G318" s="157"/>
      <c r="H318" s="158"/>
    </row>
    <row r="319" spans="1:8" ht="16.5" customHeight="1" x14ac:dyDescent="0.25">
      <c r="A319" s="49">
        <v>45799</v>
      </c>
      <c r="B319" s="41">
        <v>0.64357142857142902</v>
      </c>
      <c r="C319" s="42" t="s">
        <v>325</v>
      </c>
      <c r="D319" s="8"/>
      <c r="E319" s="46" t="s">
        <v>516</v>
      </c>
      <c r="F319" s="43">
        <v>5</v>
      </c>
      <c r="G319" s="44">
        <v>286</v>
      </c>
      <c r="H319" s="45">
        <v>499</v>
      </c>
    </row>
    <row r="320" spans="1:8" ht="16.5" customHeight="1" x14ac:dyDescent="0.25">
      <c r="A320" s="49">
        <v>45800</v>
      </c>
      <c r="B320" s="41">
        <v>0.556111111111111</v>
      </c>
      <c r="C320" s="42" t="s">
        <v>325</v>
      </c>
      <c r="D320" s="8"/>
      <c r="E320" s="46" t="s">
        <v>517</v>
      </c>
      <c r="F320" s="43">
        <v>8</v>
      </c>
      <c r="G320" s="44">
        <v>459</v>
      </c>
      <c r="H320" s="45">
        <v>799</v>
      </c>
    </row>
    <row r="321" spans="1:8" ht="16.5" customHeight="1" x14ac:dyDescent="0.25">
      <c r="A321" s="49">
        <v>46642</v>
      </c>
      <c r="B321" s="41">
        <v>0.64357142857142902</v>
      </c>
      <c r="C321" s="42" t="s">
        <v>327</v>
      </c>
      <c r="D321" s="8"/>
      <c r="E321" s="46" t="s">
        <v>726</v>
      </c>
      <c r="F321" s="43">
        <v>5</v>
      </c>
      <c r="G321" s="44">
        <v>286</v>
      </c>
      <c r="H321" s="45">
        <v>499</v>
      </c>
    </row>
    <row r="322" spans="1:8" ht="16.5" customHeight="1" x14ac:dyDescent="0.25">
      <c r="A322" s="49">
        <v>46643</v>
      </c>
      <c r="B322" s="41">
        <v>0.556111111111111</v>
      </c>
      <c r="C322" s="42" t="s">
        <v>327</v>
      </c>
      <c r="D322" s="8"/>
      <c r="E322" s="46" t="s">
        <v>727</v>
      </c>
      <c r="F322" s="43">
        <v>8</v>
      </c>
      <c r="G322" s="44">
        <v>459</v>
      </c>
      <c r="H322" s="45">
        <v>799</v>
      </c>
    </row>
    <row r="323" spans="1:8" ht="16.5" customHeight="1" x14ac:dyDescent="0.25">
      <c r="A323" s="49">
        <v>46873</v>
      </c>
      <c r="B323" s="41">
        <v>0.43874999999999997</v>
      </c>
      <c r="C323" s="42" t="s">
        <v>389</v>
      </c>
      <c r="D323" s="8"/>
      <c r="E323" s="46" t="s">
        <v>728</v>
      </c>
      <c r="F323" s="43">
        <v>4</v>
      </c>
      <c r="G323" s="44">
        <v>257</v>
      </c>
      <c r="H323" s="45">
        <v>449</v>
      </c>
    </row>
    <row r="324" spans="1:8" ht="16.5" customHeight="1" x14ac:dyDescent="0.25">
      <c r="A324" s="49">
        <v>46968</v>
      </c>
      <c r="B324" s="41">
        <v>0.40100000000000002</v>
      </c>
      <c r="C324" s="42" t="s">
        <v>446</v>
      </c>
      <c r="D324" s="8"/>
      <c r="E324" s="46" t="s">
        <v>739</v>
      </c>
      <c r="F324" s="43">
        <v>6</v>
      </c>
      <c r="G324" s="44">
        <v>344</v>
      </c>
      <c r="H324" s="45">
        <v>599</v>
      </c>
    </row>
    <row r="325" spans="1:8" ht="16.5" customHeight="1" x14ac:dyDescent="0.25">
      <c r="A325" s="49">
        <v>46979</v>
      </c>
      <c r="B325" s="41">
        <v>0.459322033898305</v>
      </c>
      <c r="C325" s="42" t="s">
        <v>438</v>
      </c>
      <c r="D325" s="8"/>
      <c r="E325" s="46" t="s">
        <v>740</v>
      </c>
      <c r="F325" s="43">
        <v>3</v>
      </c>
      <c r="G325" s="44">
        <v>183</v>
      </c>
      <c r="H325" s="45">
        <v>319</v>
      </c>
    </row>
    <row r="326" spans="1:8" ht="16.5" customHeight="1" x14ac:dyDescent="0.25">
      <c r="A326" s="49">
        <v>47224</v>
      </c>
      <c r="B326" s="41">
        <v>0.41323529411764698</v>
      </c>
      <c r="C326" s="42" t="s">
        <v>446</v>
      </c>
      <c r="D326" s="8"/>
      <c r="E326" s="46" t="s">
        <v>751</v>
      </c>
      <c r="F326" s="43">
        <v>4</v>
      </c>
      <c r="G326" s="44">
        <v>228</v>
      </c>
      <c r="H326" s="45">
        <v>399</v>
      </c>
    </row>
    <row r="327" spans="1:8" ht="16.5" customHeight="1" x14ac:dyDescent="0.25">
      <c r="A327" s="49">
        <v>47275</v>
      </c>
      <c r="B327" s="41">
        <v>0.38941176470588201</v>
      </c>
      <c r="C327" s="42" t="s">
        <v>460</v>
      </c>
      <c r="D327" s="8"/>
      <c r="E327" s="46" t="s">
        <v>551</v>
      </c>
      <c r="F327" s="43">
        <v>5</v>
      </c>
      <c r="G327" s="44">
        <v>298</v>
      </c>
      <c r="H327" s="45">
        <v>519</v>
      </c>
    </row>
    <row r="328" spans="1:8" ht="16.5" customHeight="1" x14ac:dyDescent="0.25">
      <c r="A328" s="49">
        <v>47450</v>
      </c>
      <c r="B328" s="41">
        <v>0.62624999999999997</v>
      </c>
      <c r="C328" s="42" t="s">
        <v>325</v>
      </c>
      <c r="D328" s="8"/>
      <c r="E328" s="46" t="s">
        <v>553</v>
      </c>
      <c r="F328" s="43">
        <v>3</v>
      </c>
      <c r="G328" s="44">
        <v>172</v>
      </c>
      <c r="H328" s="45">
        <v>299</v>
      </c>
    </row>
    <row r="329" spans="1:8" ht="16.5" customHeight="1" x14ac:dyDescent="0.25">
      <c r="A329" s="49">
        <v>47736</v>
      </c>
      <c r="B329" s="41">
        <v>0.43</v>
      </c>
      <c r="C329" s="42" t="s">
        <v>389</v>
      </c>
      <c r="D329" s="8"/>
      <c r="E329" s="46" t="s">
        <v>769</v>
      </c>
      <c r="F329" s="43">
        <v>4</v>
      </c>
      <c r="G329" s="44">
        <v>228</v>
      </c>
      <c r="H329" s="45">
        <v>399</v>
      </c>
    </row>
    <row r="330" spans="1:8" ht="16.5" customHeight="1" x14ac:dyDescent="0.25">
      <c r="A330" s="49">
        <v>47737</v>
      </c>
      <c r="B330" s="41">
        <v>0.43</v>
      </c>
      <c r="C330" s="42" t="s">
        <v>389</v>
      </c>
      <c r="D330" s="8"/>
      <c r="E330" s="46" t="s">
        <v>770</v>
      </c>
      <c r="F330" s="43">
        <v>4</v>
      </c>
      <c r="G330" s="44">
        <v>228</v>
      </c>
      <c r="H330" s="45">
        <v>399</v>
      </c>
    </row>
    <row r="331" spans="1:8" ht="16.5" customHeight="1" x14ac:dyDescent="0.25">
      <c r="A331" s="49">
        <v>47738</v>
      </c>
      <c r="B331" s="41">
        <v>0.43</v>
      </c>
      <c r="C331" s="42" t="s">
        <v>389</v>
      </c>
      <c r="D331" s="8"/>
      <c r="E331" s="46" t="s">
        <v>771</v>
      </c>
      <c r="F331" s="43">
        <v>4</v>
      </c>
      <c r="G331" s="44">
        <v>228</v>
      </c>
      <c r="H331" s="45">
        <v>399</v>
      </c>
    </row>
    <row r="332" spans="1:8" ht="16.5" customHeight="1" x14ac:dyDescent="0.25">
      <c r="A332" s="49">
        <v>48059</v>
      </c>
      <c r="B332" s="41">
        <v>0.455454545454545</v>
      </c>
      <c r="C332" s="42" t="s">
        <v>446</v>
      </c>
      <c r="D332" s="8"/>
      <c r="E332" s="46" t="s">
        <v>777</v>
      </c>
      <c r="F332" s="43">
        <v>6</v>
      </c>
      <c r="G332" s="44">
        <v>172</v>
      </c>
      <c r="H332" s="45">
        <v>599</v>
      </c>
    </row>
    <row r="333" spans="1:8" ht="16.5" customHeight="1" x14ac:dyDescent="0.25">
      <c r="A333" s="49">
        <v>48063</v>
      </c>
      <c r="B333" s="41">
        <v>0.44895833333333302</v>
      </c>
      <c r="C333" s="42" t="s">
        <v>372</v>
      </c>
      <c r="D333" s="8"/>
      <c r="E333" s="46" t="s">
        <v>778</v>
      </c>
      <c r="F333" s="43">
        <v>5</v>
      </c>
      <c r="G333" s="44">
        <v>152</v>
      </c>
      <c r="H333" s="45">
        <v>529</v>
      </c>
    </row>
    <row r="334" spans="1:8" ht="16.5" customHeight="1" x14ac:dyDescent="0.25">
      <c r="A334" s="49">
        <v>48064</v>
      </c>
      <c r="B334" s="41">
        <v>0.44411764705882401</v>
      </c>
      <c r="C334" s="42" t="s">
        <v>372</v>
      </c>
      <c r="D334" s="8"/>
      <c r="E334" s="46" t="s">
        <v>779</v>
      </c>
      <c r="F334" s="43">
        <v>2</v>
      </c>
      <c r="G334" s="44">
        <v>54</v>
      </c>
      <c r="H334" s="45">
        <v>189</v>
      </c>
    </row>
    <row r="335" spans="1:8" ht="16.5" customHeight="1" x14ac:dyDescent="0.25">
      <c r="A335" s="49">
        <v>48065</v>
      </c>
      <c r="B335" s="41">
        <v>0.44411764705882401</v>
      </c>
      <c r="C335" s="42" t="s">
        <v>372</v>
      </c>
      <c r="D335" s="8"/>
      <c r="E335" s="46" t="s">
        <v>780</v>
      </c>
      <c r="F335" s="43">
        <v>2</v>
      </c>
      <c r="G335" s="44">
        <v>54</v>
      </c>
      <c r="H335" s="45">
        <v>189</v>
      </c>
    </row>
    <row r="336" spans="1:8" ht="16.5" customHeight="1" x14ac:dyDescent="0.25">
      <c r="A336" s="49">
        <v>48067</v>
      </c>
      <c r="B336" s="41">
        <v>0.455454545454545</v>
      </c>
      <c r="C336" s="42" t="s">
        <v>372</v>
      </c>
      <c r="D336" s="8"/>
      <c r="E336" s="46" t="s">
        <v>781</v>
      </c>
      <c r="F336" s="43">
        <v>6</v>
      </c>
      <c r="G336" s="44">
        <v>172</v>
      </c>
      <c r="H336" s="45">
        <v>599</v>
      </c>
    </row>
    <row r="337" spans="1:8" ht="16.5" customHeight="1" thickBot="1" x14ac:dyDescent="0.3">
      <c r="A337" s="49">
        <v>48165</v>
      </c>
      <c r="B337" s="41">
        <v>0.43</v>
      </c>
      <c r="C337" s="42" t="s">
        <v>372</v>
      </c>
      <c r="D337" s="8"/>
      <c r="E337" s="46" t="s">
        <v>782</v>
      </c>
      <c r="F337" s="43">
        <v>4</v>
      </c>
      <c r="G337" s="44">
        <v>114</v>
      </c>
      <c r="H337" s="45">
        <v>399</v>
      </c>
    </row>
    <row r="338" spans="1:8" ht="16.5" customHeight="1" thickBot="1" x14ac:dyDescent="0.3">
      <c r="A338" s="153"/>
      <c r="B338" s="154"/>
      <c r="C338" s="155"/>
      <c r="D338" s="155"/>
      <c r="E338" s="156" t="s">
        <v>861</v>
      </c>
      <c r="F338" s="156"/>
      <c r="G338" s="157"/>
      <c r="H338" s="158"/>
    </row>
    <row r="339" spans="1:8" ht="16.5" customHeight="1" x14ac:dyDescent="0.25">
      <c r="A339" s="49">
        <v>41247</v>
      </c>
      <c r="B339" s="41">
        <v>0.50166666666666704</v>
      </c>
      <c r="C339" s="42" t="s">
        <v>473</v>
      </c>
      <c r="D339" s="8"/>
      <c r="E339" s="46" t="s">
        <v>581</v>
      </c>
      <c r="F339" s="43">
        <v>3</v>
      </c>
      <c r="G339" s="44">
        <v>86</v>
      </c>
      <c r="H339" s="45">
        <v>299</v>
      </c>
    </row>
    <row r="340" spans="1:8" ht="16.5" customHeight="1" x14ac:dyDescent="0.25">
      <c r="A340" s="49">
        <v>41249</v>
      </c>
      <c r="B340" s="41">
        <v>0.50166666666666704</v>
      </c>
      <c r="C340" s="42" t="s">
        <v>473</v>
      </c>
      <c r="D340" s="8"/>
      <c r="E340" s="46" t="s">
        <v>582</v>
      </c>
      <c r="F340" s="43">
        <v>3</v>
      </c>
      <c r="G340" s="44">
        <v>86</v>
      </c>
      <c r="H340" s="45">
        <v>299</v>
      </c>
    </row>
    <row r="341" spans="1:8" ht="16.5" customHeight="1" x14ac:dyDescent="0.25">
      <c r="A341" s="49">
        <v>46374</v>
      </c>
      <c r="B341" s="41">
        <v>0.47846153846153799</v>
      </c>
      <c r="C341" s="42" t="s">
        <v>474</v>
      </c>
      <c r="D341" s="8"/>
      <c r="E341" s="46" t="s">
        <v>525</v>
      </c>
      <c r="F341" s="43">
        <v>3</v>
      </c>
      <c r="G341" s="44">
        <v>194</v>
      </c>
      <c r="H341" s="45">
        <v>339</v>
      </c>
    </row>
    <row r="342" spans="1:8" ht="16.5" customHeight="1" x14ac:dyDescent="0.25">
      <c r="A342" s="49">
        <v>46375</v>
      </c>
      <c r="B342" s="41">
        <v>0.501</v>
      </c>
      <c r="C342" s="42" t="s">
        <v>471</v>
      </c>
      <c r="D342" s="8"/>
      <c r="E342" s="46" t="s">
        <v>526</v>
      </c>
      <c r="F342" s="43">
        <v>5</v>
      </c>
      <c r="G342" s="44">
        <v>286</v>
      </c>
      <c r="H342" s="45">
        <v>499</v>
      </c>
    </row>
    <row r="343" spans="1:8" ht="16.5" customHeight="1" x14ac:dyDescent="0.25">
      <c r="A343" s="49">
        <v>46376</v>
      </c>
      <c r="B343" s="41">
        <v>0.50062499999999999</v>
      </c>
      <c r="C343" s="42" t="s">
        <v>471</v>
      </c>
      <c r="D343" s="8"/>
      <c r="E343" s="46" t="s">
        <v>527</v>
      </c>
      <c r="F343" s="43">
        <v>8</v>
      </c>
      <c r="G343" s="44">
        <v>459</v>
      </c>
      <c r="H343" s="45">
        <v>799</v>
      </c>
    </row>
    <row r="344" spans="1:8" ht="16.5" customHeight="1" x14ac:dyDescent="0.25">
      <c r="A344" s="49">
        <v>46377</v>
      </c>
      <c r="B344" s="41">
        <v>0.44062499999999999</v>
      </c>
      <c r="C344" s="42" t="s">
        <v>474</v>
      </c>
      <c r="D344" s="8"/>
      <c r="E344" s="46" t="s">
        <v>719</v>
      </c>
      <c r="F344" s="43">
        <v>2</v>
      </c>
      <c r="G344" s="44">
        <v>102</v>
      </c>
      <c r="H344" s="45">
        <v>179</v>
      </c>
    </row>
    <row r="345" spans="1:8" ht="16.5" customHeight="1" x14ac:dyDescent="0.25">
      <c r="A345" s="49">
        <v>46373</v>
      </c>
      <c r="B345" s="41">
        <v>0.47846153846153799</v>
      </c>
      <c r="C345" s="42" t="s">
        <v>474</v>
      </c>
      <c r="D345" s="8"/>
      <c r="E345" s="46" t="s">
        <v>524</v>
      </c>
      <c r="F345" s="43">
        <v>3</v>
      </c>
      <c r="G345" s="44">
        <v>194</v>
      </c>
      <c r="H345" s="45">
        <v>339</v>
      </c>
    </row>
    <row r="346" spans="1:8" ht="16.5" customHeight="1" x14ac:dyDescent="0.25">
      <c r="A346" s="49">
        <v>46981</v>
      </c>
      <c r="B346" s="41">
        <v>0.58099999999999996</v>
      </c>
      <c r="C346" s="42" t="s">
        <v>382</v>
      </c>
      <c r="D346" s="8"/>
      <c r="E346" s="46" t="s">
        <v>253</v>
      </c>
      <c r="F346" s="43">
        <v>4</v>
      </c>
      <c r="G346" s="44">
        <v>241</v>
      </c>
      <c r="H346" s="45">
        <v>419</v>
      </c>
    </row>
    <row r="347" spans="1:8" ht="16.5" customHeight="1" x14ac:dyDescent="0.25">
      <c r="A347" s="49">
        <v>46982</v>
      </c>
      <c r="B347" s="41">
        <v>0.500714285714286</v>
      </c>
      <c r="C347" s="42" t="s">
        <v>388</v>
      </c>
      <c r="D347" s="8"/>
      <c r="E347" s="46" t="s">
        <v>254</v>
      </c>
      <c r="F347" s="43">
        <v>7</v>
      </c>
      <c r="G347" s="44">
        <v>401</v>
      </c>
      <c r="H347" s="45">
        <v>699</v>
      </c>
    </row>
    <row r="348" spans="1:8" ht="16.5" customHeight="1" x14ac:dyDescent="0.25">
      <c r="A348" s="49">
        <v>46983</v>
      </c>
      <c r="B348" s="41">
        <v>0.55446428571428596</v>
      </c>
      <c r="C348" s="42" t="s">
        <v>388</v>
      </c>
      <c r="D348" s="8"/>
      <c r="E348" s="46" t="s">
        <v>255</v>
      </c>
      <c r="F348" s="43">
        <v>5</v>
      </c>
      <c r="G348" s="44">
        <v>286</v>
      </c>
      <c r="H348" s="45">
        <v>499</v>
      </c>
    </row>
    <row r="349" spans="1:8" ht="16.5" customHeight="1" x14ac:dyDescent="0.25">
      <c r="A349" s="49">
        <v>47008</v>
      </c>
      <c r="B349" s="41">
        <v>0.58099999999999996</v>
      </c>
      <c r="C349" s="42" t="s">
        <v>382</v>
      </c>
      <c r="D349" s="8"/>
      <c r="E349" s="46" t="s">
        <v>448</v>
      </c>
      <c r="F349" s="43">
        <v>4</v>
      </c>
      <c r="G349" s="44">
        <v>241</v>
      </c>
      <c r="H349" s="45">
        <v>419</v>
      </c>
    </row>
    <row r="350" spans="1:8" ht="16.5" customHeight="1" x14ac:dyDescent="0.25">
      <c r="A350" s="49">
        <v>47423</v>
      </c>
      <c r="B350" s="41">
        <v>0.442</v>
      </c>
      <c r="C350" s="42" t="s">
        <v>473</v>
      </c>
      <c r="D350" s="8"/>
      <c r="E350" s="46" t="s">
        <v>260</v>
      </c>
      <c r="F350" s="43">
        <v>3</v>
      </c>
      <c r="G350" s="44">
        <v>80</v>
      </c>
      <c r="H350" s="45">
        <v>279</v>
      </c>
    </row>
    <row r="351" spans="1:8" ht="16.5" customHeight="1" x14ac:dyDescent="0.25">
      <c r="A351" s="49">
        <v>47426</v>
      </c>
      <c r="B351" s="41">
        <v>0.44666666666666699</v>
      </c>
      <c r="C351" s="42" t="s">
        <v>473</v>
      </c>
      <c r="D351" s="8"/>
      <c r="E351" s="46" t="s">
        <v>261</v>
      </c>
      <c r="F351" s="43">
        <v>2</v>
      </c>
      <c r="G351" s="44">
        <v>71</v>
      </c>
      <c r="H351" s="45">
        <v>249</v>
      </c>
    </row>
    <row r="352" spans="1:8" ht="16.5" customHeight="1" x14ac:dyDescent="0.25">
      <c r="A352" s="49">
        <v>47427</v>
      </c>
      <c r="B352" s="41">
        <v>0.501470588235294</v>
      </c>
      <c r="C352" s="42" t="s">
        <v>473</v>
      </c>
      <c r="D352" s="8"/>
      <c r="E352" s="46" t="s">
        <v>261</v>
      </c>
      <c r="F352" s="43">
        <v>3</v>
      </c>
      <c r="G352" s="44">
        <v>97</v>
      </c>
      <c r="H352" s="45">
        <v>339</v>
      </c>
    </row>
    <row r="353" spans="1:8" ht="16.5" customHeight="1" x14ac:dyDescent="0.25">
      <c r="A353" s="49">
        <v>47428</v>
      </c>
      <c r="B353" s="41">
        <v>0.50113636363636405</v>
      </c>
      <c r="C353" s="42" t="s">
        <v>473</v>
      </c>
      <c r="D353" s="8"/>
      <c r="E353" s="46" t="s">
        <v>322</v>
      </c>
      <c r="F353" s="43">
        <v>4</v>
      </c>
      <c r="G353" s="44">
        <v>126</v>
      </c>
      <c r="H353" s="45">
        <v>439</v>
      </c>
    </row>
    <row r="354" spans="1:8" ht="16.5" customHeight="1" x14ac:dyDescent="0.25">
      <c r="A354" s="49">
        <v>47429</v>
      </c>
      <c r="B354" s="41">
        <v>0.501470588235294</v>
      </c>
      <c r="C354" s="42" t="s">
        <v>473</v>
      </c>
      <c r="D354" s="8"/>
      <c r="E354" s="46" t="s">
        <v>454</v>
      </c>
      <c r="F354" s="43">
        <v>3</v>
      </c>
      <c r="G354" s="44">
        <v>97</v>
      </c>
      <c r="H354" s="45">
        <v>339</v>
      </c>
    </row>
    <row r="355" spans="1:8" ht="16.5" customHeight="1" x14ac:dyDescent="0.25">
      <c r="A355" s="49">
        <v>47696</v>
      </c>
      <c r="B355" s="41">
        <v>0.501</v>
      </c>
      <c r="C355" s="42" t="s">
        <v>472</v>
      </c>
      <c r="D355" s="8"/>
      <c r="E355" s="46" t="s">
        <v>761</v>
      </c>
      <c r="F355" s="43">
        <v>5</v>
      </c>
      <c r="G355" s="44">
        <v>286</v>
      </c>
      <c r="H355" s="45">
        <v>499</v>
      </c>
    </row>
    <row r="356" spans="1:8" ht="16.5" customHeight="1" thickBot="1" x14ac:dyDescent="0.3">
      <c r="A356" s="49">
        <v>47889</v>
      </c>
      <c r="B356" s="41">
        <v>0.47846153846153799</v>
      </c>
      <c r="C356" s="42" t="s">
        <v>472</v>
      </c>
      <c r="D356" s="8"/>
      <c r="E356" s="46" t="s">
        <v>775</v>
      </c>
      <c r="F356" s="43">
        <v>3</v>
      </c>
      <c r="G356" s="44">
        <v>194</v>
      </c>
      <c r="H356" s="45">
        <v>339</v>
      </c>
    </row>
    <row r="357" spans="1:8" ht="16.5" customHeight="1" thickBot="1" x14ac:dyDescent="0.3">
      <c r="A357" s="153"/>
      <c r="B357" s="154"/>
      <c r="C357" s="155"/>
      <c r="D357" s="155"/>
      <c r="E357" s="156" t="s">
        <v>862</v>
      </c>
      <c r="F357" s="156"/>
      <c r="G357" s="157"/>
      <c r="H357" s="158"/>
    </row>
    <row r="358" spans="1:8" ht="16.5" customHeight="1" thickBot="1" x14ac:dyDescent="0.3">
      <c r="A358" s="153"/>
      <c r="B358" s="154"/>
      <c r="C358" s="155"/>
      <c r="D358" s="155"/>
      <c r="E358" s="156" t="s">
        <v>855</v>
      </c>
      <c r="F358" s="156"/>
      <c r="G358" s="157"/>
      <c r="H358" s="158"/>
    </row>
    <row r="359" spans="1:8" ht="16.5" customHeight="1" x14ac:dyDescent="0.25">
      <c r="A359" s="49">
        <v>34841</v>
      </c>
      <c r="B359" s="41">
        <v>0.395454545454545</v>
      </c>
      <c r="C359" s="42" t="s">
        <v>334</v>
      </c>
      <c r="D359" s="8"/>
      <c r="E359" s="46" t="s">
        <v>184</v>
      </c>
      <c r="F359" s="43">
        <v>4</v>
      </c>
      <c r="G359" s="44">
        <v>228</v>
      </c>
      <c r="H359" s="45">
        <v>399</v>
      </c>
    </row>
    <row r="360" spans="1:8" ht="16.5" customHeight="1" x14ac:dyDescent="0.25">
      <c r="A360" s="49">
        <v>34855</v>
      </c>
      <c r="B360" s="41">
        <v>0.39863013698630101</v>
      </c>
      <c r="C360" s="42" t="s">
        <v>334</v>
      </c>
      <c r="D360" s="8"/>
      <c r="E360" s="46" t="s">
        <v>633</v>
      </c>
      <c r="F360" s="43">
        <v>4</v>
      </c>
      <c r="G360" s="44">
        <v>252</v>
      </c>
      <c r="H360" s="45">
        <v>439</v>
      </c>
    </row>
    <row r="361" spans="1:8" ht="16.5" customHeight="1" x14ac:dyDescent="0.25">
      <c r="A361" s="49">
        <v>35766</v>
      </c>
      <c r="B361" s="41">
        <v>0.617307692307692</v>
      </c>
      <c r="C361" s="42" t="s">
        <v>415</v>
      </c>
      <c r="D361" s="8"/>
      <c r="E361" s="46" t="s">
        <v>634</v>
      </c>
      <c r="F361" s="43">
        <v>2</v>
      </c>
      <c r="G361" s="44">
        <v>114</v>
      </c>
      <c r="H361" s="45">
        <v>199</v>
      </c>
    </row>
    <row r="362" spans="1:8" ht="16.5" customHeight="1" x14ac:dyDescent="0.25">
      <c r="A362" s="49">
        <v>38382</v>
      </c>
      <c r="B362" s="41"/>
      <c r="C362" s="42" t="s">
        <v>358</v>
      </c>
      <c r="D362" s="8"/>
      <c r="E362" s="46" t="s">
        <v>101</v>
      </c>
      <c r="F362" s="43">
        <v>19</v>
      </c>
      <c r="G362" s="44">
        <v>1147</v>
      </c>
      <c r="H362" s="45">
        <v>2000</v>
      </c>
    </row>
    <row r="363" spans="1:8" ht="16.5" customHeight="1" x14ac:dyDescent="0.25">
      <c r="A363" s="49">
        <v>38385</v>
      </c>
      <c r="B363" s="41">
        <v>0.40328358208955201</v>
      </c>
      <c r="C363" s="42" t="s">
        <v>358</v>
      </c>
      <c r="D363" s="8"/>
      <c r="E363" s="46" t="s">
        <v>102</v>
      </c>
      <c r="F363" s="43">
        <v>19</v>
      </c>
      <c r="G363" s="44">
        <v>1147</v>
      </c>
      <c r="H363" s="45">
        <v>1999</v>
      </c>
    </row>
    <row r="364" spans="1:8" ht="16.5" customHeight="1" x14ac:dyDescent="0.25">
      <c r="A364" s="49">
        <v>38390</v>
      </c>
      <c r="B364" s="41"/>
      <c r="C364" s="42" t="s">
        <v>358</v>
      </c>
      <c r="D364" s="8"/>
      <c r="E364" s="46" t="s">
        <v>30</v>
      </c>
      <c r="F364" s="43">
        <v>25</v>
      </c>
      <c r="G364" s="44">
        <v>1549</v>
      </c>
      <c r="H364" s="45">
        <v>2700</v>
      </c>
    </row>
    <row r="365" spans="1:8" ht="16.5" customHeight="1" x14ac:dyDescent="0.25">
      <c r="A365" s="49">
        <v>38391</v>
      </c>
      <c r="B365" s="41"/>
      <c r="C365" s="42" t="s">
        <v>358</v>
      </c>
      <c r="D365" s="8"/>
      <c r="E365" s="46" t="s">
        <v>31</v>
      </c>
      <c r="F365" s="43">
        <v>41</v>
      </c>
      <c r="G365" s="44">
        <v>2524</v>
      </c>
      <c r="H365" s="45">
        <v>4400</v>
      </c>
    </row>
    <row r="366" spans="1:8" ht="16.5" customHeight="1" x14ac:dyDescent="0.25">
      <c r="A366" s="49">
        <v>40794</v>
      </c>
      <c r="B366" s="41"/>
      <c r="C366" s="42" t="s">
        <v>358</v>
      </c>
      <c r="D366" s="8"/>
      <c r="E366" s="46" t="s">
        <v>32</v>
      </c>
      <c r="F366" s="43">
        <v>32</v>
      </c>
      <c r="G366" s="44">
        <v>1922</v>
      </c>
      <c r="H366" s="45">
        <v>3350</v>
      </c>
    </row>
    <row r="367" spans="1:8" ht="16.5" customHeight="1" x14ac:dyDescent="0.25">
      <c r="A367" s="49">
        <v>41029</v>
      </c>
      <c r="B367" s="41"/>
      <c r="C367" s="42" t="s">
        <v>351</v>
      </c>
      <c r="D367" s="8"/>
      <c r="E367" s="46" t="s">
        <v>103</v>
      </c>
      <c r="F367" s="43">
        <v>19</v>
      </c>
      <c r="G367" s="44">
        <v>1147</v>
      </c>
      <c r="H367" s="45">
        <v>2000</v>
      </c>
    </row>
    <row r="368" spans="1:8" ht="16.5" customHeight="1" x14ac:dyDescent="0.25">
      <c r="A368" s="49">
        <v>41033</v>
      </c>
      <c r="B368" s="41"/>
      <c r="C368" s="42" t="s">
        <v>351</v>
      </c>
      <c r="D368" s="8"/>
      <c r="E368" s="46" t="s">
        <v>33</v>
      </c>
      <c r="F368" s="43">
        <v>28</v>
      </c>
      <c r="G368" s="44">
        <v>1721</v>
      </c>
      <c r="H368" s="45">
        <v>3000</v>
      </c>
    </row>
    <row r="369" spans="1:8" ht="16.5" customHeight="1" x14ac:dyDescent="0.25">
      <c r="A369" s="49">
        <v>41034</v>
      </c>
      <c r="B369" s="41"/>
      <c r="C369" s="42" t="s">
        <v>351</v>
      </c>
      <c r="D369" s="8"/>
      <c r="E369" s="46" t="s">
        <v>34</v>
      </c>
      <c r="F369" s="43">
        <v>28</v>
      </c>
      <c r="G369" s="44">
        <v>1721</v>
      </c>
      <c r="H369" s="45">
        <v>3000</v>
      </c>
    </row>
    <row r="370" spans="1:8" ht="16.5" customHeight="1" x14ac:dyDescent="0.25">
      <c r="A370" s="49">
        <v>41035</v>
      </c>
      <c r="B370" s="41"/>
      <c r="C370" s="42" t="s">
        <v>429</v>
      </c>
      <c r="D370" s="8"/>
      <c r="E370" s="46" t="s">
        <v>35</v>
      </c>
      <c r="F370" s="43">
        <v>44</v>
      </c>
      <c r="G370" s="44">
        <v>2697</v>
      </c>
      <c r="H370" s="45">
        <v>4700</v>
      </c>
    </row>
    <row r="371" spans="1:8" ht="16.5" customHeight="1" x14ac:dyDescent="0.25">
      <c r="A371" s="49">
        <v>41037</v>
      </c>
      <c r="B371" s="41"/>
      <c r="C371" s="42" t="s">
        <v>429</v>
      </c>
      <c r="D371" s="8"/>
      <c r="E371" s="46" t="s">
        <v>36</v>
      </c>
      <c r="F371" s="43">
        <v>44</v>
      </c>
      <c r="G371" s="44">
        <v>2697</v>
      </c>
      <c r="H371" s="45">
        <v>4700</v>
      </c>
    </row>
    <row r="372" spans="1:8" ht="16.5" customHeight="1" x14ac:dyDescent="0.25">
      <c r="A372" s="49">
        <v>41039</v>
      </c>
      <c r="B372" s="41"/>
      <c r="C372" s="42" t="s">
        <v>429</v>
      </c>
      <c r="D372" s="8"/>
      <c r="E372" s="46" t="s">
        <v>37</v>
      </c>
      <c r="F372" s="43">
        <v>44</v>
      </c>
      <c r="G372" s="44">
        <v>2697</v>
      </c>
      <c r="H372" s="45">
        <v>4700</v>
      </c>
    </row>
    <row r="373" spans="1:8" ht="16.5" customHeight="1" x14ac:dyDescent="0.25">
      <c r="A373" s="49">
        <v>41040</v>
      </c>
      <c r="B373" s="41"/>
      <c r="C373" s="42" t="s">
        <v>429</v>
      </c>
      <c r="D373" s="8"/>
      <c r="E373" s="46" t="s">
        <v>38</v>
      </c>
      <c r="F373" s="43">
        <v>44</v>
      </c>
      <c r="G373" s="44">
        <v>2697</v>
      </c>
      <c r="H373" s="45">
        <v>4700</v>
      </c>
    </row>
    <row r="374" spans="1:8" ht="16.5" customHeight="1" x14ac:dyDescent="0.25">
      <c r="A374" s="49">
        <v>41044</v>
      </c>
      <c r="B374" s="41"/>
      <c r="C374" s="42" t="s">
        <v>456</v>
      </c>
      <c r="D374" s="8"/>
      <c r="E374" s="46" t="s">
        <v>104</v>
      </c>
      <c r="F374" s="43">
        <v>35</v>
      </c>
      <c r="G374" s="44">
        <v>2123</v>
      </c>
      <c r="H374" s="45">
        <v>3700</v>
      </c>
    </row>
    <row r="375" spans="1:8" ht="16.5" customHeight="1" x14ac:dyDescent="0.25">
      <c r="A375" s="49">
        <v>41048</v>
      </c>
      <c r="B375" s="41"/>
      <c r="C375" s="42" t="s">
        <v>456</v>
      </c>
      <c r="D375" s="8"/>
      <c r="E375" s="46" t="s">
        <v>105</v>
      </c>
      <c r="F375" s="43">
        <v>35</v>
      </c>
      <c r="G375" s="44">
        <v>2123</v>
      </c>
      <c r="H375" s="45">
        <v>3700</v>
      </c>
    </row>
    <row r="376" spans="1:8" ht="16.5" customHeight="1" x14ac:dyDescent="0.25">
      <c r="A376" s="49">
        <v>41057</v>
      </c>
      <c r="B376" s="41">
        <v>0.40567567567567597</v>
      </c>
      <c r="C376" s="42" t="s">
        <v>439</v>
      </c>
      <c r="D376" s="8"/>
      <c r="E376" s="46" t="s">
        <v>106</v>
      </c>
      <c r="F376" s="43">
        <v>21</v>
      </c>
      <c r="G376" s="44">
        <v>1262</v>
      </c>
      <c r="H376" s="45">
        <v>2199</v>
      </c>
    </row>
    <row r="377" spans="1:8" ht="16.5" customHeight="1" x14ac:dyDescent="0.25">
      <c r="A377" s="49">
        <v>41058</v>
      </c>
      <c r="B377" s="41">
        <v>0.40567567567567597</v>
      </c>
      <c r="C377" s="42" t="s">
        <v>439</v>
      </c>
      <c r="D377" s="8"/>
      <c r="E377" s="46" t="s">
        <v>107</v>
      </c>
      <c r="F377" s="43">
        <v>21</v>
      </c>
      <c r="G377" s="44">
        <v>1262</v>
      </c>
      <c r="H377" s="45">
        <v>2199</v>
      </c>
    </row>
    <row r="378" spans="1:8" ht="16.5" customHeight="1" x14ac:dyDescent="0.25">
      <c r="A378" s="49">
        <v>41070</v>
      </c>
      <c r="B378" s="41"/>
      <c r="C378" s="42" t="s">
        <v>365</v>
      </c>
      <c r="D378" s="8"/>
      <c r="E378" s="46" t="s">
        <v>78</v>
      </c>
      <c r="F378" s="43">
        <v>30</v>
      </c>
      <c r="G378" s="44">
        <v>1836</v>
      </c>
      <c r="H378" s="45">
        <v>3200</v>
      </c>
    </row>
    <row r="379" spans="1:8" ht="16.5" customHeight="1" x14ac:dyDescent="0.25">
      <c r="A379" s="49">
        <v>41075</v>
      </c>
      <c r="B379" s="41"/>
      <c r="C379" s="42" t="s">
        <v>365</v>
      </c>
      <c r="D379" s="8"/>
      <c r="E379" s="46" t="s">
        <v>77</v>
      </c>
      <c r="F379" s="43">
        <v>47</v>
      </c>
      <c r="G379" s="44">
        <v>2869</v>
      </c>
      <c r="H379" s="45">
        <v>5000</v>
      </c>
    </row>
    <row r="380" spans="1:8" ht="16.5" customHeight="1" x14ac:dyDescent="0.25">
      <c r="A380" s="49">
        <v>41353</v>
      </c>
      <c r="B380" s="41">
        <v>0.35352941176470598</v>
      </c>
      <c r="C380" s="42" t="s">
        <v>789</v>
      </c>
      <c r="D380" s="8"/>
      <c r="E380" s="46" t="s">
        <v>390</v>
      </c>
      <c r="F380" s="43">
        <v>10</v>
      </c>
      <c r="G380" s="44">
        <v>630</v>
      </c>
      <c r="H380" s="45">
        <v>1099</v>
      </c>
    </row>
    <row r="381" spans="1:8" ht="16.5" customHeight="1" x14ac:dyDescent="0.25">
      <c r="A381" s="49">
        <v>41365</v>
      </c>
      <c r="B381" s="41">
        <v>0.35049999999999998</v>
      </c>
      <c r="C381" s="42" t="s">
        <v>789</v>
      </c>
      <c r="D381" s="8"/>
      <c r="E381" s="46" t="s">
        <v>391</v>
      </c>
      <c r="F381" s="43">
        <v>12</v>
      </c>
      <c r="G381" s="44">
        <v>746</v>
      </c>
      <c r="H381" s="45">
        <v>1299</v>
      </c>
    </row>
    <row r="382" spans="1:8" ht="16.5" customHeight="1" x14ac:dyDescent="0.25">
      <c r="A382" s="49">
        <v>41373</v>
      </c>
      <c r="B382" s="41">
        <v>0.40050000000000002</v>
      </c>
      <c r="C382" s="42" t="s">
        <v>401</v>
      </c>
      <c r="D382" s="8"/>
      <c r="E382" s="46" t="s">
        <v>304</v>
      </c>
      <c r="F382" s="43">
        <v>11</v>
      </c>
      <c r="G382" s="44">
        <v>688</v>
      </c>
      <c r="H382" s="45">
        <v>1199</v>
      </c>
    </row>
    <row r="383" spans="1:8" ht="16.5" customHeight="1" x14ac:dyDescent="0.25">
      <c r="A383" s="49">
        <v>41671</v>
      </c>
      <c r="B383" s="41">
        <v>0.43099999999999999</v>
      </c>
      <c r="C383" s="42" t="s">
        <v>337</v>
      </c>
      <c r="D383" s="8"/>
      <c r="E383" s="46" t="s">
        <v>203</v>
      </c>
      <c r="F383" s="43">
        <v>5</v>
      </c>
      <c r="G383" s="44">
        <v>326</v>
      </c>
      <c r="H383" s="45">
        <v>569</v>
      </c>
    </row>
    <row r="384" spans="1:8" ht="16.5" customHeight="1" x14ac:dyDescent="0.25">
      <c r="A384" s="49">
        <v>41672</v>
      </c>
      <c r="B384" s="41">
        <v>0.43099999999999999</v>
      </c>
      <c r="C384" s="42" t="s">
        <v>337</v>
      </c>
      <c r="D384" s="8"/>
      <c r="E384" s="46" t="s">
        <v>392</v>
      </c>
      <c r="F384" s="43">
        <v>5</v>
      </c>
      <c r="G384" s="44">
        <v>326</v>
      </c>
      <c r="H384" s="45">
        <v>569</v>
      </c>
    </row>
    <row r="385" spans="1:8" ht="16.5" customHeight="1" x14ac:dyDescent="0.25">
      <c r="A385" s="49">
        <v>41673</v>
      </c>
      <c r="B385" s="41">
        <v>0.42435897435897402</v>
      </c>
      <c r="C385" s="42" t="s">
        <v>337</v>
      </c>
      <c r="D385" s="8"/>
      <c r="E385" s="46" t="s">
        <v>666</v>
      </c>
      <c r="F385" s="43">
        <v>4</v>
      </c>
      <c r="G385" s="44">
        <v>257</v>
      </c>
      <c r="H385" s="45">
        <v>449</v>
      </c>
    </row>
    <row r="386" spans="1:8" ht="16.5" customHeight="1" x14ac:dyDescent="0.25">
      <c r="A386" s="49">
        <v>42255</v>
      </c>
      <c r="B386" s="41">
        <v>0.37909090909090898</v>
      </c>
      <c r="C386" s="42" t="s">
        <v>404</v>
      </c>
      <c r="D386" s="8"/>
      <c r="E386" s="46" t="s">
        <v>685</v>
      </c>
      <c r="F386" s="43">
        <v>19</v>
      </c>
      <c r="G386" s="44">
        <v>1175</v>
      </c>
      <c r="H386" s="45">
        <v>2049</v>
      </c>
    </row>
    <row r="387" spans="1:8" ht="16.5" customHeight="1" x14ac:dyDescent="0.25">
      <c r="A387" s="49">
        <v>42425</v>
      </c>
      <c r="B387" s="41"/>
      <c r="C387" s="42" t="s">
        <v>351</v>
      </c>
      <c r="D387" s="8"/>
      <c r="E387" s="46" t="s">
        <v>39</v>
      </c>
      <c r="F387" s="43">
        <v>28</v>
      </c>
      <c r="G387" s="44">
        <v>1721</v>
      </c>
      <c r="H387" s="45">
        <v>3000</v>
      </c>
    </row>
    <row r="388" spans="1:8" ht="16.5" customHeight="1" x14ac:dyDescent="0.25">
      <c r="A388" s="49">
        <v>42444</v>
      </c>
      <c r="B388" s="41">
        <v>0.314571428571429</v>
      </c>
      <c r="C388" s="42" t="s">
        <v>404</v>
      </c>
      <c r="D388" s="8"/>
      <c r="E388" s="46" t="s">
        <v>686</v>
      </c>
      <c r="F388" s="43">
        <v>23</v>
      </c>
      <c r="G388" s="44">
        <v>1376</v>
      </c>
      <c r="H388" s="45">
        <v>2399</v>
      </c>
    </row>
    <row r="389" spans="1:8" ht="16.5" customHeight="1" x14ac:dyDescent="0.25">
      <c r="A389" s="49">
        <v>43691</v>
      </c>
      <c r="B389" s="41">
        <v>0.40356725146198802</v>
      </c>
      <c r="C389" s="42" t="s">
        <v>417</v>
      </c>
      <c r="D389" s="8"/>
      <c r="E389" s="46" t="s">
        <v>40</v>
      </c>
      <c r="F389" s="43">
        <v>115</v>
      </c>
      <c r="G389" s="44">
        <v>5852</v>
      </c>
      <c r="H389" s="45">
        <v>10199</v>
      </c>
    </row>
    <row r="390" spans="1:8" ht="16.5" customHeight="1" x14ac:dyDescent="0.25">
      <c r="A390" s="49">
        <v>43908</v>
      </c>
      <c r="B390" s="41">
        <v>0.44629629629629602</v>
      </c>
      <c r="C390" s="42" t="s">
        <v>415</v>
      </c>
      <c r="D390" s="8"/>
      <c r="E390" s="46" t="s">
        <v>613</v>
      </c>
      <c r="F390" s="43">
        <v>3</v>
      </c>
      <c r="G390" s="44">
        <v>172</v>
      </c>
      <c r="H390" s="45">
        <v>299</v>
      </c>
    </row>
    <row r="391" spans="1:8" ht="16.5" customHeight="1" x14ac:dyDescent="0.25">
      <c r="A391" s="49">
        <v>44098</v>
      </c>
      <c r="B391" s="41"/>
      <c r="C391" s="42" t="s">
        <v>365</v>
      </c>
      <c r="D391" s="8"/>
      <c r="E391" s="46" t="s">
        <v>108</v>
      </c>
      <c r="F391" s="43">
        <v>40</v>
      </c>
      <c r="G391" s="44">
        <v>2410</v>
      </c>
      <c r="H391" s="45">
        <v>4200</v>
      </c>
    </row>
    <row r="392" spans="1:8" ht="16.5" customHeight="1" x14ac:dyDescent="0.25">
      <c r="A392" s="49">
        <v>44285</v>
      </c>
      <c r="B392" s="41">
        <v>0.40500000000000003</v>
      </c>
      <c r="C392" s="42" t="s">
        <v>365</v>
      </c>
      <c r="D392" s="8"/>
      <c r="E392" s="46" t="s">
        <v>109</v>
      </c>
      <c r="F392" s="43">
        <v>24</v>
      </c>
      <c r="G392" s="44">
        <v>1434</v>
      </c>
      <c r="H392" s="45">
        <v>2499</v>
      </c>
    </row>
    <row r="393" spans="1:8" ht="16.5" customHeight="1" x14ac:dyDescent="0.25">
      <c r="A393" s="49">
        <v>45292</v>
      </c>
      <c r="B393" s="41">
        <v>0.45400000000000001</v>
      </c>
      <c r="C393" s="42" t="s">
        <v>324</v>
      </c>
      <c r="D393" s="8"/>
      <c r="E393" s="46" t="s">
        <v>711</v>
      </c>
      <c r="F393" s="43">
        <v>8</v>
      </c>
      <c r="G393" s="44">
        <v>470</v>
      </c>
      <c r="H393" s="45">
        <v>819</v>
      </c>
    </row>
    <row r="394" spans="1:8" ht="16.5" customHeight="1" x14ac:dyDescent="0.25">
      <c r="A394" s="49">
        <v>45847</v>
      </c>
      <c r="B394" s="41">
        <v>0.40022222222222198</v>
      </c>
      <c r="C394" s="42" t="s">
        <v>360</v>
      </c>
      <c r="D394" s="8"/>
      <c r="E394" s="46" t="s">
        <v>518</v>
      </c>
      <c r="F394" s="43">
        <v>25</v>
      </c>
      <c r="G394" s="44">
        <v>774</v>
      </c>
      <c r="H394" s="45">
        <v>2699</v>
      </c>
    </row>
    <row r="395" spans="1:8" ht="16.5" customHeight="1" x14ac:dyDescent="0.25">
      <c r="A395" s="49">
        <v>46991</v>
      </c>
      <c r="B395" s="41">
        <v>0.60499999999999998</v>
      </c>
      <c r="C395" s="42" t="s">
        <v>443</v>
      </c>
      <c r="D395" s="8"/>
      <c r="E395" s="46" t="s">
        <v>631</v>
      </c>
      <c r="F395" s="43">
        <v>1</v>
      </c>
      <c r="G395" s="44">
        <v>46</v>
      </c>
      <c r="H395" s="45">
        <v>79</v>
      </c>
    </row>
    <row r="396" spans="1:8" ht="16.5" customHeight="1" x14ac:dyDescent="0.25">
      <c r="A396" s="49">
        <v>46999</v>
      </c>
      <c r="B396" s="41">
        <v>0.54696969696969699</v>
      </c>
      <c r="C396" s="42" t="s">
        <v>443</v>
      </c>
      <c r="D396" s="8"/>
      <c r="E396" s="46" t="s">
        <v>317</v>
      </c>
      <c r="F396" s="43">
        <v>3</v>
      </c>
      <c r="G396" s="44">
        <v>172</v>
      </c>
      <c r="H396" s="45">
        <v>299</v>
      </c>
    </row>
    <row r="397" spans="1:8" ht="16.5" customHeight="1" x14ac:dyDescent="0.25">
      <c r="A397" s="49">
        <v>47001</v>
      </c>
      <c r="B397" s="41">
        <v>0.456060606060606</v>
      </c>
      <c r="C397" s="42" t="s">
        <v>338</v>
      </c>
      <c r="D397" s="8"/>
      <c r="E397" s="46" t="s">
        <v>256</v>
      </c>
      <c r="F397" s="43">
        <v>3</v>
      </c>
      <c r="G397" s="44">
        <v>206</v>
      </c>
      <c r="H397" s="45">
        <v>359</v>
      </c>
    </row>
    <row r="398" spans="1:8" ht="16.5" customHeight="1" x14ac:dyDescent="0.25">
      <c r="A398" s="49">
        <v>47002</v>
      </c>
      <c r="B398" s="41">
        <v>0.54696969696969699</v>
      </c>
      <c r="C398" s="42" t="s">
        <v>443</v>
      </c>
      <c r="D398" s="8"/>
      <c r="E398" s="46" t="s">
        <v>257</v>
      </c>
      <c r="F398" s="43">
        <v>3</v>
      </c>
      <c r="G398" s="44">
        <v>172</v>
      </c>
      <c r="H398" s="45">
        <v>299</v>
      </c>
    </row>
    <row r="399" spans="1:8" ht="16.5" customHeight="1" x14ac:dyDescent="0.25">
      <c r="A399" s="49">
        <v>47005</v>
      </c>
      <c r="B399" s="41">
        <v>0.30478260869565199</v>
      </c>
      <c r="C399" s="42" t="s">
        <v>333</v>
      </c>
      <c r="D399" s="8"/>
      <c r="E399" s="46" t="s">
        <v>742</v>
      </c>
      <c r="F399" s="43">
        <v>15</v>
      </c>
      <c r="G399" s="44">
        <v>917</v>
      </c>
      <c r="H399" s="45">
        <v>1599</v>
      </c>
    </row>
    <row r="400" spans="1:8" ht="16.5" customHeight="1" x14ac:dyDescent="0.25">
      <c r="A400" s="49">
        <v>47006</v>
      </c>
      <c r="B400" s="41">
        <v>0.30478260869565199</v>
      </c>
      <c r="C400" s="42" t="s">
        <v>333</v>
      </c>
      <c r="D400" s="8"/>
      <c r="E400" s="46" t="s">
        <v>743</v>
      </c>
      <c r="F400" s="43">
        <v>15</v>
      </c>
      <c r="G400" s="44">
        <v>917</v>
      </c>
      <c r="H400" s="45">
        <v>1599</v>
      </c>
    </row>
    <row r="401" spans="1:8" ht="16.5" customHeight="1" x14ac:dyDescent="0.25">
      <c r="A401" s="49">
        <v>47007</v>
      </c>
      <c r="B401" s="41">
        <v>0.374782608695652</v>
      </c>
      <c r="C401" s="42" t="s">
        <v>335</v>
      </c>
      <c r="D401" s="8"/>
      <c r="E401" s="46" t="s">
        <v>744</v>
      </c>
      <c r="F401" s="43">
        <v>7</v>
      </c>
      <c r="G401" s="44">
        <v>412</v>
      </c>
      <c r="H401" s="45">
        <v>719</v>
      </c>
    </row>
    <row r="402" spans="1:8" ht="16.5" customHeight="1" x14ac:dyDescent="0.25">
      <c r="A402" s="49">
        <v>47102</v>
      </c>
      <c r="B402" s="41">
        <v>0.34314285714285703</v>
      </c>
      <c r="C402" s="42" t="s">
        <v>347</v>
      </c>
      <c r="D402" s="8"/>
      <c r="E402" s="46" t="s">
        <v>747</v>
      </c>
      <c r="F402" s="43">
        <v>22</v>
      </c>
      <c r="G402" s="44">
        <v>1319</v>
      </c>
      <c r="H402" s="45">
        <v>2299</v>
      </c>
    </row>
    <row r="403" spans="1:8" ht="16.5" customHeight="1" x14ac:dyDescent="0.25">
      <c r="A403" s="49">
        <v>47103</v>
      </c>
      <c r="B403" s="41">
        <v>0.35499999999999998</v>
      </c>
      <c r="C403" s="42" t="s">
        <v>449</v>
      </c>
      <c r="D403" s="8"/>
      <c r="E403" s="46" t="s">
        <v>748</v>
      </c>
      <c r="F403" s="43">
        <v>38</v>
      </c>
      <c r="G403" s="44">
        <v>2294</v>
      </c>
      <c r="H403" s="45">
        <v>3999</v>
      </c>
    </row>
    <row r="404" spans="1:8" ht="16.5" customHeight="1" x14ac:dyDescent="0.25">
      <c r="A404" s="49">
        <v>47105</v>
      </c>
      <c r="B404" s="41">
        <v>0.34804347826087001</v>
      </c>
      <c r="C404" s="42" t="s">
        <v>396</v>
      </c>
      <c r="D404" s="8"/>
      <c r="E404" s="46" t="s">
        <v>749</v>
      </c>
      <c r="F404" s="43">
        <v>28</v>
      </c>
      <c r="G404" s="44">
        <v>1720</v>
      </c>
      <c r="H404" s="45">
        <v>2999</v>
      </c>
    </row>
    <row r="405" spans="1:8" ht="16.5" customHeight="1" x14ac:dyDescent="0.25">
      <c r="A405" s="49">
        <v>47278</v>
      </c>
      <c r="B405" s="41">
        <v>0.35099999999999998</v>
      </c>
      <c r="C405" s="42" t="s">
        <v>341</v>
      </c>
      <c r="D405" s="8"/>
      <c r="E405" s="46" t="s">
        <v>753</v>
      </c>
      <c r="F405" s="43">
        <v>6</v>
      </c>
      <c r="G405" s="44">
        <v>372</v>
      </c>
      <c r="H405" s="45">
        <v>649</v>
      </c>
    </row>
    <row r="406" spans="1:8" ht="16.5" customHeight="1" x14ac:dyDescent="0.25">
      <c r="A406" s="49">
        <v>47418</v>
      </c>
      <c r="B406" s="41">
        <v>0.455454545454545</v>
      </c>
      <c r="C406" s="42" t="s">
        <v>338</v>
      </c>
      <c r="D406" s="8"/>
      <c r="E406" s="46" t="s">
        <v>220</v>
      </c>
      <c r="F406" s="43">
        <v>6</v>
      </c>
      <c r="G406" s="44">
        <v>172</v>
      </c>
      <c r="H406" s="45">
        <v>599</v>
      </c>
    </row>
    <row r="407" spans="1:8" ht="16.5" customHeight="1" x14ac:dyDescent="0.25">
      <c r="A407" s="49">
        <v>47422</v>
      </c>
      <c r="B407" s="41">
        <v>0.43874999999999997</v>
      </c>
      <c r="C407" s="42" t="s">
        <v>789</v>
      </c>
      <c r="D407" s="8"/>
      <c r="E407" s="46" t="s">
        <v>259</v>
      </c>
      <c r="F407" s="43">
        <v>4</v>
      </c>
      <c r="G407" s="44">
        <v>129</v>
      </c>
      <c r="H407" s="45">
        <v>449</v>
      </c>
    </row>
    <row r="408" spans="1:8" ht="16.5" customHeight="1" x14ac:dyDescent="0.25">
      <c r="A408" s="49">
        <v>47519</v>
      </c>
      <c r="B408" s="41">
        <v>0.39687499999999998</v>
      </c>
      <c r="C408" s="42" t="s">
        <v>351</v>
      </c>
      <c r="D408" s="8"/>
      <c r="E408" s="46" t="s">
        <v>557</v>
      </c>
      <c r="F408" s="43">
        <v>5</v>
      </c>
      <c r="G408" s="44">
        <v>166</v>
      </c>
      <c r="H408" s="45">
        <v>579</v>
      </c>
    </row>
    <row r="409" spans="1:8" ht="16.5" customHeight="1" x14ac:dyDescent="0.25">
      <c r="A409" s="49">
        <v>47523</v>
      </c>
      <c r="B409" s="41">
        <v>0.41363636363636402</v>
      </c>
      <c r="C409" s="42" t="s">
        <v>338</v>
      </c>
      <c r="D409" s="8"/>
      <c r="E409" s="46" t="s">
        <v>218</v>
      </c>
      <c r="F409" s="43">
        <v>1</v>
      </c>
      <c r="G409" s="44">
        <v>37</v>
      </c>
      <c r="H409" s="45">
        <v>129</v>
      </c>
    </row>
    <row r="410" spans="1:8" ht="16.5" customHeight="1" x14ac:dyDescent="0.25">
      <c r="A410" s="49">
        <v>47682</v>
      </c>
      <c r="B410" s="41">
        <v>0.40062500000000001</v>
      </c>
      <c r="C410" s="42" t="s">
        <v>342</v>
      </c>
      <c r="D410" s="8"/>
      <c r="E410" s="46" t="s">
        <v>758</v>
      </c>
      <c r="F410" s="43">
        <v>9</v>
      </c>
      <c r="G410" s="44">
        <v>550</v>
      </c>
      <c r="H410" s="45">
        <v>959</v>
      </c>
    </row>
    <row r="411" spans="1:8" ht="16.5" customHeight="1" x14ac:dyDescent="0.25">
      <c r="A411" s="49">
        <v>47683</v>
      </c>
      <c r="B411" s="41">
        <v>0.40062500000000001</v>
      </c>
      <c r="C411" s="42" t="s">
        <v>342</v>
      </c>
      <c r="D411" s="8"/>
      <c r="E411" s="46" t="s">
        <v>759</v>
      </c>
      <c r="F411" s="43">
        <v>9</v>
      </c>
      <c r="G411" s="44">
        <v>550</v>
      </c>
      <c r="H411" s="45">
        <v>959</v>
      </c>
    </row>
    <row r="412" spans="1:8" ht="16.5" customHeight="1" x14ac:dyDescent="0.25">
      <c r="A412" s="49">
        <v>47685</v>
      </c>
      <c r="B412" s="41">
        <v>0.40062500000000001</v>
      </c>
      <c r="C412" s="42" t="s">
        <v>342</v>
      </c>
      <c r="D412" s="8"/>
      <c r="E412" s="46" t="s">
        <v>760</v>
      </c>
      <c r="F412" s="43">
        <v>9</v>
      </c>
      <c r="G412" s="44">
        <v>550</v>
      </c>
      <c r="H412" s="45">
        <v>959</v>
      </c>
    </row>
    <row r="413" spans="1:8" ht="16.5" customHeight="1" x14ac:dyDescent="0.25">
      <c r="A413" s="49">
        <v>48678</v>
      </c>
      <c r="B413" s="41">
        <v>0.34428571428571397</v>
      </c>
      <c r="C413" s="42" t="s">
        <v>449</v>
      </c>
      <c r="D413" s="8"/>
      <c r="E413" s="46" t="s">
        <v>784</v>
      </c>
      <c r="F413" s="43">
        <v>4</v>
      </c>
      <c r="G413" s="44">
        <v>263</v>
      </c>
      <c r="H413" s="45">
        <v>459</v>
      </c>
    </row>
    <row r="414" spans="1:8" ht="16.5" customHeight="1" thickBot="1" x14ac:dyDescent="0.3">
      <c r="A414" s="49">
        <v>47972</v>
      </c>
      <c r="B414" s="41">
        <v>0.34733333333333299</v>
      </c>
      <c r="C414" s="42" t="s">
        <v>423</v>
      </c>
      <c r="D414" s="8"/>
      <c r="E414" s="46" t="s">
        <v>287</v>
      </c>
      <c r="F414" s="43">
        <v>9</v>
      </c>
      <c r="G414" s="44">
        <v>562</v>
      </c>
      <c r="H414" s="45">
        <v>979</v>
      </c>
    </row>
    <row r="415" spans="1:8" ht="16.5" customHeight="1" thickBot="1" x14ac:dyDescent="0.3">
      <c r="A415" s="153"/>
      <c r="B415" s="154"/>
      <c r="C415" s="155"/>
      <c r="D415" s="155"/>
      <c r="E415" s="156" t="s">
        <v>856</v>
      </c>
      <c r="F415" s="156"/>
      <c r="G415" s="157"/>
      <c r="H415" s="158"/>
    </row>
    <row r="416" spans="1:8" ht="16.5" customHeight="1" x14ac:dyDescent="0.25">
      <c r="A416" s="49">
        <v>47270</v>
      </c>
      <c r="B416" s="41">
        <v>0.47473684210526301</v>
      </c>
      <c r="C416" s="42" t="s">
        <v>362</v>
      </c>
      <c r="D416" s="8"/>
      <c r="E416" s="46" t="s">
        <v>752</v>
      </c>
      <c r="F416" s="43">
        <v>5</v>
      </c>
      <c r="G416" s="44">
        <v>286</v>
      </c>
      <c r="H416" s="45">
        <v>499</v>
      </c>
    </row>
    <row r="417" spans="1:8" ht="16.5" customHeight="1" thickBot="1" x14ac:dyDescent="0.3">
      <c r="A417" s="49">
        <v>47271</v>
      </c>
      <c r="B417" s="41">
        <v>0.44428571428571401</v>
      </c>
      <c r="C417" s="42" t="s">
        <v>362</v>
      </c>
      <c r="D417" s="8"/>
      <c r="E417" s="46" t="s">
        <v>550</v>
      </c>
      <c r="F417" s="43">
        <v>4</v>
      </c>
      <c r="G417" s="44">
        <v>223</v>
      </c>
      <c r="H417" s="45">
        <v>389</v>
      </c>
    </row>
    <row r="418" spans="1:8" ht="16.5" customHeight="1" thickBot="1" x14ac:dyDescent="0.3">
      <c r="A418" s="153"/>
      <c r="B418" s="154"/>
      <c r="C418" s="155"/>
      <c r="D418" s="155"/>
      <c r="E418" s="156" t="s">
        <v>863</v>
      </c>
      <c r="F418" s="156"/>
      <c r="G418" s="157"/>
      <c r="H418" s="158"/>
    </row>
    <row r="419" spans="1:8" ht="16.5" customHeight="1" x14ac:dyDescent="0.25">
      <c r="A419" s="49">
        <v>30568</v>
      </c>
      <c r="B419" s="41">
        <v>0.32652173913043497</v>
      </c>
      <c r="C419" s="42" t="s">
        <v>326</v>
      </c>
      <c r="D419" s="8"/>
      <c r="E419" s="46" t="s">
        <v>177</v>
      </c>
      <c r="F419" s="43">
        <v>15</v>
      </c>
      <c r="G419" s="44">
        <v>889</v>
      </c>
      <c r="H419" s="45">
        <v>1549</v>
      </c>
    </row>
    <row r="420" spans="1:8" ht="16.5" customHeight="1" x14ac:dyDescent="0.25">
      <c r="A420" s="49">
        <v>40775</v>
      </c>
      <c r="B420" s="41">
        <v>0.36379310344827598</v>
      </c>
      <c r="C420" s="42" t="s">
        <v>422</v>
      </c>
      <c r="D420" s="8"/>
      <c r="E420" s="46" t="s">
        <v>302</v>
      </c>
      <c r="F420" s="43">
        <v>3</v>
      </c>
      <c r="G420" s="44">
        <v>212</v>
      </c>
      <c r="H420" s="45">
        <v>369</v>
      </c>
    </row>
    <row r="421" spans="1:8" ht="16.5" customHeight="1" x14ac:dyDescent="0.25">
      <c r="A421" s="49">
        <v>40844</v>
      </c>
      <c r="B421" s="41">
        <v>0.36379310344827598</v>
      </c>
      <c r="C421" s="42" t="s">
        <v>422</v>
      </c>
      <c r="D421" s="8"/>
      <c r="E421" s="46" t="s">
        <v>303</v>
      </c>
      <c r="F421" s="43">
        <v>3</v>
      </c>
      <c r="G421" s="44">
        <v>212</v>
      </c>
      <c r="H421" s="45">
        <v>369</v>
      </c>
    </row>
    <row r="422" spans="1:8" ht="16.5" customHeight="1" x14ac:dyDescent="0.25">
      <c r="A422" s="49">
        <v>49130</v>
      </c>
      <c r="B422" s="41">
        <v>0.25227272727272698</v>
      </c>
      <c r="C422" s="42" t="s">
        <v>433</v>
      </c>
      <c r="D422" s="8"/>
      <c r="E422" s="46" t="s">
        <v>215</v>
      </c>
      <c r="F422" s="43">
        <v>3</v>
      </c>
      <c r="G422" s="44">
        <v>189</v>
      </c>
      <c r="H422" s="45">
        <v>329</v>
      </c>
    </row>
    <row r="423" spans="1:8" ht="16.5" customHeight="1" thickBot="1" x14ac:dyDescent="0.3">
      <c r="A423" s="49">
        <v>49135</v>
      </c>
      <c r="B423" s="41">
        <v>0.47499999999999998</v>
      </c>
      <c r="C423" s="42" t="s">
        <v>433</v>
      </c>
      <c r="D423" s="8"/>
      <c r="E423" s="46" t="s">
        <v>216</v>
      </c>
      <c r="F423" s="43">
        <v>2</v>
      </c>
      <c r="G423" s="44">
        <v>54</v>
      </c>
      <c r="H423" s="45">
        <v>189</v>
      </c>
    </row>
    <row r="424" spans="1:8" ht="16.5" customHeight="1" thickBot="1" x14ac:dyDescent="0.3">
      <c r="A424" s="153"/>
      <c r="B424" s="154"/>
      <c r="C424" s="155"/>
      <c r="D424" s="155"/>
      <c r="E424" s="156" t="s">
        <v>864</v>
      </c>
      <c r="F424" s="156"/>
      <c r="G424" s="157"/>
      <c r="H424" s="158"/>
    </row>
    <row r="425" spans="1:8" ht="16.5" customHeight="1" x14ac:dyDescent="0.25">
      <c r="A425" s="49">
        <v>23378</v>
      </c>
      <c r="B425" s="41">
        <v>0.311034482758621</v>
      </c>
      <c r="C425" s="42" t="s">
        <v>326</v>
      </c>
      <c r="D425" s="8"/>
      <c r="E425" s="46" t="s">
        <v>176</v>
      </c>
      <c r="F425" s="43">
        <v>9</v>
      </c>
      <c r="G425" s="44">
        <v>573</v>
      </c>
      <c r="H425" s="45">
        <v>999</v>
      </c>
    </row>
    <row r="426" spans="1:8" ht="16.5" customHeight="1" thickBot="1" x14ac:dyDescent="0.3">
      <c r="A426" s="49">
        <v>35759</v>
      </c>
      <c r="B426" s="41">
        <v>0.39892473118279598</v>
      </c>
      <c r="C426" s="42" t="s">
        <v>326</v>
      </c>
      <c r="D426" s="8"/>
      <c r="E426" s="46" t="s">
        <v>178</v>
      </c>
      <c r="F426" s="43">
        <v>5</v>
      </c>
      <c r="G426" s="44">
        <v>320</v>
      </c>
      <c r="H426" s="45">
        <v>559</v>
      </c>
    </row>
    <row r="427" spans="1:8" ht="16.5" customHeight="1" thickBot="1" x14ac:dyDescent="0.3">
      <c r="A427" s="153"/>
      <c r="B427" s="154"/>
      <c r="C427" s="155"/>
      <c r="D427" s="155"/>
      <c r="E427" s="156" t="s">
        <v>865</v>
      </c>
      <c r="F427" s="156"/>
      <c r="G427" s="157"/>
      <c r="H427" s="158"/>
    </row>
    <row r="428" spans="1:8" ht="16.5" customHeight="1" x14ac:dyDescent="0.25">
      <c r="A428" s="49">
        <v>44480</v>
      </c>
      <c r="B428" s="41">
        <v>0.39879746835442997</v>
      </c>
      <c r="C428" s="42" t="s">
        <v>358</v>
      </c>
      <c r="D428" s="8"/>
      <c r="E428" s="46" t="s">
        <v>41</v>
      </c>
      <c r="F428" s="43">
        <v>107</v>
      </c>
      <c r="G428" s="44">
        <v>5450</v>
      </c>
      <c r="H428" s="45">
        <v>9499</v>
      </c>
    </row>
    <row r="429" spans="1:8" ht="16.5" customHeight="1" x14ac:dyDescent="0.25">
      <c r="A429" s="49">
        <v>45590</v>
      </c>
      <c r="B429" s="41">
        <v>0.40356725146198802</v>
      </c>
      <c r="C429" s="42" t="s">
        <v>374</v>
      </c>
      <c r="D429" s="8"/>
      <c r="E429" s="46" t="s">
        <v>45</v>
      </c>
      <c r="F429" s="43">
        <v>115</v>
      </c>
      <c r="G429" s="44">
        <v>5852</v>
      </c>
      <c r="H429" s="45">
        <v>10199</v>
      </c>
    </row>
    <row r="430" spans="1:8" ht="16.5" customHeight="1" x14ac:dyDescent="0.25">
      <c r="A430" s="49">
        <v>45595</v>
      </c>
      <c r="B430" s="41">
        <v>0.40356725146198802</v>
      </c>
      <c r="C430" s="42" t="s">
        <v>399</v>
      </c>
      <c r="D430" s="8"/>
      <c r="E430" s="46" t="s">
        <v>42</v>
      </c>
      <c r="F430" s="43">
        <v>115</v>
      </c>
      <c r="G430" s="44">
        <v>5852</v>
      </c>
      <c r="H430" s="45">
        <v>10199</v>
      </c>
    </row>
    <row r="431" spans="1:8" ht="16.5" customHeight="1" x14ac:dyDescent="0.25">
      <c r="A431" s="49">
        <v>45608</v>
      </c>
      <c r="B431" s="41">
        <v>0.40356725146198802</v>
      </c>
      <c r="C431" s="42" t="s">
        <v>399</v>
      </c>
      <c r="D431" s="8"/>
      <c r="E431" s="46" t="s">
        <v>43</v>
      </c>
      <c r="F431" s="43">
        <v>115</v>
      </c>
      <c r="G431" s="44">
        <v>5852</v>
      </c>
      <c r="H431" s="45">
        <v>10199</v>
      </c>
    </row>
    <row r="432" spans="1:8" ht="16.5" customHeight="1" x14ac:dyDescent="0.25">
      <c r="A432" s="49">
        <v>45923</v>
      </c>
      <c r="B432" s="41">
        <v>0.40327956989247299</v>
      </c>
      <c r="C432" s="42" t="s">
        <v>365</v>
      </c>
      <c r="D432" s="8"/>
      <c r="E432" s="46" t="s">
        <v>79</v>
      </c>
      <c r="F432" s="43">
        <v>125</v>
      </c>
      <c r="G432" s="44">
        <v>6368</v>
      </c>
      <c r="H432" s="45">
        <v>11099</v>
      </c>
    </row>
    <row r="433" spans="1:16209" ht="16.5" customHeight="1" thickBot="1" x14ac:dyDescent="0.3">
      <c r="A433" s="49">
        <v>547388</v>
      </c>
      <c r="B433" s="41">
        <v>0.69848484848484804</v>
      </c>
      <c r="C433" s="42" t="s">
        <v>397</v>
      </c>
      <c r="D433" s="8"/>
      <c r="E433" s="46" t="s">
        <v>802</v>
      </c>
      <c r="F433" s="43">
        <v>2</v>
      </c>
      <c r="G433" s="44">
        <v>114</v>
      </c>
      <c r="H433" s="45">
        <v>199</v>
      </c>
    </row>
    <row r="434" spans="1:16209" ht="16.5" customHeight="1" thickBot="1" x14ac:dyDescent="0.3">
      <c r="A434" s="153"/>
      <c r="B434" s="154"/>
      <c r="C434" s="155"/>
      <c r="D434" s="155"/>
      <c r="E434" s="156" t="s">
        <v>866</v>
      </c>
      <c r="F434" s="156"/>
      <c r="G434" s="157"/>
      <c r="H434" s="158"/>
      <c r="I434" s="34"/>
      <c r="J434" s="35"/>
      <c r="K434" s="2"/>
      <c r="L434" s="10"/>
      <c r="M434" s="10"/>
      <c r="N434" s="4"/>
      <c r="O434" s="4"/>
      <c r="P434" s="34"/>
      <c r="Q434" s="34"/>
      <c r="R434" s="35"/>
      <c r="S434" s="2"/>
      <c r="T434" s="10"/>
      <c r="U434" s="10"/>
      <c r="V434" s="4"/>
      <c r="W434" s="4"/>
      <c r="X434" s="34"/>
      <c r="Y434" s="34"/>
      <c r="Z434" s="35"/>
      <c r="AA434" s="2"/>
      <c r="AB434" s="10"/>
      <c r="AC434" s="10"/>
      <c r="AD434" s="4"/>
      <c r="AE434" s="4"/>
      <c r="AF434" s="34"/>
      <c r="AG434" s="34"/>
      <c r="AH434" s="35"/>
      <c r="AI434" s="2"/>
      <c r="AJ434" s="10"/>
      <c r="AK434" s="10"/>
      <c r="AL434" s="4"/>
      <c r="AM434" s="4"/>
      <c r="AN434" s="34"/>
      <c r="AO434" s="34"/>
      <c r="AP434" s="35"/>
      <c r="AQ434" s="2"/>
      <c r="AR434" s="10"/>
      <c r="AS434" s="10"/>
      <c r="AT434" s="4"/>
      <c r="AU434" s="4"/>
      <c r="AV434" s="34"/>
      <c r="AW434" s="34"/>
      <c r="AX434" s="35"/>
      <c r="AY434" s="2"/>
      <c r="AZ434" s="10"/>
      <c r="BA434" s="10"/>
      <c r="BB434" s="4"/>
      <c r="BC434" s="4"/>
      <c r="BD434" s="34"/>
      <c r="BE434" s="34"/>
      <c r="BF434" s="35"/>
      <c r="BG434" s="2"/>
      <c r="BH434" s="10"/>
      <c r="BI434" s="10"/>
      <c r="BJ434" s="4"/>
      <c r="BK434" s="4"/>
      <c r="BL434" s="34"/>
      <c r="BM434" s="34"/>
      <c r="BN434" s="35"/>
      <c r="BO434" s="2"/>
      <c r="BP434" s="10"/>
      <c r="BQ434" s="10"/>
      <c r="BR434" s="4"/>
      <c r="BS434" s="4"/>
      <c r="BT434" s="34"/>
      <c r="BU434" s="34"/>
      <c r="BV434" s="35"/>
      <c r="BW434" s="2"/>
      <c r="BX434" s="10"/>
      <c r="BY434" s="10"/>
      <c r="BZ434" s="4"/>
      <c r="CA434" s="4"/>
      <c r="CB434" s="34"/>
      <c r="CC434" s="34"/>
      <c r="CD434" s="35"/>
      <c r="CE434" s="2"/>
      <c r="CF434" s="10"/>
      <c r="CG434" s="10"/>
      <c r="CH434" s="4"/>
      <c r="CI434" s="4"/>
      <c r="CJ434" s="34"/>
      <c r="CK434" s="34"/>
      <c r="CL434" s="35"/>
      <c r="CM434" s="2"/>
      <c r="CN434" s="10"/>
      <c r="CO434" s="10"/>
      <c r="CP434" s="4"/>
      <c r="CQ434" s="4"/>
      <c r="CR434" s="34"/>
      <c r="CS434" s="34"/>
      <c r="CT434" s="35"/>
      <c r="CU434" s="2"/>
      <c r="CV434" s="10"/>
      <c r="CW434" s="10"/>
      <c r="CX434" s="4"/>
      <c r="CY434" s="4"/>
      <c r="CZ434" s="34"/>
      <c r="DA434" s="34"/>
      <c r="DB434" s="35"/>
      <c r="DC434" s="2"/>
      <c r="DD434" s="10"/>
      <c r="DE434" s="10"/>
      <c r="DF434" s="4"/>
      <c r="DG434" s="4"/>
      <c r="DH434" s="34"/>
      <c r="DI434" s="34"/>
      <c r="DJ434" s="35"/>
      <c r="DK434" s="2"/>
      <c r="DL434" s="10"/>
      <c r="DM434" s="10"/>
      <c r="DN434" s="4"/>
      <c r="DO434" s="4"/>
      <c r="DP434" s="34"/>
      <c r="DQ434" s="34"/>
      <c r="DR434" s="35"/>
      <c r="DS434" s="2"/>
      <c r="DT434" s="10"/>
      <c r="DU434" s="10"/>
      <c r="DV434" s="4"/>
      <c r="DW434" s="4"/>
      <c r="DX434" s="34"/>
      <c r="DY434" s="34"/>
      <c r="DZ434" s="35"/>
      <c r="EA434" s="2"/>
      <c r="EB434" s="10"/>
      <c r="EC434" s="10"/>
      <c r="ED434" s="4"/>
      <c r="EE434" s="4"/>
      <c r="EF434" s="34"/>
      <c r="EG434" s="34"/>
      <c r="EH434" s="35"/>
      <c r="EI434" s="2"/>
      <c r="EJ434" s="10"/>
      <c r="EK434" s="10"/>
      <c r="EL434" s="4"/>
      <c r="EM434" s="4"/>
      <c r="EN434" s="34"/>
      <c r="EO434" s="34"/>
      <c r="EP434" s="35"/>
      <c r="EQ434" s="2"/>
      <c r="ER434" s="10"/>
      <c r="ES434" s="10"/>
      <c r="ET434" s="4"/>
      <c r="EU434" s="4"/>
      <c r="EV434" s="34"/>
      <c r="EW434" s="34"/>
      <c r="EX434" s="35"/>
      <c r="EY434" s="2"/>
      <c r="EZ434" s="10"/>
      <c r="FA434" s="10"/>
      <c r="FB434" s="4"/>
      <c r="FC434" s="4"/>
      <c r="FD434" s="164"/>
      <c r="FE434" s="158"/>
      <c r="FF434" s="153"/>
      <c r="FG434" s="154"/>
      <c r="FH434" s="155"/>
      <c r="FI434" s="155"/>
      <c r="FJ434" s="156" t="s">
        <v>867</v>
      </c>
      <c r="FK434" s="156"/>
      <c r="FL434" s="157"/>
      <c r="FM434" s="158"/>
      <c r="FN434" s="153"/>
      <c r="FO434" s="154"/>
      <c r="FP434" s="155"/>
      <c r="FQ434" s="155"/>
      <c r="FR434" s="156" t="s">
        <v>867</v>
      </c>
      <c r="FS434" s="156"/>
      <c r="FT434" s="157"/>
      <c r="FU434" s="158"/>
      <c r="FV434" s="153"/>
      <c r="FW434" s="154"/>
      <c r="FX434" s="155"/>
      <c r="FY434" s="155"/>
      <c r="FZ434" s="156" t="s">
        <v>867</v>
      </c>
      <c r="GA434" s="156"/>
      <c r="GB434" s="157"/>
      <c r="GC434" s="158"/>
      <c r="GD434" s="153"/>
      <c r="GE434" s="154"/>
      <c r="GF434" s="155"/>
      <c r="GG434" s="155"/>
      <c r="GH434" s="156" t="s">
        <v>867</v>
      </c>
      <c r="GI434" s="156"/>
      <c r="GJ434" s="157"/>
      <c r="GK434" s="158"/>
      <c r="GL434" s="153"/>
      <c r="GM434" s="154"/>
      <c r="GN434" s="155"/>
      <c r="GO434" s="155"/>
      <c r="GP434" s="156" t="s">
        <v>867</v>
      </c>
      <c r="GQ434" s="156"/>
      <c r="GR434" s="157"/>
      <c r="GS434" s="158"/>
      <c r="GT434" s="153"/>
      <c r="GU434" s="154"/>
      <c r="GV434" s="155"/>
      <c r="GW434" s="155"/>
      <c r="GX434" s="156" t="s">
        <v>867</v>
      </c>
      <c r="GY434" s="156"/>
      <c r="GZ434" s="157"/>
      <c r="HA434" s="158"/>
      <c r="HB434" s="153"/>
      <c r="HC434" s="154"/>
      <c r="HD434" s="155"/>
      <c r="HE434" s="155"/>
      <c r="HF434" s="156" t="s">
        <v>867</v>
      </c>
      <c r="HG434" s="156"/>
      <c r="HH434" s="157"/>
      <c r="HI434" s="158"/>
      <c r="HJ434" s="153"/>
      <c r="HK434" s="154"/>
      <c r="HL434" s="155"/>
      <c r="HM434" s="155"/>
      <c r="HN434" s="156" t="s">
        <v>867</v>
      </c>
      <c r="HO434" s="156"/>
      <c r="HP434" s="157"/>
      <c r="HQ434" s="158"/>
      <c r="HR434" s="153"/>
      <c r="HS434" s="154"/>
      <c r="HT434" s="155"/>
      <c r="HU434" s="155"/>
      <c r="HV434" s="156" t="s">
        <v>867</v>
      </c>
      <c r="HW434" s="156"/>
      <c r="HX434" s="157"/>
      <c r="HY434" s="158"/>
      <c r="HZ434" s="153"/>
      <c r="IA434" s="154"/>
      <c r="IB434" s="155"/>
      <c r="IC434" s="155"/>
      <c r="ID434" s="156" t="s">
        <v>867</v>
      </c>
      <c r="IE434" s="156"/>
      <c r="IF434" s="157"/>
      <c r="IG434" s="158"/>
      <c r="IH434" s="153"/>
      <c r="II434" s="154"/>
      <c r="IJ434" s="155"/>
      <c r="IK434" s="155"/>
      <c r="IL434" s="156" t="s">
        <v>867</v>
      </c>
      <c r="IM434" s="156"/>
      <c r="IN434" s="157"/>
      <c r="IO434" s="158"/>
      <c r="IP434" s="153"/>
      <c r="IQ434" s="154"/>
      <c r="IR434" s="155"/>
      <c r="IS434" s="155"/>
      <c r="IT434" s="156" t="s">
        <v>867</v>
      </c>
      <c r="IU434" s="156"/>
      <c r="IV434" s="157"/>
      <c r="IW434" s="158"/>
      <c r="IX434" s="153"/>
      <c r="IY434" s="154"/>
      <c r="IZ434" s="155"/>
      <c r="JA434" s="155"/>
      <c r="JB434" s="156" t="s">
        <v>867</v>
      </c>
      <c r="JC434" s="156"/>
      <c r="JD434" s="157"/>
      <c r="JE434" s="158"/>
      <c r="JF434" s="153"/>
      <c r="JG434" s="154"/>
      <c r="JH434" s="155"/>
      <c r="JI434" s="155"/>
      <c r="JJ434" s="156" t="s">
        <v>867</v>
      </c>
      <c r="JK434" s="156"/>
      <c r="JL434" s="157"/>
      <c r="JM434" s="158"/>
      <c r="JN434" s="153"/>
      <c r="JO434" s="154"/>
      <c r="JP434" s="155"/>
      <c r="JQ434" s="155"/>
      <c r="JR434" s="156" t="s">
        <v>867</v>
      </c>
      <c r="JS434" s="156"/>
      <c r="JT434" s="157"/>
      <c r="JU434" s="158"/>
      <c r="JV434" s="153"/>
      <c r="JW434" s="154"/>
      <c r="JX434" s="155"/>
      <c r="JY434" s="155"/>
      <c r="JZ434" s="156" t="s">
        <v>867</v>
      </c>
      <c r="KA434" s="156"/>
      <c r="KB434" s="157"/>
      <c r="KC434" s="158"/>
      <c r="KD434" s="153"/>
      <c r="KE434" s="154"/>
      <c r="KF434" s="155"/>
      <c r="KG434" s="155"/>
      <c r="KH434" s="156" t="s">
        <v>867</v>
      </c>
      <c r="KI434" s="156"/>
      <c r="KJ434" s="157"/>
      <c r="KK434" s="158"/>
      <c r="KL434" s="153"/>
      <c r="KM434" s="154"/>
      <c r="KN434" s="155"/>
      <c r="KO434" s="155"/>
      <c r="KP434" s="156" t="s">
        <v>867</v>
      </c>
      <c r="KQ434" s="156"/>
      <c r="KR434" s="157"/>
      <c r="KS434" s="158"/>
      <c r="KT434" s="153"/>
      <c r="KU434" s="154"/>
      <c r="KV434" s="155"/>
      <c r="KW434" s="155"/>
      <c r="KX434" s="156" t="s">
        <v>867</v>
      </c>
      <c r="KY434" s="156"/>
      <c r="KZ434" s="157"/>
      <c r="LA434" s="158"/>
      <c r="LB434" s="153"/>
      <c r="LC434" s="154"/>
      <c r="LD434" s="155"/>
      <c r="LE434" s="155"/>
      <c r="LF434" s="156" t="s">
        <v>867</v>
      </c>
      <c r="LG434" s="156"/>
      <c r="LH434" s="157"/>
      <c r="LI434" s="158"/>
      <c r="LJ434" s="153"/>
      <c r="LK434" s="154"/>
      <c r="LL434" s="155"/>
      <c r="LM434" s="155"/>
      <c r="LN434" s="156" t="s">
        <v>867</v>
      </c>
      <c r="LO434" s="156"/>
      <c r="LP434" s="157"/>
      <c r="LQ434" s="158"/>
      <c r="LR434" s="153"/>
      <c r="LS434" s="154"/>
      <c r="LT434" s="155"/>
      <c r="LU434" s="155"/>
      <c r="LV434" s="156" t="s">
        <v>867</v>
      </c>
      <c r="LW434" s="156"/>
      <c r="LX434" s="157"/>
      <c r="LY434" s="158"/>
      <c r="LZ434" s="153"/>
      <c r="MA434" s="154"/>
      <c r="MB434" s="155"/>
      <c r="MC434" s="155"/>
      <c r="MD434" s="156" t="s">
        <v>867</v>
      </c>
      <c r="ME434" s="156"/>
      <c r="MF434" s="157"/>
      <c r="MG434" s="158"/>
      <c r="MH434" s="153"/>
      <c r="MI434" s="154"/>
      <c r="MJ434" s="155"/>
      <c r="MK434" s="155"/>
      <c r="ML434" s="156" t="s">
        <v>867</v>
      </c>
      <c r="MM434" s="156"/>
      <c r="MN434" s="157"/>
      <c r="MO434" s="158"/>
      <c r="MP434" s="153"/>
      <c r="MQ434" s="154"/>
      <c r="MR434" s="155"/>
      <c r="MS434" s="155"/>
      <c r="MT434" s="156" t="s">
        <v>867</v>
      </c>
      <c r="MU434" s="156"/>
      <c r="MV434" s="157"/>
      <c r="MW434" s="158"/>
      <c r="MX434" s="153"/>
      <c r="MY434" s="154"/>
      <c r="MZ434" s="155"/>
      <c r="NA434" s="155"/>
      <c r="NB434" s="156" t="s">
        <v>867</v>
      </c>
      <c r="NC434" s="156"/>
      <c r="ND434" s="157"/>
      <c r="NE434" s="158"/>
      <c r="NF434" s="153"/>
      <c r="NG434" s="154"/>
      <c r="NH434" s="155"/>
      <c r="NI434" s="155"/>
      <c r="NJ434" s="156" t="s">
        <v>867</v>
      </c>
      <c r="NK434" s="156"/>
      <c r="NL434" s="157"/>
      <c r="NM434" s="158"/>
      <c r="NN434" s="153"/>
      <c r="NO434" s="154"/>
      <c r="NP434" s="155"/>
      <c r="NQ434" s="155"/>
      <c r="NR434" s="156" t="s">
        <v>867</v>
      </c>
      <c r="NS434" s="156"/>
      <c r="NT434" s="157"/>
      <c r="NU434" s="158"/>
      <c r="NV434" s="153"/>
      <c r="NW434" s="154"/>
      <c r="NX434" s="155"/>
      <c r="NY434" s="155"/>
      <c r="NZ434" s="156" t="s">
        <v>867</v>
      </c>
      <c r="OA434" s="156"/>
      <c r="OB434" s="157"/>
      <c r="OC434" s="158"/>
      <c r="OD434" s="153"/>
      <c r="OE434" s="154"/>
      <c r="OF434" s="155"/>
      <c r="OG434" s="155"/>
      <c r="OH434" s="156" t="s">
        <v>867</v>
      </c>
      <c r="OI434" s="156"/>
      <c r="OJ434" s="157"/>
      <c r="OK434" s="158"/>
      <c r="OL434" s="153"/>
      <c r="OM434" s="154"/>
      <c r="ON434" s="155"/>
      <c r="OO434" s="155"/>
      <c r="OP434" s="156" t="s">
        <v>867</v>
      </c>
      <c r="OQ434" s="156"/>
      <c r="OR434" s="157"/>
      <c r="OS434" s="158"/>
      <c r="OT434" s="153"/>
      <c r="OU434" s="154"/>
      <c r="OV434" s="155"/>
      <c r="OW434" s="155"/>
      <c r="OX434" s="156" t="s">
        <v>867</v>
      </c>
      <c r="OY434" s="156"/>
      <c r="OZ434" s="157"/>
      <c r="PA434" s="158"/>
      <c r="PB434" s="153"/>
      <c r="PC434" s="154"/>
      <c r="PD434" s="155"/>
      <c r="PE434" s="155"/>
      <c r="PF434" s="156" t="s">
        <v>867</v>
      </c>
      <c r="PG434" s="156"/>
      <c r="PH434" s="157"/>
      <c r="PI434" s="158"/>
      <c r="PJ434" s="153"/>
      <c r="PK434" s="154"/>
      <c r="PL434" s="155"/>
      <c r="PM434" s="155"/>
      <c r="PN434" s="156" t="s">
        <v>867</v>
      </c>
      <c r="PO434" s="156"/>
      <c r="PP434" s="157"/>
      <c r="PQ434" s="158"/>
      <c r="PR434" s="153"/>
      <c r="PS434" s="154"/>
      <c r="PT434" s="155"/>
      <c r="PU434" s="155"/>
      <c r="PV434" s="156" t="s">
        <v>867</v>
      </c>
      <c r="PW434" s="156"/>
      <c r="PX434" s="157"/>
      <c r="PY434" s="158"/>
      <c r="PZ434" s="153"/>
      <c r="QA434" s="154"/>
      <c r="QB434" s="155"/>
      <c r="QC434" s="155"/>
      <c r="QD434" s="156" t="s">
        <v>867</v>
      </c>
      <c r="QE434" s="156"/>
      <c r="QF434" s="157"/>
      <c r="QG434" s="158"/>
      <c r="QH434" s="153"/>
      <c r="QI434" s="154"/>
      <c r="QJ434" s="155"/>
      <c r="QK434" s="155"/>
      <c r="QL434" s="156" t="s">
        <v>867</v>
      </c>
      <c r="QM434" s="156"/>
      <c r="QN434" s="157"/>
      <c r="QO434" s="158"/>
      <c r="QP434" s="153"/>
      <c r="QQ434" s="154"/>
      <c r="QR434" s="155"/>
      <c r="QS434" s="155"/>
      <c r="QT434" s="156" t="s">
        <v>867</v>
      </c>
      <c r="QU434" s="156"/>
      <c r="QV434" s="157"/>
      <c r="QW434" s="158"/>
      <c r="QX434" s="153"/>
      <c r="QY434" s="154"/>
      <c r="QZ434" s="155"/>
      <c r="RA434" s="155"/>
      <c r="RB434" s="156" t="s">
        <v>867</v>
      </c>
      <c r="RC434" s="156"/>
      <c r="RD434" s="157"/>
      <c r="RE434" s="158"/>
      <c r="RF434" s="153"/>
      <c r="RG434" s="154"/>
      <c r="RH434" s="155"/>
      <c r="RI434" s="155"/>
      <c r="RJ434" s="156" t="s">
        <v>867</v>
      </c>
      <c r="RK434" s="156"/>
      <c r="RL434" s="157"/>
      <c r="RM434" s="158"/>
      <c r="RN434" s="153"/>
      <c r="RO434" s="154"/>
      <c r="RP434" s="155"/>
      <c r="RQ434" s="155"/>
      <c r="RR434" s="156" t="s">
        <v>867</v>
      </c>
      <c r="RS434" s="156"/>
      <c r="RT434" s="157"/>
      <c r="RU434" s="158"/>
      <c r="RV434" s="153"/>
      <c r="RW434" s="154"/>
      <c r="RX434" s="155"/>
      <c r="RY434" s="155"/>
      <c r="RZ434" s="156" t="s">
        <v>867</v>
      </c>
      <c r="SA434" s="156"/>
      <c r="SB434" s="157"/>
      <c r="SC434" s="158"/>
      <c r="SD434" s="153"/>
      <c r="SE434" s="154"/>
      <c r="SF434" s="155"/>
      <c r="SG434" s="155"/>
      <c r="SH434" s="156" t="s">
        <v>867</v>
      </c>
      <c r="SI434" s="156"/>
      <c r="SJ434" s="157"/>
      <c r="SK434" s="158"/>
      <c r="SL434" s="153"/>
      <c r="SM434" s="154"/>
      <c r="SN434" s="155"/>
      <c r="SO434" s="155"/>
      <c r="SP434" s="156" t="s">
        <v>867</v>
      </c>
      <c r="SQ434" s="156"/>
      <c r="SR434" s="157"/>
      <c r="SS434" s="158"/>
      <c r="ST434" s="153"/>
      <c r="SU434" s="154"/>
      <c r="SV434" s="155"/>
      <c r="SW434" s="155"/>
      <c r="SX434" s="156" t="s">
        <v>867</v>
      </c>
      <c r="SY434" s="156"/>
      <c r="SZ434" s="157"/>
      <c r="TA434" s="158"/>
      <c r="TB434" s="153"/>
      <c r="TC434" s="154"/>
      <c r="TD434" s="155"/>
      <c r="TE434" s="155"/>
      <c r="TF434" s="156" t="s">
        <v>867</v>
      </c>
      <c r="TG434" s="156"/>
      <c r="TH434" s="157"/>
      <c r="TI434" s="158"/>
      <c r="TJ434" s="153"/>
      <c r="TK434" s="154"/>
      <c r="TL434" s="155"/>
      <c r="TM434" s="155"/>
      <c r="TN434" s="156" t="s">
        <v>867</v>
      </c>
      <c r="TO434" s="156"/>
      <c r="TP434" s="157"/>
      <c r="TQ434" s="158"/>
      <c r="TR434" s="153"/>
      <c r="TS434" s="154"/>
      <c r="TT434" s="155"/>
      <c r="TU434" s="155"/>
      <c r="TV434" s="156" t="s">
        <v>867</v>
      </c>
      <c r="TW434" s="156"/>
      <c r="TX434" s="157"/>
      <c r="TY434" s="158"/>
      <c r="TZ434" s="153"/>
      <c r="UA434" s="154"/>
      <c r="UB434" s="155"/>
      <c r="UC434" s="155"/>
      <c r="UD434" s="156" t="s">
        <v>867</v>
      </c>
      <c r="UE434" s="156"/>
      <c r="UF434" s="157"/>
      <c r="UG434" s="158"/>
      <c r="UH434" s="153"/>
      <c r="UI434" s="154"/>
      <c r="UJ434" s="155"/>
      <c r="UK434" s="155"/>
      <c r="UL434" s="156" t="s">
        <v>867</v>
      </c>
      <c r="UM434" s="156"/>
      <c r="UN434" s="157"/>
      <c r="UO434" s="158"/>
      <c r="UP434" s="153"/>
      <c r="UQ434" s="154"/>
      <c r="UR434" s="155"/>
      <c r="US434" s="155"/>
      <c r="UT434" s="156" t="s">
        <v>867</v>
      </c>
      <c r="UU434" s="156"/>
      <c r="UV434" s="157"/>
      <c r="UW434" s="158"/>
      <c r="UX434" s="153"/>
      <c r="UY434" s="154"/>
      <c r="UZ434" s="155"/>
      <c r="VA434" s="155"/>
      <c r="VB434" s="156" t="s">
        <v>867</v>
      </c>
      <c r="VC434" s="156"/>
      <c r="VD434" s="157"/>
      <c r="VE434" s="158"/>
      <c r="VF434" s="153"/>
      <c r="VG434" s="154"/>
      <c r="VH434" s="155"/>
      <c r="VI434" s="155"/>
      <c r="VJ434" s="156" t="s">
        <v>867</v>
      </c>
      <c r="VK434" s="156"/>
      <c r="VL434" s="157"/>
      <c r="VM434" s="158"/>
      <c r="VN434" s="153"/>
      <c r="VO434" s="154"/>
      <c r="VP434" s="155"/>
      <c r="VQ434" s="155"/>
      <c r="VR434" s="156" t="s">
        <v>867</v>
      </c>
      <c r="VS434" s="156"/>
      <c r="VT434" s="157"/>
      <c r="VU434" s="158"/>
      <c r="VV434" s="153"/>
      <c r="VW434" s="154"/>
      <c r="VX434" s="155"/>
      <c r="VY434" s="155"/>
      <c r="VZ434" s="156" t="s">
        <v>867</v>
      </c>
      <c r="WA434" s="156"/>
      <c r="WB434" s="157"/>
      <c r="WC434" s="158"/>
      <c r="WD434" s="153"/>
      <c r="WE434" s="154"/>
      <c r="WF434" s="155"/>
      <c r="WG434" s="155"/>
      <c r="WH434" s="156" t="s">
        <v>867</v>
      </c>
      <c r="WI434" s="156"/>
      <c r="WJ434" s="157"/>
      <c r="WK434" s="158"/>
      <c r="WL434" s="153"/>
      <c r="WM434" s="154"/>
      <c r="WN434" s="155"/>
      <c r="WO434" s="155"/>
      <c r="WP434" s="156" t="s">
        <v>867</v>
      </c>
      <c r="WQ434" s="156"/>
      <c r="WR434" s="157"/>
      <c r="WS434" s="158"/>
      <c r="WT434" s="153"/>
      <c r="WU434" s="154"/>
      <c r="WV434" s="155"/>
      <c r="WW434" s="155"/>
      <c r="WX434" s="156" t="s">
        <v>867</v>
      </c>
      <c r="WY434" s="156"/>
      <c r="WZ434" s="157"/>
      <c r="XA434" s="158"/>
      <c r="XB434" s="153"/>
      <c r="XC434" s="154"/>
      <c r="XD434" s="155"/>
      <c r="XE434" s="155"/>
      <c r="XF434" s="156" t="s">
        <v>867</v>
      </c>
      <c r="XG434" s="156"/>
      <c r="XH434" s="157"/>
      <c r="XI434" s="158"/>
      <c r="XJ434" s="153"/>
      <c r="XK434" s="154"/>
      <c r="XL434" s="155"/>
      <c r="XM434" s="155"/>
      <c r="XN434" s="156" t="s">
        <v>867</v>
      </c>
      <c r="XO434" s="156"/>
      <c r="XP434" s="157"/>
      <c r="XQ434" s="158"/>
      <c r="XR434" s="153"/>
      <c r="XS434" s="154"/>
      <c r="XT434" s="155"/>
      <c r="XU434" s="155"/>
      <c r="XV434" s="156" t="s">
        <v>867</v>
      </c>
      <c r="XW434" s="156"/>
      <c r="XX434" s="157"/>
      <c r="XY434" s="158"/>
      <c r="XZ434" s="153"/>
      <c r="YA434" s="154"/>
      <c r="YB434" s="155"/>
      <c r="YC434" s="155"/>
      <c r="YD434" s="156" t="s">
        <v>867</v>
      </c>
      <c r="YE434" s="156"/>
      <c r="YF434" s="157"/>
      <c r="YG434" s="158"/>
      <c r="YH434" s="153"/>
      <c r="YI434" s="154"/>
      <c r="YJ434" s="155"/>
      <c r="YK434" s="155"/>
      <c r="YL434" s="156" t="s">
        <v>867</v>
      </c>
      <c r="YM434" s="156"/>
      <c r="YN434" s="157"/>
      <c r="YO434" s="158"/>
      <c r="YP434" s="153"/>
      <c r="YQ434" s="154"/>
      <c r="YR434" s="155"/>
      <c r="YS434" s="155"/>
      <c r="YT434" s="156" t="s">
        <v>867</v>
      </c>
      <c r="YU434" s="156"/>
      <c r="YV434" s="157"/>
      <c r="YW434" s="158"/>
      <c r="YX434" s="153"/>
      <c r="YY434" s="154"/>
      <c r="YZ434" s="155"/>
      <c r="ZA434" s="155"/>
      <c r="ZB434" s="156" t="s">
        <v>867</v>
      </c>
      <c r="ZC434" s="156"/>
      <c r="ZD434" s="157"/>
      <c r="ZE434" s="158"/>
      <c r="ZF434" s="153"/>
      <c r="ZG434" s="154"/>
      <c r="ZH434" s="155"/>
      <c r="ZI434" s="155"/>
      <c r="ZJ434" s="156" t="s">
        <v>867</v>
      </c>
      <c r="ZK434" s="156"/>
      <c r="ZL434" s="157"/>
      <c r="ZM434" s="158"/>
      <c r="ZN434" s="153"/>
      <c r="ZO434" s="154"/>
      <c r="ZP434" s="155"/>
      <c r="ZQ434" s="155"/>
      <c r="ZR434" s="156" t="s">
        <v>867</v>
      </c>
      <c r="ZS434" s="156"/>
      <c r="ZT434" s="157"/>
      <c r="ZU434" s="158"/>
      <c r="ZV434" s="153"/>
      <c r="ZW434" s="154"/>
      <c r="ZX434" s="155"/>
      <c r="ZY434" s="155"/>
      <c r="ZZ434" s="156" t="s">
        <v>867</v>
      </c>
      <c r="AAA434" s="156"/>
      <c r="AAB434" s="157"/>
      <c r="AAC434" s="158"/>
      <c r="AAD434" s="153"/>
      <c r="AAE434" s="154"/>
      <c r="AAF434" s="155"/>
      <c r="AAG434" s="155"/>
      <c r="AAH434" s="156" t="s">
        <v>867</v>
      </c>
      <c r="AAI434" s="156"/>
      <c r="AAJ434" s="157"/>
      <c r="AAK434" s="158"/>
      <c r="AAL434" s="153"/>
      <c r="AAM434" s="154"/>
      <c r="AAN434" s="155"/>
      <c r="AAO434" s="155"/>
      <c r="AAP434" s="156" t="s">
        <v>867</v>
      </c>
      <c r="AAQ434" s="156"/>
      <c r="AAR434" s="157"/>
      <c r="AAS434" s="158"/>
      <c r="AAT434" s="153"/>
      <c r="AAU434" s="154"/>
      <c r="AAV434" s="155"/>
      <c r="AAW434" s="155"/>
      <c r="AAX434" s="156" t="s">
        <v>867</v>
      </c>
      <c r="AAY434" s="156"/>
      <c r="AAZ434" s="157"/>
      <c r="ABA434" s="158"/>
      <c r="ABB434" s="153"/>
      <c r="ABC434" s="154"/>
      <c r="ABD434" s="155"/>
      <c r="ABE434" s="155"/>
      <c r="ABF434" s="156" t="s">
        <v>867</v>
      </c>
      <c r="ABG434" s="156"/>
      <c r="ABH434" s="157"/>
      <c r="ABI434" s="158"/>
      <c r="ABJ434" s="153"/>
      <c r="ABK434" s="154"/>
      <c r="ABL434" s="155"/>
      <c r="ABM434" s="155"/>
      <c r="ABN434" s="156" t="s">
        <v>867</v>
      </c>
      <c r="ABO434" s="156"/>
      <c r="ABP434" s="157"/>
      <c r="ABQ434" s="158"/>
      <c r="ABR434" s="153"/>
      <c r="ABS434" s="154"/>
      <c r="ABT434" s="155"/>
      <c r="ABU434" s="155"/>
      <c r="ABV434" s="156" t="s">
        <v>867</v>
      </c>
      <c r="ABW434" s="156"/>
      <c r="ABX434" s="157"/>
      <c r="ABY434" s="158"/>
      <c r="ABZ434" s="153"/>
      <c r="ACA434" s="154"/>
      <c r="ACB434" s="155"/>
      <c r="ACC434" s="155"/>
      <c r="ACD434" s="156" t="s">
        <v>867</v>
      </c>
      <c r="ACE434" s="156"/>
      <c r="ACF434" s="157"/>
      <c r="ACG434" s="158"/>
      <c r="ACH434" s="153"/>
      <c r="ACI434" s="154"/>
      <c r="ACJ434" s="155"/>
      <c r="ACK434" s="155"/>
      <c r="ACL434" s="156" t="s">
        <v>867</v>
      </c>
      <c r="ACM434" s="156"/>
      <c r="ACN434" s="157"/>
      <c r="ACO434" s="158"/>
      <c r="ACP434" s="153"/>
      <c r="ACQ434" s="154"/>
      <c r="ACR434" s="155"/>
      <c r="ACS434" s="155"/>
      <c r="ACT434" s="156" t="s">
        <v>867</v>
      </c>
      <c r="ACU434" s="156"/>
      <c r="ACV434" s="157"/>
      <c r="ACW434" s="158"/>
      <c r="ACX434" s="153"/>
      <c r="ACY434" s="154"/>
      <c r="ACZ434" s="155"/>
      <c r="ADA434" s="155"/>
      <c r="ADB434" s="156" t="s">
        <v>867</v>
      </c>
      <c r="ADC434" s="156"/>
      <c r="ADD434" s="157"/>
      <c r="ADE434" s="158"/>
      <c r="ADF434" s="153"/>
      <c r="ADG434" s="154"/>
      <c r="ADH434" s="155"/>
      <c r="ADI434" s="155"/>
      <c r="ADJ434" s="156" t="s">
        <v>867</v>
      </c>
      <c r="ADK434" s="156"/>
      <c r="ADL434" s="157"/>
      <c r="ADM434" s="158"/>
      <c r="ADN434" s="153"/>
      <c r="ADO434" s="154"/>
      <c r="ADP434" s="155"/>
      <c r="ADQ434" s="155"/>
      <c r="ADR434" s="156" t="s">
        <v>867</v>
      </c>
      <c r="ADS434" s="156"/>
      <c r="ADT434" s="157"/>
      <c r="ADU434" s="158"/>
      <c r="ADV434" s="153"/>
      <c r="ADW434" s="154"/>
      <c r="ADX434" s="155"/>
      <c r="ADY434" s="155"/>
      <c r="ADZ434" s="156" t="s">
        <v>867</v>
      </c>
      <c r="AEA434" s="156"/>
      <c r="AEB434" s="157"/>
      <c r="AEC434" s="158"/>
      <c r="AED434" s="153"/>
      <c r="AEE434" s="154"/>
      <c r="AEF434" s="155"/>
      <c r="AEG434" s="155"/>
      <c r="AEH434" s="156" t="s">
        <v>867</v>
      </c>
      <c r="AEI434" s="156"/>
      <c r="AEJ434" s="157"/>
      <c r="AEK434" s="158"/>
      <c r="AEL434" s="153"/>
      <c r="AEM434" s="154"/>
      <c r="AEN434" s="155"/>
      <c r="AEO434" s="155"/>
      <c r="AEP434" s="156" t="s">
        <v>867</v>
      </c>
      <c r="AEQ434" s="156"/>
      <c r="AER434" s="157"/>
      <c r="AES434" s="158"/>
      <c r="AET434" s="153"/>
      <c r="AEU434" s="154"/>
      <c r="AEV434" s="155"/>
      <c r="AEW434" s="155"/>
      <c r="AEX434" s="156" t="s">
        <v>867</v>
      </c>
      <c r="AEY434" s="156"/>
      <c r="AEZ434" s="157"/>
      <c r="AFA434" s="158"/>
      <c r="AFB434" s="153"/>
      <c r="AFC434" s="154"/>
      <c r="AFD434" s="155"/>
      <c r="AFE434" s="155"/>
      <c r="AFF434" s="156" t="s">
        <v>867</v>
      </c>
      <c r="AFG434" s="156"/>
      <c r="AFH434" s="157"/>
      <c r="AFI434" s="158"/>
      <c r="AFJ434" s="153"/>
      <c r="AFK434" s="154"/>
      <c r="AFL434" s="155"/>
      <c r="AFM434" s="155"/>
      <c r="AFN434" s="156" t="s">
        <v>867</v>
      </c>
      <c r="AFO434" s="156"/>
      <c r="AFP434" s="157"/>
      <c r="AFQ434" s="158"/>
      <c r="AFR434" s="153"/>
      <c r="AFS434" s="154"/>
      <c r="AFT434" s="155"/>
      <c r="AFU434" s="155"/>
      <c r="AFV434" s="156" t="s">
        <v>867</v>
      </c>
      <c r="AFW434" s="156"/>
      <c r="AFX434" s="157"/>
      <c r="AFY434" s="158"/>
      <c r="AFZ434" s="153"/>
      <c r="AGA434" s="154"/>
      <c r="AGB434" s="155"/>
      <c r="AGC434" s="155"/>
      <c r="AGD434" s="156" t="s">
        <v>867</v>
      </c>
      <c r="AGE434" s="156"/>
      <c r="AGF434" s="157"/>
      <c r="AGG434" s="158"/>
      <c r="AGH434" s="153"/>
      <c r="AGI434" s="154"/>
      <c r="AGJ434" s="155"/>
      <c r="AGK434" s="155"/>
      <c r="AGL434" s="156" t="s">
        <v>867</v>
      </c>
      <c r="AGM434" s="156"/>
      <c r="AGN434" s="157"/>
      <c r="AGO434" s="158"/>
      <c r="AGP434" s="153"/>
      <c r="AGQ434" s="154"/>
      <c r="AGR434" s="155"/>
      <c r="AGS434" s="155"/>
      <c r="AGT434" s="156" t="s">
        <v>867</v>
      </c>
      <c r="AGU434" s="156"/>
      <c r="AGV434" s="157"/>
      <c r="AGW434" s="158"/>
      <c r="AGX434" s="153"/>
      <c r="AGY434" s="154"/>
      <c r="AGZ434" s="155"/>
      <c r="AHA434" s="155"/>
      <c r="AHB434" s="156" t="s">
        <v>867</v>
      </c>
      <c r="AHC434" s="156"/>
      <c r="AHD434" s="157"/>
      <c r="AHE434" s="158"/>
      <c r="AHF434" s="153"/>
      <c r="AHG434" s="154"/>
      <c r="AHH434" s="155"/>
      <c r="AHI434" s="155"/>
      <c r="AHJ434" s="156" t="s">
        <v>867</v>
      </c>
      <c r="AHK434" s="156"/>
      <c r="AHL434" s="157"/>
      <c r="AHM434" s="158"/>
      <c r="AHN434" s="153"/>
      <c r="AHO434" s="154"/>
      <c r="AHP434" s="155"/>
      <c r="AHQ434" s="155"/>
      <c r="AHR434" s="156" t="s">
        <v>867</v>
      </c>
      <c r="AHS434" s="156"/>
      <c r="AHT434" s="157"/>
      <c r="AHU434" s="158"/>
      <c r="AHV434" s="153"/>
      <c r="AHW434" s="154"/>
      <c r="AHX434" s="155"/>
      <c r="AHY434" s="155"/>
      <c r="AHZ434" s="156" t="s">
        <v>867</v>
      </c>
      <c r="AIA434" s="156"/>
      <c r="AIB434" s="157"/>
      <c r="AIC434" s="158"/>
      <c r="AID434" s="153"/>
      <c r="AIE434" s="154"/>
      <c r="AIF434" s="155"/>
      <c r="AIG434" s="155"/>
      <c r="AIH434" s="156" t="s">
        <v>867</v>
      </c>
      <c r="AII434" s="156"/>
      <c r="AIJ434" s="157"/>
      <c r="AIK434" s="158"/>
      <c r="AIL434" s="153"/>
      <c r="AIM434" s="154"/>
      <c r="AIN434" s="155"/>
      <c r="AIO434" s="155"/>
      <c r="AIP434" s="156" t="s">
        <v>867</v>
      </c>
      <c r="AIQ434" s="156"/>
      <c r="AIR434" s="157"/>
      <c r="AIS434" s="158"/>
      <c r="AIT434" s="153"/>
      <c r="AIU434" s="154"/>
      <c r="AIV434" s="155"/>
      <c r="AIW434" s="155"/>
      <c r="AIX434" s="156" t="s">
        <v>867</v>
      </c>
      <c r="AIY434" s="156"/>
      <c r="AIZ434" s="157"/>
      <c r="AJA434" s="158"/>
      <c r="AJB434" s="153"/>
      <c r="AJC434" s="154"/>
      <c r="AJD434" s="155"/>
      <c r="AJE434" s="155"/>
      <c r="AJF434" s="156" t="s">
        <v>867</v>
      </c>
      <c r="AJG434" s="156"/>
      <c r="AJH434" s="157"/>
      <c r="AJI434" s="158"/>
      <c r="AJJ434" s="153"/>
      <c r="AJK434" s="154"/>
      <c r="AJL434" s="155"/>
      <c r="AJM434" s="155"/>
      <c r="AJN434" s="156" t="s">
        <v>867</v>
      </c>
      <c r="AJO434" s="156"/>
      <c r="AJP434" s="157"/>
      <c r="AJQ434" s="158"/>
      <c r="AJR434" s="153"/>
      <c r="AJS434" s="154"/>
      <c r="AJT434" s="155"/>
      <c r="AJU434" s="155"/>
      <c r="AJV434" s="156" t="s">
        <v>867</v>
      </c>
      <c r="AJW434" s="156"/>
      <c r="AJX434" s="157"/>
      <c r="AJY434" s="158"/>
      <c r="AJZ434" s="153"/>
      <c r="AKA434" s="154"/>
      <c r="AKB434" s="155"/>
      <c r="AKC434" s="155"/>
      <c r="AKD434" s="156" t="s">
        <v>867</v>
      </c>
      <c r="AKE434" s="156"/>
      <c r="AKF434" s="157"/>
      <c r="AKG434" s="158"/>
      <c r="AKH434" s="153"/>
      <c r="AKI434" s="154"/>
      <c r="AKJ434" s="155"/>
      <c r="AKK434" s="155"/>
      <c r="AKL434" s="156" t="s">
        <v>867</v>
      </c>
      <c r="AKM434" s="156"/>
      <c r="AKN434" s="157"/>
      <c r="AKO434" s="158"/>
      <c r="AKP434" s="153"/>
      <c r="AKQ434" s="154"/>
      <c r="AKR434" s="155"/>
      <c r="AKS434" s="155"/>
      <c r="AKT434" s="156" t="s">
        <v>867</v>
      </c>
      <c r="AKU434" s="156"/>
      <c r="AKV434" s="157"/>
      <c r="AKW434" s="158"/>
      <c r="AKX434" s="153"/>
      <c r="AKY434" s="154"/>
      <c r="AKZ434" s="155"/>
      <c r="ALA434" s="155"/>
      <c r="ALB434" s="156" t="s">
        <v>867</v>
      </c>
      <c r="ALC434" s="156"/>
      <c r="ALD434" s="157"/>
      <c r="ALE434" s="158"/>
      <c r="ALF434" s="153"/>
      <c r="ALG434" s="154"/>
      <c r="ALH434" s="155"/>
      <c r="ALI434" s="155"/>
      <c r="ALJ434" s="156" t="s">
        <v>867</v>
      </c>
      <c r="ALK434" s="156"/>
      <c r="ALL434" s="157"/>
      <c r="ALM434" s="158"/>
      <c r="ALN434" s="153"/>
      <c r="ALO434" s="154"/>
      <c r="ALP434" s="155"/>
      <c r="ALQ434" s="155"/>
      <c r="ALR434" s="156" t="s">
        <v>867</v>
      </c>
      <c r="ALS434" s="156"/>
      <c r="ALT434" s="157"/>
      <c r="ALU434" s="158"/>
      <c r="ALV434" s="153"/>
      <c r="ALW434" s="154"/>
      <c r="ALX434" s="155"/>
      <c r="ALY434" s="155"/>
      <c r="ALZ434" s="156" t="s">
        <v>867</v>
      </c>
      <c r="AMA434" s="156"/>
      <c r="AMB434" s="157"/>
      <c r="AMC434" s="158"/>
      <c r="AMD434" s="153"/>
      <c r="AME434" s="154"/>
      <c r="AMF434" s="155"/>
      <c r="AMG434" s="155"/>
      <c r="AMH434" s="156" t="s">
        <v>867</v>
      </c>
      <c r="AMI434" s="156"/>
      <c r="AMJ434" s="157"/>
      <c r="AMK434" s="158"/>
      <c r="AML434" s="153"/>
      <c r="AMM434" s="154"/>
      <c r="AMN434" s="155"/>
      <c r="AMO434" s="155"/>
      <c r="AMP434" s="156" t="s">
        <v>867</v>
      </c>
      <c r="AMQ434" s="156"/>
      <c r="AMR434" s="157"/>
      <c r="AMS434" s="158"/>
      <c r="AMT434" s="153"/>
      <c r="AMU434" s="154"/>
      <c r="AMV434" s="155"/>
      <c r="AMW434" s="155"/>
      <c r="AMX434" s="156" t="s">
        <v>867</v>
      </c>
      <c r="AMY434" s="156"/>
      <c r="AMZ434" s="157"/>
      <c r="ANA434" s="158"/>
      <c r="ANB434" s="153"/>
      <c r="ANC434" s="154"/>
      <c r="AND434" s="155"/>
      <c r="ANE434" s="155"/>
      <c r="ANF434" s="156" t="s">
        <v>867</v>
      </c>
      <c r="ANG434" s="156"/>
      <c r="ANH434" s="157"/>
      <c r="ANI434" s="158"/>
      <c r="ANJ434" s="153"/>
      <c r="ANK434" s="154"/>
      <c r="ANL434" s="155"/>
      <c r="ANM434" s="155"/>
      <c r="ANN434" s="156" t="s">
        <v>867</v>
      </c>
      <c r="ANO434" s="156"/>
      <c r="ANP434" s="157"/>
      <c r="ANQ434" s="158"/>
      <c r="ANR434" s="153"/>
      <c r="ANS434" s="154"/>
      <c r="ANT434" s="155"/>
      <c r="ANU434" s="155"/>
      <c r="ANV434" s="156" t="s">
        <v>867</v>
      </c>
      <c r="ANW434" s="156"/>
      <c r="ANX434" s="157"/>
      <c r="ANY434" s="158"/>
      <c r="ANZ434" s="153"/>
      <c r="AOA434" s="154"/>
      <c r="AOB434" s="155"/>
      <c r="AOC434" s="155"/>
      <c r="AOD434" s="156" t="s">
        <v>867</v>
      </c>
      <c r="AOE434" s="156"/>
      <c r="AOF434" s="157"/>
      <c r="AOG434" s="158"/>
      <c r="AOH434" s="153"/>
      <c r="AOI434" s="154"/>
      <c r="AOJ434" s="155"/>
      <c r="AOK434" s="155"/>
      <c r="AOL434" s="156" t="s">
        <v>867</v>
      </c>
      <c r="AOM434" s="156"/>
      <c r="AON434" s="157"/>
      <c r="AOO434" s="158"/>
      <c r="AOP434" s="153"/>
      <c r="AOQ434" s="154"/>
      <c r="AOR434" s="155"/>
      <c r="AOS434" s="155"/>
      <c r="AOT434" s="156" t="s">
        <v>867</v>
      </c>
      <c r="AOU434" s="156"/>
      <c r="AOV434" s="157"/>
      <c r="AOW434" s="158"/>
      <c r="AOX434" s="153"/>
      <c r="AOY434" s="154"/>
      <c r="AOZ434" s="155"/>
      <c r="APA434" s="155"/>
      <c r="APB434" s="156" t="s">
        <v>867</v>
      </c>
      <c r="APC434" s="156"/>
      <c r="APD434" s="157"/>
      <c r="APE434" s="158"/>
      <c r="APF434" s="153"/>
      <c r="APG434" s="154"/>
      <c r="APH434" s="155"/>
      <c r="API434" s="155"/>
      <c r="APJ434" s="156" t="s">
        <v>867</v>
      </c>
      <c r="APK434" s="156"/>
      <c r="APL434" s="157"/>
      <c r="APM434" s="158"/>
      <c r="APN434" s="153"/>
      <c r="APO434" s="154"/>
      <c r="APP434" s="155"/>
      <c r="APQ434" s="155"/>
      <c r="APR434" s="156" t="s">
        <v>867</v>
      </c>
      <c r="APS434" s="156"/>
      <c r="APT434" s="157"/>
      <c r="APU434" s="158"/>
      <c r="APV434" s="153"/>
      <c r="APW434" s="154"/>
      <c r="APX434" s="155"/>
      <c r="APY434" s="155"/>
      <c r="APZ434" s="156" t="s">
        <v>867</v>
      </c>
      <c r="AQA434" s="156"/>
      <c r="AQB434" s="157"/>
      <c r="AQC434" s="158"/>
      <c r="AQD434" s="153"/>
      <c r="AQE434" s="154"/>
      <c r="AQF434" s="155"/>
      <c r="AQG434" s="155"/>
      <c r="AQH434" s="156" t="s">
        <v>867</v>
      </c>
      <c r="AQI434" s="156"/>
      <c r="AQJ434" s="157"/>
      <c r="AQK434" s="158"/>
      <c r="AQL434" s="153"/>
      <c r="AQM434" s="154"/>
      <c r="AQN434" s="155"/>
      <c r="AQO434" s="155"/>
      <c r="AQP434" s="156" t="s">
        <v>867</v>
      </c>
      <c r="AQQ434" s="156"/>
      <c r="AQR434" s="157"/>
      <c r="AQS434" s="158"/>
      <c r="AQT434" s="153"/>
      <c r="AQU434" s="154"/>
      <c r="AQV434" s="155"/>
      <c r="AQW434" s="155"/>
      <c r="AQX434" s="156" t="s">
        <v>867</v>
      </c>
      <c r="AQY434" s="156"/>
      <c r="AQZ434" s="157"/>
      <c r="ARA434" s="158"/>
      <c r="ARB434" s="153"/>
      <c r="ARC434" s="154"/>
      <c r="ARD434" s="155"/>
      <c r="ARE434" s="155"/>
      <c r="ARF434" s="156" t="s">
        <v>867</v>
      </c>
      <c r="ARG434" s="156"/>
      <c r="ARH434" s="157"/>
      <c r="ARI434" s="158"/>
      <c r="ARJ434" s="153"/>
      <c r="ARK434" s="154"/>
      <c r="ARL434" s="155"/>
      <c r="ARM434" s="155"/>
      <c r="ARN434" s="156" t="s">
        <v>867</v>
      </c>
      <c r="ARO434" s="156"/>
      <c r="ARP434" s="157"/>
      <c r="ARQ434" s="158"/>
      <c r="ARR434" s="153"/>
      <c r="ARS434" s="154"/>
      <c r="ART434" s="155"/>
      <c r="ARU434" s="155"/>
      <c r="ARV434" s="156" t="s">
        <v>867</v>
      </c>
      <c r="ARW434" s="156"/>
      <c r="ARX434" s="157"/>
      <c r="ARY434" s="158"/>
      <c r="ARZ434" s="153"/>
      <c r="ASA434" s="154"/>
      <c r="ASB434" s="155"/>
      <c r="ASC434" s="155"/>
      <c r="ASD434" s="156" t="s">
        <v>867</v>
      </c>
      <c r="ASE434" s="156"/>
      <c r="ASF434" s="157"/>
      <c r="ASG434" s="158"/>
      <c r="ASH434" s="153"/>
      <c r="ASI434" s="154"/>
      <c r="ASJ434" s="155"/>
      <c r="ASK434" s="155"/>
      <c r="ASL434" s="156" t="s">
        <v>867</v>
      </c>
      <c r="ASM434" s="156"/>
      <c r="ASN434" s="157"/>
      <c r="ASO434" s="158"/>
      <c r="ASP434" s="153"/>
      <c r="ASQ434" s="154"/>
      <c r="ASR434" s="155"/>
      <c r="ASS434" s="155"/>
      <c r="AST434" s="156" t="s">
        <v>867</v>
      </c>
      <c r="ASU434" s="156"/>
      <c r="ASV434" s="157"/>
      <c r="ASW434" s="158"/>
      <c r="ASX434" s="153"/>
      <c r="ASY434" s="154"/>
      <c r="ASZ434" s="155"/>
      <c r="ATA434" s="155"/>
      <c r="ATB434" s="156" t="s">
        <v>867</v>
      </c>
      <c r="ATC434" s="156"/>
      <c r="ATD434" s="157"/>
      <c r="ATE434" s="158"/>
      <c r="ATF434" s="153"/>
      <c r="ATG434" s="154"/>
      <c r="ATH434" s="155"/>
      <c r="ATI434" s="155"/>
      <c r="ATJ434" s="156" t="s">
        <v>867</v>
      </c>
      <c r="ATK434" s="156"/>
      <c r="ATL434" s="157"/>
      <c r="ATM434" s="158"/>
      <c r="ATN434" s="153"/>
      <c r="ATO434" s="154"/>
      <c r="ATP434" s="155"/>
      <c r="ATQ434" s="155"/>
      <c r="ATR434" s="156" t="s">
        <v>867</v>
      </c>
      <c r="ATS434" s="156"/>
      <c r="ATT434" s="157"/>
      <c r="ATU434" s="158"/>
      <c r="ATV434" s="153"/>
      <c r="ATW434" s="154"/>
      <c r="ATX434" s="155"/>
      <c r="ATY434" s="155"/>
      <c r="ATZ434" s="156" t="s">
        <v>867</v>
      </c>
      <c r="AUA434" s="156"/>
      <c r="AUB434" s="157"/>
      <c r="AUC434" s="158"/>
      <c r="AUD434" s="153"/>
      <c r="AUE434" s="154"/>
      <c r="AUF434" s="155"/>
      <c r="AUG434" s="155"/>
      <c r="AUH434" s="156" t="s">
        <v>867</v>
      </c>
      <c r="AUI434" s="156"/>
      <c r="AUJ434" s="157"/>
      <c r="AUK434" s="158"/>
      <c r="AUL434" s="153"/>
      <c r="AUM434" s="154"/>
      <c r="AUN434" s="155"/>
      <c r="AUO434" s="155"/>
      <c r="AUP434" s="156" t="s">
        <v>867</v>
      </c>
      <c r="AUQ434" s="156"/>
      <c r="AUR434" s="157"/>
      <c r="AUS434" s="158"/>
      <c r="AUT434" s="153"/>
      <c r="AUU434" s="154"/>
      <c r="AUV434" s="155"/>
      <c r="AUW434" s="155"/>
      <c r="AUX434" s="156" t="s">
        <v>867</v>
      </c>
      <c r="AUY434" s="156"/>
      <c r="AUZ434" s="157"/>
      <c r="AVA434" s="158"/>
      <c r="AVB434" s="153"/>
      <c r="AVC434" s="154"/>
      <c r="AVD434" s="155"/>
      <c r="AVE434" s="155"/>
      <c r="AVF434" s="156" t="s">
        <v>867</v>
      </c>
      <c r="AVG434" s="156"/>
      <c r="AVH434" s="157"/>
      <c r="AVI434" s="158"/>
      <c r="AVJ434" s="153"/>
      <c r="AVK434" s="154"/>
      <c r="AVL434" s="155"/>
      <c r="AVM434" s="155"/>
      <c r="AVN434" s="156" t="s">
        <v>867</v>
      </c>
      <c r="AVO434" s="156"/>
      <c r="AVP434" s="157"/>
      <c r="AVQ434" s="158"/>
      <c r="AVR434" s="153"/>
      <c r="AVS434" s="154"/>
      <c r="AVT434" s="155"/>
      <c r="AVU434" s="155"/>
      <c r="AVV434" s="156" t="s">
        <v>867</v>
      </c>
      <c r="AVW434" s="156"/>
      <c r="AVX434" s="157"/>
      <c r="AVY434" s="158"/>
      <c r="AVZ434" s="153"/>
      <c r="AWA434" s="154"/>
      <c r="AWB434" s="155"/>
      <c r="AWC434" s="155"/>
      <c r="AWD434" s="156" t="s">
        <v>867</v>
      </c>
      <c r="AWE434" s="156"/>
      <c r="AWF434" s="157"/>
      <c r="AWG434" s="158"/>
      <c r="AWH434" s="153"/>
      <c r="AWI434" s="154"/>
      <c r="AWJ434" s="155"/>
      <c r="AWK434" s="155"/>
      <c r="AWL434" s="156" t="s">
        <v>867</v>
      </c>
      <c r="AWM434" s="156"/>
      <c r="AWN434" s="157"/>
      <c r="AWO434" s="158"/>
      <c r="AWP434" s="153"/>
      <c r="AWQ434" s="154"/>
      <c r="AWR434" s="155"/>
      <c r="AWS434" s="155"/>
      <c r="AWT434" s="156" t="s">
        <v>867</v>
      </c>
      <c r="AWU434" s="156"/>
      <c r="AWV434" s="157"/>
      <c r="AWW434" s="158"/>
      <c r="AWX434" s="153"/>
      <c r="AWY434" s="154"/>
      <c r="AWZ434" s="155"/>
      <c r="AXA434" s="155"/>
      <c r="AXB434" s="156" t="s">
        <v>867</v>
      </c>
      <c r="AXC434" s="156"/>
      <c r="AXD434" s="157"/>
      <c r="AXE434" s="158"/>
      <c r="AXF434" s="153"/>
      <c r="AXG434" s="154"/>
      <c r="AXH434" s="155"/>
      <c r="AXI434" s="155"/>
      <c r="AXJ434" s="156" t="s">
        <v>867</v>
      </c>
      <c r="AXK434" s="156"/>
      <c r="AXL434" s="157"/>
      <c r="AXM434" s="158"/>
      <c r="AXN434" s="153"/>
      <c r="AXO434" s="154"/>
      <c r="AXP434" s="155"/>
      <c r="AXQ434" s="155"/>
      <c r="AXR434" s="156" t="s">
        <v>867</v>
      </c>
      <c r="AXS434" s="156"/>
      <c r="AXT434" s="157"/>
      <c r="AXU434" s="158"/>
      <c r="AXV434" s="153"/>
      <c r="AXW434" s="154"/>
      <c r="AXX434" s="155"/>
      <c r="AXY434" s="155"/>
      <c r="AXZ434" s="156" t="s">
        <v>867</v>
      </c>
      <c r="AYA434" s="156"/>
      <c r="AYB434" s="157"/>
      <c r="AYC434" s="158"/>
      <c r="AYD434" s="153"/>
      <c r="AYE434" s="154"/>
      <c r="AYF434" s="155"/>
      <c r="AYG434" s="155"/>
      <c r="AYH434" s="156" t="s">
        <v>867</v>
      </c>
      <c r="AYI434" s="156"/>
      <c r="AYJ434" s="157"/>
      <c r="AYK434" s="158"/>
      <c r="AYL434" s="153"/>
      <c r="AYM434" s="154"/>
      <c r="AYN434" s="155"/>
      <c r="AYO434" s="155"/>
      <c r="AYP434" s="156" t="s">
        <v>867</v>
      </c>
      <c r="AYQ434" s="156"/>
      <c r="AYR434" s="157"/>
      <c r="AYS434" s="158"/>
      <c r="AYT434" s="153"/>
      <c r="AYU434" s="154"/>
      <c r="AYV434" s="155"/>
      <c r="AYW434" s="155"/>
      <c r="AYX434" s="156" t="s">
        <v>867</v>
      </c>
      <c r="AYY434" s="156"/>
      <c r="AYZ434" s="157"/>
      <c r="AZA434" s="158"/>
      <c r="AZB434" s="153"/>
      <c r="AZC434" s="154"/>
      <c r="AZD434" s="155"/>
      <c r="AZE434" s="155"/>
      <c r="AZF434" s="156" t="s">
        <v>867</v>
      </c>
      <c r="AZG434" s="156"/>
      <c r="AZH434" s="157"/>
      <c r="AZI434" s="158"/>
      <c r="AZJ434" s="153"/>
      <c r="AZK434" s="154"/>
      <c r="AZL434" s="155"/>
      <c r="AZM434" s="155"/>
      <c r="AZN434" s="156" t="s">
        <v>867</v>
      </c>
      <c r="AZO434" s="156"/>
      <c r="AZP434" s="157"/>
      <c r="AZQ434" s="158"/>
      <c r="AZR434" s="153"/>
      <c r="AZS434" s="154"/>
      <c r="AZT434" s="155"/>
      <c r="AZU434" s="155"/>
      <c r="AZV434" s="156" t="s">
        <v>867</v>
      </c>
      <c r="AZW434" s="156"/>
      <c r="AZX434" s="157"/>
      <c r="AZY434" s="158"/>
      <c r="AZZ434" s="153"/>
      <c r="BAA434" s="154"/>
      <c r="BAB434" s="155"/>
      <c r="BAC434" s="155"/>
      <c r="BAD434" s="156" t="s">
        <v>867</v>
      </c>
      <c r="BAE434" s="156"/>
      <c r="BAF434" s="157"/>
      <c r="BAG434" s="158"/>
      <c r="BAH434" s="153"/>
      <c r="BAI434" s="154"/>
      <c r="BAJ434" s="155"/>
      <c r="BAK434" s="155"/>
      <c r="BAL434" s="156" t="s">
        <v>867</v>
      </c>
      <c r="BAM434" s="156"/>
      <c r="BAN434" s="157"/>
      <c r="BAO434" s="158"/>
      <c r="BAP434" s="153"/>
      <c r="BAQ434" s="154"/>
      <c r="BAR434" s="155"/>
      <c r="BAS434" s="155"/>
      <c r="BAT434" s="156" t="s">
        <v>867</v>
      </c>
      <c r="BAU434" s="156"/>
      <c r="BAV434" s="157"/>
      <c r="BAW434" s="158"/>
      <c r="BAX434" s="153"/>
      <c r="BAY434" s="154"/>
      <c r="BAZ434" s="155"/>
      <c r="BBA434" s="155"/>
      <c r="BBB434" s="156" t="s">
        <v>867</v>
      </c>
      <c r="BBC434" s="156"/>
      <c r="BBD434" s="157"/>
      <c r="BBE434" s="158"/>
      <c r="BBF434" s="153"/>
      <c r="BBG434" s="154"/>
      <c r="BBH434" s="155"/>
      <c r="BBI434" s="155"/>
      <c r="BBJ434" s="156" t="s">
        <v>867</v>
      </c>
      <c r="BBK434" s="156"/>
      <c r="BBL434" s="157"/>
      <c r="BBM434" s="158"/>
      <c r="BBN434" s="153"/>
      <c r="BBO434" s="154"/>
      <c r="BBP434" s="155"/>
      <c r="BBQ434" s="155"/>
      <c r="BBR434" s="156" t="s">
        <v>867</v>
      </c>
      <c r="BBS434" s="156"/>
      <c r="BBT434" s="157"/>
      <c r="BBU434" s="158"/>
      <c r="BBV434" s="153"/>
      <c r="BBW434" s="154"/>
      <c r="BBX434" s="155"/>
      <c r="BBY434" s="155"/>
      <c r="BBZ434" s="156" t="s">
        <v>867</v>
      </c>
      <c r="BCA434" s="156"/>
      <c r="BCB434" s="157"/>
      <c r="BCC434" s="158"/>
      <c r="BCD434" s="153"/>
      <c r="BCE434" s="154"/>
      <c r="BCF434" s="155"/>
      <c r="BCG434" s="155"/>
      <c r="BCH434" s="156" t="s">
        <v>867</v>
      </c>
      <c r="BCI434" s="156"/>
      <c r="BCJ434" s="157"/>
      <c r="BCK434" s="158"/>
      <c r="BCL434" s="153"/>
      <c r="BCM434" s="154"/>
      <c r="BCN434" s="155"/>
      <c r="BCO434" s="155"/>
      <c r="BCP434" s="156" t="s">
        <v>867</v>
      </c>
      <c r="BCQ434" s="156"/>
      <c r="BCR434" s="157"/>
      <c r="BCS434" s="158"/>
      <c r="BCT434" s="153"/>
      <c r="BCU434" s="154"/>
      <c r="BCV434" s="155"/>
      <c r="BCW434" s="155"/>
      <c r="BCX434" s="156" t="s">
        <v>867</v>
      </c>
      <c r="BCY434" s="156"/>
      <c r="BCZ434" s="157"/>
      <c r="BDA434" s="158"/>
      <c r="BDB434" s="153"/>
      <c r="BDC434" s="154"/>
      <c r="BDD434" s="155"/>
      <c r="BDE434" s="155"/>
      <c r="BDF434" s="156" t="s">
        <v>867</v>
      </c>
      <c r="BDG434" s="156"/>
      <c r="BDH434" s="157"/>
      <c r="BDI434" s="158"/>
      <c r="BDJ434" s="153"/>
      <c r="BDK434" s="154"/>
      <c r="BDL434" s="155"/>
      <c r="BDM434" s="155"/>
      <c r="BDN434" s="156" t="s">
        <v>867</v>
      </c>
      <c r="BDO434" s="156"/>
      <c r="BDP434" s="157"/>
      <c r="BDQ434" s="158"/>
      <c r="BDR434" s="153"/>
      <c r="BDS434" s="154"/>
      <c r="BDT434" s="155"/>
      <c r="BDU434" s="155"/>
      <c r="BDV434" s="156" t="s">
        <v>867</v>
      </c>
      <c r="BDW434" s="156"/>
      <c r="BDX434" s="157"/>
      <c r="BDY434" s="158"/>
      <c r="BDZ434" s="153"/>
      <c r="BEA434" s="154"/>
      <c r="BEB434" s="155"/>
      <c r="BEC434" s="155"/>
      <c r="BED434" s="156" t="s">
        <v>867</v>
      </c>
      <c r="BEE434" s="156"/>
      <c r="BEF434" s="157"/>
      <c r="BEG434" s="158"/>
      <c r="BEH434" s="153"/>
      <c r="BEI434" s="154"/>
      <c r="BEJ434" s="155"/>
      <c r="BEK434" s="155"/>
      <c r="BEL434" s="156" t="s">
        <v>867</v>
      </c>
      <c r="BEM434" s="156"/>
      <c r="BEN434" s="157"/>
      <c r="BEO434" s="158"/>
      <c r="BEP434" s="153"/>
      <c r="BEQ434" s="154"/>
      <c r="BER434" s="155"/>
      <c r="BES434" s="155"/>
      <c r="BET434" s="156" t="s">
        <v>867</v>
      </c>
      <c r="BEU434" s="156"/>
      <c r="BEV434" s="157"/>
      <c r="BEW434" s="158"/>
      <c r="BEX434" s="153"/>
      <c r="BEY434" s="154"/>
      <c r="BEZ434" s="155"/>
      <c r="BFA434" s="155"/>
      <c r="BFB434" s="156" t="s">
        <v>867</v>
      </c>
      <c r="BFC434" s="156"/>
      <c r="BFD434" s="157"/>
      <c r="BFE434" s="158"/>
      <c r="BFF434" s="153"/>
      <c r="BFG434" s="154"/>
      <c r="BFH434" s="155"/>
      <c r="BFI434" s="155"/>
      <c r="BFJ434" s="156" t="s">
        <v>867</v>
      </c>
      <c r="BFK434" s="156"/>
      <c r="BFL434" s="157"/>
      <c r="BFM434" s="158"/>
      <c r="BFN434" s="153"/>
      <c r="BFO434" s="154"/>
      <c r="BFP434" s="155"/>
      <c r="BFQ434" s="155"/>
      <c r="BFR434" s="156" t="s">
        <v>867</v>
      </c>
      <c r="BFS434" s="156"/>
      <c r="BFT434" s="157"/>
      <c r="BFU434" s="158"/>
      <c r="BFV434" s="153"/>
      <c r="BFW434" s="154"/>
      <c r="BFX434" s="155"/>
      <c r="BFY434" s="155"/>
      <c r="BFZ434" s="156" t="s">
        <v>867</v>
      </c>
      <c r="BGA434" s="156"/>
      <c r="BGB434" s="157"/>
      <c r="BGC434" s="158"/>
      <c r="BGD434" s="153"/>
      <c r="BGE434" s="154"/>
      <c r="BGF434" s="155"/>
      <c r="BGG434" s="155"/>
      <c r="BGH434" s="156" t="s">
        <v>867</v>
      </c>
      <c r="BGI434" s="156"/>
      <c r="BGJ434" s="157"/>
      <c r="BGK434" s="158"/>
      <c r="BGL434" s="153"/>
      <c r="BGM434" s="154"/>
      <c r="BGN434" s="155"/>
      <c r="BGO434" s="155"/>
      <c r="BGP434" s="156" t="s">
        <v>867</v>
      </c>
      <c r="BGQ434" s="156"/>
      <c r="BGR434" s="157"/>
      <c r="BGS434" s="158"/>
      <c r="BGT434" s="153"/>
      <c r="BGU434" s="154"/>
      <c r="BGV434" s="155"/>
      <c r="BGW434" s="155"/>
      <c r="BGX434" s="156" t="s">
        <v>867</v>
      </c>
      <c r="BGY434" s="156"/>
      <c r="BGZ434" s="157"/>
      <c r="BHA434" s="158"/>
      <c r="BHB434" s="153"/>
      <c r="BHC434" s="154"/>
      <c r="BHD434" s="155"/>
      <c r="BHE434" s="155"/>
      <c r="BHF434" s="156" t="s">
        <v>867</v>
      </c>
      <c r="BHG434" s="156"/>
      <c r="BHH434" s="157"/>
      <c r="BHI434" s="158"/>
      <c r="BHJ434" s="153"/>
      <c r="BHK434" s="154"/>
      <c r="BHL434" s="155"/>
      <c r="BHM434" s="155"/>
      <c r="BHN434" s="156" t="s">
        <v>867</v>
      </c>
      <c r="BHO434" s="156"/>
      <c r="BHP434" s="157"/>
      <c r="BHQ434" s="158"/>
      <c r="BHR434" s="153"/>
      <c r="BHS434" s="154"/>
      <c r="BHT434" s="155"/>
      <c r="BHU434" s="155"/>
      <c r="BHV434" s="156" t="s">
        <v>867</v>
      </c>
      <c r="BHW434" s="156"/>
      <c r="BHX434" s="157"/>
      <c r="BHY434" s="158"/>
      <c r="BHZ434" s="153"/>
      <c r="BIA434" s="154"/>
      <c r="BIB434" s="155"/>
      <c r="BIC434" s="155"/>
      <c r="BID434" s="156" t="s">
        <v>867</v>
      </c>
      <c r="BIE434" s="156"/>
      <c r="BIF434" s="157"/>
      <c r="BIG434" s="158"/>
      <c r="BIH434" s="153"/>
      <c r="BII434" s="154"/>
      <c r="BIJ434" s="155"/>
      <c r="BIK434" s="155"/>
      <c r="BIL434" s="156" t="s">
        <v>867</v>
      </c>
      <c r="BIM434" s="156"/>
      <c r="BIN434" s="157"/>
      <c r="BIO434" s="158"/>
      <c r="BIP434" s="153"/>
      <c r="BIQ434" s="154"/>
      <c r="BIR434" s="155"/>
      <c r="BIS434" s="155"/>
      <c r="BIT434" s="156" t="s">
        <v>867</v>
      </c>
      <c r="BIU434" s="156"/>
      <c r="BIV434" s="157"/>
      <c r="BIW434" s="158"/>
      <c r="BIX434" s="153"/>
      <c r="BIY434" s="154"/>
      <c r="BIZ434" s="155"/>
      <c r="BJA434" s="155"/>
      <c r="BJB434" s="156" t="s">
        <v>867</v>
      </c>
      <c r="BJC434" s="156"/>
      <c r="BJD434" s="157"/>
      <c r="BJE434" s="158"/>
      <c r="BJF434" s="153"/>
      <c r="BJG434" s="154"/>
      <c r="BJH434" s="155"/>
      <c r="BJI434" s="155"/>
      <c r="BJJ434" s="156" t="s">
        <v>867</v>
      </c>
      <c r="BJK434" s="156"/>
      <c r="BJL434" s="157"/>
      <c r="BJM434" s="158"/>
      <c r="BJN434" s="153"/>
      <c r="BJO434" s="154"/>
      <c r="BJP434" s="155"/>
      <c r="BJQ434" s="155"/>
      <c r="BJR434" s="156" t="s">
        <v>867</v>
      </c>
      <c r="BJS434" s="156"/>
      <c r="BJT434" s="157"/>
      <c r="BJU434" s="158"/>
      <c r="BJV434" s="153"/>
      <c r="BJW434" s="154"/>
      <c r="BJX434" s="155"/>
      <c r="BJY434" s="155"/>
      <c r="BJZ434" s="156" t="s">
        <v>867</v>
      </c>
      <c r="BKA434" s="156"/>
      <c r="BKB434" s="157"/>
      <c r="BKC434" s="158"/>
      <c r="BKD434" s="153"/>
      <c r="BKE434" s="154"/>
      <c r="BKF434" s="155"/>
      <c r="BKG434" s="155"/>
      <c r="BKH434" s="156" t="s">
        <v>867</v>
      </c>
      <c r="BKI434" s="156"/>
      <c r="BKJ434" s="157"/>
      <c r="BKK434" s="158"/>
      <c r="BKL434" s="153"/>
      <c r="BKM434" s="154"/>
      <c r="BKN434" s="155"/>
      <c r="BKO434" s="155"/>
      <c r="BKP434" s="156" t="s">
        <v>867</v>
      </c>
      <c r="BKQ434" s="156"/>
      <c r="BKR434" s="157"/>
      <c r="BKS434" s="158"/>
      <c r="BKT434" s="153"/>
      <c r="BKU434" s="154"/>
      <c r="BKV434" s="155"/>
      <c r="BKW434" s="155"/>
      <c r="BKX434" s="156" t="s">
        <v>867</v>
      </c>
      <c r="BKY434" s="156"/>
      <c r="BKZ434" s="157"/>
      <c r="BLA434" s="158"/>
      <c r="BLB434" s="153"/>
      <c r="BLC434" s="154"/>
      <c r="BLD434" s="155"/>
      <c r="BLE434" s="155"/>
      <c r="BLF434" s="156" t="s">
        <v>867</v>
      </c>
      <c r="BLG434" s="156"/>
      <c r="BLH434" s="157"/>
      <c r="BLI434" s="158"/>
      <c r="BLJ434" s="153"/>
      <c r="BLK434" s="154"/>
      <c r="BLL434" s="155"/>
      <c r="BLM434" s="155"/>
      <c r="BLN434" s="156" t="s">
        <v>867</v>
      </c>
      <c r="BLO434" s="156"/>
      <c r="BLP434" s="157"/>
      <c r="BLQ434" s="158"/>
      <c r="BLR434" s="153"/>
      <c r="BLS434" s="154"/>
      <c r="BLT434" s="155"/>
      <c r="BLU434" s="155"/>
      <c r="BLV434" s="156" t="s">
        <v>867</v>
      </c>
      <c r="BLW434" s="156"/>
      <c r="BLX434" s="157"/>
      <c r="BLY434" s="158"/>
      <c r="BLZ434" s="153"/>
      <c r="BMA434" s="154"/>
      <c r="BMB434" s="155"/>
      <c r="BMC434" s="155"/>
      <c r="BMD434" s="156" t="s">
        <v>867</v>
      </c>
      <c r="BME434" s="156"/>
      <c r="BMF434" s="157"/>
      <c r="BMG434" s="158"/>
      <c r="BMH434" s="153"/>
      <c r="BMI434" s="154"/>
      <c r="BMJ434" s="155"/>
      <c r="BMK434" s="155"/>
      <c r="BML434" s="156" t="s">
        <v>867</v>
      </c>
      <c r="BMM434" s="156"/>
      <c r="BMN434" s="157"/>
      <c r="BMO434" s="158"/>
      <c r="BMP434" s="153"/>
      <c r="BMQ434" s="154"/>
      <c r="BMR434" s="155"/>
      <c r="BMS434" s="155"/>
      <c r="BMT434" s="156" t="s">
        <v>867</v>
      </c>
      <c r="BMU434" s="156"/>
      <c r="BMV434" s="157"/>
      <c r="BMW434" s="158"/>
      <c r="BMX434" s="153"/>
      <c r="BMY434" s="154"/>
      <c r="BMZ434" s="155"/>
      <c r="BNA434" s="155"/>
      <c r="BNB434" s="156" t="s">
        <v>867</v>
      </c>
      <c r="BNC434" s="156"/>
      <c r="BND434" s="157"/>
      <c r="BNE434" s="158"/>
      <c r="BNF434" s="153"/>
      <c r="BNG434" s="154"/>
      <c r="BNH434" s="155"/>
      <c r="BNI434" s="155"/>
      <c r="BNJ434" s="156" t="s">
        <v>867</v>
      </c>
      <c r="BNK434" s="156"/>
      <c r="BNL434" s="157"/>
      <c r="BNM434" s="158"/>
      <c r="BNN434" s="153"/>
      <c r="BNO434" s="154"/>
      <c r="BNP434" s="155"/>
      <c r="BNQ434" s="155"/>
      <c r="BNR434" s="156" t="s">
        <v>867</v>
      </c>
      <c r="BNS434" s="156"/>
      <c r="BNT434" s="157"/>
      <c r="BNU434" s="158"/>
      <c r="BNV434" s="153"/>
      <c r="BNW434" s="154"/>
      <c r="BNX434" s="155"/>
      <c r="BNY434" s="155"/>
      <c r="BNZ434" s="156" t="s">
        <v>867</v>
      </c>
      <c r="BOA434" s="156"/>
      <c r="BOB434" s="157"/>
      <c r="BOC434" s="158"/>
      <c r="BOD434" s="153"/>
      <c r="BOE434" s="154"/>
      <c r="BOF434" s="155"/>
      <c r="BOG434" s="155"/>
      <c r="BOH434" s="156" t="s">
        <v>867</v>
      </c>
      <c r="BOI434" s="156"/>
      <c r="BOJ434" s="157"/>
      <c r="BOK434" s="158"/>
      <c r="BOL434" s="153"/>
      <c r="BOM434" s="154"/>
      <c r="BON434" s="155"/>
      <c r="BOO434" s="155"/>
      <c r="BOP434" s="156" t="s">
        <v>867</v>
      </c>
      <c r="BOQ434" s="156"/>
      <c r="BOR434" s="157"/>
      <c r="BOS434" s="158"/>
      <c r="BOT434" s="153"/>
      <c r="BOU434" s="154"/>
      <c r="BOV434" s="155"/>
      <c r="BOW434" s="155"/>
      <c r="BOX434" s="156" t="s">
        <v>867</v>
      </c>
      <c r="BOY434" s="156"/>
      <c r="BOZ434" s="157"/>
      <c r="BPA434" s="158"/>
      <c r="BPB434" s="153"/>
      <c r="BPC434" s="154"/>
      <c r="BPD434" s="155"/>
      <c r="BPE434" s="155"/>
      <c r="BPF434" s="156" t="s">
        <v>867</v>
      </c>
      <c r="BPG434" s="156"/>
      <c r="BPH434" s="157"/>
      <c r="BPI434" s="158"/>
      <c r="BPJ434" s="153"/>
      <c r="BPK434" s="154"/>
      <c r="BPL434" s="155"/>
      <c r="BPM434" s="155"/>
      <c r="BPN434" s="156" t="s">
        <v>867</v>
      </c>
      <c r="BPO434" s="156"/>
      <c r="BPP434" s="157"/>
      <c r="BPQ434" s="158"/>
      <c r="BPR434" s="153"/>
      <c r="BPS434" s="154"/>
      <c r="BPT434" s="155"/>
      <c r="BPU434" s="155"/>
      <c r="BPV434" s="156" t="s">
        <v>867</v>
      </c>
      <c r="BPW434" s="156"/>
      <c r="BPX434" s="157"/>
      <c r="BPY434" s="158"/>
      <c r="BPZ434" s="153"/>
      <c r="BQA434" s="154"/>
      <c r="BQB434" s="155"/>
      <c r="BQC434" s="155"/>
      <c r="BQD434" s="156" t="s">
        <v>867</v>
      </c>
      <c r="BQE434" s="156"/>
      <c r="BQF434" s="157"/>
      <c r="BQG434" s="158"/>
      <c r="BQH434" s="153"/>
      <c r="BQI434" s="154"/>
      <c r="BQJ434" s="155"/>
      <c r="BQK434" s="155"/>
      <c r="BQL434" s="156" t="s">
        <v>867</v>
      </c>
      <c r="BQM434" s="156"/>
      <c r="BQN434" s="157"/>
      <c r="BQO434" s="158"/>
      <c r="BQP434" s="153"/>
      <c r="BQQ434" s="154"/>
      <c r="BQR434" s="155"/>
      <c r="BQS434" s="155"/>
      <c r="BQT434" s="156" t="s">
        <v>867</v>
      </c>
      <c r="BQU434" s="156"/>
      <c r="BQV434" s="157"/>
      <c r="BQW434" s="158"/>
      <c r="BQX434" s="153"/>
      <c r="BQY434" s="154"/>
      <c r="BQZ434" s="155"/>
      <c r="BRA434" s="155"/>
      <c r="BRB434" s="156" t="s">
        <v>867</v>
      </c>
      <c r="BRC434" s="156"/>
      <c r="BRD434" s="157"/>
      <c r="BRE434" s="158"/>
      <c r="BRF434" s="153"/>
      <c r="BRG434" s="154"/>
      <c r="BRH434" s="155"/>
      <c r="BRI434" s="155"/>
      <c r="BRJ434" s="156" t="s">
        <v>867</v>
      </c>
      <c r="BRK434" s="156"/>
      <c r="BRL434" s="157"/>
      <c r="BRM434" s="158"/>
      <c r="BRN434" s="153"/>
      <c r="BRO434" s="154"/>
      <c r="BRP434" s="155"/>
      <c r="BRQ434" s="155"/>
      <c r="BRR434" s="156" t="s">
        <v>867</v>
      </c>
      <c r="BRS434" s="156"/>
      <c r="BRT434" s="157"/>
      <c r="BRU434" s="158"/>
      <c r="BRV434" s="153"/>
      <c r="BRW434" s="154"/>
      <c r="BRX434" s="155"/>
      <c r="BRY434" s="155"/>
      <c r="BRZ434" s="156" t="s">
        <v>867</v>
      </c>
      <c r="BSA434" s="156"/>
      <c r="BSB434" s="157"/>
      <c r="BSC434" s="158"/>
      <c r="BSD434" s="153"/>
      <c r="BSE434" s="154"/>
      <c r="BSF434" s="155"/>
      <c r="BSG434" s="155"/>
      <c r="BSH434" s="156" t="s">
        <v>867</v>
      </c>
      <c r="BSI434" s="156"/>
      <c r="BSJ434" s="157"/>
      <c r="BSK434" s="158"/>
      <c r="BSL434" s="153"/>
      <c r="BSM434" s="154"/>
      <c r="BSN434" s="155"/>
      <c r="BSO434" s="155"/>
      <c r="BSP434" s="156" t="s">
        <v>867</v>
      </c>
      <c r="BSQ434" s="156"/>
      <c r="BSR434" s="157"/>
      <c r="BSS434" s="158"/>
      <c r="BST434" s="153"/>
      <c r="BSU434" s="154"/>
      <c r="BSV434" s="155"/>
      <c r="BSW434" s="155"/>
      <c r="BSX434" s="156" t="s">
        <v>867</v>
      </c>
      <c r="BSY434" s="156"/>
      <c r="BSZ434" s="157"/>
      <c r="BTA434" s="158"/>
      <c r="BTB434" s="153"/>
      <c r="BTC434" s="154"/>
      <c r="BTD434" s="155"/>
      <c r="BTE434" s="155"/>
      <c r="BTF434" s="156" t="s">
        <v>867</v>
      </c>
      <c r="BTG434" s="156"/>
      <c r="BTH434" s="157"/>
      <c r="BTI434" s="158"/>
      <c r="BTJ434" s="153"/>
      <c r="BTK434" s="154"/>
      <c r="BTL434" s="155"/>
      <c r="BTM434" s="155"/>
      <c r="BTN434" s="156" t="s">
        <v>867</v>
      </c>
      <c r="BTO434" s="156"/>
      <c r="BTP434" s="157"/>
      <c r="BTQ434" s="158"/>
      <c r="BTR434" s="153"/>
      <c r="BTS434" s="154"/>
      <c r="BTT434" s="155"/>
      <c r="BTU434" s="155"/>
      <c r="BTV434" s="156" t="s">
        <v>867</v>
      </c>
      <c r="BTW434" s="156"/>
      <c r="BTX434" s="157"/>
      <c r="BTY434" s="158"/>
      <c r="BTZ434" s="153"/>
      <c r="BUA434" s="154"/>
      <c r="BUB434" s="155"/>
      <c r="BUC434" s="155"/>
      <c r="BUD434" s="156" t="s">
        <v>867</v>
      </c>
      <c r="BUE434" s="156"/>
      <c r="BUF434" s="157"/>
      <c r="BUG434" s="158"/>
      <c r="BUH434" s="153"/>
      <c r="BUI434" s="154"/>
      <c r="BUJ434" s="155"/>
      <c r="BUK434" s="155"/>
      <c r="BUL434" s="156" t="s">
        <v>867</v>
      </c>
      <c r="BUM434" s="156"/>
      <c r="BUN434" s="157"/>
      <c r="BUO434" s="158"/>
      <c r="BUP434" s="153"/>
      <c r="BUQ434" s="154"/>
      <c r="BUR434" s="155"/>
      <c r="BUS434" s="155"/>
      <c r="BUT434" s="156" t="s">
        <v>867</v>
      </c>
      <c r="BUU434" s="156"/>
      <c r="BUV434" s="157"/>
      <c r="BUW434" s="158"/>
      <c r="BUX434" s="153"/>
      <c r="BUY434" s="154"/>
      <c r="BUZ434" s="155"/>
      <c r="BVA434" s="155"/>
      <c r="BVB434" s="156" t="s">
        <v>867</v>
      </c>
      <c r="BVC434" s="156"/>
      <c r="BVD434" s="157"/>
      <c r="BVE434" s="158"/>
      <c r="BVF434" s="153"/>
      <c r="BVG434" s="154"/>
      <c r="BVH434" s="155"/>
      <c r="BVI434" s="155"/>
      <c r="BVJ434" s="156" t="s">
        <v>867</v>
      </c>
      <c r="BVK434" s="156"/>
      <c r="BVL434" s="157"/>
      <c r="BVM434" s="158"/>
      <c r="BVN434" s="153"/>
      <c r="BVO434" s="154"/>
      <c r="BVP434" s="155"/>
      <c r="BVQ434" s="155"/>
      <c r="BVR434" s="156" t="s">
        <v>867</v>
      </c>
      <c r="BVS434" s="156"/>
      <c r="BVT434" s="157"/>
      <c r="BVU434" s="158"/>
      <c r="BVV434" s="153"/>
      <c r="BVW434" s="154"/>
      <c r="BVX434" s="155"/>
      <c r="BVY434" s="155"/>
      <c r="BVZ434" s="156" t="s">
        <v>867</v>
      </c>
      <c r="BWA434" s="156"/>
      <c r="BWB434" s="157"/>
      <c r="BWC434" s="158"/>
      <c r="BWD434" s="153"/>
      <c r="BWE434" s="154"/>
      <c r="BWF434" s="155"/>
      <c r="BWG434" s="155"/>
      <c r="BWH434" s="156" t="s">
        <v>867</v>
      </c>
      <c r="BWI434" s="156"/>
      <c r="BWJ434" s="157"/>
      <c r="BWK434" s="158"/>
      <c r="BWL434" s="153"/>
      <c r="BWM434" s="154"/>
      <c r="BWN434" s="155"/>
      <c r="BWO434" s="155"/>
      <c r="BWP434" s="156" t="s">
        <v>867</v>
      </c>
      <c r="BWQ434" s="156"/>
      <c r="BWR434" s="157"/>
      <c r="BWS434" s="158"/>
      <c r="BWT434" s="153"/>
      <c r="BWU434" s="154"/>
      <c r="BWV434" s="155"/>
      <c r="BWW434" s="155"/>
      <c r="BWX434" s="156" t="s">
        <v>867</v>
      </c>
      <c r="BWY434" s="156"/>
      <c r="BWZ434" s="157"/>
      <c r="BXA434" s="158"/>
      <c r="BXB434" s="153"/>
      <c r="BXC434" s="154"/>
      <c r="BXD434" s="155"/>
      <c r="BXE434" s="155"/>
      <c r="BXF434" s="156" t="s">
        <v>867</v>
      </c>
      <c r="BXG434" s="156"/>
      <c r="BXH434" s="157"/>
      <c r="BXI434" s="158"/>
      <c r="BXJ434" s="153"/>
      <c r="BXK434" s="154"/>
      <c r="BXL434" s="155"/>
      <c r="BXM434" s="155"/>
      <c r="BXN434" s="156" t="s">
        <v>867</v>
      </c>
      <c r="BXO434" s="156"/>
      <c r="BXP434" s="157"/>
      <c r="BXQ434" s="158"/>
      <c r="BXR434" s="153"/>
      <c r="BXS434" s="154"/>
      <c r="BXT434" s="155"/>
      <c r="BXU434" s="155"/>
      <c r="BXV434" s="156" t="s">
        <v>867</v>
      </c>
      <c r="BXW434" s="156"/>
      <c r="BXX434" s="157"/>
      <c r="BXY434" s="158"/>
      <c r="BXZ434" s="153"/>
      <c r="BYA434" s="154"/>
      <c r="BYB434" s="155"/>
      <c r="BYC434" s="155"/>
      <c r="BYD434" s="156" t="s">
        <v>867</v>
      </c>
      <c r="BYE434" s="156"/>
      <c r="BYF434" s="157"/>
      <c r="BYG434" s="158"/>
      <c r="BYH434" s="153"/>
      <c r="BYI434" s="154"/>
      <c r="BYJ434" s="155"/>
      <c r="BYK434" s="155"/>
      <c r="BYL434" s="156" t="s">
        <v>867</v>
      </c>
      <c r="BYM434" s="156"/>
      <c r="BYN434" s="157"/>
      <c r="BYO434" s="158"/>
      <c r="BYP434" s="153"/>
      <c r="BYQ434" s="154"/>
      <c r="BYR434" s="155"/>
      <c r="BYS434" s="155"/>
      <c r="BYT434" s="156" t="s">
        <v>867</v>
      </c>
      <c r="BYU434" s="156"/>
      <c r="BYV434" s="157"/>
      <c r="BYW434" s="158"/>
      <c r="BYX434" s="153"/>
      <c r="BYY434" s="154"/>
      <c r="BYZ434" s="155"/>
      <c r="BZA434" s="155"/>
      <c r="BZB434" s="156" t="s">
        <v>867</v>
      </c>
      <c r="BZC434" s="156"/>
      <c r="BZD434" s="157"/>
      <c r="BZE434" s="158"/>
      <c r="BZF434" s="153"/>
      <c r="BZG434" s="154"/>
      <c r="BZH434" s="155"/>
      <c r="BZI434" s="155"/>
      <c r="BZJ434" s="156" t="s">
        <v>867</v>
      </c>
      <c r="BZK434" s="156"/>
      <c r="BZL434" s="157"/>
      <c r="BZM434" s="158"/>
      <c r="BZN434" s="153"/>
      <c r="BZO434" s="154"/>
      <c r="BZP434" s="155"/>
      <c r="BZQ434" s="155"/>
      <c r="BZR434" s="156" t="s">
        <v>867</v>
      </c>
      <c r="BZS434" s="156"/>
      <c r="BZT434" s="157"/>
      <c r="BZU434" s="158"/>
      <c r="BZV434" s="153"/>
      <c r="BZW434" s="154"/>
      <c r="BZX434" s="155"/>
      <c r="BZY434" s="155"/>
      <c r="BZZ434" s="156" t="s">
        <v>867</v>
      </c>
      <c r="CAA434" s="156"/>
      <c r="CAB434" s="157"/>
      <c r="CAC434" s="158"/>
      <c r="CAD434" s="153"/>
      <c r="CAE434" s="154"/>
      <c r="CAF434" s="155"/>
      <c r="CAG434" s="155"/>
      <c r="CAH434" s="156" t="s">
        <v>867</v>
      </c>
      <c r="CAI434" s="156"/>
      <c r="CAJ434" s="157"/>
      <c r="CAK434" s="158"/>
      <c r="CAL434" s="153"/>
      <c r="CAM434" s="154"/>
      <c r="CAN434" s="155"/>
      <c r="CAO434" s="155"/>
      <c r="CAP434" s="156" t="s">
        <v>867</v>
      </c>
      <c r="CAQ434" s="156"/>
      <c r="CAR434" s="157"/>
      <c r="CAS434" s="158"/>
      <c r="CAT434" s="153"/>
      <c r="CAU434" s="154"/>
      <c r="CAV434" s="155"/>
      <c r="CAW434" s="155"/>
      <c r="CAX434" s="156" t="s">
        <v>867</v>
      </c>
      <c r="CAY434" s="156"/>
      <c r="CAZ434" s="157"/>
      <c r="CBA434" s="158"/>
      <c r="CBB434" s="153"/>
      <c r="CBC434" s="154"/>
      <c r="CBD434" s="155"/>
      <c r="CBE434" s="155"/>
      <c r="CBF434" s="156" t="s">
        <v>867</v>
      </c>
      <c r="CBG434" s="156"/>
      <c r="CBH434" s="157"/>
      <c r="CBI434" s="158"/>
      <c r="CBJ434" s="153"/>
      <c r="CBK434" s="154"/>
      <c r="CBL434" s="155"/>
      <c r="CBM434" s="155"/>
      <c r="CBN434" s="156" t="s">
        <v>867</v>
      </c>
      <c r="CBO434" s="156"/>
      <c r="CBP434" s="157"/>
      <c r="CBQ434" s="158"/>
      <c r="CBR434" s="153"/>
      <c r="CBS434" s="154"/>
      <c r="CBT434" s="155"/>
      <c r="CBU434" s="155"/>
      <c r="CBV434" s="156" t="s">
        <v>867</v>
      </c>
      <c r="CBW434" s="156"/>
      <c r="CBX434" s="157"/>
      <c r="CBY434" s="158"/>
      <c r="CBZ434" s="153"/>
      <c r="CCA434" s="154"/>
      <c r="CCB434" s="155"/>
      <c r="CCC434" s="155"/>
      <c r="CCD434" s="156" t="s">
        <v>867</v>
      </c>
      <c r="CCE434" s="156"/>
      <c r="CCF434" s="157"/>
      <c r="CCG434" s="158"/>
      <c r="CCH434" s="153"/>
      <c r="CCI434" s="154"/>
      <c r="CCJ434" s="155"/>
      <c r="CCK434" s="155"/>
      <c r="CCL434" s="156" t="s">
        <v>867</v>
      </c>
      <c r="CCM434" s="156"/>
      <c r="CCN434" s="157"/>
      <c r="CCO434" s="158"/>
      <c r="CCP434" s="153"/>
      <c r="CCQ434" s="154"/>
      <c r="CCR434" s="155"/>
      <c r="CCS434" s="155"/>
      <c r="CCT434" s="156" t="s">
        <v>867</v>
      </c>
      <c r="CCU434" s="156"/>
      <c r="CCV434" s="157"/>
      <c r="CCW434" s="158"/>
      <c r="CCX434" s="153"/>
      <c r="CCY434" s="154"/>
      <c r="CCZ434" s="155"/>
      <c r="CDA434" s="155"/>
      <c r="CDB434" s="156" t="s">
        <v>867</v>
      </c>
      <c r="CDC434" s="156"/>
      <c r="CDD434" s="157"/>
      <c r="CDE434" s="158"/>
      <c r="CDF434" s="153"/>
      <c r="CDG434" s="154"/>
      <c r="CDH434" s="155"/>
      <c r="CDI434" s="155"/>
      <c r="CDJ434" s="156" t="s">
        <v>867</v>
      </c>
      <c r="CDK434" s="156"/>
      <c r="CDL434" s="157"/>
      <c r="CDM434" s="158"/>
      <c r="CDN434" s="153"/>
      <c r="CDO434" s="154"/>
      <c r="CDP434" s="155"/>
      <c r="CDQ434" s="155"/>
      <c r="CDR434" s="156" t="s">
        <v>867</v>
      </c>
      <c r="CDS434" s="156"/>
      <c r="CDT434" s="157"/>
      <c r="CDU434" s="158"/>
      <c r="CDV434" s="153"/>
      <c r="CDW434" s="154"/>
      <c r="CDX434" s="155"/>
      <c r="CDY434" s="155"/>
      <c r="CDZ434" s="156" t="s">
        <v>867</v>
      </c>
      <c r="CEA434" s="156"/>
      <c r="CEB434" s="157"/>
      <c r="CEC434" s="158"/>
      <c r="CED434" s="153"/>
      <c r="CEE434" s="154"/>
      <c r="CEF434" s="155"/>
      <c r="CEG434" s="155"/>
      <c r="CEH434" s="156" t="s">
        <v>867</v>
      </c>
      <c r="CEI434" s="156"/>
      <c r="CEJ434" s="157"/>
      <c r="CEK434" s="158"/>
      <c r="CEL434" s="153"/>
      <c r="CEM434" s="154"/>
      <c r="CEN434" s="155"/>
      <c r="CEO434" s="155"/>
      <c r="CEP434" s="156" t="s">
        <v>867</v>
      </c>
      <c r="CEQ434" s="156"/>
      <c r="CER434" s="157"/>
      <c r="CES434" s="158"/>
      <c r="CET434" s="153"/>
      <c r="CEU434" s="154"/>
      <c r="CEV434" s="155"/>
      <c r="CEW434" s="155"/>
      <c r="CEX434" s="156" t="s">
        <v>867</v>
      </c>
      <c r="CEY434" s="156"/>
      <c r="CEZ434" s="157"/>
      <c r="CFA434" s="158"/>
      <c r="CFB434" s="153"/>
      <c r="CFC434" s="154"/>
      <c r="CFD434" s="155"/>
      <c r="CFE434" s="155"/>
      <c r="CFF434" s="156" t="s">
        <v>867</v>
      </c>
      <c r="CFG434" s="156"/>
      <c r="CFH434" s="157"/>
      <c r="CFI434" s="158"/>
      <c r="CFJ434" s="153"/>
      <c r="CFK434" s="154"/>
      <c r="CFL434" s="155"/>
      <c r="CFM434" s="155"/>
      <c r="CFN434" s="156" t="s">
        <v>867</v>
      </c>
      <c r="CFO434" s="156"/>
      <c r="CFP434" s="157"/>
      <c r="CFQ434" s="158"/>
      <c r="CFR434" s="153"/>
      <c r="CFS434" s="154"/>
      <c r="CFT434" s="155"/>
      <c r="CFU434" s="155"/>
      <c r="CFV434" s="156" t="s">
        <v>867</v>
      </c>
      <c r="CFW434" s="156"/>
      <c r="CFX434" s="157"/>
      <c r="CFY434" s="158"/>
      <c r="CFZ434" s="153"/>
      <c r="CGA434" s="154"/>
      <c r="CGB434" s="155"/>
      <c r="CGC434" s="155"/>
      <c r="CGD434" s="156" t="s">
        <v>867</v>
      </c>
      <c r="CGE434" s="156"/>
      <c r="CGF434" s="157"/>
      <c r="CGG434" s="158"/>
      <c r="CGH434" s="153"/>
      <c r="CGI434" s="154"/>
      <c r="CGJ434" s="155"/>
      <c r="CGK434" s="155"/>
      <c r="CGL434" s="156" t="s">
        <v>867</v>
      </c>
      <c r="CGM434" s="156"/>
      <c r="CGN434" s="157"/>
      <c r="CGO434" s="158"/>
      <c r="CGP434" s="153"/>
      <c r="CGQ434" s="154"/>
      <c r="CGR434" s="155"/>
      <c r="CGS434" s="155"/>
      <c r="CGT434" s="156" t="s">
        <v>867</v>
      </c>
      <c r="CGU434" s="156"/>
      <c r="CGV434" s="157"/>
      <c r="CGW434" s="158"/>
      <c r="CGX434" s="153"/>
      <c r="CGY434" s="154"/>
      <c r="CGZ434" s="155"/>
      <c r="CHA434" s="155"/>
      <c r="CHB434" s="156" t="s">
        <v>867</v>
      </c>
      <c r="CHC434" s="156"/>
      <c r="CHD434" s="157"/>
      <c r="CHE434" s="158"/>
      <c r="CHF434" s="153"/>
      <c r="CHG434" s="154"/>
      <c r="CHH434" s="155"/>
      <c r="CHI434" s="155"/>
      <c r="CHJ434" s="156" t="s">
        <v>867</v>
      </c>
      <c r="CHK434" s="156"/>
      <c r="CHL434" s="157"/>
      <c r="CHM434" s="158"/>
      <c r="CHN434" s="153"/>
      <c r="CHO434" s="154"/>
      <c r="CHP434" s="155"/>
      <c r="CHQ434" s="155"/>
      <c r="CHR434" s="156" t="s">
        <v>867</v>
      </c>
      <c r="CHS434" s="156"/>
      <c r="CHT434" s="157"/>
      <c r="CHU434" s="158"/>
      <c r="CHV434" s="153"/>
      <c r="CHW434" s="154"/>
      <c r="CHX434" s="155"/>
      <c r="CHY434" s="155"/>
      <c r="CHZ434" s="156" t="s">
        <v>867</v>
      </c>
      <c r="CIA434" s="156"/>
      <c r="CIB434" s="157"/>
      <c r="CIC434" s="158"/>
      <c r="CID434" s="153"/>
      <c r="CIE434" s="154"/>
      <c r="CIF434" s="155"/>
      <c r="CIG434" s="155"/>
      <c r="CIH434" s="156" t="s">
        <v>867</v>
      </c>
      <c r="CII434" s="156"/>
      <c r="CIJ434" s="157"/>
      <c r="CIK434" s="158"/>
      <c r="CIL434" s="153"/>
      <c r="CIM434" s="154"/>
      <c r="CIN434" s="155"/>
      <c r="CIO434" s="155"/>
      <c r="CIP434" s="156" t="s">
        <v>867</v>
      </c>
      <c r="CIQ434" s="156"/>
      <c r="CIR434" s="157"/>
      <c r="CIS434" s="158"/>
      <c r="CIT434" s="153"/>
      <c r="CIU434" s="154"/>
      <c r="CIV434" s="155"/>
      <c r="CIW434" s="155"/>
      <c r="CIX434" s="156" t="s">
        <v>867</v>
      </c>
      <c r="CIY434" s="156"/>
      <c r="CIZ434" s="157"/>
      <c r="CJA434" s="158"/>
      <c r="CJB434" s="153"/>
      <c r="CJC434" s="154"/>
      <c r="CJD434" s="155"/>
      <c r="CJE434" s="155"/>
      <c r="CJF434" s="156" t="s">
        <v>867</v>
      </c>
      <c r="CJG434" s="156"/>
      <c r="CJH434" s="157"/>
      <c r="CJI434" s="158"/>
      <c r="CJJ434" s="153"/>
      <c r="CJK434" s="154"/>
      <c r="CJL434" s="155"/>
      <c r="CJM434" s="155"/>
      <c r="CJN434" s="156" t="s">
        <v>867</v>
      </c>
      <c r="CJO434" s="156"/>
      <c r="CJP434" s="157"/>
      <c r="CJQ434" s="158"/>
      <c r="CJR434" s="153"/>
      <c r="CJS434" s="154"/>
      <c r="CJT434" s="155"/>
      <c r="CJU434" s="155"/>
      <c r="CJV434" s="156" t="s">
        <v>867</v>
      </c>
      <c r="CJW434" s="156"/>
      <c r="CJX434" s="157"/>
      <c r="CJY434" s="158"/>
      <c r="CJZ434" s="153"/>
      <c r="CKA434" s="154"/>
      <c r="CKB434" s="155"/>
      <c r="CKC434" s="155"/>
      <c r="CKD434" s="156" t="s">
        <v>867</v>
      </c>
      <c r="CKE434" s="156"/>
      <c r="CKF434" s="157"/>
      <c r="CKG434" s="158"/>
      <c r="CKH434" s="153"/>
      <c r="CKI434" s="154"/>
      <c r="CKJ434" s="155"/>
      <c r="CKK434" s="155"/>
      <c r="CKL434" s="156" t="s">
        <v>867</v>
      </c>
      <c r="CKM434" s="156"/>
      <c r="CKN434" s="157"/>
      <c r="CKO434" s="158"/>
      <c r="CKP434" s="153"/>
      <c r="CKQ434" s="154"/>
      <c r="CKR434" s="155"/>
      <c r="CKS434" s="155"/>
      <c r="CKT434" s="156" t="s">
        <v>867</v>
      </c>
      <c r="CKU434" s="156"/>
      <c r="CKV434" s="157"/>
      <c r="CKW434" s="158"/>
      <c r="CKX434" s="153"/>
      <c r="CKY434" s="154"/>
      <c r="CKZ434" s="155"/>
      <c r="CLA434" s="155"/>
      <c r="CLB434" s="156" t="s">
        <v>867</v>
      </c>
      <c r="CLC434" s="156"/>
      <c r="CLD434" s="157"/>
      <c r="CLE434" s="158"/>
      <c r="CLF434" s="153"/>
      <c r="CLG434" s="154"/>
      <c r="CLH434" s="155"/>
      <c r="CLI434" s="155"/>
      <c r="CLJ434" s="156" t="s">
        <v>867</v>
      </c>
      <c r="CLK434" s="156"/>
      <c r="CLL434" s="157"/>
      <c r="CLM434" s="158"/>
      <c r="CLN434" s="153"/>
      <c r="CLO434" s="154"/>
      <c r="CLP434" s="155"/>
      <c r="CLQ434" s="155"/>
      <c r="CLR434" s="156" t="s">
        <v>867</v>
      </c>
      <c r="CLS434" s="156"/>
      <c r="CLT434" s="157"/>
      <c r="CLU434" s="158"/>
      <c r="CLV434" s="153"/>
      <c r="CLW434" s="154"/>
      <c r="CLX434" s="155"/>
      <c r="CLY434" s="155"/>
      <c r="CLZ434" s="156" t="s">
        <v>867</v>
      </c>
      <c r="CMA434" s="156"/>
      <c r="CMB434" s="157"/>
      <c r="CMC434" s="158"/>
      <c r="CMD434" s="153"/>
      <c r="CME434" s="154"/>
      <c r="CMF434" s="155"/>
      <c r="CMG434" s="155"/>
      <c r="CMH434" s="156" t="s">
        <v>867</v>
      </c>
      <c r="CMI434" s="156"/>
      <c r="CMJ434" s="157"/>
      <c r="CMK434" s="158"/>
      <c r="CML434" s="153"/>
      <c r="CMM434" s="154"/>
      <c r="CMN434" s="155"/>
      <c r="CMO434" s="155"/>
      <c r="CMP434" s="156" t="s">
        <v>867</v>
      </c>
      <c r="CMQ434" s="156"/>
      <c r="CMR434" s="157"/>
      <c r="CMS434" s="158"/>
      <c r="CMT434" s="153"/>
      <c r="CMU434" s="154"/>
      <c r="CMV434" s="155"/>
      <c r="CMW434" s="155"/>
      <c r="CMX434" s="156" t="s">
        <v>867</v>
      </c>
      <c r="CMY434" s="156"/>
      <c r="CMZ434" s="157"/>
      <c r="CNA434" s="158"/>
      <c r="CNB434" s="153"/>
      <c r="CNC434" s="154"/>
      <c r="CND434" s="155"/>
      <c r="CNE434" s="155"/>
      <c r="CNF434" s="156" t="s">
        <v>867</v>
      </c>
      <c r="CNG434" s="156"/>
      <c r="CNH434" s="157"/>
      <c r="CNI434" s="158"/>
      <c r="CNJ434" s="153"/>
      <c r="CNK434" s="154"/>
      <c r="CNL434" s="155"/>
      <c r="CNM434" s="155"/>
      <c r="CNN434" s="156" t="s">
        <v>867</v>
      </c>
      <c r="CNO434" s="156"/>
      <c r="CNP434" s="157"/>
      <c r="CNQ434" s="158"/>
      <c r="CNR434" s="153"/>
      <c r="CNS434" s="154"/>
      <c r="CNT434" s="155"/>
      <c r="CNU434" s="155"/>
      <c r="CNV434" s="156" t="s">
        <v>867</v>
      </c>
      <c r="CNW434" s="156"/>
      <c r="CNX434" s="157"/>
      <c r="CNY434" s="158"/>
      <c r="CNZ434" s="153"/>
      <c r="COA434" s="154"/>
      <c r="COB434" s="155"/>
      <c r="COC434" s="155"/>
      <c r="COD434" s="156" t="s">
        <v>867</v>
      </c>
      <c r="COE434" s="156"/>
      <c r="COF434" s="157"/>
      <c r="COG434" s="158"/>
      <c r="COH434" s="153"/>
      <c r="COI434" s="154"/>
      <c r="COJ434" s="155"/>
      <c r="COK434" s="155"/>
      <c r="COL434" s="156" t="s">
        <v>867</v>
      </c>
      <c r="COM434" s="156"/>
      <c r="CON434" s="157"/>
      <c r="COO434" s="158"/>
      <c r="COP434" s="153"/>
      <c r="COQ434" s="154"/>
      <c r="COR434" s="155"/>
      <c r="COS434" s="155"/>
      <c r="COT434" s="156" t="s">
        <v>867</v>
      </c>
      <c r="COU434" s="156"/>
      <c r="COV434" s="157"/>
      <c r="COW434" s="158"/>
      <c r="COX434" s="153"/>
      <c r="COY434" s="154"/>
      <c r="COZ434" s="155"/>
      <c r="CPA434" s="155"/>
      <c r="CPB434" s="156" t="s">
        <v>867</v>
      </c>
      <c r="CPC434" s="156"/>
      <c r="CPD434" s="157"/>
      <c r="CPE434" s="158"/>
      <c r="CPF434" s="153"/>
      <c r="CPG434" s="154"/>
      <c r="CPH434" s="155"/>
      <c r="CPI434" s="155"/>
      <c r="CPJ434" s="156" t="s">
        <v>867</v>
      </c>
      <c r="CPK434" s="156"/>
      <c r="CPL434" s="157"/>
      <c r="CPM434" s="158"/>
      <c r="CPN434" s="153"/>
      <c r="CPO434" s="154"/>
      <c r="CPP434" s="155"/>
      <c r="CPQ434" s="155"/>
      <c r="CPR434" s="156" t="s">
        <v>867</v>
      </c>
      <c r="CPS434" s="156"/>
      <c r="CPT434" s="157"/>
      <c r="CPU434" s="158"/>
      <c r="CPV434" s="153"/>
      <c r="CPW434" s="154"/>
      <c r="CPX434" s="155"/>
      <c r="CPY434" s="155"/>
      <c r="CPZ434" s="156" t="s">
        <v>867</v>
      </c>
      <c r="CQA434" s="156"/>
      <c r="CQB434" s="157"/>
      <c r="CQC434" s="158"/>
      <c r="CQD434" s="153"/>
      <c r="CQE434" s="154"/>
      <c r="CQF434" s="155"/>
      <c r="CQG434" s="155"/>
      <c r="CQH434" s="156" t="s">
        <v>867</v>
      </c>
      <c r="CQI434" s="156"/>
      <c r="CQJ434" s="157"/>
      <c r="CQK434" s="158"/>
      <c r="CQL434" s="153"/>
      <c r="CQM434" s="154"/>
      <c r="CQN434" s="155"/>
      <c r="CQO434" s="155"/>
      <c r="CQP434" s="156" t="s">
        <v>867</v>
      </c>
      <c r="CQQ434" s="156"/>
      <c r="CQR434" s="157"/>
      <c r="CQS434" s="158"/>
      <c r="CQT434" s="153"/>
      <c r="CQU434" s="154"/>
      <c r="CQV434" s="155"/>
      <c r="CQW434" s="155"/>
      <c r="CQX434" s="156" t="s">
        <v>867</v>
      </c>
      <c r="CQY434" s="156"/>
      <c r="CQZ434" s="157"/>
      <c r="CRA434" s="158"/>
      <c r="CRB434" s="153"/>
      <c r="CRC434" s="154"/>
      <c r="CRD434" s="155"/>
      <c r="CRE434" s="155"/>
      <c r="CRF434" s="156" t="s">
        <v>867</v>
      </c>
      <c r="CRG434" s="156"/>
      <c r="CRH434" s="157"/>
      <c r="CRI434" s="158"/>
      <c r="CRJ434" s="153"/>
      <c r="CRK434" s="154"/>
      <c r="CRL434" s="155"/>
      <c r="CRM434" s="155"/>
      <c r="CRN434" s="156" t="s">
        <v>867</v>
      </c>
      <c r="CRO434" s="156"/>
      <c r="CRP434" s="157"/>
      <c r="CRQ434" s="158"/>
      <c r="CRR434" s="153"/>
      <c r="CRS434" s="154"/>
      <c r="CRT434" s="155"/>
      <c r="CRU434" s="155"/>
      <c r="CRV434" s="156" t="s">
        <v>867</v>
      </c>
      <c r="CRW434" s="156"/>
      <c r="CRX434" s="157"/>
      <c r="CRY434" s="158"/>
      <c r="CRZ434" s="153"/>
      <c r="CSA434" s="154"/>
      <c r="CSB434" s="155"/>
      <c r="CSC434" s="155"/>
      <c r="CSD434" s="156" t="s">
        <v>867</v>
      </c>
      <c r="CSE434" s="156"/>
      <c r="CSF434" s="157"/>
      <c r="CSG434" s="158"/>
      <c r="CSH434" s="153"/>
      <c r="CSI434" s="154"/>
      <c r="CSJ434" s="155"/>
      <c r="CSK434" s="155"/>
      <c r="CSL434" s="156" t="s">
        <v>867</v>
      </c>
      <c r="CSM434" s="156"/>
      <c r="CSN434" s="157"/>
      <c r="CSO434" s="158"/>
      <c r="CSP434" s="153"/>
      <c r="CSQ434" s="154"/>
      <c r="CSR434" s="155"/>
      <c r="CSS434" s="155"/>
      <c r="CST434" s="156" t="s">
        <v>867</v>
      </c>
      <c r="CSU434" s="156"/>
      <c r="CSV434" s="157"/>
      <c r="CSW434" s="158"/>
      <c r="CSX434" s="153"/>
      <c r="CSY434" s="154"/>
      <c r="CSZ434" s="155"/>
      <c r="CTA434" s="155"/>
      <c r="CTB434" s="156" t="s">
        <v>867</v>
      </c>
      <c r="CTC434" s="156"/>
      <c r="CTD434" s="157"/>
      <c r="CTE434" s="158"/>
      <c r="CTF434" s="153"/>
      <c r="CTG434" s="154"/>
      <c r="CTH434" s="155"/>
      <c r="CTI434" s="155"/>
      <c r="CTJ434" s="156" t="s">
        <v>867</v>
      </c>
      <c r="CTK434" s="156"/>
      <c r="CTL434" s="157"/>
      <c r="CTM434" s="158"/>
      <c r="CTN434" s="153"/>
      <c r="CTO434" s="154"/>
      <c r="CTP434" s="155"/>
      <c r="CTQ434" s="155"/>
      <c r="CTR434" s="156" t="s">
        <v>867</v>
      </c>
      <c r="CTS434" s="156"/>
      <c r="CTT434" s="157"/>
      <c r="CTU434" s="158"/>
      <c r="CTV434" s="153"/>
      <c r="CTW434" s="154"/>
      <c r="CTX434" s="155"/>
      <c r="CTY434" s="155"/>
      <c r="CTZ434" s="156" t="s">
        <v>867</v>
      </c>
      <c r="CUA434" s="156"/>
      <c r="CUB434" s="157"/>
      <c r="CUC434" s="158"/>
      <c r="CUD434" s="153"/>
      <c r="CUE434" s="154"/>
      <c r="CUF434" s="155"/>
      <c r="CUG434" s="155"/>
      <c r="CUH434" s="156" t="s">
        <v>867</v>
      </c>
      <c r="CUI434" s="156"/>
      <c r="CUJ434" s="157"/>
      <c r="CUK434" s="158"/>
      <c r="CUL434" s="153"/>
      <c r="CUM434" s="154"/>
      <c r="CUN434" s="155"/>
      <c r="CUO434" s="155"/>
      <c r="CUP434" s="156" t="s">
        <v>867</v>
      </c>
      <c r="CUQ434" s="156"/>
      <c r="CUR434" s="157"/>
      <c r="CUS434" s="158"/>
      <c r="CUT434" s="153"/>
      <c r="CUU434" s="154"/>
      <c r="CUV434" s="155"/>
      <c r="CUW434" s="155"/>
      <c r="CUX434" s="156" t="s">
        <v>867</v>
      </c>
      <c r="CUY434" s="156"/>
      <c r="CUZ434" s="157"/>
      <c r="CVA434" s="158"/>
      <c r="CVB434" s="153"/>
      <c r="CVC434" s="154"/>
      <c r="CVD434" s="155"/>
      <c r="CVE434" s="155"/>
      <c r="CVF434" s="156" t="s">
        <v>867</v>
      </c>
      <c r="CVG434" s="156"/>
      <c r="CVH434" s="157"/>
      <c r="CVI434" s="158"/>
      <c r="CVJ434" s="153"/>
      <c r="CVK434" s="154"/>
      <c r="CVL434" s="155"/>
      <c r="CVM434" s="155"/>
      <c r="CVN434" s="156" t="s">
        <v>867</v>
      </c>
      <c r="CVO434" s="156"/>
      <c r="CVP434" s="157"/>
      <c r="CVQ434" s="158"/>
      <c r="CVR434" s="153"/>
      <c r="CVS434" s="154"/>
      <c r="CVT434" s="155"/>
      <c r="CVU434" s="155"/>
      <c r="CVV434" s="156" t="s">
        <v>867</v>
      </c>
      <c r="CVW434" s="156"/>
      <c r="CVX434" s="157"/>
      <c r="CVY434" s="158"/>
      <c r="CVZ434" s="153"/>
      <c r="CWA434" s="154"/>
      <c r="CWB434" s="155"/>
      <c r="CWC434" s="155"/>
      <c r="CWD434" s="156" t="s">
        <v>867</v>
      </c>
      <c r="CWE434" s="156"/>
      <c r="CWF434" s="157"/>
      <c r="CWG434" s="158"/>
      <c r="CWH434" s="153"/>
      <c r="CWI434" s="154"/>
      <c r="CWJ434" s="155"/>
      <c r="CWK434" s="155"/>
      <c r="CWL434" s="156" t="s">
        <v>867</v>
      </c>
      <c r="CWM434" s="156"/>
      <c r="CWN434" s="157"/>
      <c r="CWO434" s="158"/>
      <c r="CWP434" s="153"/>
      <c r="CWQ434" s="154"/>
      <c r="CWR434" s="155"/>
      <c r="CWS434" s="155"/>
      <c r="CWT434" s="156" t="s">
        <v>867</v>
      </c>
      <c r="CWU434" s="156"/>
      <c r="CWV434" s="157"/>
      <c r="CWW434" s="158"/>
      <c r="CWX434" s="153"/>
      <c r="CWY434" s="154"/>
      <c r="CWZ434" s="155"/>
      <c r="CXA434" s="155"/>
      <c r="CXB434" s="156" t="s">
        <v>867</v>
      </c>
      <c r="CXC434" s="156"/>
      <c r="CXD434" s="157"/>
      <c r="CXE434" s="158"/>
      <c r="CXF434" s="153"/>
      <c r="CXG434" s="154"/>
      <c r="CXH434" s="155"/>
      <c r="CXI434" s="155"/>
      <c r="CXJ434" s="156" t="s">
        <v>867</v>
      </c>
      <c r="CXK434" s="156"/>
      <c r="CXL434" s="157"/>
      <c r="CXM434" s="158"/>
      <c r="CXN434" s="153"/>
      <c r="CXO434" s="154"/>
      <c r="CXP434" s="155"/>
      <c r="CXQ434" s="155"/>
      <c r="CXR434" s="156" t="s">
        <v>867</v>
      </c>
      <c r="CXS434" s="156"/>
      <c r="CXT434" s="157"/>
      <c r="CXU434" s="158"/>
      <c r="CXV434" s="153"/>
      <c r="CXW434" s="154"/>
      <c r="CXX434" s="155"/>
      <c r="CXY434" s="155"/>
      <c r="CXZ434" s="156" t="s">
        <v>867</v>
      </c>
      <c r="CYA434" s="156"/>
      <c r="CYB434" s="157"/>
      <c r="CYC434" s="158"/>
      <c r="CYD434" s="153"/>
      <c r="CYE434" s="154"/>
      <c r="CYF434" s="155"/>
      <c r="CYG434" s="155"/>
      <c r="CYH434" s="156" t="s">
        <v>867</v>
      </c>
      <c r="CYI434" s="156"/>
      <c r="CYJ434" s="157"/>
      <c r="CYK434" s="158"/>
      <c r="CYL434" s="153"/>
      <c r="CYM434" s="154"/>
      <c r="CYN434" s="155"/>
      <c r="CYO434" s="155"/>
      <c r="CYP434" s="156" t="s">
        <v>867</v>
      </c>
      <c r="CYQ434" s="156"/>
      <c r="CYR434" s="157"/>
      <c r="CYS434" s="158"/>
      <c r="CYT434" s="153"/>
      <c r="CYU434" s="154"/>
      <c r="CYV434" s="155"/>
      <c r="CYW434" s="155"/>
      <c r="CYX434" s="156" t="s">
        <v>867</v>
      </c>
      <c r="CYY434" s="156"/>
      <c r="CYZ434" s="157"/>
      <c r="CZA434" s="158"/>
      <c r="CZB434" s="153"/>
      <c r="CZC434" s="154"/>
      <c r="CZD434" s="155"/>
      <c r="CZE434" s="155"/>
      <c r="CZF434" s="156" t="s">
        <v>867</v>
      </c>
      <c r="CZG434" s="156"/>
      <c r="CZH434" s="157"/>
      <c r="CZI434" s="158"/>
      <c r="CZJ434" s="153"/>
      <c r="CZK434" s="154"/>
      <c r="CZL434" s="155"/>
      <c r="CZM434" s="155"/>
      <c r="CZN434" s="156" t="s">
        <v>867</v>
      </c>
      <c r="CZO434" s="156"/>
      <c r="CZP434" s="157"/>
      <c r="CZQ434" s="158"/>
      <c r="CZR434" s="153"/>
      <c r="CZS434" s="154"/>
      <c r="CZT434" s="155"/>
      <c r="CZU434" s="155"/>
      <c r="CZV434" s="156" t="s">
        <v>867</v>
      </c>
      <c r="CZW434" s="156"/>
      <c r="CZX434" s="157"/>
      <c r="CZY434" s="158"/>
      <c r="CZZ434" s="153"/>
      <c r="DAA434" s="154"/>
      <c r="DAB434" s="155"/>
      <c r="DAC434" s="155"/>
      <c r="DAD434" s="156" t="s">
        <v>867</v>
      </c>
      <c r="DAE434" s="156"/>
      <c r="DAF434" s="157"/>
      <c r="DAG434" s="158"/>
      <c r="DAH434" s="153"/>
      <c r="DAI434" s="154"/>
      <c r="DAJ434" s="155"/>
      <c r="DAK434" s="155"/>
      <c r="DAL434" s="156" t="s">
        <v>867</v>
      </c>
      <c r="DAM434" s="156"/>
      <c r="DAN434" s="157"/>
      <c r="DAO434" s="158"/>
      <c r="DAP434" s="153"/>
      <c r="DAQ434" s="154"/>
      <c r="DAR434" s="155"/>
      <c r="DAS434" s="155"/>
      <c r="DAT434" s="156" t="s">
        <v>867</v>
      </c>
      <c r="DAU434" s="156"/>
      <c r="DAV434" s="157"/>
      <c r="DAW434" s="158"/>
      <c r="DAX434" s="153"/>
      <c r="DAY434" s="154"/>
      <c r="DAZ434" s="155"/>
      <c r="DBA434" s="155"/>
      <c r="DBB434" s="156" t="s">
        <v>867</v>
      </c>
      <c r="DBC434" s="156"/>
      <c r="DBD434" s="157"/>
      <c r="DBE434" s="158"/>
      <c r="DBF434" s="153"/>
      <c r="DBG434" s="154"/>
      <c r="DBH434" s="155"/>
      <c r="DBI434" s="155"/>
      <c r="DBJ434" s="156" t="s">
        <v>867</v>
      </c>
      <c r="DBK434" s="156"/>
      <c r="DBL434" s="157"/>
      <c r="DBM434" s="158"/>
      <c r="DBN434" s="153"/>
      <c r="DBO434" s="154"/>
      <c r="DBP434" s="155"/>
      <c r="DBQ434" s="155"/>
      <c r="DBR434" s="156" t="s">
        <v>867</v>
      </c>
      <c r="DBS434" s="156"/>
      <c r="DBT434" s="157"/>
      <c r="DBU434" s="158"/>
      <c r="DBV434" s="153"/>
      <c r="DBW434" s="154"/>
      <c r="DBX434" s="155"/>
      <c r="DBY434" s="155"/>
      <c r="DBZ434" s="156" t="s">
        <v>867</v>
      </c>
      <c r="DCA434" s="156"/>
      <c r="DCB434" s="157"/>
      <c r="DCC434" s="158"/>
      <c r="DCD434" s="153"/>
      <c r="DCE434" s="154"/>
      <c r="DCF434" s="155"/>
      <c r="DCG434" s="155"/>
      <c r="DCH434" s="156" t="s">
        <v>867</v>
      </c>
      <c r="DCI434" s="156"/>
      <c r="DCJ434" s="157"/>
      <c r="DCK434" s="158"/>
      <c r="DCL434" s="153"/>
      <c r="DCM434" s="154"/>
      <c r="DCN434" s="155"/>
      <c r="DCO434" s="155"/>
      <c r="DCP434" s="156" t="s">
        <v>867</v>
      </c>
      <c r="DCQ434" s="156"/>
      <c r="DCR434" s="157"/>
      <c r="DCS434" s="158"/>
      <c r="DCT434" s="153"/>
      <c r="DCU434" s="154"/>
      <c r="DCV434" s="155"/>
      <c r="DCW434" s="155"/>
      <c r="DCX434" s="156" t="s">
        <v>867</v>
      </c>
      <c r="DCY434" s="156"/>
      <c r="DCZ434" s="157"/>
      <c r="DDA434" s="158"/>
      <c r="DDB434" s="153"/>
      <c r="DDC434" s="154"/>
      <c r="DDD434" s="155"/>
      <c r="DDE434" s="155"/>
      <c r="DDF434" s="156" t="s">
        <v>867</v>
      </c>
      <c r="DDG434" s="156"/>
      <c r="DDH434" s="157"/>
      <c r="DDI434" s="158"/>
      <c r="DDJ434" s="153"/>
      <c r="DDK434" s="154"/>
      <c r="DDL434" s="155"/>
      <c r="DDM434" s="155"/>
      <c r="DDN434" s="156" t="s">
        <v>867</v>
      </c>
      <c r="DDO434" s="156"/>
      <c r="DDP434" s="157"/>
      <c r="DDQ434" s="158"/>
      <c r="DDR434" s="153"/>
      <c r="DDS434" s="154"/>
      <c r="DDT434" s="155"/>
      <c r="DDU434" s="155"/>
      <c r="DDV434" s="156" t="s">
        <v>867</v>
      </c>
      <c r="DDW434" s="156"/>
      <c r="DDX434" s="157"/>
      <c r="DDY434" s="158"/>
      <c r="DDZ434" s="153"/>
      <c r="DEA434" s="154"/>
      <c r="DEB434" s="155"/>
      <c r="DEC434" s="155"/>
      <c r="DED434" s="156" t="s">
        <v>867</v>
      </c>
      <c r="DEE434" s="156"/>
      <c r="DEF434" s="157"/>
      <c r="DEG434" s="158"/>
      <c r="DEH434" s="153"/>
      <c r="DEI434" s="154"/>
      <c r="DEJ434" s="155"/>
      <c r="DEK434" s="155"/>
      <c r="DEL434" s="156" t="s">
        <v>867</v>
      </c>
      <c r="DEM434" s="156"/>
      <c r="DEN434" s="157"/>
      <c r="DEO434" s="158"/>
      <c r="DEP434" s="153"/>
      <c r="DEQ434" s="154"/>
      <c r="DER434" s="155"/>
      <c r="DES434" s="155"/>
      <c r="DET434" s="156" t="s">
        <v>867</v>
      </c>
      <c r="DEU434" s="156"/>
      <c r="DEV434" s="157"/>
      <c r="DEW434" s="158"/>
      <c r="DEX434" s="153"/>
      <c r="DEY434" s="154"/>
      <c r="DEZ434" s="155"/>
      <c r="DFA434" s="155"/>
      <c r="DFB434" s="156" t="s">
        <v>867</v>
      </c>
      <c r="DFC434" s="156"/>
      <c r="DFD434" s="157"/>
      <c r="DFE434" s="158"/>
      <c r="DFF434" s="153"/>
      <c r="DFG434" s="154"/>
      <c r="DFH434" s="155"/>
      <c r="DFI434" s="155"/>
      <c r="DFJ434" s="156" t="s">
        <v>867</v>
      </c>
      <c r="DFK434" s="156"/>
      <c r="DFL434" s="157"/>
      <c r="DFM434" s="158"/>
      <c r="DFN434" s="153"/>
      <c r="DFO434" s="154"/>
      <c r="DFP434" s="155"/>
      <c r="DFQ434" s="155"/>
      <c r="DFR434" s="156" t="s">
        <v>867</v>
      </c>
      <c r="DFS434" s="156"/>
      <c r="DFT434" s="157"/>
      <c r="DFU434" s="158"/>
      <c r="DFV434" s="153"/>
      <c r="DFW434" s="154"/>
      <c r="DFX434" s="155"/>
      <c r="DFY434" s="155"/>
      <c r="DFZ434" s="156" t="s">
        <v>867</v>
      </c>
      <c r="DGA434" s="156"/>
      <c r="DGB434" s="157"/>
      <c r="DGC434" s="158"/>
      <c r="DGD434" s="153"/>
      <c r="DGE434" s="154"/>
      <c r="DGF434" s="155"/>
      <c r="DGG434" s="155"/>
      <c r="DGH434" s="156" t="s">
        <v>867</v>
      </c>
      <c r="DGI434" s="156"/>
      <c r="DGJ434" s="157"/>
      <c r="DGK434" s="158"/>
      <c r="DGL434" s="153"/>
      <c r="DGM434" s="154"/>
      <c r="DGN434" s="155"/>
      <c r="DGO434" s="155"/>
      <c r="DGP434" s="156" t="s">
        <v>867</v>
      </c>
      <c r="DGQ434" s="156"/>
      <c r="DGR434" s="157"/>
      <c r="DGS434" s="158"/>
      <c r="DGT434" s="153"/>
      <c r="DGU434" s="154"/>
      <c r="DGV434" s="155"/>
      <c r="DGW434" s="155"/>
      <c r="DGX434" s="156" t="s">
        <v>867</v>
      </c>
      <c r="DGY434" s="156"/>
      <c r="DGZ434" s="157"/>
      <c r="DHA434" s="158"/>
      <c r="DHB434" s="153"/>
      <c r="DHC434" s="154"/>
      <c r="DHD434" s="155"/>
      <c r="DHE434" s="155"/>
      <c r="DHF434" s="156" t="s">
        <v>867</v>
      </c>
      <c r="DHG434" s="156"/>
      <c r="DHH434" s="157"/>
      <c r="DHI434" s="158"/>
      <c r="DHJ434" s="153"/>
      <c r="DHK434" s="154"/>
      <c r="DHL434" s="155"/>
      <c r="DHM434" s="155"/>
      <c r="DHN434" s="156" t="s">
        <v>867</v>
      </c>
      <c r="DHO434" s="156"/>
      <c r="DHP434" s="157"/>
      <c r="DHQ434" s="158"/>
      <c r="DHR434" s="153"/>
      <c r="DHS434" s="154"/>
      <c r="DHT434" s="155"/>
      <c r="DHU434" s="155"/>
      <c r="DHV434" s="156" t="s">
        <v>867</v>
      </c>
      <c r="DHW434" s="156"/>
      <c r="DHX434" s="157"/>
      <c r="DHY434" s="158"/>
      <c r="DHZ434" s="153"/>
      <c r="DIA434" s="154"/>
      <c r="DIB434" s="155"/>
      <c r="DIC434" s="155"/>
      <c r="DID434" s="156" t="s">
        <v>867</v>
      </c>
      <c r="DIE434" s="156"/>
      <c r="DIF434" s="157"/>
      <c r="DIG434" s="158"/>
      <c r="DIH434" s="153"/>
      <c r="DII434" s="154"/>
      <c r="DIJ434" s="155"/>
      <c r="DIK434" s="155"/>
      <c r="DIL434" s="156" t="s">
        <v>867</v>
      </c>
      <c r="DIM434" s="156"/>
      <c r="DIN434" s="157"/>
      <c r="DIO434" s="158"/>
      <c r="DIP434" s="153"/>
      <c r="DIQ434" s="154"/>
      <c r="DIR434" s="155"/>
      <c r="DIS434" s="155"/>
      <c r="DIT434" s="156" t="s">
        <v>867</v>
      </c>
      <c r="DIU434" s="156"/>
      <c r="DIV434" s="157"/>
      <c r="DIW434" s="158"/>
      <c r="DIX434" s="153"/>
      <c r="DIY434" s="154"/>
      <c r="DIZ434" s="155"/>
      <c r="DJA434" s="155"/>
      <c r="DJB434" s="156" t="s">
        <v>867</v>
      </c>
      <c r="DJC434" s="156"/>
      <c r="DJD434" s="157"/>
      <c r="DJE434" s="158"/>
      <c r="DJF434" s="153"/>
      <c r="DJG434" s="154"/>
      <c r="DJH434" s="155"/>
      <c r="DJI434" s="155"/>
      <c r="DJJ434" s="156" t="s">
        <v>867</v>
      </c>
      <c r="DJK434" s="156"/>
      <c r="DJL434" s="157"/>
      <c r="DJM434" s="158"/>
      <c r="DJN434" s="153"/>
      <c r="DJO434" s="154"/>
      <c r="DJP434" s="155"/>
      <c r="DJQ434" s="155"/>
      <c r="DJR434" s="156" t="s">
        <v>867</v>
      </c>
      <c r="DJS434" s="156"/>
      <c r="DJT434" s="157"/>
      <c r="DJU434" s="158"/>
      <c r="DJV434" s="153"/>
      <c r="DJW434" s="154"/>
      <c r="DJX434" s="155"/>
      <c r="DJY434" s="155"/>
      <c r="DJZ434" s="156" t="s">
        <v>867</v>
      </c>
      <c r="DKA434" s="156"/>
      <c r="DKB434" s="157"/>
      <c r="DKC434" s="158"/>
      <c r="DKD434" s="153"/>
      <c r="DKE434" s="154"/>
      <c r="DKF434" s="155"/>
      <c r="DKG434" s="155"/>
      <c r="DKH434" s="156" t="s">
        <v>867</v>
      </c>
      <c r="DKI434" s="156"/>
      <c r="DKJ434" s="157"/>
      <c r="DKK434" s="158"/>
      <c r="DKL434" s="153"/>
      <c r="DKM434" s="154"/>
      <c r="DKN434" s="155"/>
      <c r="DKO434" s="155"/>
      <c r="DKP434" s="156" t="s">
        <v>867</v>
      </c>
      <c r="DKQ434" s="156"/>
      <c r="DKR434" s="157"/>
      <c r="DKS434" s="158"/>
      <c r="DKT434" s="153"/>
      <c r="DKU434" s="154"/>
      <c r="DKV434" s="155"/>
      <c r="DKW434" s="155"/>
      <c r="DKX434" s="156" t="s">
        <v>867</v>
      </c>
      <c r="DKY434" s="156"/>
      <c r="DKZ434" s="157"/>
      <c r="DLA434" s="158"/>
      <c r="DLB434" s="153"/>
      <c r="DLC434" s="154"/>
      <c r="DLD434" s="155"/>
      <c r="DLE434" s="155"/>
      <c r="DLF434" s="156" t="s">
        <v>867</v>
      </c>
      <c r="DLG434" s="156"/>
      <c r="DLH434" s="157"/>
      <c r="DLI434" s="158"/>
      <c r="DLJ434" s="153"/>
      <c r="DLK434" s="154"/>
      <c r="DLL434" s="155"/>
      <c r="DLM434" s="155"/>
      <c r="DLN434" s="156" t="s">
        <v>867</v>
      </c>
      <c r="DLO434" s="156"/>
      <c r="DLP434" s="157"/>
      <c r="DLQ434" s="158"/>
      <c r="DLR434" s="153"/>
      <c r="DLS434" s="154"/>
      <c r="DLT434" s="155"/>
      <c r="DLU434" s="155"/>
      <c r="DLV434" s="156" t="s">
        <v>867</v>
      </c>
      <c r="DLW434" s="156"/>
      <c r="DLX434" s="157"/>
      <c r="DLY434" s="158"/>
      <c r="DLZ434" s="153"/>
      <c r="DMA434" s="154"/>
      <c r="DMB434" s="155"/>
      <c r="DMC434" s="155"/>
      <c r="DMD434" s="156" t="s">
        <v>867</v>
      </c>
      <c r="DME434" s="156"/>
      <c r="DMF434" s="157"/>
      <c r="DMG434" s="158"/>
      <c r="DMH434" s="153"/>
      <c r="DMI434" s="154"/>
      <c r="DMJ434" s="155"/>
      <c r="DMK434" s="155"/>
      <c r="DML434" s="156" t="s">
        <v>867</v>
      </c>
      <c r="DMM434" s="156"/>
      <c r="DMN434" s="157"/>
      <c r="DMO434" s="158"/>
      <c r="DMP434" s="153"/>
      <c r="DMQ434" s="154"/>
      <c r="DMR434" s="155"/>
      <c r="DMS434" s="155"/>
      <c r="DMT434" s="156" t="s">
        <v>867</v>
      </c>
      <c r="DMU434" s="156"/>
      <c r="DMV434" s="157"/>
      <c r="DMW434" s="158"/>
      <c r="DMX434" s="153"/>
      <c r="DMY434" s="154"/>
      <c r="DMZ434" s="155"/>
      <c r="DNA434" s="155"/>
      <c r="DNB434" s="156" t="s">
        <v>867</v>
      </c>
      <c r="DNC434" s="156"/>
      <c r="DND434" s="157"/>
      <c r="DNE434" s="158"/>
      <c r="DNF434" s="153"/>
      <c r="DNG434" s="154"/>
      <c r="DNH434" s="155"/>
      <c r="DNI434" s="155"/>
      <c r="DNJ434" s="156" t="s">
        <v>867</v>
      </c>
      <c r="DNK434" s="156"/>
      <c r="DNL434" s="157"/>
      <c r="DNM434" s="158"/>
      <c r="DNN434" s="153"/>
      <c r="DNO434" s="154"/>
      <c r="DNP434" s="155"/>
      <c r="DNQ434" s="155"/>
      <c r="DNR434" s="156" t="s">
        <v>867</v>
      </c>
      <c r="DNS434" s="156"/>
      <c r="DNT434" s="157"/>
      <c r="DNU434" s="158"/>
      <c r="DNV434" s="153"/>
      <c r="DNW434" s="154"/>
      <c r="DNX434" s="155"/>
      <c r="DNY434" s="155"/>
      <c r="DNZ434" s="156" t="s">
        <v>867</v>
      </c>
      <c r="DOA434" s="156"/>
      <c r="DOB434" s="157"/>
      <c r="DOC434" s="158"/>
      <c r="DOD434" s="153"/>
      <c r="DOE434" s="154"/>
      <c r="DOF434" s="155"/>
      <c r="DOG434" s="155"/>
      <c r="DOH434" s="156" t="s">
        <v>867</v>
      </c>
      <c r="DOI434" s="156"/>
      <c r="DOJ434" s="157"/>
      <c r="DOK434" s="158"/>
      <c r="DOL434" s="153"/>
      <c r="DOM434" s="154"/>
      <c r="DON434" s="155"/>
      <c r="DOO434" s="155"/>
      <c r="DOP434" s="156" t="s">
        <v>867</v>
      </c>
      <c r="DOQ434" s="156"/>
      <c r="DOR434" s="157"/>
      <c r="DOS434" s="158"/>
      <c r="DOT434" s="153"/>
      <c r="DOU434" s="154"/>
      <c r="DOV434" s="155"/>
      <c r="DOW434" s="155"/>
      <c r="DOX434" s="156" t="s">
        <v>867</v>
      </c>
      <c r="DOY434" s="156"/>
      <c r="DOZ434" s="157"/>
      <c r="DPA434" s="158"/>
      <c r="DPB434" s="153"/>
      <c r="DPC434" s="154"/>
      <c r="DPD434" s="155"/>
      <c r="DPE434" s="155"/>
      <c r="DPF434" s="156" t="s">
        <v>867</v>
      </c>
      <c r="DPG434" s="156"/>
      <c r="DPH434" s="157"/>
      <c r="DPI434" s="158"/>
      <c r="DPJ434" s="153"/>
      <c r="DPK434" s="154"/>
      <c r="DPL434" s="155"/>
      <c r="DPM434" s="155"/>
      <c r="DPN434" s="156" t="s">
        <v>867</v>
      </c>
      <c r="DPO434" s="156"/>
      <c r="DPP434" s="157"/>
      <c r="DPQ434" s="158"/>
      <c r="DPR434" s="153"/>
      <c r="DPS434" s="154"/>
      <c r="DPT434" s="155"/>
      <c r="DPU434" s="155"/>
      <c r="DPV434" s="156" t="s">
        <v>867</v>
      </c>
      <c r="DPW434" s="156"/>
      <c r="DPX434" s="157"/>
      <c r="DPY434" s="158"/>
      <c r="DPZ434" s="153"/>
      <c r="DQA434" s="154"/>
      <c r="DQB434" s="155"/>
      <c r="DQC434" s="155"/>
      <c r="DQD434" s="156" t="s">
        <v>867</v>
      </c>
      <c r="DQE434" s="156"/>
      <c r="DQF434" s="157"/>
      <c r="DQG434" s="158"/>
      <c r="DQH434" s="153"/>
      <c r="DQI434" s="154"/>
      <c r="DQJ434" s="155"/>
      <c r="DQK434" s="155"/>
      <c r="DQL434" s="156" t="s">
        <v>867</v>
      </c>
      <c r="DQM434" s="156"/>
      <c r="DQN434" s="157"/>
      <c r="DQO434" s="158"/>
      <c r="DQP434" s="153"/>
      <c r="DQQ434" s="154"/>
      <c r="DQR434" s="155"/>
      <c r="DQS434" s="155"/>
      <c r="DQT434" s="156" t="s">
        <v>867</v>
      </c>
      <c r="DQU434" s="156"/>
      <c r="DQV434" s="157"/>
      <c r="DQW434" s="158"/>
      <c r="DQX434" s="153"/>
      <c r="DQY434" s="154"/>
      <c r="DQZ434" s="155"/>
      <c r="DRA434" s="155"/>
      <c r="DRB434" s="156" t="s">
        <v>867</v>
      </c>
      <c r="DRC434" s="156"/>
      <c r="DRD434" s="157"/>
      <c r="DRE434" s="158"/>
      <c r="DRF434" s="153"/>
      <c r="DRG434" s="154"/>
      <c r="DRH434" s="155"/>
      <c r="DRI434" s="155"/>
      <c r="DRJ434" s="156" t="s">
        <v>867</v>
      </c>
      <c r="DRK434" s="156"/>
      <c r="DRL434" s="157"/>
      <c r="DRM434" s="158"/>
      <c r="DRN434" s="153"/>
      <c r="DRO434" s="154"/>
      <c r="DRP434" s="155"/>
      <c r="DRQ434" s="155"/>
      <c r="DRR434" s="156" t="s">
        <v>867</v>
      </c>
      <c r="DRS434" s="156"/>
      <c r="DRT434" s="157"/>
      <c r="DRU434" s="158"/>
      <c r="DRV434" s="153"/>
      <c r="DRW434" s="154"/>
      <c r="DRX434" s="155"/>
      <c r="DRY434" s="155"/>
      <c r="DRZ434" s="156" t="s">
        <v>867</v>
      </c>
      <c r="DSA434" s="156"/>
      <c r="DSB434" s="157"/>
      <c r="DSC434" s="158"/>
      <c r="DSD434" s="153"/>
      <c r="DSE434" s="154"/>
      <c r="DSF434" s="155"/>
      <c r="DSG434" s="155"/>
      <c r="DSH434" s="156" t="s">
        <v>867</v>
      </c>
      <c r="DSI434" s="156"/>
      <c r="DSJ434" s="157"/>
      <c r="DSK434" s="158"/>
      <c r="DSL434" s="153"/>
      <c r="DSM434" s="154"/>
      <c r="DSN434" s="155"/>
      <c r="DSO434" s="155"/>
      <c r="DSP434" s="156" t="s">
        <v>867</v>
      </c>
      <c r="DSQ434" s="156"/>
      <c r="DSR434" s="157"/>
      <c r="DSS434" s="158"/>
      <c r="DST434" s="153"/>
      <c r="DSU434" s="154"/>
      <c r="DSV434" s="155"/>
      <c r="DSW434" s="155"/>
      <c r="DSX434" s="156" t="s">
        <v>867</v>
      </c>
      <c r="DSY434" s="156"/>
      <c r="DSZ434" s="157"/>
      <c r="DTA434" s="158"/>
      <c r="DTB434" s="153"/>
      <c r="DTC434" s="154"/>
      <c r="DTD434" s="155"/>
      <c r="DTE434" s="155"/>
      <c r="DTF434" s="156" t="s">
        <v>867</v>
      </c>
      <c r="DTG434" s="156"/>
      <c r="DTH434" s="157"/>
      <c r="DTI434" s="158"/>
      <c r="DTJ434" s="153"/>
      <c r="DTK434" s="154"/>
      <c r="DTL434" s="155"/>
      <c r="DTM434" s="155"/>
      <c r="DTN434" s="156" t="s">
        <v>867</v>
      </c>
      <c r="DTO434" s="156"/>
      <c r="DTP434" s="157"/>
      <c r="DTQ434" s="158"/>
      <c r="DTR434" s="153"/>
      <c r="DTS434" s="154"/>
      <c r="DTT434" s="155"/>
      <c r="DTU434" s="155"/>
      <c r="DTV434" s="156" t="s">
        <v>867</v>
      </c>
      <c r="DTW434" s="156"/>
      <c r="DTX434" s="157"/>
      <c r="DTY434" s="158"/>
      <c r="DTZ434" s="153"/>
      <c r="DUA434" s="154"/>
      <c r="DUB434" s="155"/>
      <c r="DUC434" s="155"/>
      <c r="DUD434" s="156" t="s">
        <v>867</v>
      </c>
      <c r="DUE434" s="156"/>
      <c r="DUF434" s="157"/>
      <c r="DUG434" s="158"/>
      <c r="DUH434" s="153"/>
      <c r="DUI434" s="154"/>
      <c r="DUJ434" s="155"/>
      <c r="DUK434" s="155"/>
      <c r="DUL434" s="156" t="s">
        <v>867</v>
      </c>
      <c r="DUM434" s="156"/>
      <c r="DUN434" s="157"/>
      <c r="DUO434" s="158"/>
      <c r="DUP434" s="153"/>
      <c r="DUQ434" s="154"/>
      <c r="DUR434" s="155"/>
      <c r="DUS434" s="155"/>
      <c r="DUT434" s="156" t="s">
        <v>867</v>
      </c>
      <c r="DUU434" s="156"/>
      <c r="DUV434" s="157"/>
      <c r="DUW434" s="158"/>
      <c r="DUX434" s="153"/>
      <c r="DUY434" s="154"/>
      <c r="DUZ434" s="155"/>
      <c r="DVA434" s="155"/>
      <c r="DVB434" s="156" t="s">
        <v>867</v>
      </c>
      <c r="DVC434" s="156"/>
      <c r="DVD434" s="157"/>
      <c r="DVE434" s="158"/>
      <c r="DVF434" s="153"/>
      <c r="DVG434" s="154"/>
      <c r="DVH434" s="155"/>
      <c r="DVI434" s="155"/>
      <c r="DVJ434" s="156" t="s">
        <v>867</v>
      </c>
      <c r="DVK434" s="156"/>
      <c r="DVL434" s="157"/>
      <c r="DVM434" s="158"/>
      <c r="DVN434" s="153"/>
      <c r="DVO434" s="154"/>
      <c r="DVP434" s="155"/>
      <c r="DVQ434" s="155"/>
      <c r="DVR434" s="156" t="s">
        <v>867</v>
      </c>
      <c r="DVS434" s="156"/>
      <c r="DVT434" s="157"/>
      <c r="DVU434" s="158"/>
      <c r="DVV434" s="153"/>
      <c r="DVW434" s="154"/>
      <c r="DVX434" s="155"/>
      <c r="DVY434" s="155"/>
      <c r="DVZ434" s="156" t="s">
        <v>867</v>
      </c>
      <c r="DWA434" s="156"/>
      <c r="DWB434" s="157"/>
      <c r="DWC434" s="158"/>
      <c r="DWD434" s="153"/>
      <c r="DWE434" s="154"/>
      <c r="DWF434" s="155"/>
      <c r="DWG434" s="155"/>
      <c r="DWH434" s="156" t="s">
        <v>867</v>
      </c>
      <c r="DWI434" s="156"/>
      <c r="DWJ434" s="157"/>
      <c r="DWK434" s="158"/>
      <c r="DWL434" s="153"/>
      <c r="DWM434" s="154"/>
      <c r="DWN434" s="155"/>
      <c r="DWO434" s="155"/>
      <c r="DWP434" s="156" t="s">
        <v>867</v>
      </c>
      <c r="DWQ434" s="156"/>
      <c r="DWR434" s="157"/>
      <c r="DWS434" s="158"/>
      <c r="DWT434" s="153"/>
      <c r="DWU434" s="154"/>
      <c r="DWV434" s="155"/>
      <c r="DWW434" s="155"/>
      <c r="DWX434" s="156" t="s">
        <v>867</v>
      </c>
      <c r="DWY434" s="156"/>
      <c r="DWZ434" s="157"/>
      <c r="DXA434" s="158"/>
      <c r="DXB434" s="153"/>
      <c r="DXC434" s="154"/>
      <c r="DXD434" s="155"/>
      <c r="DXE434" s="155"/>
      <c r="DXF434" s="156" t="s">
        <v>867</v>
      </c>
      <c r="DXG434" s="156"/>
      <c r="DXH434" s="157"/>
      <c r="DXI434" s="158"/>
      <c r="DXJ434" s="153"/>
      <c r="DXK434" s="154"/>
      <c r="DXL434" s="155"/>
      <c r="DXM434" s="155"/>
      <c r="DXN434" s="156" t="s">
        <v>867</v>
      </c>
      <c r="DXO434" s="156"/>
      <c r="DXP434" s="157"/>
      <c r="DXQ434" s="158"/>
      <c r="DXR434" s="153"/>
      <c r="DXS434" s="154"/>
      <c r="DXT434" s="155"/>
      <c r="DXU434" s="155"/>
      <c r="DXV434" s="156" t="s">
        <v>867</v>
      </c>
      <c r="DXW434" s="156"/>
      <c r="DXX434" s="157"/>
      <c r="DXY434" s="158"/>
      <c r="DXZ434" s="153"/>
      <c r="DYA434" s="154"/>
      <c r="DYB434" s="155"/>
      <c r="DYC434" s="155"/>
      <c r="DYD434" s="156" t="s">
        <v>867</v>
      </c>
      <c r="DYE434" s="156"/>
      <c r="DYF434" s="157"/>
      <c r="DYG434" s="158"/>
      <c r="DYH434" s="153"/>
      <c r="DYI434" s="154"/>
      <c r="DYJ434" s="155"/>
      <c r="DYK434" s="155"/>
      <c r="DYL434" s="156" t="s">
        <v>867</v>
      </c>
      <c r="DYM434" s="156"/>
      <c r="DYN434" s="157"/>
      <c r="DYO434" s="158"/>
      <c r="DYP434" s="153"/>
      <c r="DYQ434" s="154"/>
      <c r="DYR434" s="155"/>
      <c r="DYS434" s="155"/>
      <c r="DYT434" s="156" t="s">
        <v>867</v>
      </c>
      <c r="DYU434" s="156"/>
      <c r="DYV434" s="157"/>
      <c r="DYW434" s="158"/>
      <c r="DYX434" s="153"/>
      <c r="DYY434" s="154"/>
      <c r="DYZ434" s="155"/>
      <c r="DZA434" s="155"/>
      <c r="DZB434" s="156" t="s">
        <v>867</v>
      </c>
      <c r="DZC434" s="156"/>
      <c r="DZD434" s="157"/>
      <c r="DZE434" s="158"/>
      <c r="DZF434" s="153"/>
      <c r="DZG434" s="154"/>
      <c r="DZH434" s="155"/>
      <c r="DZI434" s="155"/>
      <c r="DZJ434" s="156" t="s">
        <v>867</v>
      </c>
      <c r="DZK434" s="156"/>
      <c r="DZL434" s="157"/>
      <c r="DZM434" s="158"/>
      <c r="DZN434" s="153"/>
      <c r="DZO434" s="154"/>
      <c r="DZP434" s="155"/>
      <c r="DZQ434" s="155"/>
      <c r="DZR434" s="156" t="s">
        <v>867</v>
      </c>
      <c r="DZS434" s="156"/>
      <c r="DZT434" s="157"/>
      <c r="DZU434" s="158"/>
      <c r="DZV434" s="153"/>
      <c r="DZW434" s="154"/>
      <c r="DZX434" s="155"/>
      <c r="DZY434" s="155"/>
      <c r="DZZ434" s="156" t="s">
        <v>867</v>
      </c>
      <c r="EAA434" s="156"/>
      <c r="EAB434" s="157"/>
      <c r="EAC434" s="158"/>
      <c r="EAD434" s="153"/>
      <c r="EAE434" s="154"/>
      <c r="EAF434" s="155"/>
      <c r="EAG434" s="155"/>
      <c r="EAH434" s="156" t="s">
        <v>867</v>
      </c>
      <c r="EAI434" s="156"/>
      <c r="EAJ434" s="157"/>
      <c r="EAK434" s="158"/>
      <c r="EAL434" s="153"/>
      <c r="EAM434" s="154"/>
      <c r="EAN434" s="155"/>
      <c r="EAO434" s="155"/>
      <c r="EAP434" s="156" t="s">
        <v>867</v>
      </c>
      <c r="EAQ434" s="156"/>
      <c r="EAR434" s="157"/>
      <c r="EAS434" s="158"/>
      <c r="EAT434" s="153"/>
      <c r="EAU434" s="154"/>
      <c r="EAV434" s="155"/>
      <c r="EAW434" s="155"/>
      <c r="EAX434" s="156" t="s">
        <v>867</v>
      </c>
      <c r="EAY434" s="156"/>
      <c r="EAZ434" s="157"/>
      <c r="EBA434" s="158"/>
      <c r="EBB434" s="153"/>
      <c r="EBC434" s="154"/>
      <c r="EBD434" s="155"/>
      <c r="EBE434" s="155"/>
      <c r="EBF434" s="156" t="s">
        <v>867</v>
      </c>
      <c r="EBG434" s="156"/>
      <c r="EBH434" s="157"/>
      <c r="EBI434" s="158"/>
      <c r="EBJ434" s="153"/>
      <c r="EBK434" s="154"/>
      <c r="EBL434" s="155"/>
      <c r="EBM434" s="155"/>
      <c r="EBN434" s="156" t="s">
        <v>867</v>
      </c>
      <c r="EBO434" s="156"/>
      <c r="EBP434" s="157"/>
      <c r="EBQ434" s="158"/>
      <c r="EBR434" s="153"/>
      <c r="EBS434" s="154"/>
      <c r="EBT434" s="155"/>
      <c r="EBU434" s="155"/>
      <c r="EBV434" s="156" t="s">
        <v>867</v>
      </c>
      <c r="EBW434" s="156"/>
      <c r="EBX434" s="157"/>
      <c r="EBY434" s="158"/>
      <c r="EBZ434" s="153"/>
      <c r="ECA434" s="154"/>
      <c r="ECB434" s="155"/>
      <c r="ECC434" s="155"/>
      <c r="ECD434" s="156" t="s">
        <v>867</v>
      </c>
      <c r="ECE434" s="156"/>
      <c r="ECF434" s="157"/>
      <c r="ECG434" s="158"/>
      <c r="ECH434" s="153"/>
      <c r="ECI434" s="154"/>
      <c r="ECJ434" s="155"/>
      <c r="ECK434" s="155"/>
      <c r="ECL434" s="156" t="s">
        <v>867</v>
      </c>
      <c r="ECM434" s="156"/>
      <c r="ECN434" s="157"/>
      <c r="ECO434" s="158"/>
      <c r="ECP434" s="153"/>
      <c r="ECQ434" s="154"/>
      <c r="ECR434" s="155"/>
      <c r="ECS434" s="155"/>
      <c r="ECT434" s="156" t="s">
        <v>867</v>
      </c>
      <c r="ECU434" s="156"/>
      <c r="ECV434" s="157"/>
      <c r="ECW434" s="158"/>
      <c r="ECX434" s="153"/>
      <c r="ECY434" s="154"/>
      <c r="ECZ434" s="155"/>
      <c r="EDA434" s="155"/>
      <c r="EDB434" s="156" t="s">
        <v>867</v>
      </c>
      <c r="EDC434" s="156"/>
      <c r="EDD434" s="157"/>
      <c r="EDE434" s="158"/>
      <c r="EDF434" s="153"/>
      <c r="EDG434" s="154"/>
      <c r="EDH434" s="155"/>
      <c r="EDI434" s="155"/>
      <c r="EDJ434" s="156" t="s">
        <v>867</v>
      </c>
      <c r="EDK434" s="156"/>
      <c r="EDL434" s="157"/>
      <c r="EDM434" s="158"/>
      <c r="EDN434" s="153"/>
      <c r="EDO434" s="154"/>
      <c r="EDP434" s="155"/>
      <c r="EDQ434" s="155"/>
      <c r="EDR434" s="156" t="s">
        <v>867</v>
      </c>
      <c r="EDS434" s="156"/>
      <c r="EDT434" s="157"/>
      <c r="EDU434" s="158"/>
      <c r="EDV434" s="153"/>
      <c r="EDW434" s="154"/>
      <c r="EDX434" s="155"/>
      <c r="EDY434" s="155"/>
      <c r="EDZ434" s="156" t="s">
        <v>867</v>
      </c>
      <c r="EEA434" s="156"/>
      <c r="EEB434" s="157"/>
      <c r="EEC434" s="158"/>
      <c r="EED434" s="153"/>
      <c r="EEE434" s="154"/>
      <c r="EEF434" s="155"/>
      <c r="EEG434" s="155"/>
      <c r="EEH434" s="156" t="s">
        <v>867</v>
      </c>
      <c r="EEI434" s="156"/>
      <c r="EEJ434" s="157"/>
      <c r="EEK434" s="158"/>
      <c r="EEL434" s="153"/>
      <c r="EEM434" s="154"/>
      <c r="EEN434" s="155"/>
      <c r="EEO434" s="155"/>
      <c r="EEP434" s="156" t="s">
        <v>867</v>
      </c>
      <c r="EEQ434" s="156"/>
      <c r="EER434" s="157"/>
      <c r="EES434" s="158"/>
      <c r="EET434" s="153"/>
      <c r="EEU434" s="154"/>
      <c r="EEV434" s="155"/>
      <c r="EEW434" s="155"/>
      <c r="EEX434" s="156" t="s">
        <v>867</v>
      </c>
      <c r="EEY434" s="156"/>
      <c r="EEZ434" s="157"/>
      <c r="EFA434" s="158"/>
      <c r="EFB434" s="153"/>
      <c r="EFC434" s="154"/>
      <c r="EFD434" s="155"/>
      <c r="EFE434" s="155"/>
      <c r="EFF434" s="156" t="s">
        <v>867</v>
      </c>
      <c r="EFG434" s="156"/>
      <c r="EFH434" s="157"/>
      <c r="EFI434" s="158"/>
      <c r="EFJ434" s="153"/>
      <c r="EFK434" s="154"/>
      <c r="EFL434" s="155"/>
      <c r="EFM434" s="155"/>
      <c r="EFN434" s="156" t="s">
        <v>867</v>
      </c>
      <c r="EFO434" s="156"/>
      <c r="EFP434" s="157"/>
      <c r="EFQ434" s="158"/>
      <c r="EFR434" s="153"/>
      <c r="EFS434" s="154"/>
      <c r="EFT434" s="155"/>
      <c r="EFU434" s="155"/>
      <c r="EFV434" s="156" t="s">
        <v>867</v>
      </c>
      <c r="EFW434" s="156"/>
      <c r="EFX434" s="157"/>
      <c r="EFY434" s="158"/>
      <c r="EFZ434" s="153"/>
      <c r="EGA434" s="154"/>
      <c r="EGB434" s="155"/>
      <c r="EGC434" s="155"/>
      <c r="EGD434" s="156" t="s">
        <v>867</v>
      </c>
      <c r="EGE434" s="156"/>
      <c r="EGF434" s="157"/>
      <c r="EGG434" s="158"/>
      <c r="EGH434" s="153"/>
      <c r="EGI434" s="154"/>
      <c r="EGJ434" s="155"/>
      <c r="EGK434" s="155"/>
      <c r="EGL434" s="156" t="s">
        <v>867</v>
      </c>
      <c r="EGM434" s="156"/>
      <c r="EGN434" s="157"/>
      <c r="EGO434" s="158"/>
      <c r="EGP434" s="153"/>
      <c r="EGQ434" s="154"/>
      <c r="EGR434" s="155"/>
      <c r="EGS434" s="155"/>
      <c r="EGT434" s="156" t="s">
        <v>867</v>
      </c>
      <c r="EGU434" s="156"/>
      <c r="EGV434" s="157"/>
      <c r="EGW434" s="158"/>
      <c r="EGX434" s="153"/>
      <c r="EGY434" s="154"/>
      <c r="EGZ434" s="155"/>
      <c r="EHA434" s="155"/>
      <c r="EHB434" s="156" t="s">
        <v>867</v>
      </c>
      <c r="EHC434" s="156"/>
      <c r="EHD434" s="157"/>
      <c r="EHE434" s="158"/>
      <c r="EHF434" s="153"/>
      <c r="EHG434" s="154"/>
      <c r="EHH434" s="155"/>
      <c r="EHI434" s="155"/>
      <c r="EHJ434" s="156" t="s">
        <v>867</v>
      </c>
      <c r="EHK434" s="156"/>
      <c r="EHL434" s="157"/>
      <c r="EHM434" s="158"/>
      <c r="EHN434" s="153"/>
      <c r="EHO434" s="154"/>
      <c r="EHP434" s="155"/>
      <c r="EHQ434" s="155"/>
      <c r="EHR434" s="156" t="s">
        <v>867</v>
      </c>
      <c r="EHS434" s="156"/>
      <c r="EHT434" s="157"/>
      <c r="EHU434" s="158"/>
      <c r="EHV434" s="153"/>
      <c r="EHW434" s="154"/>
      <c r="EHX434" s="155"/>
      <c r="EHY434" s="155"/>
      <c r="EHZ434" s="156" t="s">
        <v>867</v>
      </c>
      <c r="EIA434" s="156"/>
      <c r="EIB434" s="157"/>
      <c r="EIC434" s="158"/>
      <c r="EID434" s="153"/>
      <c r="EIE434" s="154"/>
      <c r="EIF434" s="155"/>
      <c r="EIG434" s="155"/>
      <c r="EIH434" s="156" t="s">
        <v>867</v>
      </c>
      <c r="EII434" s="156"/>
      <c r="EIJ434" s="157"/>
      <c r="EIK434" s="158"/>
      <c r="EIL434" s="153"/>
      <c r="EIM434" s="154"/>
      <c r="EIN434" s="155"/>
      <c r="EIO434" s="155"/>
      <c r="EIP434" s="156" t="s">
        <v>867</v>
      </c>
      <c r="EIQ434" s="156"/>
      <c r="EIR434" s="157"/>
      <c r="EIS434" s="158"/>
      <c r="EIT434" s="153"/>
      <c r="EIU434" s="154"/>
      <c r="EIV434" s="155"/>
      <c r="EIW434" s="155"/>
      <c r="EIX434" s="156" t="s">
        <v>867</v>
      </c>
      <c r="EIY434" s="156"/>
      <c r="EIZ434" s="157"/>
      <c r="EJA434" s="158"/>
      <c r="EJB434" s="153"/>
      <c r="EJC434" s="154"/>
      <c r="EJD434" s="155"/>
      <c r="EJE434" s="155"/>
      <c r="EJF434" s="156" t="s">
        <v>867</v>
      </c>
      <c r="EJG434" s="156"/>
      <c r="EJH434" s="157"/>
      <c r="EJI434" s="158"/>
      <c r="EJJ434" s="153"/>
      <c r="EJK434" s="154"/>
      <c r="EJL434" s="155"/>
      <c r="EJM434" s="155"/>
      <c r="EJN434" s="156" t="s">
        <v>867</v>
      </c>
      <c r="EJO434" s="156"/>
      <c r="EJP434" s="157"/>
      <c r="EJQ434" s="158"/>
      <c r="EJR434" s="153"/>
      <c r="EJS434" s="154"/>
      <c r="EJT434" s="155"/>
      <c r="EJU434" s="155"/>
      <c r="EJV434" s="156" t="s">
        <v>867</v>
      </c>
      <c r="EJW434" s="156"/>
      <c r="EJX434" s="157"/>
      <c r="EJY434" s="158"/>
      <c r="EJZ434" s="153"/>
      <c r="EKA434" s="154"/>
      <c r="EKB434" s="155"/>
      <c r="EKC434" s="155"/>
      <c r="EKD434" s="156" t="s">
        <v>867</v>
      </c>
      <c r="EKE434" s="156"/>
      <c r="EKF434" s="157"/>
      <c r="EKG434" s="158"/>
      <c r="EKH434" s="153"/>
      <c r="EKI434" s="154"/>
      <c r="EKJ434" s="155"/>
      <c r="EKK434" s="155"/>
      <c r="EKL434" s="156" t="s">
        <v>867</v>
      </c>
      <c r="EKM434" s="156"/>
      <c r="EKN434" s="157"/>
      <c r="EKO434" s="158"/>
      <c r="EKP434" s="153"/>
      <c r="EKQ434" s="154"/>
      <c r="EKR434" s="155"/>
      <c r="EKS434" s="155"/>
      <c r="EKT434" s="156" t="s">
        <v>867</v>
      </c>
      <c r="EKU434" s="156"/>
      <c r="EKV434" s="157"/>
      <c r="EKW434" s="158"/>
      <c r="EKX434" s="153"/>
      <c r="EKY434" s="154"/>
      <c r="EKZ434" s="155"/>
      <c r="ELA434" s="155"/>
      <c r="ELB434" s="156" t="s">
        <v>867</v>
      </c>
      <c r="ELC434" s="156"/>
      <c r="ELD434" s="157"/>
      <c r="ELE434" s="158"/>
      <c r="ELF434" s="153"/>
      <c r="ELG434" s="154"/>
      <c r="ELH434" s="155"/>
      <c r="ELI434" s="155"/>
      <c r="ELJ434" s="156" t="s">
        <v>867</v>
      </c>
      <c r="ELK434" s="156"/>
      <c r="ELL434" s="157"/>
      <c r="ELM434" s="158"/>
      <c r="ELN434" s="153"/>
      <c r="ELO434" s="154"/>
      <c r="ELP434" s="155"/>
      <c r="ELQ434" s="155"/>
      <c r="ELR434" s="156" t="s">
        <v>867</v>
      </c>
      <c r="ELS434" s="156"/>
      <c r="ELT434" s="157"/>
      <c r="ELU434" s="158"/>
      <c r="ELV434" s="153"/>
      <c r="ELW434" s="154"/>
      <c r="ELX434" s="155"/>
      <c r="ELY434" s="155"/>
      <c r="ELZ434" s="156" t="s">
        <v>867</v>
      </c>
      <c r="EMA434" s="156"/>
      <c r="EMB434" s="157"/>
      <c r="EMC434" s="158"/>
      <c r="EMD434" s="153"/>
      <c r="EME434" s="154"/>
      <c r="EMF434" s="155"/>
      <c r="EMG434" s="155"/>
      <c r="EMH434" s="156" t="s">
        <v>867</v>
      </c>
      <c r="EMI434" s="156"/>
      <c r="EMJ434" s="157"/>
      <c r="EMK434" s="158"/>
      <c r="EML434" s="153"/>
      <c r="EMM434" s="154"/>
      <c r="EMN434" s="155"/>
      <c r="EMO434" s="155"/>
      <c r="EMP434" s="156" t="s">
        <v>867</v>
      </c>
      <c r="EMQ434" s="156"/>
      <c r="EMR434" s="157"/>
      <c r="EMS434" s="158"/>
      <c r="EMT434" s="153"/>
      <c r="EMU434" s="154"/>
      <c r="EMV434" s="155"/>
      <c r="EMW434" s="155"/>
      <c r="EMX434" s="156" t="s">
        <v>867</v>
      </c>
      <c r="EMY434" s="156"/>
      <c r="EMZ434" s="157"/>
      <c r="ENA434" s="158"/>
      <c r="ENB434" s="153"/>
      <c r="ENC434" s="154"/>
      <c r="END434" s="155"/>
      <c r="ENE434" s="155"/>
      <c r="ENF434" s="156" t="s">
        <v>867</v>
      </c>
      <c r="ENG434" s="156"/>
      <c r="ENH434" s="157"/>
      <c r="ENI434" s="158"/>
      <c r="ENJ434" s="153"/>
      <c r="ENK434" s="154"/>
      <c r="ENL434" s="155"/>
      <c r="ENM434" s="155"/>
      <c r="ENN434" s="156" t="s">
        <v>867</v>
      </c>
      <c r="ENO434" s="156"/>
      <c r="ENP434" s="157"/>
      <c r="ENQ434" s="158"/>
      <c r="ENR434" s="153"/>
      <c r="ENS434" s="154"/>
      <c r="ENT434" s="155"/>
      <c r="ENU434" s="155"/>
      <c r="ENV434" s="156" t="s">
        <v>867</v>
      </c>
      <c r="ENW434" s="156"/>
      <c r="ENX434" s="157"/>
      <c r="ENY434" s="158"/>
      <c r="ENZ434" s="153"/>
      <c r="EOA434" s="154"/>
      <c r="EOB434" s="155"/>
      <c r="EOC434" s="155"/>
      <c r="EOD434" s="156" t="s">
        <v>867</v>
      </c>
      <c r="EOE434" s="156"/>
      <c r="EOF434" s="157"/>
      <c r="EOG434" s="158"/>
      <c r="EOH434" s="153"/>
      <c r="EOI434" s="154"/>
      <c r="EOJ434" s="155"/>
      <c r="EOK434" s="155"/>
      <c r="EOL434" s="156" t="s">
        <v>867</v>
      </c>
      <c r="EOM434" s="156"/>
      <c r="EON434" s="157"/>
      <c r="EOO434" s="158"/>
      <c r="EOP434" s="153"/>
      <c r="EOQ434" s="154"/>
      <c r="EOR434" s="155"/>
      <c r="EOS434" s="155"/>
      <c r="EOT434" s="156" t="s">
        <v>867</v>
      </c>
      <c r="EOU434" s="156"/>
      <c r="EOV434" s="157"/>
      <c r="EOW434" s="158"/>
      <c r="EOX434" s="153"/>
      <c r="EOY434" s="154"/>
      <c r="EOZ434" s="155"/>
      <c r="EPA434" s="155"/>
      <c r="EPB434" s="156" t="s">
        <v>867</v>
      </c>
      <c r="EPC434" s="156"/>
      <c r="EPD434" s="157"/>
      <c r="EPE434" s="158"/>
      <c r="EPF434" s="153"/>
      <c r="EPG434" s="154"/>
      <c r="EPH434" s="155"/>
      <c r="EPI434" s="155"/>
      <c r="EPJ434" s="156" t="s">
        <v>867</v>
      </c>
      <c r="EPK434" s="156"/>
      <c r="EPL434" s="157"/>
      <c r="EPM434" s="158"/>
      <c r="EPN434" s="153"/>
      <c r="EPO434" s="154"/>
      <c r="EPP434" s="155"/>
      <c r="EPQ434" s="155"/>
      <c r="EPR434" s="156" t="s">
        <v>867</v>
      </c>
      <c r="EPS434" s="156"/>
      <c r="EPT434" s="157"/>
      <c r="EPU434" s="158"/>
      <c r="EPV434" s="153"/>
      <c r="EPW434" s="154"/>
      <c r="EPX434" s="155"/>
      <c r="EPY434" s="155"/>
      <c r="EPZ434" s="156" t="s">
        <v>867</v>
      </c>
      <c r="EQA434" s="156"/>
      <c r="EQB434" s="157"/>
      <c r="EQC434" s="158"/>
      <c r="EQD434" s="153"/>
      <c r="EQE434" s="154"/>
      <c r="EQF434" s="155"/>
      <c r="EQG434" s="155"/>
      <c r="EQH434" s="156" t="s">
        <v>867</v>
      </c>
      <c r="EQI434" s="156"/>
      <c r="EQJ434" s="157"/>
      <c r="EQK434" s="158"/>
      <c r="EQL434" s="153"/>
      <c r="EQM434" s="154"/>
      <c r="EQN434" s="155"/>
      <c r="EQO434" s="155"/>
      <c r="EQP434" s="156" t="s">
        <v>867</v>
      </c>
      <c r="EQQ434" s="156"/>
      <c r="EQR434" s="157"/>
      <c r="EQS434" s="158"/>
      <c r="EQT434" s="153"/>
      <c r="EQU434" s="154"/>
      <c r="EQV434" s="155"/>
      <c r="EQW434" s="155"/>
      <c r="EQX434" s="156" t="s">
        <v>867</v>
      </c>
      <c r="EQY434" s="156"/>
      <c r="EQZ434" s="157"/>
      <c r="ERA434" s="158"/>
      <c r="ERB434" s="153"/>
      <c r="ERC434" s="154"/>
      <c r="ERD434" s="155"/>
      <c r="ERE434" s="155"/>
      <c r="ERF434" s="156" t="s">
        <v>867</v>
      </c>
      <c r="ERG434" s="156"/>
      <c r="ERH434" s="157"/>
      <c r="ERI434" s="158"/>
      <c r="ERJ434" s="153"/>
      <c r="ERK434" s="154"/>
      <c r="ERL434" s="155"/>
      <c r="ERM434" s="155"/>
      <c r="ERN434" s="156" t="s">
        <v>867</v>
      </c>
      <c r="ERO434" s="156"/>
      <c r="ERP434" s="157"/>
      <c r="ERQ434" s="158"/>
      <c r="ERR434" s="153"/>
      <c r="ERS434" s="154"/>
      <c r="ERT434" s="155"/>
      <c r="ERU434" s="155"/>
      <c r="ERV434" s="156" t="s">
        <v>867</v>
      </c>
      <c r="ERW434" s="156"/>
      <c r="ERX434" s="157"/>
      <c r="ERY434" s="158"/>
      <c r="ERZ434" s="153"/>
      <c r="ESA434" s="154"/>
      <c r="ESB434" s="155"/>
      <c r="ESC434" s="155"/>
      <c r="ESD434" s="156" t="s">
        <v>867</v>
      </c>
      <c r="ESE434" s="156"/>
      <c r="ESF434" s="157"/>
      <c r="ESG434" s="158"/>
      <c r="ESH434" s="153"/>
      <c r="ESI434" s="154"/>
      <c r="ESJ434" s="155"/>
      <c r="ESK434" s="155"/>
      <c r="ESL434" s="156" t="s">
        <v>867</v>
      </c>
      <c r="ESM434" s="156"/>
      <c r="ESN434" s="157"/>
      <c r="ESO434" s="158"/>
      <c r="ESP434" s="153"/>
      <c r="ESQ434" s="154"/>
      <c r="ESR434" s="155"/>
      <c r="ESS434" s="155"/>
      <c r="EST434" s="156" t="s">
        <v>867</v>
      </c>
      <c r="ESU434" s="156"/>
      <c r="ESV434" s="157"/>
      <c r="ESW434" s="158"/>
      <c r="ESX434" s="153"/>
      <c r="ESY434" s="154"/>
      <c r="ESZ434" s="155"/>
      <c r="ETA434" s="155"/>
      <c r="ETB434" s="156" t="s">
        <v>867</v>
      </c>
      <c r="ETC434" s="156"/>
      <c r="ETD434" s="157"/>
      <c r="ETE434" s="158"/>
      <c r="ETF434" s="153"/>
      <c r="ETG434" s="154"/>
      <c r="ETH434" s="155"/>
      <c r="ETI434" s="155"/>
      <c r="ETJ434" s="156" t="s">
        <v>867</v>
      </c>
      <c r="ETK434" s="156"/>
      <c r="ETL434" s="157"/>
      <c r="ETM434" s="158"/>
      <c r="ETN434" s="153"/>
      <c r="ETO434" s="154"/>
      <c r="ETP434" s="155"/>
      <c r="ETQ434" s="155"/>
      <c r="ETR434" s="156" t="s">
        <v>867</v>
      </c>
      <c r="ETS434" s="156"/>
      <c r="ETT434" s="157"/>
      <c r="ETU434" s="158"/>
      <c r="ETV434" s="153"/>
      <c r="ETW434" s="154"/>
      <c r="ETX434" s="155"/>
      <c r="ETY434" s="155"/>
      <c r="ETZ434" s="156" t="s">
        <v>867</v>
      </c>
      <c r="EUA434" s="156"/>
      <c r="EUB434" s="157"/>
      <c r="EUC434" s="158"/>
      <c r="EUD434" s="153"/>
      <c r="EUE434" s="154"/>
      <c r="EUF434" s="155"/>
      <c r="EUG434" s="155"/>
      <c r="EUH434" s="156" t="s">
        <v>867</v>
      </c>
      <c r="EUI434" s="156"/>
      <c r="EUJ434" s="157"/>
      <c r="EUK434" s="158"/>
      <c r="EUL434" s="153"/>
      <c r="EUM434" s="154"/>
      <c r="EUN434" s="155"/>
      <c r="EUO434" s="155"/>
      <c r="EUP434" s="156" t="s">
        <v>867</v>
      </c>
      <c r="EUQ434" s="156"/>
      <c r="EUR434" s="157"/>
      <c r="EUS434" s="158"/>
      <c r="EUT434" s="153"/>
      <c r="EUU434" s="154"/>
      <c r="EUV434" s="155"/>
      <c r="EUW434" s="155"/>
      <c r="EUX434" s="156" t="s">
        <v>867</v>
      </c>
      <c r="EUY434" s="156"/>
      <c r="EUZ434" s="157"/>
      <c r="EVA434" s="158"/>
      <c r="EVB434" s="153"/>
      <c r="EVC434" s="154"/>
      <c r="EVD434" s="155"/>
      <c r="EVE434" s="155"/>
      <c r="EVF434" s="156" t="s">
        <v>867</v>
      </c>
      <c r="EVG434" s="156"/>
      <c r="EVH434" s="157"/>
      <c r="EVI434" s="158"/>
      <c r="EVJ434" s="153"/>
      <c r="EVK434" s="154"/>
      <c r="EVL434" s="155"/>
      <c r="EVM434" s="155"/>
      <c r="EVN434" s="156" t="s">
        <v>867</v>
      </c>
      <c r="EVO434" s="156"/>
      <c r="EVP434" s="157"/>
      <c r="EVQ434" s="158"/>
      <c r="EVR434" s="153"/>
      <c r="EVS434" s="154"/>
      <c r="EVT434" s="155"/>
      <c r="EVU434" s="155"/>
      <c r="EVV434" s="156" t="s">
        <v>867</v>
      </c>
      <c r="EVW434" s="156"/>
      <c r="EVX434" s="157"/>
      <c r="EVY434" s="158"/>
      <c r="EVZ434" s="153"/>
      <c r="EWA434" s="154"/>
      <c r="EWB434" s="155"/>
      <c r="EWC434" s="155"/>
      <c r="EWD434" s="156" t="s">
        <v>867</v>
      </c>
      <c r="EWE434" s="156"/>
      <c r="EWF434" s="157"/>
      <c r="EWG434" s="158"/>
      <c r="EWH434" s="153"/>
      <c r="EWI434" s="154"/>
      <c r="EWJ434" s="155"/>
      <c r="EWK434" s="155"/>
      <c r="EWL434" s="156" t="s">
        <v>867</v>
      </c>
      <c r="EWM434" s="156"/>
      <c r="EWN434" s="157"/>
      <c r="EWO434" s="158"/>
      <c r="EWP434" s="153"/>
      <c r="EWQ434" s="154"/>
      <c r="EWR434" s="155"/>
      <c r="EWS434" s="155"/>
      <c r="EWT434" s="156" t="s">
        <v>867</v>
      </c>
      <c r="EWU434" s="156"/>
      <c r="EWV434" s="157"/>
      <c r="EWW434" s="158"/>
      <c r="EWX434" s="153"/>
      <c r="EWY434" s="154"/>
      <c r="EWZ434" s="155"/>
      <c r="EXA434" s="155"/>
      <c r="EXB434" s="156" t="s">
        <v>867</v>
      </c>
      <c r="EXC434" s="156"/>
      <c r="EXD434" s="157"/>
      <c r="EXE434" s="158"/>
      <c r="EXF434" s="153"/>
      <c r="EXG434" s="154"/>
      <c r="EXH434" s="155"/>
      <c r="EXI434" s="155"/>
      <c r="EXJ434" s="156" t="s">
        <v>867</v>
      </c>
      <c r="EXK434" s="156"/>
      <c r="EXL434" s="157"/>
      <c r="EXM434" s="158"/>
      <c r="EXN434" s="153"/>
      <c r="EXO434" s="154"/>
      <c r="EXP434" s="155"/>
      <c r="EXQ434" s="155"/>
      <c r="EXR434" s="156" t="s">
        <v>867</v>
      </c>
      <c r="EXS434" s="156"/>
      <c r="EXT434" s="157"/>
      <c r="EXU434" s="158"/>
      <c r="EXV434" s="153"/>
      <c r="EXW434" s="154"/>
      <c r="EXX434" s="155"/>
      <c r="EXY434" s="155"/>
      <c r="EXZ434" s="156" t="s">
        <v>867</v>
      </c>
      <c r="EYA434" s="156"/>
      <c r="EYB434" s="157"/>
      <c r="EYC434" s="158"/>
      <c r="EYD434" s="153"/>
      <c r="EYE434" s="154"/>
      <c r="EYF434" s="155"/>
      <c r="EYG434" s="155"/>
      <c r="EYH434" s="156" t="s">
        <v>867</v>
      </c>
      <c r="EYI434" s="156"/>
      <c r="EYJ434" s="157"/>
      <c r="EYK434" s="158"/>
      <c r="EYL434" s="153"/>
      <c r="EYM434" s="154"/>
      <c r="EYN434" s="155"/>
      <c r="EYO434" s="155"/>
      <c r="EYP434" s="156" t="s">
        <v>867</v>
      </c>
      <c r="EYQ434" s="156"/>
      <c r="EYR434" s="157"/>
      <c r="EYS434" s="158"/>
      <c r="EYT434" s="153"/>
      <c r="EYU434" s="154"/>
      <c r="EYV434" s="155"/>
      <c r="EYW434" s="155"/>
      <c r="EYX434" s="156" t="s">
        <v>867</v>
      </c>
      <c r="EYY434" s="156"/>
      <c r="EYZ434" s="157"/>
      <c r="EZA434" s="158"/>
      <c r="EZB434" s="153"/>
      <c r="EZC434" s="154"/>
      <c r="EZD434" s="155"/>
      <c r="EZE434" s="155"/>
      <c r="EZF434" s="156" t="s">
        <v>867</v>
      </c>
      <c r="EZG434" s="156"/>
      <c r="EZH434" s="157"/>
      <c r="EZI434" s="158"/>
      <c r="EZJ434" s="153"/>
      <c r="EZK434" s="154"/>
      <c r="EZL434" s="155"/>
      <c r="EZM434" s="155"/>
      <c r="EZN434" s="156" t="s">
        <v>867</v>
      </c>
      <c r="EZO434" s="156"/>
      <c r="EZP434" s="157"/>
      <c r="EZQ434" s="158"/>
      <c r="EZR434" s="153"/>
      <c r="EZS434" s="154"/>
      <c r="EZT434" s="155"/>
      <c r="EZU434" s="155"/>
      <c r="EZV434" s="156" t="s">
        <v>867</v>
      </c>
      <c r="EZW434" s="156"/>
      <c r="EZX434" s="157"/>
      <c r="EZY434" s="158"/>
      <c r="EZZ434" s="153"/>
      <c r="FAA434" s="154"/>
      <c r="FAB434" s="155"/>
      <c r="FAC434" s="155"/>
      <c r="FAD434" s="156" t="s">
        <v>867</v>
      </c>
      <c r="FAE434" s="156"/>
      <c r="FAF434" s="157"/>
      <c r="FAG434" s="158"/>
      <c r="FAH434" s="153"/>
      <c r="FAI434" s="154"/>
      <c r="FAJ434" s="155"/>
      <c r="FAK434" s="155"/>
      <c r="FAL434" s="156" t="s">
        <v>867</v>
      </c>
      <c r="FAM434" s="156"/>
      <c r="FAN434" s="157"/>
      <c r="FAO434" s="158"/>
      <c r="FAP434" s="153"/>
      <c r="FAQ434" s="154"/>
      <c r="FAR434" s="155"/>
      <c r="FAS434" s="155"/>
      <c r="FAT434" s="156" t="s">
        <v>867</v>
      </c>
      <c r="FAU434" s="156"/>
      <c r="FAV434" s="157"/>
      <c r="FAW434" s="158"/>
      <c r="FAX434" s="153"/>
      <c r="FAY434" s="154"/>
      <c r="FAZ434" s="155"/>
      <c r="FBA434" s="155"/>
      <c r="FBB434" s="156" t="s">
        <v>867</v>
      </c>
      <c r="FBC434" s="156"/>
      <c r="FBD434" s="157"/>
      <c r="FBE434" s="158"/>
      <c r="FBF434" s="153"/>
      <c r="FBG434" s="154"/>
      <c r="FBH434" s="155"/>
      <c r="FBI434" s="155"/>
      <c r="FBJ434" s="156" t="s">
        <v>867</v>
      </c>
      <c r="FBK434" s="156"/>
      <c r="FBL434" s="157"/>
      <c r="FBM434" s="158"/>
      <c r="FBN434" s="153"/>
      <c r="FBO434" s="154"/>
      <c r="FBP434" s="155"/>
      <c r="FBQ434" s="155"/>
      <c r="FBR434" s="156" t="s">
        <v>867</v>
      </c>
      <c r="FBS434" s="156"/>
      <c r="FBT434" s="157"/>
      <c r="FBU434" s="158"/>
      <c r="FBV434" s="153"/>
      <c r="FBW434" s="154"/>
      <c r="FBX434" s="155"/>
      <c r="FBY434" s="155"/>
      <c r="FBZ434" s="156" t="s">
        <v>867</v>
      </c>
      <c r="FCA434" s="156"/>
      <c r="FCB434" s="157"/>
      <c r="FCC434" s="158"/>
      <c r="FCD434" s="153"/>
      <c r="FCE434" s="154"/>
      <c r="FCF434" s="155"/>
      <c r="FCG434" s="155"/>
      <c r="FCH434" s="156" t="s">
        <v>867</v>
      </c>
      <c r="FCI434" s="156"/>
      <c r="FCJ434" s="157"/>
      <c r="FCK434" s="158"/>
      <c r="FCL434" s="153"/>
      <c r="FCM434" s="154"/>
      <c r="FCN434" s="155"/>
      <c r="FCO434" s="155"/>
      <c r="FCP434" s="156" t="s">
        <v>867</v>
      </c>
      <c r="FCQ434" s="156"/>
      <c r="FCR434" s="157"/>
      <c r="FCS434" s="158"/>
      <c r="FCT434" s="153"/>
      <c r="FCU434" s="154"/>
      <c r="FCV434" s="155"/>
      <c r="FCW434" s="155"/>
      <c r="FCX434" s="156" t="s">
        <v>867</v>
      </c>
      <c r="FCY434" s="156"/>
      <c r="FCZ434" s="157"/>
      <c r="FDA434" s="158"/>
      <c r="FDB434" s="153"/>
      <c r="FDC434" s="154"/>
      <c r="FDD434" s="155"/>
      <c r="FDE434" s="155"/>
      <c r="FDF434" s="156" t="s">
        <v>867</v>
      </c>
      <c r="FDG434" s="156"/>
      <c r="FDH434" s="157"/>
      <c r="FDI434" s="158"/>
      <c r="FDJ434" s="153"/>
      <c r="FDK434" s="154"/>
      <c r="FDL434" s="155"/>
      <c r="FDM434" s="155"/>
      <c r="FDN434" s="156" t="s">
        <v>867</v>
      </c>
      <c r="FDO434" s="156"/>
      <c r="FDP434" s="157"/>
      <c r="FDQ434" s="158"/>
      <c r="FDR434" s="153"/>
      <c r="FDS434" s="154"/>
      <c r="FDT434" s="155"/>
      <c r="FDU434" s="155"/>
      <c r="FDV434" s="156" t="s">
        <v>867</v>
      </c>
      <c r="FDW434" s="156"/>
      <c r="FDX434" s="157"/>
      <c r="FDY434" s="158"/>
      <c r="FDZ434" s="153"/>
      <c r="FEA434" s="154"/>
      <c r="FEB434" s="155"/>
      <c r="FEC434" s="155"/>
      <c r="FED434" s="156" t="s">
        <v>867</v>
      </c>
      <c r="FEE434" s="156"/>
      <c r="FEF434" s="157"/>
      <c r="FEG434" s="158"/>
      <c r="FEH434" s="153"/>
      <c r="FEI434" s="154"/>
      <c r="FEJ434" s="155"/>
      <c r="FEK434" s="155"/>
      <c r="FEL434" s="156" t="s">
        <v>867</v>
      </c>
      <c r="FEM434" s="156"/>
      <c r="FEN434" s="157"/>
      <c r="FEO434" s="158"/>
      <c r="FEP434" s="153"/>
      <c r="FEQ434" s="154"/>
      <c r="FER434" s="155"/>
      <c r="FES434" s="155"/>
      <c r="FET434" s="156" t="s">
        <v>867</v>
      </c>
      <c r="FEU434" s="156"/>
      <c r="FEV434" s="157"/>
      <c r="FEW434" s="158"/>
      <c r="FEX434" s="153"/>
      <c r="FEY434" s="154"/>
      <c r="FEZ434" s="155"/>
      <c r="FFA434" s="155"/>
      <c r="FFB434" s="156" t="s">
        <v>867</v>
      </c>
      <c r="FFC434" s="156"/>
      <c r="FFD434" s="157"/>
      <c r="FFE434" s="158"/>
      <c r="FFF434" s="153"/>
      <c r="FFG434" s="154"/>
      <c r="FFH434" s="155"/>
      <c r="FFI434" s="155"/>
      <c r="FFJ434" s="156" t="s">
        <v>867</v>
      </c>
      <c r="FFK434" s="156"/>
      <c r="FFL434" s="157"/>
      <c r="FFM434" s="158"/>
      <c r="FFN434" s="153"/>
      <c r="FFO434" s="154"/>
      <c r="FFP434" s="155"/>
      <c r="FFQ434" s="155"/>
      <c r="FFR434" s="156" t="s">
        <v>867</v>
      </c>
      <c r="FFS434" s="156"/>
      <c r="FFT434" s="157"/>
      <c r="FFU434" s="158"/>
      <c r="FFV434" s="153"/>
      <c r="FFW434" s="154"/>
      <c r="FFX434" s="155"/>
      <c r="FFY434" s="155"/>
      <c r="FFZ434" s="156" t="s">
        <v>867</v>
      </c>
      <c r="FGA434" s="156"/>
      <c r="FGB434" s="157"/>
      <c r="FGC434" s="158"/>
      <c r="FGD434" s="153"/>
      <c r="FGE434" s="154"/>
      <c r="FGF434" s="155"/>
      <c r="FGG434" s="155"/>
      <c r="FGH434" s="156" t="s">
        <v>867</v>
      </c>
      <c r="FGI434" s="156"/>
      <c r="FGJ434" s="157"/>
      <c r="FGK434" s="158"/>
      <c r="FGL434" s="153"/>
      <c r="FGM434" s="154"/>
      <c r="FGN434" s="155"/>
      <c r="FGO434" s="155"/>
      <c r="FGP434" s="156" t="s">
        <v>867</v>
      </c>
      <c r="FGQ434" s="156"/>
      <c r="FGR434" s="157"/>
      <c r="FGS434" s="158"/>
      <c r="FGT434" s="153"/>
      <c r="FGU434" s="154"/>
      <c r="FGV434" s="155"/>
      <c r="FGW434" s="155"/>
      <c r="FGX434" s="156" t="s">
        <v>867</v>
      </c>
      <c r="FGY434" s="156"/>
      <c r="FGZ434" s="157"/>
      <c r="FHA434" s="158"/>
      <c r="FHB434" s="153"/>
      <c r="FHC434" s="154"/>
      <c r="FHD434" s="155"/>
      <c r="FHE434" s="155"/>
      <c r="FHF434" s="156" t="s">
        <v>867</v>
      </c>
      <c r="FHG434" s="156"/>
      <c r="FHH434" s="157"/>
      <c r="FHI434" s="158"/>
      <c r="FHJ434" s="153"/>
      <c r="FHK434" s="154"/>
      <c r="FHL434" s="155"/>
      <c r="FHM434" s="155"/>
      <c r="FHN434" s="156" t="s">
        <v>867</v>
      </c>
      <c r="FHO434" s="156"/>
      <c r="FHP434" s="157"/>
      <c r="FHQ434" s="158"/>
      <c r="FHR434" s="153"/>
      <c r="FHS434" s="154"/>
      <c r="FHT434" s="155"/>
      <c r="FHU434" s="155"/>
      <c r="FHV434" s="156" t="s">
        <v>867</v>
      </c>
      <c r="FHW434" s="156"/>
      <c r="FHX434" s="157"/>
      <c r="FHY434" s="158"/>
      <c r="FHZ434" s="153"/>
      <c r="FIA434" s="154"/>
      <c r="FIB434" s="155"/>
      <c r="FIC434" s="155"/>
      <c r="FID434" s="156" t="s">
        <v>867</v>
      </c>
      <c r="FIE434" s="156"/>
      <c r="FIF434" s="157"/>
      <c r="FIG434" s="158"/>
      <c r="FIH434" s="153"/>
      <c r="FII434" s="154"/>
      <c r="FIJ434" s="155"/>
      <c r="FIK434" s="155"/>
      <c r="FIL434" s="156" t="s">
        <v>867</v>
      </c>
      <c r="FIM434" s="156"/>
      <c r="FIN434" s="157"/>
      <c r="FIO434" s="158"/>
      <c r="FIP434" s="153"/>
      <c r="FIQ434" s="154"/>
      <c r="FIR434" s="155"/>
      <c r="FIS434" s="155"/>
      <c r="FIT434" s="156" t="s">
        <v>867</v>
      </c>
      <c r="FIU434" s="156"/>
      <c r="FIV434" s="157"/>
      <c r="FIW434" s="158"/>
      <c r="FIX434" s="153"/>
      <c r="FIY434" s="154"/>
      <c r="FIZ434" s="155"/>
      <c r="FJA434" s="155"/>
      <c r="FJB434" s="156" t="s">
        <v>867</v>
      </c>
      <c r="FJC434" s="156"/>
      <c r="FJD434" s="157"/>
      <c r="FJE434" s="158"/>
      <c r="FJF434" s="153"/>
      <c r="FJG434" s="154"/>
      <c r="FJH434" s="155"/>
      <c r="FJI434" s="155"/>
      <c r="FJJ434" s="156" t="s">
        <v>867</v>
      </c>
      <c r="FJK434" s="156"/>
      <c r="FJL434" s="157"/>
      <c r="FJM434" s="158"/>
      <c r="FJN434" s="153"/>
      <c r="FJO434" s="154"/>
      <c r="FJP434" s="155"/>
      <c r="FJQ434" s="155"/>
      <c r="FJR434" s="156" t="s">
        <v>867</v>
      </c>
      <c r="FJS434" s="156"/>
      <c r="FJT434" s="157"/>
      <c r="FJU434" s="158"/>
      <c r="FJV434" s="153"/>
      <c r="FJW434" s="154"/>
      <c r="FJX434" s="155"/>
      <c r="FJY434" s="155"/>
      <c r="FJZ434" s="156" t="s">
        <v>867</v>
      </c>
      <c r="FKA434" s="156"/>
      <c r="FKB434" s="157"/>
      <c r="FKC434" s="158"/>
      <c r="FKD434" s="153"/>
      <c r="FKE434" s="154"/>
      <c r="FKF434" s="155"/>
      <c r="FKG434" s="155"/>
      <c r="FKH434" s="156" t="s">
        <v>867</v>
      </c>
      <c r="FKI434" s="156"/>
      <c r="FKJ434" s="157"/>
      <c r="FKK434" s="158"/>
      <c r="FKL434" s="153"/>
      <c r="FKM434" s="154"/>
      <c r="FKN434" s="155"/>
      <c r="FKO434" s="155"/>
      <c r="FKP434" s="156" t="s">
        <v>867</v>
      </c>
      <c r="FKQ434" s="156"/>
      <c r="FKR434" s="157"/>
      <c r="FKS434" s="158"/>
      <c r="FKT434" s="153"/>
      <c r="FKU434" s="154"/>
      <c r="FKV434" s="155"/>
      <c r="FKW434" s="155"/>
      <c r="FKX434" s="156" t="s">
        <v>867</v>
      </c>
      <c r="FKY434" s="156"/>
      <c r="FKZ434" s="157"/>
      <c r="FLA434" s="158"/>
      <c r="FLB434" s="153"/>
      <c r="FLC434" s="154"/>
      <c r="FLD434" s="155"/>
      <c r="FLE434" s="155"/>
      <c r="FLF434" s="156" t="s">
        <v>867</v>
      </c>
      <c r="FLG434" s="156"/>
      <c r="FLH434" s="157"/>
      <c r="FLI434" s="158"/>
      <c r="FLJ434" s="153"/>
      <c r="FLK434" s="154"/>
      <c r="FLL434" s="155"/>
      <c r="FLM434" s="155"/>
      <c r="FLN434" s="156" t="s">
        <v>867</v>
      </c>
      <c r="FLO434" s="156"/>
      <c r="FLP434" s="157"/>
      <c r="FLQ434" s="158"/>
      <c r="FLR434" s="153"/>
      <c r="FLS434" s="154"/>
      <c r="FLT434" s="155"/>
      <c r="FLU434" s="155"/>
      <c r="FLV434" s="156" t="s">
        <v>867</v>
      </c>
      <c r="FLW434" s="156"/>
      <c r="FLX434" s="157"/>
      <c r="FLY434" s="158"/>
      <c r="FLZ434" s="153"/>
      <c r="FMA434" s="154"/>
      <c r="FMB434" s="155"/>
      <c r="FMC434" s="155"/>
      <c r="FMD434" s="156" t="s">
        <v>867</v>
      </c>
      <c r="FME434" s="156"/>
      <c r="FMF434" s="157"/>
      <c r="FMG434" s="158"/>
      <c r="FMH434" s="153"/>
      <c r="FMI434" s="154"/>
      <c r="FMJ434" s="155"/>
      <c r="FMK434" s="155"/>
      <c r="FML434" s="156" t="s">
        <v>867</v>
      </c>
      <c r="FMM434" s="156"/>
      <c r="FMN434" s="157"/>
      <c r="FMO434" s="158"/>
      <c r="FMP434" s="153"/>
      <c r="FMQ434" s="154"/>
      <c r="FMR434" s="155"/>
      <c r="FMS434" s="155"/>
      <c r="FMT434" s="156" t="s">
        <v>867</v>
      </c>
      <c r="FMU434" s="156"/>
      <c r="FMV434" s="157"/>
      <c r="FMW434" s="158"/>
      <c r="FMX434" s="153"/>
      <c r="FMY434" s="154"/>
      <c r="FMZ434" s="155"/>
      <c r="FNA434" s="155"/>
      <c r="FNB434" s="156" t="s">
        <v>867</v>
      </c>
      <c r="FNC434" s="156"/>
      <c r="FND434" s="157"/>
      <c r="FNE434" s="158"/>
      <c r="FNF434" s="153"/>
      <c r="FNG434" s="154"/>
      <c r="FNH434" s="155"/>
      <c r="FNI434" s="155"/>
      <c r="FNJ434" s="156" t="s">
        <v>867</v>
      </c>
      <c r="FNK434" s="156"/>
      <c r="FNL434" s="157"/>
      <c r="FNM434" s="158"/>
      <c r="FNN434" s="153"/>
      <c r="FNO434" s="154"/>
      <c r="FNP434" s="155"/>
      <c r="FNQ434" s="155"/>
      <c r="FNR434" s="156" t="s">
        <v>867</v>
      </c>
      <c r="FNS434" s="156"/>
      <c r="FNT434" s="157"/>
      <c r="FNU434" s="158"/>
      <c r="FNV434" s="153"/>
      <c r="FNW434" s="154"/>
      <c r="FNX434" s="155"/>
      <c r="FNY434" s="155"/>
      <c r="FNZ434" s="156" t="s">
        <v>867</v>
      </c>
      <c r="FOA434" s="156"/>
      <c r="FOB434" s="157"/>
      <c r="FOC434" s="158"/>
      <c r="FOD434" s="153"/>
      <c r="FOE434" s="154"/>
      <c r="FOF434" s="155"/>
      <c r="FOG434" s="155"/>
      <c r="FOH434" s="156" t="s">
        <v>867</v>
      </c>
      <c r="FOI434" s="156"/>
      <c r="FOJ434" s="157"/>
      <c r="FOK434" s="158"/>
      <c r="FOL434" s="153"/>
      <c r="FOM434" s="154"/>
      <c r="FON434" s="155"/>
      <c r="FOO434" s="155"/>
      <c r="FOP434" s="156" t="s">
        <v>867</v>
      </c>
      <c r="FOQ434" s="156"/>
      <c r="FOR434" s="157"/>
      <c r="FOS434" s="158"/>
      <c r="FOT434" s="153"/>
      <c r="FOU434" s="154"/>
      <c r="FOV434" s="155"/>
      <c r="FOW434" s="155"/>
      <c r="FOX434" s="156" t="s">
        <v>867</v>
      </c>
      <c r="FOY434" s="156"/>
      <c r="FOZ434" s="157"/>
      <c r="FPA434" s="158"/>
      <c r="FPB434" s="153"/>
      <c r="FPC434" s="154"/>
      <c r="FPD434" s="155"/>
      <c r="FPE434" s="155"/>
      <c r="FPF434" s="156" t="s">
        <v>867</v>
      </c>
      <c r="FPG434" s="156"/>
      <c r="FPH434" s="157"/>
      <c r="FPI434" s="158"/>
      <c r="FPJ434" s="153"/>
      <c r="FPK434" s="154"/>
      <c r="FPL434" s="155"/>
      <c r="FPM434" s="155"/>
      <c r="FPN434" s="156" t="s">
        <v>867</v>
      </c>
      <c r="FPO434" s="156"/>
      <c r="FPP434" s="157"/>
      <c r="FPQ434" s="158"/>
      <c r="FPR434" s="153"/>
      <c r="FPS434" s="154"/>
      <c r="FPT434" s="155"/>
      <c r="FPU434" s="155"/>
      <c r="FPV434" s="156" t="s">
        <v>867</v>
      </c>
      <c r="FPW434" s="156"/>
      <c r="FPX434" s="157"/>
      <c r="FPY434" s="158"/>
      <c r="FPZ434" s="153"/>
      <c r="FQA434" s="154"/>
      <c r="FQB434" s="155"/>
      <c r="FQC434" s="155"/>
      <c r="FQD434" s="156" t="s">
        <v>867</v>
      </c>
      <c r="FQE434" s="156"/>
      <c r="FQF434" s="157"/>
      <c r="FQG434" s="158"/>
      <c r="FQH434" s="153"/>
      <c r="FQI434" s="154"/>
      <c r="FQJ434" s="155"/>
      <c r="FQK434" s="155"/>
      <c r="FQL434" s="156" t="s">
        <v>867</v>
      </c>
      <c r="FQM434" s="156"/>
      <c r="FQN434" s="157"/>
      <c r="FQO434" s="158"/>
      <c r="FQP434" s="153"/>
      <c r="FQQ434" s="154"/>
      <c r="FQR434" s="155"/>
      <c r="FQS434" s="155"/>
      <c r="FQT434" s="156" t="s">
        <v>867</v>
      </c>
      <c r="FQU434" s="156"/>
      <c r="FQV434" s="157"/>
      <c r="FQW434" s="158"/>
      <c r="FQX434" s="153"/>
      <c r="FQY434" s="154"/>
      <c r="FQZ434" s="155"/>
      <c r="FRA434" s="155"/>
      <c r="FRB434" s="156" t="s">
        <v>867</v>
      </c>
      <c r="FRC434" s="156"/>
      <c r="FRD434" s="157"/>
      <c r="FRE434" s="158"/>
      <c r="FRF434" s="153"/>
      <c r="FRG434" s="154"/>
      <c r="FRH434" s="155"/>
      <c r="FRI434" s="155"/>
      <c r="FRJ434" s="156" t="s">
        <v>867</v>
      </c>
      <c r="FRK434" s="156"/>
      <c r="FRL434" s="157"/>
      <c r="FRM434" s="158"/>
      <c r="FRN434" s="153"/>
      <c r="FRO434" s="154"/>
      <c r="FRP434" s="155"/>
      <c r="FRQ434" s="155"/>
      <c r="FRR434" s="156" t="s">
        <v>867</v>
      </c>
      <c r="FRS434" s="156"/>
      <c r="FRT434" s="157"/>
      <c r="FRU434" s="158"/>
      <c r="FRV434" s="153"/>
      <c r="FRW434" s="154"/>
      <c r="FRX434" s="155"/>
      <c r="FRY434" s="155"/>
      <c r="FRZ434" s="156" t="s">
        <v>867</v>
      </c>
      <c r="FSA434" s="156"/>
      <c r="FSB434" s="157"/>
      <c r="FSC434" s="158"/>
      <c r="FSD434" s="153"/>
      <c r="FSE434" s="154"/>
      <c r="FSF434" s="155"/>
      <c r="FSG434" s="155"/>
      <c r="FSH434" s="156" t="s">
        <v>867</v>
      </c>
      <c r="FSI434" s="156"/>
      <c r="FSJ434" s="157"/>
      <c r="FSK434" s="158"/>
      <c r="FSL434" s="153"/>
      <c r="FSM434" s="154"/>
      <c r="FSN434" s="155"/>
      <c r="FSO434" s="155"/>
      <c r="FSP434" s="156" t="s">
        <v>867</v>
      </c>
      <c r="FSQ434" s="156"/>
      <c r="FSR434" s="157"/>
      <c r="FSS434" s="158"/>
      <c r="FST434" s="153"/>
      <c r="FSU434" s="154"/>
      <c r="FSV434" s="155"/>
      <c r="FSW434" s="155"/>
      <c r="FSX434" s="156" t="s">
        <v>867</v>
      </c>
      <c r="FSY434" s="156"/>
      <c r="FSZ434" s="157"/>
      <c r="FTA434" s="158"/>
      <c r="FTB434" s="153"/>
      <c r="FTC434" s="154"/>
      <c r="FTD434" s="155"/>
      <c r="FTE434" s="155"/>
      <c r="FTF434" s="156" t="s">
        <v>867</v>
      </c>
      <c r="FTG434" s="156"/>
      <c r="FTH434" s="157"/>
      <c r="FTI434" s="158"/>
      <c r="FTJ434" s="153"/>
      <c r="FTK434" s="154"/>
      <c r="FTL434" s="155"/>
      <c r="FTM434" s="155"/>
      <c r="FTN434" s="156" t="s">
        <v>867</v>
      </c>
      <c r="FTO434" s="156"/>
      <c r="FTP434" s="157"/>
      <c r="FTQ434" s="158"/>
      <c r="FTR434" s="153"/>
      <c r="FTS434" s="154"/>
      <c r="FTT434" s="155"/>
      <c r="FTU434" s="155"/>
      <c r="FTV434" s="156" t="s">
        <v>867</v>
      </c>
      <c r="FTW434" s="156"/>
      <c r="FTX434" s="157"/>
      <c r="FTY434" s="158"/>
      <c r="FTZ434" s="153"/>
      <c r="FUA434" s="154"/>
      <c r="FUB434" s="155"/>
      <c r="FUC434" s="155"/>
      <c r="FUD434" s="156" t="s">
        <v>867</v>
      </c>
      <c r="FUE434" s="156"/>
      <c r="FUF434" s="157"/>
      <c r="FUG434" s="158"/>
      <c r="FUH434" s="153"/>
      <c r="FUI434" s="154"/>
      <c r="FUJ434" s="155"/>
      <c r="FUK434" s="155"/>
      <c r="FUL434" s="156" t="s">
        <v>867</v>
      </c>
      <c r="FUM434" s="156"/>
      <c r="FUN434" s="157"/>
      <c r="FUO434" s="158"/>
      <c r="FUP434" s="153"/>
      <c r="FUQ434" s="154"/>
      <c r="FUR434" s="155"/>
      <c r="FUS434" s="155"/>
      <c r="FUT434" s="156" t="s">
        <v>867</v>
      </c>
      <c r="FUU434" s="156"/>
      <c r="FUV434" s="157"/>
      <c r="FUW434" s="158"/>
      <c r="FUX434" s="153"/>
      <c r="FUY434" s="154"/>
      <c r="FUZ434" s="155"/>
      <c r="FVA434" s="155"/>
      <c r="FVB434" s="156" t="s">
        <v>867</v>
      </c>
      <c r="FVC434" s="156"/>
      <c r="FVD434" s="157"/>
      <c r="FVE434" s="158"/>
      <c r="FVF434" s="153"/>
      <c r="FVG434" s="154"/>
      <c r="FVH434" s="155"/>
      <c r="FVI434" s="155"/>
      <c r="FVJ434" s="156" t="s">
        <v>867</v>
      </c>
      <c r="FVK434" s="156"/>
      <c r="FVL434" s="157"/>
      <c r="FVM434" s="158"/>
      <c r="FVN434" s="153"/>
      <c r="FVO434" s="154"/>
      <c r="FVP434" s="155"/>
      <c r="FVQ434" s="155"/>
      <c r="FVR434" s="156" t="s">
        <v>867</v>
      </c>
      <c r="FVS434" s="156"/>
      <c r="FVT434" s="157"/>
      <c r="FVU434" s="158"/>
      <c r="FVV434" s="153"/>
      <c r="FVW434" s="154"/>
      <c r="FVX434" s="155"/>
      <c r="FVY434" s="155"/>
      <c r="FVZ434" s="156" t="s">
        <v>867</v>
      </c>
      <c r="FWA434" s="156"/>
      <c r="FWB434" s="157"/>
      <c r="FWC434" s="158"/>
      <c r="FWD434" s="153"/>
      <c r="FWE434" s="154"/>
      <c r="FWF434" s="155"/>
      <c r="FWG434" s="155"/>
      <c r="FWH434" s="156" t="s">
        <v>867</v>
      </c>
      <c r="FWI434" s="156"/>
      <c r="FWJ434" s="157"/>
      <c r="FWK434" s="158"/>
      <c r="FWL434" s="153"/>
      <c r="FWM434" s="154"/>
      <c r="FWN434" s="155"/>
      <c r="FWO434" s="155"/>
      <c r="FWP434" s="156" t="s">
        <v>867</v>
      </c>
      <c r="FWQ434" s="156"/>
      <c r="FWR434" s="157"/>
      <c r="FWS434" s="158"/>
      <c r="FWT434" s="153"/>
      <c r="FWU434" s="154"/>
      <c r="FWV434" s="155"/>
      <c r="FWW434" s="155"/>
      <c r="FWX434" s="156" t="s">
        <v>867</v>
      </c>
      <c r="FWY434" s="156"/>
      <c r="FWZ434" s="157"/>
      <c r="FXA434" s="158"/>
      <c r="FXB434" s="153"/>
      <c r="FXC434" s="154"/>
      <c r="FXD434" s="155"/>
      <c r="FXE434" s="155"/>
      <c r="FXF434" s="156" t="s">
        <v>867</v>
      </c>
      <c r="FXG434" s="156"/>
      <c r="FXH434" s="157"/>
      <c r="FXI434" s="158"/>
      <c r="FXJ434" s="153"/>
      <c r="FXK434" s="154"/>
      <c r="FXL434" s="155"/>
      <c r="FXM434" s="155"/>
      <c r="FXN434" s="156" t="s">
        <v>867</v>
      </c>
      <c r="FXO434" s="156"/>
      <c r="FXP434" s="157"/>
      <c r="FXQ434" s="158"/>
      <c r="FXR434" s="153"/>
      <c r="FXS434" s="154"/>
      <c r="FXT434" s="155"/>
      <c r="FXU434" s="155"/>
      <c r="FXV434" s="156" t="s">
        <v>867</v>
      </c>
      <c r="FXW434" s="156"/>
      <c r="FXX434" s="157"/>
      <c r="FXY434" s="158"/>
      <c r="FXZ434" s="153"/>
      <c r="FYA434" s="154"/>
      <c r="FYB434" s="155"/>
      <c r="FYC434" s="155"/>
      <c r="FYD434" s="156" t="s">
        <v>867</v>
      </c>
      <c r="FYE434" s="156"/>
      <c r="FYF434" s="157"/>
      <c r="FYG434" s="158"/>
      <c r="FYH434" s="153"/>
      <c r="FYI434" s="154"/>
      <c r="FYJ434" s="155"/>
      <c r="FYK434" s="155"/>
      <c r="FYL434" s="156" t="s">
        <v>867</v>
      </c>
      <c r="FYM434" s="156"/>
      <c r="FYN434" s="157"/>
      <c r="FYO434" s="158"/>
      <c r="FYP434" s="153"/>
      <c r="FYQ434" s="154"/>
      <c r="FYR434" s="155"/>
      <c r="FYS434" s="155"/>
      <c r="FYT434" s="156" t="s">
        <v>867</v>
      </c>
      <c r="FYU434" s="156"/>
      <c r="FYV434" s="157"/>
      <c r="FYW434" s="158"/>
      <c r="FYX434" s="153"/>
      <c r="FYY434" s="154"/>
      <c r="FYZ434" s="155"/>
      <c r="FZA434" s="155"/>
      <c r="FZB434" s="156" t="s">
        <v>867</v>
      </c>
      <c r="FZC434" s="156"/>
      <c r="FZD434" s="157"/>
      <c r="FZE434" s="158"/>
      <c r="FZF434" s="153"/>
      <c r="FZG434" s="154"/>
      <c r="FZH434" s="155"/>
      <c r="FZI434" s="155"/>
      <c r="FZJ434" s="156" t="s">
        <v>867</v>
      </c>
      <c r="FZK434" s="156"/>
      <c r="FZL434" s="157"/>
      <c r="FZM434" s="158"/>
      <c r="FZN434" s="153"/>
      <c r="FZO434" s="154"/>
      <c r="FZP434" s="155"/>
      <c r="FZQ434" s="155"/>
      <c r="FZR434" s="156" t="s">
        <v>867</v>
      </c>
      <c r="FZS434" s="156"/>
      <c r="FZT434" s="157"/>
      <c r="FZU434" s="158"/>
      <c r="FZV434" s="153"/>
      <c r="FZW434" s="154"/>
      <c r="FZX434" s="155"/>
      <c r="FZY434" s="155"/>
      <c r="FZZ434" s="156" t="s">
        <v>867</v>
      </c>
      <c r="GAA434" s="156"/>
      <c r="GAB434" s="157"/>
      <c r="GAC434" s="158"/>
      <c r="GAD434" s="153"/>
      <c r="GAE434" s="154"/>
      <c r="GAF434" s="155"/>
      <c r="GAG434" s="155"/>
      <c r="GAH434" s="156" t="s">
        <v>867</v>
      </c>
      <c r="GAI434" s="156"/>
      <c r="GAJ434" s="157"/>
      <c r="GAK434" s="158"/>
      <c r="GAL434" s="153"/>
      <c r="GAM434" s="154"/>
      <c r="GAN434" s="155"/>
      <c r="GAO434" s="155"/>
      <c r="GAP434" s="156" t="s">
        <v>867</v>
      </c>
      <c r="GAQ434" s="156"/>
      <c r="GAR434" s="157"/>
      <c r="GAS434" s="158"/>
      <c r="GAT434" s="153"/>
      <c r="GAU434" s="154"/>
      <c r="GAV434" s="155"/>
      <c r="GAW434" s="155"/>
      <c r="GAX434" s="156" t="s">
        <v>867</v>
      </c>
      <c r="GAY434" s="156"/>
      <c r="GAZ434" s="157"/>
      <c r="GBA434" s="158"/>
      <c r="GBB434" s="153"/>
      <c r="GBC434" s="154"/>
      <c r="GBD434" s="155"/>
      <c r="GBE434" s="155"/>
      <c r="GBF434" s="156" t="s">
        <v>867</v>
      </c>
      <c r="GBG434" s="156"/>
      <c r="GBH434" s="157"/>
      <c r="GBI434" s="158"/>
      <c r="GBJ434" s="153"/>
      <c r="GBK434" s="154"/>
      <c r="GBL434" s="155"/>
      <c r="GBM434" s="155"/>
      <c r="GBN434" s="156" t="s">
        <v>867</v>
      </c>
      <c r="GBO434" s="156"/>
      <c r="GBP434" s="157"/>
      <c r="GBQ434" s="158"/>
      <c r="GBR434" s="153"/>
      <c r="GBS434" s="154"/>
      <c r="GBT434" s="155"/>
      <c r="GBU434" s="155"/>
      <c r="GBV434" s="156" t="s">
        <v>867</v>
      </c>
      <c r="GBW434" s="156"/>
      <c r="GBX434" s="157"/>
      <c r="GBY434" s="158"/>
      <c r="GBZ434" s="153"/>
      <c r="GCA434" s="154"/>
      <c r="GCB434" s="155"/>
      <c r="GCC434" s="155"/>
      <c r="GCD434" s="156" t="s">
        <v>867</v>
      </c>
      <c r="GCE434" s="156"/>
      <c r="GCF434" s="157"/>
      <c r="GCG434" s="158"/>
      <c r="GCH434" s="153"/>
      <c r="GCI434" s="154"/>
      <c r="GCJ434" s="155"/>
      <c r="GCK434" s="155"/>
      <c r="GCL434" s="156" t="s">
        <v>867</v>
      </c>
      <c r="GCM434" s="156"/>
      <c r="GCN434" s="157"/>
      <c r="GCO434" s="158"/>
      <c r="GCP434" s="153"/>
      <c r="GCQ434" s="154"/>
      <c r="GCR434" s="155"/>
      <c r="GCS434" s="155"/>
      <c r="GCT434" s="156" t="s">
        <v>867</v>
      </c>
      <c r="GCU434" s="156"/>
      <c r="GCV434" s="157"/>
      <c r="GCW434" s="158"/>
      <c r="GCX434" s="153"/>
      <c r="GCY434" s="154"/>
      <c r="GCZ434" s="155"/>
      <c r="GDA434" s="155"/>
      <c r="GDB434" s="156" t="s">
        <v>867</v>
      </c>
      <c r="GDC434" s="156"/>
      <c r="GDD434" s="157"/>
      <c r="GDE434" s="158"/>
      <c r="GDF434" s="153"/>
      <c r="GDG434" s="154"/>
      <c r="GDH434" s="155"/>
      <c r="GDI434" s="155"/>
      <c r="GDJ434" s="156" t="s">
        <v>867</v>
      </c>
      <c r="GDK434" s="156"/>
      <c r="GDL434" s="157"/>
      <c r="GDM434" s="158"/>
      <c r="GDN434" s="153"/>
      <c r="GDO434" s="154"/>
      <c r="GDP434" s="155"/>
      <c r="GDQ434" s="155"/>
      <c r="GDR434" s="156" t="s">
        <v>867</v>
      </c>
      <c r="GDS434" s="156"/>
      <c r="GDT434" s="157"/>
      <c r="GDU434" s="158"/>
      <c r="GDV434" s="153"/>
      <c r="GDW434" s="154"/>
      <c r="GDX434" s="155"/>
      <c r="GDY434" s="155"/>
      <c r="GDZ434" s="156" t="s">
        <v>867</v>
      </c>
      <c r="GEA434" s="156"/>
      <c r="GEB434" s="157"/>
      <c r="GEC434" s="158"/>
      <c r="GED434" s="153"/>
      <c r="GEE434" s="154"/>
      <c r="GEF434" s="155"/>
      <c r="GEG434" s="155"/>
      <c r="GEH434" s="156" t="s">
        <v>867</v>
      </c>
      <c r="GEI434" s="156"/>
      <c r="GEJ434" s="157"/>
      <c r="GEK434" s="158"/>
      <c r="GEL434" s="153"/>
      <c r="GEM434" s="154"/>
      <c r="GEN434" s="155"/>
      <c r="GEO434" s="155"/>
      <c r="GEP434" s="156" t="s">
        <v>867</v>
      </c>
      <c r="GEQ434" s="156"/>
      <c r="GER434" s="157"/>
      <c r="GES434" s="158"/>
      <c r="GET434" s="153"/>
      <c r="GEU434" s="154"/>
      <c r="GEV434" s="155"/>
      <c r="GEW434" s="155"/>
      <c r="GEX434" s="156" t="s">
        <v>867</v>
      </c>
      <c r="GEY434" s="156"/>
      <c r="GEZ434" s="157"/>
      <c r="GFA434" s="158"/>
      <c r="GFB434" s="153"/>
      <c r="GFC434" s="154"/>
      <c r="GFD434" s="155"/>
      <c r="GFE434" s="155"/>
      <c r="GFF434" s="156" t="s">
        <v>867</v>
      </c>
      <c r="GFG434" s="156"/>
      <c r="GFH434" s="157"/>
      <c r="GFI434" s="158"/>
      <c r="GFJ434" s="153"/>
      <c r="GFK434" s="154"/>
      <c r="GFL434" s="155"/>
      <c r="GFM434" s="155"/>
      <c r="GFN434" s="156" t="s">
        <v>867</v>
      </c>
      <c r="GFO434" s="156"/>
      <c r="GFP434" s="157"/>
      <c r="GFQ434" s="158"/>
      <c r="GFR434" s="153"/>
      <c r="GFS434" s="154"/>
      <c r="GFT434" s="155"/>
      <c r="GFU434" s="155"/>
      <c r="GFV434" s="156" t="s">
        <v>867</v>
      </c>
      <c r="GFW434" s="156"/>
      <c r="GFX434" s="157"/>
      <c r="GFY434" s="158"/>
      <c r="GFZ434" s="153"/>
      <c r="GGA434" s="154"/>
      <c r="GGB434" s="155"/>
      <c r="GGC434" s="155"/>
      <c r="GGD434" s="156" t="s">
        <v>867</v>
      </c>
      <c r="GGE434" s="156"/>
      <c r="GGF434" s="157"/>
      <c r="GGG434" s="158"/>
      <c r="GGH434" s="153"/>
      <c r="GGI434" s="154"/>
      <c r="GGJ434" s="155"/>
      <c r="GGK434" s="155"/>
      <c r="GGL434" s="156" t="s">
        <v>867</v>
      </c>
      <c r="GGM434" s="156"/>
      <c r="GGN434" s="157"/>
      <c r="GGO434" s="158"/>
      <c r="GGP434" s="153"/>
      <c r="GGQ434" s="154"/>
      <c r="GGR434" s="155"/>
      <c r="GGS434" s="155"/>
      <c r="GGT434" s="156" t="s">
        <v>867</v>
      </c>
      <c r="GGU434" s="156"/>
      <c r="GGV434" s="157"/>
      <c r="GGW434" s="158"/>
      <c r="GGX434" s="153"/>
      <c r="GGY434" s="154"/>
      <c r="GGZ434" s="155"/>
      <c r="GHA434" s="155"/>
      <c r="GHB434" s="156" t="s">
        <v>867</v>
      </c>
      <c r="GHC434" s="156"/>
      <c r="GHD434" s="157"/>
      <c r="GHE434" s="158"/>
      <c r="GHF434" s="153"/>
      <c r="GHG434" s="154"/>
      <c r="GHH434" s="155"/>
      <c r="GHI434" s="155"/>
      <c r="GHJ434" s="156" t="s">
        <v>867</v>
      </c>
      <c r="GHK434" s="156"/>
      <c r="GHL434" s="157"/>
      <c r="GHM434" s="158"/>
      <c r="GHN434" s="153"/>
      <c r="GHO434" s="154"/>
      <c r="GHP434" s="155"/>
      <c r="GHQ434" s="155"/>
      <c r="GHR434" s="156" t="s">
        <v>867</v>
      </c>
      <c r="GHS434" s="156"/>
      <c r="GHT434" s="157"/>
      <c r="GHU434" s="158"/>
      <c r="GHV434" s="153"/>
      <c r="GHW434" s="154"/>
      <c r="GHX434" s="155"/>
      <c r="GHY434" s="155"/>
      <c r="GHZ434" s="156" t="s">
        <v>867</v>
      </c>
      <c r="GIA434" s="156"/>
      <c r="GIB434" s="157"/>
      <c r="GIC434" s="158"/>
      <c r="GID434" s="153"/>
      <c r="GIE434" s="154"/>
      <c r="GIF434" s="155"/>
      <c r="GIG434" s="155"/>
      <c r="GIH434" s="156" t="s">
        <v>867</v>
      </c>
      <c r="GII434" s="156"/>
      <c r="GIJ434" s="157"/>
      <c r="GIK434" s="158"/>
      <c r="GIL434" s="153"/>
      <c r="GIM434" s="154"/>
      <c r="GIN434" s="155"/>
      <c r="GIO434" s="155"/>
      <c r="GIP434" s="156" t="s">
        <v>867</v>
      </c>
      <c r="GIQ434" s="156"/>
      <c r="GIR434" s="157"/>
      <c r="GIS434" s="158"/>
      <c r="GIT434" s="153"/>
      <c r="GIU434" s="154"/>
      <c r="GIV434" s="155"/>
      <c r="GIW434" s="155"/>
      <c r="GIX434" s="156" t="s">
        <v>867</v>
      </c>
      <c r="GIY434" s="156"/>
      <c r="GIZ434" s="157"/>
      <c r="GJA434" s="158"/>
      <c r="GJB434" s="153"/>
      <c r="GJC434" s="154"/>
      <c r="GJD434" s="155"/>
      <c r="GJE434" s="155"/>
      <c r="GJF434" s="156" t="s">
        <v>867</v>
      </c>
      <c r="GJG434" s="156"/>
      <c r="GJH434" s="157"/>
      <c r="GJI434" s="158"/>
      <c r="GJJ434" s="153"/>
      <c r="GJK434" s="154"/>
      <c r="GJL434" s="155"/>
      <c r="GJM434" s="155"/>
      <c r="GJN434" s="156" t="s">
        <v>867</v>
      </c>
      <c r="GJO434" s="156"/>
      <c r="GJP434" s="157"/>
      <c r="GJQ434" s="158"/>
      <c r="GJR434" s="153"/>
      <c r="GJS434" s="154"/>
      <c r="GJT434" s="155"/>
      <c r="GJU434" s="155"/>
      <c r="GJV434" s="156" t="s">
        <v>867</v>
      </c>
      <c r="GJW434" s="156"/>
      <c r="GJX434" s="157"/>
      <c r="GJY434" s="158"/>
      <c r="GJZ434" s="153"/>
      <c r="GKA434" s="154"/>
      <c r="GKB434" s="155"/>
      <c r="GKC434" s="155"/>
      <c r="GKD434" s="156" t="s">
        <v>867</v>
      </c>
      <c r="GKE434" s="156"/>
      <c r="GKF434" s="157"/>
      <c r="GKG434" s="158"/>
      <c r="GKH434" s="153"/>
      <c r="GKI434" s="154"/>
      <c r="GKJ434" s="155"/>
      <c r="GKK434" s="155"/>
      <c r="GKL434" s="156" t="s">
        <v>867</v>
      </c>
      <c r="GKM434" s="156"/>
      <c r="GKN434" s="157"/>
      <c r="GKO434" s="158"/>
      <c r="GKP434" s="153"/>
      <c r="GKQ434" s="154"/>
      <c r="GKR434" s="155"/>
      <c r="GKS434" s="155"/>
      <c r="GKT434" s="156" t="s">
        <v>867</v>
      </c>
      <c r="GKU434" s="156"/>
      <c r="GKV434" s="157"/>
      <c r="GKW434" s="158"/>
      <c r="GKX434" s="153"/>
      <c r="GKY434" s="154"/>
      <c r="GKZ434" s="155"/>
      <c r="GLA434" s="155"/>
      <c r="GLB434" s="156" t="s">
        <v>867</v>
      </c>
      <c r="GLC434" s="156"/>
      <c r="GLD434" s="157"/>
      <c r="GLE434" s="158"/>
      <c r="GLF434" s="153"/>
      <c r="GLG434" s="154"/>
      <c r="GLH434" s="155"/>
      <c r="GLI434" s="155"/>
      <c r="GLJ434" s="156" t="s">
        <v>867</v>
      </c>
      <c r="GLK434" s="156"/>
      <c r="GLL434" s="157"/>
      <c r="GLM434" s="158"/>
      <c r="GLN434" s="153"/>
      <c r="GLO434" s="154"/>
      <c r="GLP434" s="155"/>
      <c r="GLQ434" s="155"/>
      <c r="GLR434" s="156" t="s">
        <v>867</v>
      </c>
      <c r="GLS434" s="156"/>
      <c r="GLT434" s="157"/>
      <c r="GLU434" s="158"/>
      <c r="GLV434" s="153"/>
      <c r="GLW434" s="154"/>
      <c r="GLX434" s="155"/>
      <c r="GLY434" s="155"/>
      <c r="GLZ434" s="156" t="s">
        <v>867</v>
      </c>
      <c r="GMA434" s="156"/>
      <c r="GMB434" s="157"/>
      <c r="GMC434" s="158"/>
      <c r="GMD434" s="153"/>
      <c r="GME434" s="154"/>
      <c r="GMF434" s="155"/>
      <c r="GMG434" s="155"/>
      <c r="GMH434" s="156" t="s">
        <v>867</v>
      </c>
      <c r="GMI434" s="156"/>
      <c r="GMJ434" s="157"/>
      <c r="GMK434" s="158"/>
      <c r="GML434" s="153"/>
      <c r="GMM434" s="154"/>
      <c r="GMN434" s="155"/>
      <c r="GMO434" s="155"/>
      <c r="GMP434" s="156" t="s">
        <v>867</v>
      </c>
      <c r="GMQ434" s="156"/>
      <c r="GMR434" s="157"/>
      <c r="GMS434" s="158"/>
      <c r="GMT434" s="153"/>
      <c r="GMU434" s="154"/>
      <c r="GMV434" s="155"/>
      <c r="GMW434" s="155"/>
      <c r="GMX434" s="156" t="s">
        <v>867</v>
      </c>
      <c r="GMY434" s="156"/>
      <c r="GMZ434" s="157"/>
      <c r="GNA434" s="158"/>
      <c r="GNB434" s="153"/>
      <c r="GNC434" s="154"/>
      <c r="GND434" s="155"/>
      <c r="GNE434" s="155"/>
      <c r="GNF434" s="156" t="s">
        <v>867</v>
      </c>
      <c r="GNG434" s="156"/>
      <c r="GNH434" s="157"/>
      <c r="GNI434" s="158"/>
      <c r="GNJ434" s="153"/>
      <c r="GNK434" s="154"/>
      <c r="GNL434" s="155"/>
      <c r="GNM434" s="155"/>
      <c r="GNN434" s="156" t="s">
        <v>867</v>
      </c>
      <c r="GNO434" s="156"/>
      <c r="GNP434" s="157"/>
      <c r="GNQ434" s="158"/>
      <c r="GNR434" s="153"/>
      <c r="GNS434" s="154"/>
      <c r="GNT434" s="155"/>
      <c r="GNU434" s="155"/>
      <c r="GNV434" s="156" t="s">
        <v>867</v>
      </c>
      <c r="GNW434" s="156"/>
      <c r="GNX434" s="157"/>
      <c r="GNY434" s="158"/>
      <c r="GNZ434" s="153"/>
      <c r="GOA434" s="154"/>
      <c r="GOB434" s="155"/>
      <c r="GOC434" s="155"/>
      <c r="GOD434" s="156" t="s">
        <v>867</v>
      </c>
      <c r="GOE434" s="156"/>
      <c r="GOF434" s="157"/>
      <c r="GOG434" s="158"/>
      <c r="GOH434" s="153"/>
      <c r="GOI434" s="154"/>
      <c r="GOJ434" s="155"/>
      <c r="GOK434" s="155"/>
      <c r="GOL434" s="156" t="s">
        <v>867</v>
      </c>
      <c r="GOM434" s="156"/>
      <c r="GON434" s="157"/>
      <c r="GOO434" s="158"/>
      <c r="GOP434" s="153"/>
      <c r="GOQ434" s="154"/>
      <c r="GOR434" s="155"/>
      <c r="GOS434" s="155"/>
      <c r="GOT434" s="156" t="s">
        <v>867</v>
      </c>
      <c r="GOU434" s="156"/>
      <c r="GOV434" s="157"/>
      <c r="GOW434" s="158"/>
      <c r="GOX434" s="153"/>
      <c r="GOY434" s="154"/>
      <c r="GOZ434" s="155"/>
      <c r="GPA434" s="155"/>
      <c r="GPB434" s="156" t="s">
        <v>867</v>
      </c>
      <c r="GPC434" s="156"/>
      <c r="GPD434" s="157"/>
      <c r="GPE434" s="158"/>
      <c r="GPF434" s="153"/>
      <c r="GPG434" s="154"/>
      <c r="GPH434" s="155"/>
      <c r="GPI434" s="155"/>
      <c r="GPJ434" s="156" t="s">
        <v>867</v>
      </c>
      <c r="GPK434" s="156"/>
      <c r="GPL434" s="157"/>
      <c r="GPM434" s="158"/>
      <c r="GPN434" s="153"/>
      <c r="GPO434" s="154"/>
      <c r="GPP434" s="155"/>
      <c r="GPQ434" s="155"/>
      <c r="GPR434" s="156" t="s">
        <v>867</v>
      </c>
      <c r="GPS434" s="156"/>
      <c r="GPT434" s="157"/>
      <c r="GPU434" s="158"/>
      <c r="GPV434" s="153"/>
      <c r="GPW434" s="154"/>
      <c r="GPX434" s="155"/>
      <c r="GPY434" s="155"/>
      <c r="GPZ434" s="156" t="s">
        <v>867</v>
      </c>
      <c r="GQA434" s="156"/>
      <c r="GQB434" s="157"/>
      <c r="GQC434" s="158"/>
      <c r="GQD434" s="153"/>
      <c r="GQE434" s="154"/>
      <c r="GQF434" s="155"/>
      <c r="GQG434" s="155"/>
      <c r="GQH434" s="156" t="s">
        <v>867</v>
      </c>
      <c r="GQI434" s="156"/>
      <c r="GQJ434" s="157"/>
      <c r="GQK434" s="158"/>
      <c r="GQL434" s="153"/>
      <c r="GQM434" s="154"/>
      <c r="GQN434" s="155"/>
      <c r="GQO434" s="155"/>
      <c r="GQP434" s="156" t="s">
        <v>867</v>
      </c>
      <c r="GQQ434" s="156"/>
      <c r="GQR434" s="157"/>
      <c r="GQS434" s="158"/>
      <c r="GQT434" s="153"/>
      <c r="GQU434" s="154"/>
      <c r="GQV434" s="155"/>
      <c r="GQW434" s="155"/>
      <c r="GQX434" s="156" t="s">
        <v>867</v>
      </c>
      <c r="GQY434" s="156"/>
      <c r="GQZ434" s="157"/>
      <c r="GRA434" s="158"/>
      <c r="GRB434" s="153"/>
      <c r="GRC434" s="154"/>
      <c r="GRD434" s="155"/>
      <c r="GRE434" s="155"/>
      <c r="GRF434" s="156" t="s">
        <v>867</v>
      </c>
      <c r="GRG434" s="156"/>
      <c r="GRH434" s="157"/>
      <c r="GRI434" s="158"/>
      <c r="GRJ434" s="153"/>
      <c r="GRK434" s="154"/>
      <c r="GRL434" s="155"/>
      <c r="GRM434" s="155"/>
      <c r="GRN434" s="156" t="s">
        <v>867</v>
      </c>
      <c r="GRO434" s="156"/>
      <c r="GRP434" s="157"/>
      <c r="GRQ434" s="158"/>
      <c r="GRR434" s="153"/>
      <c r="GRS434" s="154"/>
      <c r="GRT434" s="155"/>
      <c r="GRU434" s="155"/>
      <c r="GRV434" s="156" t="s">
        <v>867</v>
      </c>
      <c r="GRW434" s="156"/>
      <c r="GRX434" s="157"/>
      <c r="GRY434" s="158"/>
      <c r="GRZ434" s="153"/>
      <c r="GSA434" s="154"/>
      <c r="GSB434" s="155"/>
      <c r="GSC434" s="155"/>
      <c r="GSD434" s="156" t="s">
        <v>867</v>
      </c>
      <c r="GSE434" s="156"/>
      <c r="GSF434" s="157"/>
      <c r="GSG434" s="158"/>
      <c r="GSH434" s="153"/>
      <c r="GSI434" s="154"/>
      <c r="GSJ434" s="155"/>
      <c r="GSK434" s="155"/>
      <c r="GSL434" s="156" t="s">
        <v>867</v>
      </c>
      <c r="GSM434" s="156"/>
      <c r="GSN434" s="157"/>
      <c r="GSO434" s="158"/>
      <c r="GSP434" s="153"/>
      <c r="GSQ434" s="154"/>
      <c r="GSR434" s="155"/>
      <c r="GSS434" s="155"/>
      <c r="GST434" s="156" t="s">
        <v>867</v>
      </c>
      <c r="GSU434" s="156"/>
      <c r="GSV434" s="157"/>
      <c r="GSW434" s="158"/>
      <c r="GSX434" s="153"/>
      <c r="GSY434" s="154"/>
      <c r="GSZ434" s="155"/>
      <c r="GTA434" s="155"/>
      <c r="GTB434" s="156" t="s">
        <v>867</v>
      </c>
      <c r="GTC434" s="156"/>
      <c r="GTD434" s="157"/>
      <c r="GTE434" s="158"/>
      <c r="GTF434" s="153"/>
      <c r="GTG434" s="154"/>
      <c r="GTH434" s="155"/>
      <c r="GTI434" s="155"/>
      <c r="GTJ434" s="156" t="s">
        <v>867</v>
      </c>
      <c r="GTK434" s="156"/>
      <c r="GTL434" s="157"/>
      <c r="GTM434" s="158"/>
      <c r="GTN434" s="153"/>
      <c r="GTO434" s="154"/>
      <c r="GTP434" s="155"/>
      <c r="GTQ434" s="155"/>
      <c r="GTR434" s="156" t="s">
        <v>867</v>
      </c>
      <c r="GTS434" s="156"/>
      <c r="GTT434" s="157"/>
      <c r="GTU434" s="158"/>
      <c r="GTV434" s="153"/>
      <c r="GTW434" s="154"/>
      <c r="GTX434" s="155"/>
      <c r="GTY434" s="155"/>
      <c r="GTZ434" s="156" t="s">
        <v>867</v>
      </c>
      <c r="GUA434" s="156"/>
      <c r="GUB434" s="157"/>
      <c r="GUC434" s="158"/>
      <c r="GUD434" s="153"/>
      <c r="GUE434" s="154"/>
      <c r="GUF434" s="155"/>
      <c r="GUG434" s="155"/>
      <c r="GUH434" s="156" t="s">
        <v>867</v>
      </c>
      <c r="GUI434" s="156"/>
      <c r="GUJ434" s="157"/>
      <c r="GUK434" s="158"/>
      <c r="GUL434" s="153"/>
      <c r="GUM434" s="154"/>
      <c r="GUN434" s="155"/>
      <c r="GUO434" s="155"/>
      <c r="GUP434" s="156" t="s">
        <v>867</v>
      </c>
      <c r="GUQ434" s="156"/>
      <c r="GUR434" s="157"/>
      <c r="GUS434" s="158"/>
      <c r="GUT434" s="153"/>
      <c r="GUU434" s="154"/>
      <c r="GUV434" s="155"/>
      <c r="GUW434" s="155"/>
      <c r="GUX434" s="156" t="s">
        <v>867</v>
      </c>
      <c r="GUY434" s="156"/>
      <c r="GUZ434" s="157"/>
      <c r="GVA434" s="158"/>
      <c r="GVB434" s="153"/>
      <c r="GVC434" s="154"/>
      <c r="GVD434" s="155"/>
      <c r="GVE434" s="155"/>
      <c r="GVF434" s="156" t="s">
        <v>867</v>
      </c>
      <c r="GVG434" s="156"/>
      <c r="GVH434" s="157"/>
      <c r="GVI434" s="158"/>
      <c r="GVJ434" s="153"/>
      <c r="GVK434" s="154"/>
      <c r="GVL434" s="155"/>
      <c r="GVM434" s="155"/>
      <c r="GVN434" s="156" t="s">
        <v>867</v>
      </c>
      <c r="GVO434" s="156"/>
      <c r="GVP434" s="157"/>
      <c r="GVQ434" s="158"/>
      <c r="GVR434" s="153"/>
      <c r="GVS434" s="154"/>
      <c r="GVT434" s="155"/>
      <c r="GVU434" s="155"/>
      <c r="GVV434" s="156" t="s">
        <v>867</v>
      </c>
      <c r="GVW434" s="156"/>
      <c r="GVX434" s="157"/>
      <c r="GVY434" s="158"/>
      <c r="GVZ434" s="153"/>
      <c r="GWA434" s="154"/>
      <c r="GWB434" s="155"/>
      <c r="GWC434" s="155"/>
      <c r="GWD434" s="156" t="s">
        <v>867</v>
      </c>
      <c r="GWE434" s="156"/>
      <c r="GWF434" s="157"/>
      <c r="GWG434" s="158"/>
      <c r="GWH434" s="153"/>
      <c r="GWI434" s="154"/>
      <c r="GWJ434" s="155"/>
      <c r="GWK434" s="155"/>
      <c r="GWL434" s="156" t="s">
        <v>867</v>
      </c>
      <c r="GWM434" s="156"/>
      <c r="GWN434" s="157"/>
      <c r="GWO434" s="158"/>
      <c r="GWP434" s="153"/>
      <c r="GWQ434" s="154"/>
      <c r="GWR434" s="155"/>
      <c r="GWS434" s="155"/>
      <c r="GWT434" s="156" t="s">
        <v>867</v>
      </c>
      <c r="GWU434" s="156"/>
      <c r="GWV434" s="157"/>
      <c r="GWW434" s="158"/>
      <c r="GWX434" s="153"/>
      <c r="GWY434" s="154"/>
      <c r="GWZ434" s="155"/>
      <c r="GXA434" s="155"/>
      <c r="GXB434" s="156" t="s">
        <v>867</v>
      </c>
      <c r="GXC434" s="156"/>
      <c r="GXD434" s="157"/>
      <c r="GXE434" s="158"/>
      <c r="GXF434" s="153"/>
      <c r="GXG434" s="154"/>
      <c r="GXH434" s="155"/>
      <c r="GXI434" s="155"/>
      <c r="GXJ434" s="156" t="s">
        <v>867</v>
      </c>
      <c r="GXK434" s="156"/>
      <c r="GXL434" s="157"/>
      <c r="GXM434" s="158"/>
      <c r="GXN434" s="153"/>
      <c r="GXO434" s="154"/>
      <c r="GXP434" s="155"/>
      <c r="GXQ434" s="155"/>
      <c r="GXR434" s="156" t="s">
        <v>867</v>
      </c>
      <c r="GXS434" s="156"/>
      <c r="GXT434" s="157"/>
      <c r="GXU434" s="158"/>
      <c r="GXV434" s="153"/>
      <c r="GXW434" s="154"/>
      <c r="GXX434" s="155"/>
      <c r="GXY434" s="155"/>
      <c r="GXZ434" s="156" t="s">
        <v>867</v>
      </c>
      <c r="GYA434" s="156"/>
      <c r="GYB434" s="157"/>
      <c r="GYC434" s="158"/>
      <c r="GYD434" s="153"/>
      <c r="GYE434" s="154"/>
      <c r="GYF434" s="155"/>
      <c r="GYG434" s="155"/>
      <c r="GYH434" s="156" t="s">
        <v>867</v>
      </c>
      <c r="GYI434" s="156"/>
      <c r="GYJ434" s="157"/>
      <c r="GYK434" s="158"/>
      <c r="GYL434" s="153"/>
      <c r="GYM434" s="154"/>
      <c r="GYN434" s="155"/>
      <c r="GYO434" s="155"/>
      <c r="GYP434" s="156" t="s">
        <v>867</v>
      </c>
      <c r="GYQ434" s="156"/>
      <c r="GYR434" s="157"/>
      <c r="GYS434" s="158"/>
      <c r="GYT434" s="153"/>
      <c r="GYU434" s="154"/>
      <c r="GYV434" s="155"/>
      <c r="GYW434" s="155"/>
      <c r="GYX434" s="156" t="s">
        <v>867</v>
      </c>
      <c r="GYY434" s="156"/>
      <c r="GYZ434" s="157"/>
      <c r="GZA434" s="158"/>
      <c r="GZB434" s="153"/>
      <c r="GZC434" s="154"/>
      <c r="GZD434" s="155"/>
      <c r="GZE434" s="155"/>
      <c r="GZF434" s="156" t="s">
        <v>867</v>
      </c>
      <c r="GZG434" s="156"/>
      <c r="GZH434" s="157"/>
      <c r="GZI434" s="158"/>
      <c r="GZJ434" s="153"/>
      <c r="GZK434" s="154"/>
      <c r="GZL434" s="155"/>
      <c r="GZM434" s="155"/>
      <c r="GZN434" s="156" t="s">
        <v>867</v>
      </c>
      <c r="GZO434" s="156"/>
      <c r="GZP434" s="157"/>
      <c r="GZQ434" s="158"/>
      <c r="GZR434" s="153"/>
      <c r="GZS434" s="154"/>
      <c r="GZT434" s="155"/>
      <c r="GZU434" s="155"/>
      <c r="GZV434" s="156" t="s">
        <v>867</v>
      </c>
      <c r="GZW434" s="156"/>
      <c r="GZX434" s="157"/>
      <c r="GZY434" s="158"/>
      <c r="GZZ434" s="153"/>
      <c r="HAA434" s="154"/>
      <c r="HAB434" s="155"/>
      <c r="HAC434" s="155"/>
      <c r="HAD434" s="156" t="s">
        <v>867</v>
      </c>
      <c r="HAE434" s="156"/>
      <c r="HAF434" s="157"/>
      <c r="HAG434" s="158"/>
      <c r="HAH434" s="153"/>
      <c r="HAI434" s="154"/>
      <c r="HAJ434" s="155"/>
      <c r="HAK434" s="155"/>
      <c r="HAL434" s="156" t="s">
        <v>867</v>
      </c>
      <c r="HAM434" s="156"/>
      <c r="HAN434" s="157"/>
      <c r="HAO434" s="158"/>
      <c r="HAP434" s="153"/>
      <c r="HAQ434" s="154"/>
      <c r="HAR434" s="155"/>
      <c r="HAS434" s="155"/>
      <c r="HAT434" s="156" t="s">
        <v>867</v>
      </c>
      <c r="HAU434" s="156"/>
      <c r="HAV434" s="157"/>
      <c r="HAW434" s="158"/>
      <c r="HAX434" s="153"/>
      <c r="HAY434" s="154"/>
      <c r="HAZ434" s="155"/>
      <c r="HBA434" s="155"/>
      <c r="HBB434" s="156" t="s">
        <v>867</v>
      </c>
      <c r="HBC434" s="156"/>
      <c r="HBD434" s="157"/>
      <c r="HBE434" s="158"/>
      <c r="HBF434" s="153"/>
      <c r="HBG434" s="154"/>
      <c r="HBH434" s="155"/>
      <c r="HBI434" s="155"/>
      <c r="HBJ434" s="156" t="s">
        <v>867</v>
      </c>
      <c r="HBK434" s="156"/>
      <c r="HBL434" s="157"/>
      <c r="HBM434" s="158"/>
      <c r="HBN434" s="153"/>
      <c r="HBO434" s="154"/>
      <c r="HBP434" s="155"/>
      <c r="HBQ434" s="155"/>
      <c r="HBR434" s="156" t="s">
        <v>867</v>
      </c>
      <c r="HBS434" s="156"/>
      <c r="HBT434" s="157"/>
      <c r="HBU434" s="158"/>
      <c r="HBV434" s="153"/>
      <c r="HBW434" s="154"/>
      <c r="HBX434" s="155"/>
      <c r="HBY434" s="155"/>
      <c r="HBZ434" s="156" t="s">
        <v>867</v>
      </c>
      <c r="HCA434" s="156"/>
      <c r="HCB434" s="157"/>
      <c r="HCC434" s="158"/>
      <c r="HCD434" s="153"/>
      <c r="HCE434" s="154"/>
      <c r="HCF434" s="155"/>
      <c r="HCG434" s="155"/>
      <c r="HCH434" s="156" t="s">
        <v>867</v>
      </c>
      <c r="HCI434" s="156"/>
      <c r="HCJ434" s="157"/>
      <c r="HCK434" s="158"/>
      <c r="HCL434" s="153"/>
      <c r="HCM434" s="154"/>
      <c r="HCN434" s="155"/>
      <c r="HCO434" s="155"/>
      <c r="HCP434" s="156" t="s">
        <v>867</v>
      </c>
      <c r="HCQ434" s="156"/>
      <c r="HCR434" s="157"/>
      <c r="HCS434" s="158"/>
      <c r="HCT434" s="153"/>
      <c r="HCU434" s="154"/>
      <c r="HCV434" s="155"/>
      <c r="HCW434" s="155"/>
      <c r="HCX434" s="156" t="s">
        <v>867</v>
      </c>
      <c r="HCY434" s="156"/>
      <c r="HCZ434" s="157"/>
      <c r="HDA434" s="158"/>
      <c r="HDB434" s="153"/>
      <c r="HDC434" s="154"/>
      <c r="HDD434" s="155"/>
      <c r="HDE434" s="155"/>
      <c r="HDF434" s="156" t="s">
        <v>867</v>
      </c>
      <c r="HDG434" s="156"/>
      <c r="HDH434" s="157"/>
      <c r="HDI434" s="158"/>
      <c r="HDJ434" s="153"/>
      <c r="HDK434" s="154"/>
      <c r="HDL434" s="155"/>
      <c r="HDM434" s="155"/>
      <c r="HDN434" s="156" t="s">
        <v>867</v>
      </c>
      <c r="HDO434" s="156"/>
      <c r="HDP434" s="157"/>
      <c r="HDQ434" s="158"/>
      <c r="HDR434" s="153"/>
      <c r="HDS434" s="154"/>
      <c r="HDT434" s="155"/>
      <c r="HDU434" s="155"/>
      <c r="HDV434" s="156" t="s">
        <v>867</v>
      </c>
      <c r="HDW434" s="156"/>
      <c r="HDX434" s="157"/>
      <c r="HDY434" s="158"/>
      <c r="HDZ434" s="153"/>
      <c r="HEA434" s="154"/>
      <c r="HEB434" s="155"/>
      <c r="HEC434" s="155"/>
      <c r="HED434" s="156" t="s">
        <v>867</v>
      </c>
      <c r="HEE434" s="156"/>
      <c r="HEF434" s="157"/>
      <c r="HEG434" s="158"/>
      <c r="HEH434" s="153"/>
      <c r="HEI434" s="154"/>
      <c r="HEJ434" s="155"/>
      <c r="HEK434" s="155"/>
      <c r="HEL434" s="156" t="s">
        <v>867</v>
      </c>
      <c r="HEM434" s="156"/>
      <c r="HEN434" s="157"/>
      <c r="HEO434" s="158"/>
      <c r="HEP434" s="153"/>
      <c r="HEQ434" s="154"/>
      <c r="HER434" s="155"/>
      <c r="HES434" s="155"/>
      <c r="HET434" s="156" t="s">
        <v>867</v>
      </c>
      <c r="HEU434" s="156"/>
      <c r="HEV434" s="157"/>
      <c r="HEW434" s="158"/>
      <c r="HEX434" s="153"/>
      <c r="HEY434" s="154"/>
      <c r="HEZ434" s="155"/>
      <c r="HFA434" s="155"/>
      <c r="HFB434" s="156" t="s">
        <v>867</v>
      </c>
      <c r="HFC434" s="156"/>
      <c r="HFD434" s="157"/>
      <c r="HFE434" s="158"/>
      <c r="HFF434" s="153"/>
      <c r="HFG434" s="154"/>
      <c r="HFH434" s="155"/>
      <c r="HFI434" s="155"/>
      <c r="HFJ434" s="156" t="s">
        <v>867</v>
      </c>
      <c r="HFK434" s="156"/>
      <c r="HFL434" s="157"/>
      <c r="HFM434" s="158"/>
      <c r="HFN434" s="153"/>
      <c r="HFO434" s="154"/>
      <c r="HFP434" s="155"/>
      <c r="HFQ434" s="155"/>
      <c r="HFR434" s="156" t="s">
        <v>867</v>
      </c>
      <c r="HFS434" s="156"/>
      <c r="HFT434" s="157"/>
      <c r="HFU434" s="158"/>
      <c r="HFV434" s="153"/>
      <c r="HFW434" s="154"/>
      <c r="HFX434" s="155"/>
      <c r="HFY434" s="155"/>
      <c r="HFZ434" s="156" t="s">
        <v>867</v>
      </c>
      <c r="HGA434" s="156"/>
      <c r="HGB434" s="157"/>
      <c r="HGC434" s="158"/>
      <c r="HGD434" s="153"/>
      <c r="HGE434" s="154"/>
      <c r="HGF434" s="155"/>
      <c r="HGG434" s="155"/>
      <c r="HGH434" s="156" t="s">
        <v>867</v>
      </c>
      <c r="HGI434" s="156"/>
      <c r="HGJ434" s="157"/>
      <c r="HGK434" s="158"/>
      <c r="HGL434" s="153"/>
      <c r="HGM434" s="154"/>
      <c r="HGN434" s="155"/>
      <c r="HGO434" s="155"/>
      <c r="HGP434" s="156" t="s">
        <v>867</v>
      </c>
      <c r="HGQ434" s="156"/>
      <c r="HGR434" s="157"/>
      <c r="HGS434" s="158"/>
      <c r="HGT434" s="153"/>
      <c r="HGU434" s="154"/>
      <c r="HGV434" s="155"/>
      <c r="HGW434" s="155"/>
      <c r="HGX434" s="156" t="s">
        <v>867</v>
      </c>
      <c r="HGY434" s="156"/>
      <c r="HGZ434" s="157"/>
      <c r="HHA434" s="158"/>
      <c r="HHB434" s="153"/>
      <c r="HHC434" s="154"/>
      <c r="HHD434" s="155"/>
      <c r="HHE434" s="155"/>
      <c r="HHF434" s="156" t="s">
        <v>867</v>
      </c>
      <c r="HHG434" s="156"/>
      <c r="HHH434" s="157"/>
      <c r="HHI434" s="158"/>
      <c r="HHJ434" s="153"/>
      <c r="HHK434" s="154"/>
      <c r="HHL434" s="155"/>
      <c r="HHM434" s="155"/>
      <c r="HHN434" s="156" t="s">
        <v>867</v>
      </c>
      <c r="HHO434" s="156"/>
      <c r="HHP434" s="157"/>
      <c r="HHQ434" s="158"/>
      <c r="HHR434" s="153"/>
      <c r="HHS434" s="154"/>
      <c r="HHT434" s="155"/>
      <c r="HHU434" s="155"/>
      <c r="HHV434" s="156" t="s">
        <v>867</v>
      </c>
      <c r="HHW434" s="156"/>
      <c r="HHX434" s="157"/>
      <c r="HHY434" s="158"/>
      <c r="HHZ434" s="153"/>
      <c r="HIA434" s="154"/>
      <c r="HIB434" s="155"/>
      <c r="HIC434" s="155"/>
      <c r="HID434" s="156" t="s">
        <v>867</v>
      </c>
      <c r="HIE434" s="156"/>
      <c r="HIF434" s="157"/>
      <c r="HIG434" s="158"/>
      <c r="HIH434" s="153"/>
      <c r="HII434" s="154"/>
      <c r="HIJ434" s="155"/>
      <c r="HIK434" s="155"/>
      <c r="HIL434" s="156" t="s">
        <v>867</v>
      </c>
      <c r="HIM434" s="156"/>
      <c r="HIN434" s="157"/>
      <c r="HIO434" s="158"/>
      <c r="HIP434" s="153"/>
      <c r="HIQ434" s="154"/>
      <c r="HIR434" s="155"/>
      <c r="HIS434" s="155"/>
      <c r="HIT434" s="156" t="s">
        <v>867</v>
      </c>
      <c r="HIU434" s="156"/>
      <c r="HIV434" s="157"/>
      <c r="HIW434" s="158"/>
      <c r="HIX434" s="153"/>
      <c r="HIY434" s="154"/>
      <c r="HIZ434" s="155"/>
      <c r="HJA434" s="155"/>
      <c r="HJB434" s="156" t="s">
        <v>867</v>
      </c>
      <c r="HJC434" s="156"/>
      <c r="HJD434" s="157"/>
      <c r="HJE434" s="158"/>
      <c r="HJF434" s="153"/>
      <c r="HJG434" s="154"/>
      <c r="HJH434" s="155"/>
      <c r="HJI434" s="155"/>
      <c r="HJJ434" s="156" t="s">
        <v>867</v>
      </c>
      <c r="HJK434" s="156"/>
      <c r="HJL434" s="157"/>
      <c r="HJM434" s="158"/>
      <c r="HJN434" s="153"/>
      <c r="HJO434" s="154"/>
      <c r="HJP434" s="155"/>
      <c r="HJQ434" s="155"/>
      <c r="HJR434" s="156" t="s">
        <v>867</v>
      </c>
      <c r="HJS434" s="156"/>
      <c r="HJT434" s="157"/>
      <c r="HJU434" s="158"/>
      <c r="HJV434" s="153"/>
      <c r="HJW434" s="154"/>
      <c r="HJX434" s="155"/>
      <c r="HJY434" s="155"/>
      <c r="HJZ434" s="156" t="s">
        <v>867</v>
      </c>
      <c r="HKA434" s="156"/>
      <c r="HKB434" s="157"/>
      <c r="HKC434" s="158"/>
      <c r="HKD434" s="153"/>
      <c r="HKE434" s="154"/>
      <c r="HKF434" s="155"/>
      <c r="HKG434" s="155"/>
      <c r="HKH434" s="156" t="s">
        <v>867</v>
      </c>
      <c r="HKI434" s="156"/>
      <c r="HKJ434" s="157"/>
      <c r="HKK434" s="158"/>
      <c r="HKL434" s="153"/>
      <c r="HKM434" s="154"/>
      <c r="HKN434" s="155"/>
      <c r="HKO434" s="155"/>
      <c r="HKP434" s="156" t="s">
        <v>867</v>
      </c>
      <c r="HKQ434" s="156"/>
      <c r="HKR434" s="157"/>
      <c r="HKS434" s="158"/>
      <c r="HKT434" s="153"/>
      <c r="HKU434" s="154"/>
      <c r="HKV434" s="155"/>
      <c r="HKW434" s="155"/>
      <c r="HKX434" s="156" t="s">
        <v>867</v>
      </c>
      <c r="HKY434" s="156"/>
      <c r="HKZ434" s="157"/>
      <c r="HLA434" s="158"/>
      <c r="HLB434" s="153"/>
      <c r="HLC434" s="154"/>
      <c r="HLD434" s="155"/>
      <c r="HLE434" s="155"/>
      <c r="HLF434" s="156" t="s">
        <v>867</v>
      </c>
      <c r="HLG434" s="156"/>
      <c r="HLH434" s="157"/>
      <c r="HLI434" s="158"/>
      <c r="HLJ434" s="153"/>
      <c r="HLK434" s="154"/>
      <c r="HLL434" s="155"/>
      <c r="HLM434" s="155"/>
      <c r="HLN434" s="156" t="s">
        <v>867</v>
      </c>
      <c r="HLO434" s="156"/>
      <c r="HLP434" s="157"/>
      <c r="HLQ434" s="158"/>
      <c r="HLR434" s="153"/>
      <c r="HLS434" s="154"/>
      <c r="HLT434" s="155"/>
      <c r="HLU434" s="155"/>
      <c r="HLV434" s="156" t="s">
        <v>867</v>
      </c>
      <c r="HLW434" s="156"/>
      <c r="HLX434" s="157"/>
      <c r="HLY434" s="158"/>
      <c r="HLZ434" s="153"/>
      <c r="HMA434" s="154"/>
      <c r="HMB434" s="155"/>
      <c r="HMC434" s="155"/>
      <c r="HMD434" s="156" t="s">
        <v>867</v>
      </c>
      <c r="HME434" s="156"/>
      <c r="HMF434" s="157"/>
      <c r="HMG434" s="158"/>
      <c r="HMH434" s="153"/>
      <c r="HMI434" s="154"/>
      <c r="HMJ434" s="155"/>
      <c r="HMK434" s="155"/>
      <c r="HML434" s="156" t="s">
        <v>867</v>
      </c>
      <c r="HMM434" s="156"/>
      <c r="HMN434" s="157"/>
      <c r="HMO434" s="158"/>
      <c r="HMP434" s="153"/>
      <c r="HMQ434" s="154"/>
      <c r="HMR434" s="155"/>
      <c r="HMS434" s="155"/>
      <c r="HMT434" s="156" t="s">
        <v>867</v>
      </c>
      <c r="HMU434" s="156"/>
      <c r="HMV434" s="157"/>
      <c r="HMW434" s="158"/>
      <c r="HMX434" s="153"/>
      <c r="HMY434" s="154"/>
      <c r="HMZ434" s="155"/>
      <c r="HNA434" s="155"/>
      <c r="HNB434" s="156" t="s">
        <v>867</v>
      </c>
      <c r="HNC434" s="156"/>
      <c r="HND434" s="157"/>
      <c r="HNE434" s="158"/>
      <c r="HNF434" s="153"/>
      <c r="HNG434" s="154"/>
      <c r="HNH434" s="155"/>
      <c r="HNI434" s="155"/>
      <c r="HNJ434" s="156" t="s">
        <v>867</v>
      </c>
      <c r="HNK434" s="156"/>
      <c r="HNL434" s="157"/>
      <c r="HNM434" s="158"/>
      <c r="HNN434" s="153"/>
      <c r="HNO434" s="154"/>
      <c r="HNP434" s="155"/>
      <c r="HNQ434" s="155"/>
      <c r="HNR434" s="156" t="s">
        <v>867</v>
      </c>
      <c r="HNS434" s="156"/>
      <c r="HNT434" s="157"/>
      <c r="HNU434" s="158"/>
      <c r="HNV434" s="153"/>
      <c r="HNW434" s="154"/>
      <c r="HNX434" s="155"/>
      <c r="HNY434" s="155"/>
      <c r="HNZ434" s="156" t="s">
        <v>867</v>
      </c>
      <c r="HOA434" s="156"/>
      <c r="HOB434" s="157"/>
      <c r="HOC434" s="158"/>
      <c r="HOD434" s="153"/>
      <c r="HOE434" s="154"/>
      <c r="HOF434" s="155"/>
      <c r="HOG434" s="155"/>
      <c r="HOH434" s="156" t="s">
        <v>867</v>
      </c>
      <c r="HOI434" s="156"/>
      <c r="HOJ434" s="157"/>
      <c r="HOK434" s="158"/>
      <c r="HOL434" s="153"/>
      <c r="HOM434" s="154"/>
      <c r="HON434" s="155"/>
      <c r="HOO434" s="155"/>
      <c r="HOP434" s="156" t="s">
        <v>867</v>
      </c>
      <c r="HOQ434" s="156"/>
      <c r="HOR434" s="157"/>
      <c r="HOS434" s="158"/>
      <c r="HOT434" s="153"/>
      <c r="HOU434" s="154"/>
      <c r="HOV434" s="155"/>
      <c r="HOW434" s="155"/>
      <c r="HOX434" s="156" t="s">
        <v>867</v>
      </c>
      <c r="HOY434" s="156"/>
      <c r="HOZ434" s="157"/>
      <c r="HPA434" s="158"/>
      <c r="HPB434" s="153"/>
      <c r="HPC434" s="154"/>
      <c r="HPD434" s="155"/>
      <c r="HPE434" s="155"/>
      <c r="HPF434" s="156" t="s">
        <v>867</v>
      </c>
      <c r="HPG434" s="156"/>
      <c r="HPH434" s="157"/>
      <c r="HPI434" s="158"/>
      <c r="HPJ434" s="153"/>
      <c r="HPK434" s="154"/>
      <c r="HPL434" s="155"/>
      <c r="HPM434" s="155"/>
      <c r="HPN434" s="156" t="s">
        <v>867</v>
      </c>
      <c r="HPO434" s="156"/>
      <c r="HPP434" s="157"/>
      <c r="HPQ434" s="158"/>
      <c r="HPR434" s="153"/>
      <c r="HPS434" s="154"/>
      <c r="HPT434" s="155"/>
      <c r="HPU434" s="155"/>
      <c r="HPV434" s="156" t="s">
        <v>867</v>
      </c>
      <c r="HPW434" s="156"/>
      <c r="HPX434" s="157"/>
      <c r="HPY434" s="158"/>
      <c r="HPZ434" s="153"/>
      <c r="HQA434" s="154"/>
      <c r="HQB434" s="155"/>
      <c r="HQC434" s="155"/>
      <c r="HQD434" s="156" t="s">
        <v>867</v>
      </c>
      <c r="HQE434" s="156"/>
      <c r="HQF434" s="157"/>
      <c r="HQG434" s="158"/>
      <c r="HQH434" s="153"/>
      <c r="HQI434" s="154"/>
      <c r="HQJ434" s="155"/>
      <c r="HQK434" s="155"/>
      <c r="HQL434" s="156" t="s">
        <v>867</v>
      </c>
      <c r="HQM434" s="156"/>
      <c r="HQN434" s="157"/>
      <c r="HQO434" s="158"/>
      <c r="HQP434" s="153"/>
      <c r="HQQ434" s="154"/>
      <c r="HQR434" s="155"/>
      <c r="HQS434" s="155"/>
      <c r="HQT434" s="156" t="s">
        <v>867</v>
      </c>
      <c r="HQU434" s="156"/>
      <c r="HQV434" s="157"/>
      <c r="HQW434" s="158"/>
      <c r="HQX434" s="153"/>
      <c r="HQY434" s="154"/>
      <c r="HQZ434" s="155"/>
      <c r="HRA434" s="155"/>
      <c r="HRB434" s="156" t="s">
        <v>867</v>
      </c>
      <c r="HRC434" s="156"/>
      <c r="HRD434" s="157"/>
      <c r="HRE434" s="158"/>
      <c r="HRF434" s="153"/>
      <c r="HRG434" s="154"/>
      <c r="HRH434" s="155"/>
      <c r="HRI434" s="155"/>
      <c r="HRJ434" s="156" t="s">
        <v>867</v>
      </c>
      <c r="HRK434" s="156"/>
      <c r="HRL434" s="157"/>
      <c r="HRM434" s="158"/>
      <c r="HRN434" s="153"/>
      <c r="HRO434" s="154"/>
      <c r="HRP434" s="155"/>
      <c r="HRQ434" s="155"/>
      <c r="HRR434" s="156" t="s">
        <v>867</v>
      </c>
      <c r="HRS434" s="156"/>
      <c r="HRT434" s="157"/>
      <c r="HRU434" s="158"/>
      <c r="HRV434" s="153"/>
      <c r="HRW434" s="154"/>
      <c r="HRX434" s="155"/>
      <c r="HRY434" s="155"/>
      <c r="HRZ434" s="156" t="s">
        <v>867</v>
      </c>
      <c r="HSA434" s="156"/>
      <c r="HSB434" s="157"/>
      <c r="HSC434" s="158"/>
      <c r="HSD434" s="153"/>
      <c r="HSE434" s="154"/>
      <c r="HSF434" s="155"/>
      <c r="HSG434" s="155"/>
      <c r="HSH434" s="156" t="s">
        <v>867</v>
      </c>
      <c r="HSI434" s="156"/>
      <c r="HSJ434" s="157"/>
      <c r="HSK434" s="158"/>
      <c r="HSL434" s="153"/>
      <c r="HSM434" s="154"/>
      <c r="HSN434" s="155"/>
      <c r="HSO434" s="155"/>
      <c r="HSP434" s="156" t="s">
        <v>867</v>
      </c>
      <c r="HSQ434" s="156"/>
      <c r="HSR434" s="157"/>
      <c r="HSS434" s="158"/>
      <c r="HST434" s="153"/>
      <c r="HSU434" s="154"/>
      <c r="HSV434" s="155"/>
      <c r="HSW434" s="155"/>
      <c r="HSX434" s="156" t="s">
        <v>867</v>
      </c>
      <c r="HSY434" s="156"/>
      <c r="HSZ434" s="157"/>
      <c r="HTA434" s="158"/>
      <c r="HTB434" s="153"/>
      <c r="HTC434" s="154"/>
      <c r="HTD434" s="155"/>
      <c r="HTE434" s="155"/>
      <c r="HTF434" s="156" t="s">
        <v>867</v>
      </c>
      <c r="HTG434" s="156"/>
      <c r="HTH434" s="157"/>
      <c r="HTI434" s="158"/>
      <c r="HTJ434" s="153"/>
      <c r="HTK434" s="154"/>
      <c r="HTL434" s="155"/>
      <c r="HTM434" s="155"/>
      <c r="HTN434" s="156" t="s">
        <v>867</v>
      </c>
      <c r="HTO434" s="156"/>
      <c r="HTP434" s="157"/>
      <c r="HTQ434" s="158"/>
      <c r="HTR434" s="153"/>
      <c r="HTS434" s="154"/>
      <c r="HTT434" s="155"/>
      <c r="HTU434" s="155"/>
      <c r="HTV434" s="156" t="s">
        <v>867</v>
      </c>
      <c r="HTW434" s="156"/>
      <c r="HTX434" s="157"/>
      <c r="HTY434" s="158"/>
      <c r="HTZ434" s="153"/>
      <c r="HUA434" s="154"/>
      <c r="HUB434" s="155"/>
      <c r="HUC434" s="155"/>
      <c r="HUD434" s="156" t="s">
        <v>867</v>
      </c>
      <c r="HUE434" s="156"/>
      <c r="HUF434" s="157"/>
      <c r="HUG434" s="158"/>
      <c r="HUH434" s="153"/>
      <c r="HUI434" s="154"/>
      <c r="HUJ434" s="155"/>
      <c r="HUK434" s="155"/>
      <c r="HUL434" s="156" t="s">
        <v>867</v>
      </c>
      <c r="HUM434" s="156"/>
      <c r="HUN434" s="157"/>
      <c r="HUO434" s="158"/>
      <c r="HUP434" s="153"/>
      <c r="HUQ434" s="154"/>
      <c r="HUR434" s="155"/>
      <c r="HUS434" s="155"/>
      <c r="HUT434" s="156" t="s">
        <v>867</v>
      </c>
      <c r="HUU434" s="156"/>
      <c r="HUV434" s="157"/>
      <c r="HUW434" s="158"/>
      <c r="HUX434" s="153"/>
      <c r="HUY434" s="154"/>
      <c r="HUZ434" s="155"/>
      <c r="HVA434" s="155"/>
      <c r="HVB434" s="156" t="s">
        <v>867</v>
      </c>
      <c r="HVC434" s="156"/>
      <c r="HVD434" s="157"/>
      <c r="HVE434" s="158"/>
      <c r="HVF434" s="153"/>
      <c r="HVG434" s="154"/>
      <c r="HVH434" s="155"/>
      <c r="HVI434" s="155"/>
      <c r="HVJ434" s="156" t="s">
        <v>867</v>
      </c>
      <c r="HVK434" s="156"/>
      <c r="HVL434" s="157"/>
      <c r="HVM434" s="158"/>
      <c r="HVN434" s="153"/>
      <c r="HVO434" s="154"/>
      <c r="HVP434" s="155"/>
      <c r="HVQ434" s="155"/>
      <c r="HVR434" s="156" t="s">
        <v>867</v>
      </c>
      <c r="HVS434" s="156"/>
      <c r="HVT434" s="157"/>
      <c r="HVU434" s="158"/>
      <c r="HVV434" s="153"/>
      <c r="HVW434" s="154"/>
      <c r="HVX434" s="155"/>
      <c r="HVY434" s="155"/>
      <c r="HVZ434" s="156" t="s">
        <v>867</v>
      </c>
      <c r="HWA434" s="156"/>
      <c r="HWB434" s="157"/>
      <c r="HWC434" s="158"/>
      <c r="HWD434" s="153"/>
      <c r="HWE434" s="154"/>
      <c r="HWF434" s="155"/>
      <c r="HWG434" s="155"/>
      <c r="HWH434" s="156" t="s">
        <v>867</v>
      </c>
      <c r="HWI434" s="156"/>
      <c r="HWJ434" s="157"/>
      <c r="HWK434" s="158"/>
      <c r="HWL434" s="153"/>
      <c r="HWM434" s="154"/>
      <c r="HWN434" s="155"/>
      <c r="HWO434" s="155"/>
      <c r="HWP434" s="156" t="s">
        <v>867</v>
      </c>
      <c r="HWQ434" s="156"/>
      <c r="HWR434" s="157"/>
      <c r="HWS434" s="158"/>
      <c r="HWT434" s="153"/>
      <c r="HWU434" s="154"/>
      <c r="HWV434" s="155"/>
      <c r="HWW434" s="155"/>
      <c r="HWX434" s="156" t="s">
        <v>867</v>
      </c>
      <c r="HWY434" s="156"/>
      <c r="HWZ434" s="157"/>
      <c r="HXA434" s="158"/>
      <c r="HXB434" s="153"/>
      <c r="HXC434" s="154"/>
      <c r="HXD434" s="155"/>
      <c r="HXE434" s="155"/>
      <c r="HXF434" s="156" t="s">
        <v>867</v>
      </c>
      <c r="HXG434" s="156"/>
      <c r="HXH434" s="157"/>
      <c r="HXI434" s="158"/>
      <c r="HXJ434" s="153"/>
      <c r="HXK434" s="154"/>
      <c r="HXL434" s="155"/>
      <c r="HXM434" s="155"/>
      <c r="HXN434" s="156" t="s">
        <v>867</v>
      </c>
      <c r="HXO434" s="156"/>
      <c r="HXP434" s="157"/>
      <c r="HXQ434" s="158"/>
      <c r="HXR434" s="153"/>
      <c r="HXS434" s="154"/>
      <c r="HXT434" s="155"/>
      <c r="HXU434" s="155"/>
      <c r="HXV434" s="156" t="s">
        <v>867</v>
      </c>
      <c r="HXW434" s="156"/>
      <c r="HXX434" s="157"/>
      <c r="HXY434" s="158"/>
      <c r="HXZ434" s="153"/>
      <c r="HYA434" s="154"/>
      <c r="HYB434" s="155"/>
      <c r="HYC434" s="155"/>
      <c r="HYD434" s="156" t="s">
        <v>867</v>
      </c>
      <c r="HYE434" s="156"/>
      <c r="HYF434" s="157"/>
      <c r="HYG434" s="158"/>
      <c r="HYH434" s="153"/>
      <c r="HYI434" s="154"/>
      <c r="HYJ434" s="155"/>
      <c r="HYK434" s="155"/>
      <c r="HYL434" s="156" t="s">
        <v>867</v>
      </c>
      <c r="HYM434" s="156"/>
      <c r="HYN434" s="157"/>
      <c r="HYO434" s="158"/>
      <c r="HYP434" s="153"/>
      <c r="HYQ434" s="154"/>
      <c r="HYR434" s="155"/>
      <c r="HYS434" s="155"/>
      <c r="HYT434" s="156" t="s">
        <v>867</v>
      </c>
      <c r="HYU434" s="156"/>
      <c r="HYV434" s="157"/>
      <c r="HYW434" s="158"/>
      <c r="HYX434" s="153"/>
      <c r="HYY434" s="154"/>
      <c r="HYZ434" s="155"/>
      <c r="HZA434" s="155"/>
      <c r="HZB434" s="156" t="s">
        <v>867</v>
      </c>
      <c r="HZC434" s="156"/>
      <c r="HZD434" s="157"/>
      <c r="HZE434" s="158"/>
      <c r="HZF434" s="153"/>
      <c r="HZG434" s="154"/>
      <c r="HZH434" s="155"/>
      <c r="HZI434" s="155"/>
      <c r="HZJ434" s="156" t="s">
        <v>867</v>
      </c>
      <c r="HZK434" s="156"/>
      <c r="HZL434" s="157"/>
      <c r="HZM434" s="158"/>
      <c r="HZN434" s="153"/>
      <c r="HZO434" s="154"/>
      <c r="HZP434" s="155"/>
      <c r="HZQ434" s="155"/>
      <c r="HZR434" s="156" t="s">
        <v>867</v>
      </c>
      <c r="HZS434" s="156"/>
      <c r="HZT434" s="157"/>
      <c r="HZU434" s="158"/>
      <c r="HZV434" s="153"/>
      <c r="HZW434" s="154"/>
      <c r="HZX434" s="155"/>
      <c r="HZY434" s="155"/>
      <c r="HZZ434" s="156" t="s">
        <v>867</v>
      </c>
      <c r="IAA434" s="156"/>
      <c r="IAB434" s="157"/>
      <c r="IAC434" s="158"/>
      <c r="IAD434" s="153"/>
      <c r="IAE434" s="154"/>
      <c r="IAF434" s="155"/>
      <c r="IAG434" s="155"/>
      <c r="IAH434" s="156" t="s">
        <v>867</v>
      </c>
      <c r="IAI434" s="156"/>
      <c r="IAJ434" s="157"/>
      <c r="IAK434" s="158"/>
      <c r="IAL434" s="153"/>
      <c r="IAM434" s="154"/>
      <c r="IAN434" s="155"/>
      <c r="IAO434" s="155"/>
      <c r="IAP434" s="156" t="s">
        <v>867</v>
      </c>
      <c r="IAQ434" s="156"/>
      <c r="IAR434" s="157"/>
      <c r="IAS434" s="158"/>
      <c r="IAT434" s="153"/>
      <c r="IAU434" s="154"/>
      <c r="IAV434" s="155"/>
      <c r="IAW434" s="155"/>
      <c r="IAX434" s="156" t="s">
        <v>867</v>
      </c>
      <c r="IAY434" s="156"/>
      <c r="IAZ434" s="157"/>
      <c r="IBA434" s="158"/>
      <c r="IBB434" s="153"/>
      <c r="IBC434" s="154"/>
      <c r="IBD434" s="155"/>
      <c r="IBE434" s="155"/>
      <c r="IBF434" s="156" t="s">
        <v>867</v>
      </c>
      <c r="IBG434" s="156"/>
      <c r="IBH434" s="157"/>
      <c r="IBI434" s="158"/>
      <c r="IBJ434" s="153"/>
      <c r="IBK434" s="154"/>
      <c r="IBL434" s="155"/>
      <c r="IBM434" s="155"/>
      <c r="IBN434" s="156" t="s">
        <v>867</v>
      </c>
      <c r="IBO434" s="156"/>
      <c r="IBP434" s="157"/>
      <c r="IBQ434" s="158"/>
      <c r="IBR434" s="153"/>
      <c r="IBS434" s="154"/>
      <c r="IBT434" s="155"/>
      <c r="IBU434" s="155"/>
      <c r="IBV434" s="156" t="s">
        <v>867</v>
      </c>
      <c r="IBW434" s="156"/>
      <c r="IBX434" s="157"/>
      <c r="IBY434" s="158"/>
      <c r="IBZ434" s="153"/>
      <c r="ICA434" s="154"/>
      <c r="ICB434" s="155"/>
      <c r="ICC434" s="155"/>
      <c r="ICD434" s="156" t="s">
        <v>867</v>
      </c>
      <c r="ICE434" s="156"/>
      <c r="ICF434" s="157"/>
      <c r="ICG434" s="158"/>
      <c r="ICH434" s="153"/>
      <c r="ICI434" s="154"/>
      <c r="ICJ434" s="155"/>
      <c r="ICK434" s="155"/>
      <c r="ICL434" s="156" t="s">
        <v>867</v>
      </c>
      <c r="ICM434" s="156"/>
      <c r="ICN434" s="157"/>
      <c r="ICO434" s="158"/>
      <c r="ICP434" s="153"/>
      <c r="ICQ434" s="154"/>
      <c r="ICR434" s="155"/>
      <c r="ICS434" s="155"/>
      <c r="ICT434" s="156" t="s">
        <v>867</v>
      </c>
      <c r="ICU434" s="156"/>
      <c r="ICV434" s="157"/>
      <c r="ICW434" s="158"/>
      <c r="ICX434" s="153"/>
      <c r="ICY434" s="154"/>
      <c r="ICZ434" s="155"/>
      <c r="IDA434" s="155"/>
      <c r="IDB434" s="156" t="s">
        <v>867</v>
      </c>
      <c r="IDC434" s="156"/>
      <c r="IDD434" s="157"/>
      <c r="IDE434" s="158"/>
      <c r="IDF434" s="153"/>
      <c r="IDG434" s="154"/>
      <c r="IDH434" s="155"/>
      <c r="IDI434" s="155"/>
      <c r="IDJ434" s="156" t="s">
        <v>867</v>
      </c>
      <c r="IDK434" s="156"/>
      <c r="IDL434" s="157"/>
      <c r="IDM434" s="158"/>
      <c r="IDN434" s="153"/>
      <c r="IDO434" s="154"/>
      <c r="IDP434" s="155"/>
      <c r="IDQ434" s="155"/>
      <c r="IDR434" s="156" t="s">
        <v>867</v>
      </c>
      <c r="IDS434" s="156"/>
      <c r="IDT434" s="157"/>
      <c r="IDU434" s="158"/>
      <c r="IDV434" s="153"/>
      <c r="IDW434" s="154"/>
      <c r="IDX434" s="155"/>
      <c r="IDY434" s="155"/>
      <c r="IDZ434" s="156" t="s">
        <v>867</v>
      </c>
      <c r="IEA434" s="156"/>
      <c r="IEB434" s="157"/>
      <c r="IEC434" s="158"/>
      <c r="IED434" s="153"/>
      <c r="IEE434" s="154"/>
      <c r="IEF434" s="155"/>
      <c r="IEG434" s="155"/>
      <c r="IEH434" s="156" t="s">
        <v>867</v>
      </c>
      <c r="IEI434" s="156"/>
      <c r="IEJ434" s="157"/>
      <c r="IEK434" s="158"/>
      <c r="IEL434" s="153"/>
      <c r="IEM434" s="154"/>
      <c r="IEN434" s="155"/>
      <c r="IEO434" s="155"/>
      <c r="IEP434" s="156" t="s">
        <v>867</v>
      </c>
      <c r="IEQ434" s="156"/>
      <c r="IER434" s="157"/>
      <c r="IES434" s="158"/>
      <c r="IET434" s="153"/>
      <c r="IEU434" s="154"/>
      <c r="IEV434" s="155"/>
      <c r="IEW434" s="155"/>
      <c r="IEX434" s="156" t="s">
        <v>867</v>
      </c>
      <c r="IEY434" s="156"/>
      <c r="IEZ434" s="157"/>
      <c r="IFA434" s="158"/>
      <c r="IFB434" s="153"/>
      <c r="IFC434" s="154"/>
      <c r="IFD434" s="155"/>
      <c r="IFE434" s="155"/>
      <c r="IFF434" s="156" t="s">
        <v>867</v>
      </c>
      <c r="IFG434" s="156"/>
      <c r="IFH434" s="157"/>
      <c r="IFI434" s="158"/>
      <c r="IFJ434" s="153"/>
      <c r="IFK434" s="154"/>
      <c r="IFL434" s="155"/>
      <c r="IFM434" s="155"/>
      <c r="IFN434" s="156" t="s">
        <v>867</v>
      </c>
      <c r="IFO434" s="156"/>
      <c r="IFP434" s="157"/>
      <c r="IFQ434" s="158"/>
      <c r="IFR434" s="153"/>
      <c r="IFS434" s="154"/>
      <c r="IFT434" s="155"/>
      <c r="IFU434" s="155"/>
      <c r="IFV434" s="156" t="s">
        <v>867</v>
      </c>
      <c r="IFW434" s="156"/>
      <c r="IFX434" s="157"/>
      <c r="IFY434" s="158"/>
      <c r="IFZ434" s="153"/>
      <c r="IGA434" s="154"/>
      <c r="IGB434" s="155"/>
      <c r="IGC434" s="155"/>
      <c r="IGD434" s="156" t="s">
        <v>867</v>
      </c>
      <c r="IGE434" s="156"/>
      <c r="IGF434" s="157"/>
      <c r="IGG434" s="158"/>
      <c r="IGH434" s="153"/>
      <c r="IGI434" s="154"/>
      <c r="IGJ434" s="155"/>
      <c r="IGK434" s="155"/>
      <c r="IGL434" s="156" t="s">
        <v>867</v>
      </c>
      <c r="IGM434" s="156"/>
      <c r="IGN434" s="157"/>
      <c r="IGO434" s="158"/>
      <c r="IGP434" s="153"/>
      <c r="IGQ434" s="154"/>
      <c r="IGR434" s="155"/>
      <c r="IGS434" s="155"/>
      <c r="IGT434" s="156" t="s">
        <v>867</v>
      </c>
      <c r="IGU434" s="156"/>
      <c r="IGV434" s="157"/>
      <c r="IGW434" s="158"/>
      <c r="IGX434" s="153"/>
      <c r="IGY434" s="154"/>
      <c r="IGZ434" s="155"/>
      <c r="IHA434" s="155"/>
      <c r="IHB434" s="156" t="s">
        <v>867</v>
      </c>
      <c r="IHC434" s="156"/>
      <c r="IHD434" s="157"/>
      <c r="IHE434" s="158"/>
      <c r="IHF434" s="153"/>
      <c r="IHG434" s="154"/>
      <c r="IHH434" s="155"/>
      <c r="IHI434" s="155"/>
      <c r="IHJ434" s="156" t="s">
        <v>867</v>
      </c>
      <c r="IHK434" s="156"/>
      <c r="IHL434" s="157"/>
      <c r="IHM434" s="158"/>
      <c r="IHN434" s="153"/>
      <c r="IHO434" s="154"/>
      <c r="IHP434" s="155"/>
      <c r="IHQ434" s="155"/>
      <c r="IHR434" s="156" t="s">
        <v>867</v>
      </c>
      <c r="IHS434" s="156"/>
      <c r="IHT434" s="157"/>
      <c r="IHU434" s="158"/>
      <c r="IHV434" s="153"/>
      <c r="IHW434" s="154"/>
      <c r="IHX434" s="155"/>
      <c r="IHY434" s="155"/>
      <c r="IHZ434" s="156" t="s">
        <v>867</v>
      </c>
      <c r="IIA434" s="156"/>
      <c r="IIB434" s="157"/>
      <c r="IIC434" s="158"/>
      <c r="IID434" s="153"/>
      <c r="IIE434" s="154"/>
      <c r="IIF434" s="155"/>
      <c r="IIG434" s="155"/>
      <c r="IIH434" s="156" t="s">
        <v>867</v>
      </c>
      <c r="III434" s="156"/>
      <c r="IIJ434" s="157"/>
      <c r="IIK434" s="158"/>
      <c r="IIL434" s="153"/>
      <c r="IIM434" s="154"/>
      <c r="IIN434" s="155"/>
      <c r="IIO434" s="155"/>
      <c r="IIP434" s="156" t="s">
        <v>867</v>
      </c>
      <c r="IIQ434" s="156"/>
      <c r="IIR434" s="157"/>
      <c r="IIS434" s="158"/>
      <c r="IIT434" s="153"/>
      <c r="IIU434" s="154"/>
      <c r="IIV434" s="155"/>
      <c r="IIW434" s="155"/>
      <c r="IIX434" s="156" t="s">
        <v>867</v>
      </c>
      <c r="IIY434" s="156"/>
      <c r="IIZ434" s="157"/>
      <c r="IJA434" s="158"/>
      <c r="IJB434" s="153"/>
      <c r="IJC434" s="154"/>
      <c r="IJD434" s="155"/>
      <c r="IJE434" s="155"/>
      <c r="IJF434" s="156" t="s">
        <v>867</v>
      </c>
      <c r="IJG434" s="156"/>
      <c r="IJH434" s="157"/>
      <c r="IJI434" s="158"/>
      <c r="IJJ434" s="153"/>
      <c r="IJK434" s="154"/>
      <c r="IJL434" s="155"/>
      <c r="IJM434" s="155"/>
      <c r="IJN434" s="156" t="s">
        <v>867</v>
      </c>
      <c r="IJO434" s="156"/>
      <c r="IJP434" s="157"/>
      <c r="IJQ434" s="158"/>
      <c r="IJR434" s="153"/>
      <c r="IJS434" s="154"/>
      <c r="IJT434" s="155"/>
      <c r="IJU434" s="155"/>
      <c r="IJV434" s="156" t="s">
        <v>867</v>
      </c>
      <c r="IJW434" s="156"/>
      <c r="IJX434" s="157"/>
      <c r="IJY434" s="158"/>
      <c r="IJZ434" s="153"/>
      <c r="IKA434" s="154"/>
      <c r="IKB434" s="155"/>
      <c r="IKC434" s="155"/>
      <c r="IKD434" s="156" t="s">
        <v>867</v>
      </c>
      <c r="IKE434" s="156"/>
      <c r="IKF434" s="157"/>
      <c r="IKG434" s="158"/>
      <c r="IKH434" s="153"/>
      <c r="IKI434" s="154"/>
      <c r="IKJ434" s="155"/>
      <c r="IKK434" s="155"/>
      <c r="IKL434" s="156" t="s">
        <v>867</v>
      </c>
      <c r="IKM434" s="156"/>
      <c r="IKN434" s="157"/>
      <c r="IKO434" s="158"/>
      <c r="IKP434" s="153"/>
      <c r="IKQ434" s="154"/>
      <c r="IKR434" s="155"/>
      <c r="IKS434" s="155"/>
      <c r="IKT434" s="156" t="s">
        <v>867</v>
      </c>
      <c r="IKU434" s="156"/>
      <c r="IKV434" s="157"/>
      <c r="IKW434" s="158"/>
      <c r="IKX434" s="153"/>
      <c r="IKY434" s="154"/>
      <c r="IKZ434" s="155"/>
      <c r="ILA434" s="155"/>
      <c r="ILB434" s="156" t="s">
        <v>867</v>
      </c>
      <c r="ILC434" s="156"/>
      <c r="ILD434" s="157"/>
      <c r="ILE434" s="158"/>
      <c r="ILF434" s="153"/>
      <c r="ILG434" s="154"/>
      <c r="ILH434" s="155"/>
      <c r="ILI434" s="155"/>
      <c r="ILJ434" s="156" t="s">
        <v>867</v>
      </c>
      <c r="ILK434" s="156"/>
      <c r="ILL434" s="157"/>
      <c r="ILM434" s="158"/>
      <c r="ILN434" s="153"/>
      <c r="ILO434" s="154"/>
      <c r="ILP434" s="155"/>
      <c r="ILQ434" s="155"/>
      <c r="ILR434" s="156" t="s">
        <v>867</v>
      </c>
      <c r="ILS434" s="156"/>
      <c r="ILT434" s="157"/>
      <c r="ILU434" s="158"/>
      <c r="ILV434" s="153"/>
      <c r="ILW434" s="154"/>
      <c r="ILX434" s="155"/>
      <c r="ILY434" s="155"/>
      <c r="ILZ434" s="156" t="s">
        <v>867</v>
      </c>
      <c r="IMA434" s="156"/>
      <c r="IMB434" s="157"/>
      <c r="IMC434" s="158"/>
      <c r="IMD434" s="153"/>
      <c r="IME434" s="154"/>
      <c r="IMF434" s="155"/>
      <c r="IMG434" s="155"/>
      <c r="IMH434" s="156" t="s">
        <v>867</v>
      </c>
      <c r="IMI434" s="156"/>
      <c r="IMJ434" s="157"/>
      <c r="IMK434" s="158"/>
      <c r="IML434" s="153"/>
      <c r="IMM434" s="154"/>
      <c r="IMN434" s="155"/>
      <c r="IMO434" s="155"/>
      <c r="IMP434" s="156" t="s">
        <v>867</v>
      </c>
      <c r="IMQ434" s="156"/>
      <c r="IMR434" s="157"/>
      <c r="IMS434" s="158"/>
      <c r="IMT434" s="153"/>
      <c r="IMU434" s="154"/>
      <c r="IMV434" s="155"/>
      <c r="IMW434" s="155"/>
      <c r="IMX434" s="156" t="s">
        <v>867</v>
      </c>
      <c r="IMY434" s="156"/>
      <c r="IMZ434" s="157"/>
      <c r="INA434" s="158"/>
      <c r="INB434" s="153"/>
      <c r="INC434" s="154"/>
      <c r="IND434" s="155"/>
      <c r="INE434" s="155"/>
      <c r="INF434" s="156" t="s">
        <v>867</v>
      </c>
      <c r="ING434" s="156"/>
      <c r="INH434" s="157"/>
      <c r="INI434" s="158"/>
      <c r="INJ434" s="153"/>
      <c r="INK434" s="154"/>
      <c r="INL434" s="155"/>
      <c r="INM434" s="155"/>
      <c r="INN434" s="156" t="s">
        <v>867</v>
      </c>
      <c r="INO434" s="156"/>
      <c r="INP434" s="157"/>
      <c r="INQ434" s="158"/>
      <c r="INR434" s="153"/>
      <c r="INS434" s="154"/>
      <c r="INT434" s="155"/>
      <c r="INU434" s="155"/>
      <c r="INV434" s="156" t="s">
        <v>867</v>
      </c>
      <c r="INW434" s="156"/>
      <c r="INX434" s="157"/>
      <c r="INY434" s="158"/>
      <c r="INZ434" s="153"/>
      <c r="IOA434" s="154"/>
      <c r="IOB434" s="155"/>
      <c r="IOC434" s="155"/>
      <c r="IOD434" s="156" t="s">
        <v>867</v>
      </c>
      <c r="IOE434" s="156"/>
      <c r="IOF434" s="157"/>
      <c r="IOG434" s="158"/>
      <c r="IOH434" s="153"/>
      <c r="IOI434" s="154"/>
      <c r="IOJ434" s="155"/>
      <c r="IOK434" s="155"/>
      <c r="IOL434" s="156" t="s">
        <v>867</v>
      </c>
      <c r="IOM434" s="156"/>
      <c r="ION434" s="157"/>
      <c r="IOO434" s="158"/>
      <c r="IOP434" s="153"/>
      <c r="IOQ434" s="154"/>
      <c r="IOR434" s="155"/>
      <c r="IOS434" s="155"/>
      <c r="IOT434" s="156" t="s">
        <v>867</v>
      </c>
      <c r="IOU434" s="156"/>
      <c r="IOV434" s="157"/>
      <c r="IOW434" s="158"/>
      <c r="IOX434" s="153"/>
      <c r="IOY434" s="154"/>
      <c r="IOZ434" s="155"/>
      <c r="IPA434" s="155"/>
      <c r="IPB434" s="156" t="s">
        <v>867</v>
      </c>
      <c r="IPC434" s="156"/>
      <c r="IPD434" s="157"/>
      <c r="IPE434" s="158"/>
      <c r="IPF434" s="153"/>
      <c r="IPG434" s="154"/>
      <c r="IPH434" s="155"/>
      <c r="IPI434" s="155"/>
      <c r="IPJ434" s="156" t="s">
        <v>867</v>
      </c>
      <c r="IPK434" s="156"/>
      <c r="IPL434" s="157"/>
      <c r="IPM434" s="158"/>
      <c r="IPN434" s="153"/>
      <c r="IPO434" s="154"/>
      <c r="IPP434" s="155"/>
      <c r="IPQ434" s="155"/>
      <c r="IPR434" s="156" t="s">
        <v>867</v>
      </c>
      <c r="IPS434" s="156"/>
      <c r="IPT434" s="157"/>
      <c r="IPU434" s="158"/>
      <c r="IPV434" s="153"/>
      <c r="IPW434" s="154"/>
      <c r="IPX434" s="155"/>
      <c r="IPY434" s="155"/>
      <c r="IPZ434" s="156" t="s">
        <v>867</v>
      </c>
      <c r="IQA434" s="156"/>
      <c r="IQB434" s="157"/>
      <c r="IQC434" s="158"/>
      <c r="IQD434" s="153"/>
      <c r="IQE434" s="154"/>
      <c r="IQF434" s="155"/>
      <c r="IQG434" s="155"/>
      <c r="IQH434" s="156" t="s">
        <v>867</v>
      </c>
      <c r="IQI434" s="156"/>
      <c r="IQJ434" s="157"/>
      <c r="IQK434" s="158"/>
      <c r="IQL434" s="153"/>
      <c r="IQM434" s="154"/>
      <c r="IQN434" s="155"/>
      <c r="IQO434" s="155"/>
      <c r="IQP434" s="156" t="s">
        <v>867</v>
      </c>
      <c r="IQQ434" s="156"/>
      <c r="IQR434" s="157"/>
      <c r="IQS434" s="158"/>
      <c r="IQT434" s="153"/>
      <c r="IQU434" s="154"/>
      <c r="IQV434" s="155"/>
      <c r="IQW434" s="155"/>
      <c r="IQX434" s="156" t="s">
        <v>867</v>
      </c>
      <c r="IQY434" s="156"/>
      <c r="IQZ434" s="157"/>
      <c r="IRA434" s="158"/>
      <c r="IRB434" s="153"/>
      <c r="IRC434" s="154"/>
      <c r="IRD434" s="155"/>
      <c r="IRE434" s="155"/>
      <c r="IRF434" s="156" t="s">
        <v>867</v>
      </c>
      <c r="IRG434" s="156"/>
      <c r="IRH434" s="157"/>
      <c r="IRI434" s="158"/>
      <c r="IRJ434" s="153"/>
      <c r="IRK434" s="154"/>
      <c r="IRL434" s="155"/>
      <c r="IRM434" s="155"/>
      <c r="IRN434" s="156" t="s">
        <v>867</v>
      </c>
      <c r="IRO434" s="156"/>
      <c r="IRP434" s="157"/>
      <c r="IRQ434" s="158"/>
      <c r="IRR434" s="153"/>
      <c r="IRS434" s="154"/>
      <c r="IRT434" s="155"/>
      <c r="IRU434" s="155"/>
      <c r="IRV434" s="156" t="s">
        <v>867</v>
      </c>
      <c r="IRW434" s="156"/>
      <c r="IRX434" s="157"/>
      <c r="IRY434" s="158"/>
      <c r="IRZ434" s="153"/>
      <c r="ISA434" s="154"/>
      <c r="ISB434" s="155"/>
      <c r="ISC434" s="155"/>
      <c r="ISD434" s="156" t="s">
        <v>867</v>
      </c>
      <c r="ISE434" s="156"/>
      <c r="ISF434" s="157"/>
      <c r="ISG434" s="158"/>
      <c r="ISH434" s="153"/>
      <c r="ISI434" s="154"/>
      <c r="ISJ434" s="155"/>
      <c r="ISK434" s="155"/>
      <c r="ISL434" s="156" t="s">
        <v>867</v>
      </c>
      <c r="ISM434" s="156"/>
      <c r="ISN434" s="157"/>
      <c r="ISO434" s="158"/>
      <c r="ISP434" s="153"/>
      <c r="ISQ434" s="154"/>
      <c r="ISR434" s="155"/>
      <c r="ISS434" s="155"/>
      <c r="IST434" s="156" t="s">
        <v>867</v>
      </c>
      <c r="ISU434" s="156"/>
      <c r="ISV434" s="157"/>
      <c r="ISW434" s="158"/>
      <c r="ISX434" s="153"/>
      <c r="ISY434" s="154"/>
      <c r="ISZ434" s="155"/>
      <c r="ITA434" s="155"/>
      <c r="ITB434" s="156" t="s">
        <v>867</v>
      </c>
      <c r="ITC434" s="156"/>
      <c r="ITD434" s="157"/>
      <c r="ITE434" s="158"/>
      <c r="ITF434" s="153"/>
      <c r="ITG434" s="154"/>
      <c r="ITH434" s="155"/>
      <c r="ITI434" s="155"/>
      <c r="ITJ434" s="156" t="s">
        <v>867</v>
      </c>
      <c r="ITK434" s="156"/>
      <c r="ITL434" s="157"/>
      <c r="ITM434" s="158"/>
      <c r="ITN434" s="153"/>
      <c r="ITO434" s="154"/>
      <c r="ITP434" s="155"/>
      <c r="ITQ434" s="155"/>
      <c r="ITR434" s="156" t="s">
        <v>867</v>
      </c>
      <c r="ITS434" s="156"/>
      <c r="ITT434" s="157"/>
      <c r="ITU434" s="158"/>
      <c r="ITV434" s="153"/>
      <c r="ITW434" s="154"/>
      <c r="ITX434" s="155"/>
      <c r="ITY434" s="155"/>
      <c r="ITZ434" s="156" t="s">
        <v>867</v>
      </c>
      <c r="IUA434" s="156"/>
      <c r="IUB434" s="157"/>
      <c r="IUC434" s="158"/>
      <c r="IUD434" s="153"/>
      <c r="IUE434" s="154"/>
      <c r="IUF434" s="155"/>
      <c r="IUG434" s="155"/>
      <c r="IUH434" s="156" t="s">
        <v>867</v>
      </c>
      <c r="IUI434" s="156"/>
      <c r="IUJ434" s="157"/>
      <c r="IUK434" s="158"/>
      <c r="IUL434" s="153"/>
      <c r="IUM434" s="154"/>
      <c r="IUN434" s="155"/>
      <c r="IUO434" s="155"/>
      <c r="IUP434" s="156" t="s">
        <v>867</v>
      </c>
      <c r="IUQ434" s="156"/>
      <c r="IUR434" s="157"/>
      <c r="IUS434" s="158"/>
      <c r="IUT434" s="153"/>
      <c r="IUU434" s="154"/>
      <c r="IUV434" s="155"/>
      <c r="IUW434" s="155"/>
      <c r="IUX434" s="156" t="s">
        <v>867</v>
      </c>
      <c r="IUY434" s="156"/>
      <c r="IUZ434" s="157"/>
      <c r="IVA434" s="158"/>
      <c r="IVB434" s="153"/>
      <c r="IVC434" s="154"/>
      <c r="IVD434" s="155"/>
      <c r="IVE434" s="155"/>
      <c r="IVF434" s="156" t="s">
        <v>867</v>
      </c>
      <c r="IVG434" s="156"/>
      <c r="IVH434" s="157"/>
      <c r="IVI434" s="158"/>
      <c r="IVJ434" s="153"/>
      <c r="IVK434" s="154"/>
      <c r="IVL434" s="155"/>
      <c r="IVM434" s="155"/>
      <c r="IVN434" s="156" t="s">
        <v>867</v>
      </c>
      <c r="IVO434" s="156"/>
      <c r="IVP434" s="157"/>
      <c r="IVQ434" s="158"/>
      <c r="IVR434" s="153"/>
      <c r="IVS434" s="154"/>
      <c r="IVT434" s="155"/>
      <c r="IVU434" s="155"/>
      <c r="IVV434" s="156" t="s">
        <v>867</v>
      </c>
      <c r="IVW434" s="156"/>
      <c r="IVX434" s="157"/>
      <c r="IVY434" s="158"/>
      <c r="IVZ434" s="153"/>
      <c r="IWA434" s="154"/>
      <c r="IWB434" s="155"/>
      <c r="IWC434" s="155"/>
      <c r="IWD434" s="156" t="s">
        <v>867</v>
      </c>
      <c r="IWE434" s="156"/>
      <c r="IWF434" s="157"/>
      <c r="IWG434" s="158"/>
      <c r="IWH434" s="153"/>
      <c r="IWI434" s="154"/>
      <c r="IWJ434" s="155"/>
      <c r="IWK434" s="155"/>
      <c r="IWL434" s="156" t="s">
        <v>867</v>
      </c>
      <c r="IWM434" s="156"/>
      <c r="IWN434" s="157"/>
      <c r="IWO434" s="158"/>
      <c r="IWP434" s="153"/>
      <c r="IWQ434" s="154"/>
      <c r="IWR434" s="155"/>
      <c r="IWS434" s="155"/>
      <c r="IWT434" s="156" t="s">
        <v>867</v>
      </c>
      <c r="IWU434" s="156"/>
      <c r="IWV434" s="157"/>
      <c r="IWW434" s="158"/>
      <c r="IWX434" s="153"/>
      <c r="IWY434" s="154"/>
      <c r="IWZ434" s="155"/>
      <c r="IXA434" s="155"/>
      <c r="IXB434" s="156" t="s">
        <v>867</v>
      </c>
      <c r="IXC434" s="156"/>
      <c r="IXD434" s="157"/>
      <c r="IXE434" s="158"/>
      <c r="IXF434" s="153"/>
      <c r="IXG434" s="154"/>
      <c r="IXH434" s="155"/>
      <c r="IXI434" s="155"/>
      <c r="IXJ434" s="156" t="s">
        <v>867</v>
      </c>
      <c r="IXK434" s="156"/>
      <c r="IXL434" s="157"/>
      <c r="IXM434" s="158"/>
      <c r="IXN434" s="153"/>
      <c r="IXO434" s="154"/>
      <c r="IXP434" s="155"/>
      <c r="IXQ434" s="155"/>
      <c r="IXR434" s="156" t="s">
        <v>867</v>
      </c>
      <c r="IXS434" s="156"/>
      <c r="IXT434" s="157"/>
      <c r="IXU434" s="158"/>
      <c r="IXV434" s="153"/>
      <c r="IXW434" s="154"/>
      <c r="IXX434" s="155"/>
      <c r="IXY434" s="155"/>
      <c r="IXZ434" s="156" t="s">
        <v>867</v>
      </c>
      <c r="IYA434" s="156"/>
      <c r="IYB434" s="157"/>
      <c r="IYC434" s="158"/>
      <c r="IYD434" s="153"/>
      <c r="IYE434" s="154"/>
      <c r="IYF434" s="155"/>
      <c r="IYG434" s="155"/>
      <c r="IYH434" s="156" t="s">
        <v>867</v>
      </c>
      <c r="IYI434" s="156"/>
      <c r="IYJ434" s="157"/>
      <c r="IYK434" s="158"/>
      <c r="IYL434" s="153"/>
      <c r="IYM434" s="154"/>
      <c r="IYN434" s="155"/>
      <c r="IYO434" s="155"/>
      <c r="IYP434" s="156" t="s">
        <v>867</v>
      </c>
      <c r="IYQ434" s="156"/>
      <c r="IYR434" s="157"/>
      <c r="IYS434" s="158"/>
      <c r="IYT434" s="153"/>
      <c r="IYU434" s="154"/>
      <c r="IYV434" s="155"/>
      <c r="IYW434" s="155"/>
      <c r="IYX434" s="156" t="s">
        <v>867</v>
      </c>
      <c r="IYY434" s="156"/>
      <c r="IYZ434" s="157"/>
      <c r="IZA434" s="158"/>
      <c r="IZB434" s="153"/>
      <c r="IZC434" s="154"/>
      <c r="IZD434" s="155"/>
      <c r="IZE434" s="155"/>
      <c r="IZF434" s="156" t="s">
        <v>867</v>
      </c>
      <c r="IZG434" s="156"/>
      <c r="IZH434" s="157"/>
      <c r="IZI434" s="158"/>
      <c r="IZJ434" s="153"/>
      <c r="IZK434" s="154"/>
      <c r="IZL434" s="155"/>
      <c r="IZM434" s="155"/>
      <c r="IZN434" s="156" t="s">
        <v>867</v>
      </c>
      <c r="IZO434" s="156"/>
      <c r="IZP434" s="157"/>
      <c r="IZQ434" s="158"/>
      <c r="IZR434" s="153"/>
      <c r="IZS434" s="154"/>
      <c r="IZT434" s="155"/>
      <c r="IZU434" s="155"/>
      <c r="IZV434" s="156" t="s">
        <v>867</v>
      </c>
      <c r="IZW434" s="156"/>
      <c r="IZX434" s="157"/>
      <c r="IZY434" s="158"/>
      <c r="IZZ434" s="153"/>
      <c r="JAA434" s="154"/>
      <c r="JAB434" s="155"/>
      <c r="JAC434" s="155"/>
      <c r="JAD434" s="156" t="s">
        <v>867</v>
      </c>
      <c r="JAE434" s="156"/>
      <c r="JAF434" s="157"/>
      <c r="JAG434" s="158"/>
      <c r="JAH434" s="153"/>
      <c r="JAI434" s="154"/>
      <c r="JAJ434" s="155"/>
      <c r="JAK434" s="155"/>
      <c r="JAL434" s="156" t="s">
        <v>867</v>
      </c>
      <c r="JAM434" s="156"/>
      <c r="JAN434" s="157"/>
      <c r="JAO434" s="158"/>
      <c r="JAP434" s="153"/>
      <c r="JAQ434" s="154"/>
      <c r="JAR434" s="155"/>
      <c r="JAS434" s="155"/>
      <c r="JAT434" s="156" t="s">
        <v>867</v>
      </c>
      <c r="JAU434" s="156"/>
      <c r="JAV434" s="157"/>
      <c r="JAW434" s="158"/>
      <c r="JAX434" s="153"/>
      <c r="JAY434" s="154"/>
      <c r="JAZ434" s="155"/>
      <c r="JBA434" s="155"/>
      <c r="JBB434" s="156" t="s">
        <v>867</v>
      </c>
      <c r="JBC434" s="156"/>
      <c r="JBD434" s="157"/>
      <c r="JBE434" s="158"/>
      <c r="JBF434" s="153"/>
      <c r="JBG434" s="154"/>
      <c r="JBH434" s="155"/>
      <c r="JBI434" s="155"/>
      <c r="JBJ434" s="156" t="s">
        <v>867</v>
      </c>
      <c r="JBK434" s="156"/>
      <c r="JBL434" s="157"/>
      <c r="JBM434" s="158"/>
      <c r="JBN434" s="153"/>
      <c r="JBO434" s="154"/>
      <c r="JBP434" s="155"/>
      <c r="JBQ434" s="155"/>
      <c r="JBR434" s="156" t="s">
        <v>867</v>
      </c>
      <c r="JBS434" s="156"/>
      <c r="JBT434" s="157"/>
      <c r="JBU434" s="158"/>
      <c r="JBV434" s="153"/>
      <c r="JBW434" s="154"/>
      <c r="JBX434" s="155"/>
      <c r="JBY434" s="155"/>
      <c r="JBZ434" s="156" t="s">
        <v>867</v>
      </c>
      <c r="JCA434" s="156"/>
      <c r="JCB434" s="157"/>
      <c r="JCC434" s="158"/>
      <c r="JCD434" s="153"/>
      <c r="JCE434" s="154"/>
      <c r="JCF434" s="155"/>
      <c r="JCG434" s="155"/>
      <c r="JCH434" s="156" t="s">
        <v>867</v>
      </c>
      <c r="JCI434" s="156"/>
      <c r="JCJ434" s="157"/>
      <c r="JCK434" s="158"/>
      <c r="JCL434" s="153"/>
      <c r="JCM434" s="154"/>
      <c r="JCN434" s="155"/>
      <c r="JCO434" s="155"/>
      <c r="JCP434" s="156" t="s">
        <v>867</v>
      </c>
      <c r="JCQ434" s="156"/>
      <c r="JCR434" s="157"/>
      <c r="JCS434" s="158"/>
      <c r="JCT434" s="153"/>
      <c r="JCU434" s="154"/>
      <c r="JCV434" s="155"/>
      <c r="JCW434" s="155"/>
      <c r="JCX434" s="156" t="s">
        <v>867</v>
      </c>
      <c r="JCY434" s="156"/>
      <c r="JCZ434" s="157"/>
      <c r="JDA434" s="158"/>
      <c r="JDB434" s="153"/>
      <c r="JDC434" s="154"/>
      <c r="JDD434" s="155"/>
      <c r="JDE434" s="155"/>
      <c r="JDF434" s="156" t="s">
        <v>867</v>
      </c>
      <c r="JDG434" s="156"/>
      <c r="JDH434" s="157"/>
      <c r="JDI434" s="158"/>
      <c r="JDJ434" s="153"/>
      <c r="JDK434" s="154"/>
      <c r="JDL434" s="155"/>
      <c r="JDM434" s="155"/>
      <c r="JDN434" s="156" t="s">
        <v>867</v>
      </c>
      <c r="JDO434" s="156"/>
      <c r="JDP434" s="157"/>
      <c r="JDQ434" s="158"/>
      <c r="JDR434" s="153"/>
      <c r="JDS434" s="154"/>
      <c r="JDT434" s="155"/>
      <c r="JDU434" s="155"/>
      <c r="JDV434" s="156" t="s">
        <v>867</v>
      </c>
      <c r="JDW434" s="156"/>
      <c r="JDX434" s="157"/>
      <c r="JDY434" s="158"/>
      <c r="JDZ434" s="153"/>
      <c r="JEA434" s="154"/>
      <c r="JEB434" s="155"/>
      <c r="JEC434" s="155"/>
      <c r="JED434" s="156" t="s">
        <v>867</v>
      </c>
      <c r="JEE434" s="156"/>
      <c r="JEF434" s="157"/>
      <c r="JEG434" s="158"/>
      <c r="JEH434" s="153"/>
      <c r="JEI434" s="154"/>
      <c r="JEJ434" s="155"/>
      <c r="JEK434" s="155"/>
      <c r="JEL434" s="156" t="s">
        <v>867</v>
      </c>
      <c r="JEM434" s="156"/>
      <c r="JEN434" s="157"/>
      <c r="JEO434" s="158"/>
      <c r="JEP434" s="153"/>
      <c r="JEQ434" s="154"/>
      <c r="JER434" s="155"/>
      <c r="JES434" s="155"/>
      <c r="JET434" s="156" t="s">
        <v>867</v>
      </c>
      <c r="JEU434" s="156"/>
      <c r="JEV434" s="157"/>
      <c r="JEW434" s="158"/>
      <c r="JEX434" s="153"/>
      <c r="JEY434" s="154"/>
      <c r="JEZ434" s="155"/>
      <c r="JFA434" s="155"/>
      <c r="JFB434" s="156" t="s">
        <v>867</v>
      </c>
      <c r="JFC434" s="156"/>
      <c r="JFD434" s="157"/>
      <c r="JFE434" s="158"/>
      <c r="JFF434" s="153"/>
      <c r="JFG434" s="154"/>
      <c r="JFH434" s="155"/>
      <c r="JFI434" s="155"/>
      <c r="JFJ434" s="156" t="s">
        <v>867</v>
      </c>
      <c r="JFK434" s="156"/>
      <c r="JFL434" s="157"/>
      <c r="JFM434" s="158"/>
      <c r="JFN434" s="153"/>
      <c r="JFO434" s="154"/>
      <c r="JFP434" s="155"/>
      <c r="JFQ434" s="155"/>
      <c r="JFR434" s="156" t="s">
        <v>867</v>
      </c>
      <c r="JFS434" s="156"/>
      <c r="JFT434" s="157"/>
      <c r="JFU434" s="158"/>
      <c r="JFV434" s="153"/>
      <c r="JFW434" s="154"/>
      <c r="JFX434" s="155"/>
      <c r="JFY434" s="155"/>
      <c r="JFZ434" s="156" t="s">
        <v>867</v>
      </c>
      <c r="JGA434" s="156"/>
      <c r="JGB434" s="157"/>
      <c r="JGC434" s="158"/>
      <c r="JGD434" s="153"/>
      <c r="JGE434" s="154"/>
      <c r="JGF434" s="155"/>
      <c r="JGG434" s="155"/>
      <c r="JGH434" s="156" t="s">
        <v>867</v>
      </c>
      <c r="JGI434" s="156"/>
      <c r="JGJ434" s="157"/>
      <c r="JGK434" s="158"/>
      <c r="JGL434" s="153"/>
      <c r="JGM434" s="154"/>
      <c r="JGN434" s="155"/>
      <c r="JGO434" s="155"/>
      <c r="JGP434" s="156" t="s">
        <v>867</v>
      </c>
      <c r="JGQ434" s="156"/>
      <c r="JGR434" s="157"/>
      <c r="JGS434" s="158"/>
      <c r="JGT434" s="153"/>
      <c r="JGU434" s="154"/>
      <c r="JGV434" s="155"/>
      <c r="JGW434" s="155"/>
      <c r="JGX434" s="156" t="s">
        <v>867</v>
      </c>
      <c r="JGY434" s="156"/>
      <c r="JGZ434" s="157"/>
      <c r="JHA434" s="158"/>
      <c r="JHB434" s="153"/>
      <c r="JHC434" s="154"/>
      <c r="JHD434" s="155"/>
      <c r="JHE434" s="155"/>
      <c r="JHF434" s="156" t="s">
        <v>867</v>
      </c>
      <c r="JHG434" s="156"/>
      <c r="JHH434" s="157"/>
      <c r="JHI434" s="158"/>
      <c r="JHJ434" s="153"/>
      <c r="JHK434" s="154"/>
      <c r="JHL434" s="155"/>
      <c r="JHM434" s="155"/>
      <c r="JHN434" s="156" t="s">
        <v>867</v>
      </c>
      <c r="JHO434" s="156"/>
      <c r="JHP434" s="157"/>
      <c r="JHQ434" s="158"/>
      <c r="JHR434" s="153"/>
      <c r="JHS434" s="154"/>
      <c r="JHT434" s="155"/>
      <c r="JHU434" s="155"/>
      <c r="JHV434" s="156" t="s">
        <v>867</v>
      </c>
      <c r="JHW434" s="156"/>
      <c r="JHX434" s="157"/>
      <c r="JHY434" s="158"/>
      <c r="JHZ434" s="153"/>
      <c r="JIA434" s="154"/>
      <c r="JIB434" s="155"/>
      <c r="JIC434" s="155"/>
      <c r="JID434" s="156" t="s">
        <v>867</v>
      </c>
      <c r="JIE434" s="156"/>
      <c r="JIF434" s="157"/>
      <c r="JIG434" s="158"/>
      <c r="JIH434" s="153"/>
      <c r="JII434" s="154"/>
      <c r="JIJ434" s="155"/>
      <c r="JIK434" s="155"/>
      <c r="JIL434" s="156" t="s">
        <v>867</v>
      </c>
      <c r="JIM434" s="156"/>
      <c r="JIN434" s="157"/>
      <c r="JIO434" s="158"/>
      <c r="JIP434" s="153"/>
      <c r="JIQ434" s="154"/>
      <c r="JIR434" s="155"/>
      <c r="JIS434" s="155"/>
      <c r="JIT434" s="156" t="s">
        <v>867</v>
      </c>
      <c r="JIU434" s="156"/>
      <c r="JIV434" s="157"/>
      <c r="JIW434" s="158"/>
      <c r="JIX434" s="153"/>
      <c r="JIY434" s="154"/>
      <c r="JIZ434" s="155"/>
      <c r="JJA434" s="155"/>
      <c r="JJB434" s="156" t="s">
        <v>867</v>
      </c>
      <c r="JJC434" s="156"/>
      <c r="JJD434" s="157"/>
      <c r="JJE434" s="158"/>
      <c r="JJF434" s="153"/>
      <c r="JJG434" s="154"/>
      <c r="JJH434" s="155"/>
      <c r="JJI434" s="155"/>
      <c r="JJJ434" s="156" t="s">
        <v>867</v>
      </c>
      <c r="JJK434" s="156"/>
      <c r="JJL434" s="157"/>
      <c r="JJM434" s="158"/>
      <c r="JJN434" s="153"/>
      <c r="JJO434" s="154"/>
      <c r="JJP434" s="155"/>
      <c r="JJQ434" s="155"/>
      <c r="JJR434" s="156" t="s">
        <v>867</v>
      </c>
      <c r="JJS434" s="156"/>
      <c r="JJT434" s="157"/>
      <c r="JJU434" s="158"/>
      <c r="JJV434" s="153"/>
      <c r="JJW434" s="154"/>
      <c r="JJX434" s="155"/>
      <c r="JJY434" s="155"/>
      <c r="JJZ434" s="156" t="s">
        <v>867</v>
      </c>
      <c r="JKA434" s="156"/>
      <c r="JKB434" s="157"/>
      <c r="JKC434" s="158"/>
      <c r="JKD434" s="153"/>
      <c r="JKE434" s="154"/>
      <c r="JKF434" s="155"/>
      <c r="JKG434" s="155"/>
      <c r="JKH434" s="156" t="s">
        <v>867</v>
      </c>
      <c r="JKI434" s="156"/>
      <c r="JKJ434" s="157"/>
      <c r="JKK434" s="158"/>
      <c r="JKL434" s="153"/>
      <c r="JKM434" s="154"/>
      <c r="JKN434" s="155"/>
      <c r="JKO434" s="155"/>
      <c r="JKP434" s="156" t="s">
        <v>867</v>
      </c>
      <c r="JKQ434" s="156"/>
      <c r="JKR434" s="157"/>
      <c r="JKS434" s="158"/>
      <c r="JKT434" s="153"/>
      <c r="JKU434" s="154"/>
      <c r="JKV434" s="155"/>
      <c r="JKW434" s="155"/>
      <c r="JKX434" s="156" t="s">
        <v>867</v>
      </c>
      <c r="JKY434" s="156"/>
      <c r="JKZ434" s="157"/>
      <c r="JLA434" s="158"/>
      <c r="JLB434" s="153"/>
      <c r="JLC434" s="154"/>
      <c r="JLD434" s="155"/>
      <c r="JLE434" s="155"/>
      <c r="JLF434" s="156" t="s">
        <v>867</v>
      </c>
      <c r="JLG434" s="156"/>
      <c r="JLH434" s="157"/>
      <c r="JLI434" s="158"/>
      <c r="JLJ434" s="153"/>
      <c r="JLK434" s="154"/>
      <c r="JLL434" s="155"/>
      <c r="JLM434" s="155"/>
      <c r="JLN434" s="156" t="s">
        <v>867</v>
      </c>
      <c r="JLO434" s="156"/>
      <c r="JLP434" s="157"/>
      <c r="JLQ434" s="158"/>
      <c r="JLR434" s="153"/>
      <c r="JLS434" s="154"/>
      <c r="JLT434" s="155"/>
      <c r="JLU434" s="155"/>
      <c r="JLV434" s="156" t="s">
        <v>867</v>
      </c>
      <c r="JLW434" s="156"/>
      <c r="JLX434" s="157"/>
      <c r="JLY434" s="158"/>
      <c r="JLZ434" s="153"/>
      <c r="JMA434" s="154"/>
      <c r="JMB434" s="155"/>
      <c r="JMC434" s="155"/>
      <c r="JMD434" s="156" t="s">
        <v>867</v>
      </c>
      <c r="JME434" s="156"/>
      <c r="JMF434" s="157"/>
      <c r="JMG434" s="158"/>
      <c r="JMH434" s="153"/>
      <c r="JMI434" s="154"/>
      <c r="JMJ434" s="155"/>
      <c r="JMK434" s="155"/>
      <c r="JML434" s="156" t="s">
        <v>867</v>
      </c>
      <c r="JMM434" s="156"/>
      <c r="JMN434" s="157"/>
      <c r="JMO434" s="158"/>
      <c r="JMP434" s="153"/>
      <c r="JMQ434" s="154"/>
      <c r="JMR434" s="155"/>
      <c r="JMS434" s="155"/>
      <c r="JMT434" s="156" t="s">
        <v>867</v>
      </c>
      <c r="JMU434" s="156"/>
      <c r="JMV434" s="157"/>
      <c r="JMW434" s="158"/>
      <c r="JMX434" s="153"/>
      <c r="JMY434" s="154"/>
      <c r="JMZ434" s="155"/>
      <c r="JNA434" s="155"/>
      <c r="JNB434" s="156" t="s">
        <v>867</v>
      </c>
      <c r="JNC434" s="156"/>
      <c r="JND434" s="157"/>
      <c r="JNE434" s="158"/>
      <c r="JNF434" s="153"/>
      <c r="JNG434" s="154"/>
      <c r="JNH434" s="155"/>
      <c r="JNI434" s="155"/>
      <c r="JNJ434" s="156" t="s">
        <v>867</v>
      </c>
      <c r="JNK434" s="156"/>
      <c r="JNL434" s="157"/>
      <c r="JNM434" s="158"/>
      <c r="JNN434" s="153"/>
      <c r="JNO434" s="154"/>
      <c r="JNP434" s="155"/>
      <c r="JNQ434" s="155"/>
      <c r="JNR434" s="156" t="s">
        <v>867</v>
      </c>
      <c r="JNS434" s="156"/>
      <c r="JNT434" s="157"/>
      <c r="JNU434" s="158"/>
      <c r="JNV434" s="153"/>
      <c r="JNW434" s="154"/>
      <c r="JNX434" s="155"/>
      <c r="JNY434" s="155"/>
      <c r="JNZ434" s="156" t="s">
        <v>867</v>
      </c>
      <c r="JOA434" s="156"/>
      <c r="JOB434" s="157"/>
      <c r="JOC434" s="158"/>
      <c r="JOD434" s="153"/>
      <c r="JOE434" s="154"/>
      <c r="JOF434" s="155"/>
      <c r="JOG434" s="155"/>
      <c r="JOH434" s="156" t="s">
        <v>867</v>
      </c>
      <c r="JOI434" s="156"/>
      <c r="JOJ434" s="157"/>
      <c r="JOK434" s="158"/>
      <c r="JOL434" s="153"/>
      <c r="JOM434" s="154"/>
      <c r="JON434" s="155"/>
      <c r="JOO434" s="155"/>
      <c r="JOP434" s="156" t="s">
        <v>867</v>
      </c>
      <c r="JOQ434" s="156"/>
      <c r="JOR434" s="157"/>
      <c r="JOS434" s="158"/>
      <c r="JOT434" s="153"/>
      <c r="JOU434" s="154"/>
      <c r="JOV434" s="155"/>
      <c r="JOW434" s="155"/>
      <c r="JOX434" s="156" t="s">
        <v>867</v>
      </c>
      <c r="JOY434" s="156"/>
      <c r="JOZ434" s="157"/>
      <c r="JPA434" s="158"/>
      <c r="JPB434" s="153"/>
      <c r="JPC434" s="154"/>
      <c r="JPD434" s="155"/>
      <c r="JPE434" s="155"/>
      <c r="JPF434" s="156" t="s">
        <v>867</v>
      </c>
      <c r="JPG434" s="156"/>
      <c r="JPH434" s="157"/>
      <c r="JPI434" s="158"/>
      <c r="JPJ434" s="153"/>
      <c r="JPK434" s="154"/>
      <c r="JPL434" s="155"/>
      <c r="JPM434" s="155"/>
      <c r="JPN434" s="156" t="s">
        <v>867</v>
      </c>
      <c r="JPO434" s="156"/>
      <c r="JPP434" s="157"/>
      <c r="JPQ434" s="158"/>
      <c r="JPR434" s="153"/>
      <c r="JPS434" s="154"/>
      <c r="JPT434" s="155"/>
      <c r="JPU434" s="155"/>
      <c r="JPV434" s="156" t="s">
        <v>867</v>
      </c>
      <c r="JPW434" s="156"/>
      <c r="JPX434" s="157"/>
      <c r="JPY434" s="158"/>
      <c r="JPZ434" s="153"/>
      <c r="JQA434" s="154"/>
      <c r="JQB434" s="155"/>
      <c r="JQC434" s="155"/>
      <c r="JQD434" s="156" t="s">
        <v>867</v>
      </c>
      <c r="JQE434" s="156"/>
      <c r="JQF434" s="157"/>
      <c r="JQG434" s="158"/>
      <c r="JQH434" s="153"/>
      <c r="JQI434" s="154"/>
      <c r="JQJ434" s="155"/>
      <c r="JQK434" s="155"/>
      <c r="JQL434" s="156" t="s">
        <v>867</v>
      </c>
      <c r="JQM434" s="156"/>
      <c r="JQN434" s="157"/>
      <c r="JQO434" s="158"/>
      <c r="JQP434" s="153"/>
      <c r="JQQ434" s="154"/>
      <c r="JQR434" s="155"/>
      <c r="JQS434" s="155"/>
      <c r="JQT434" s="156" t="s">
        <v>867</v>
      </c>
      <c r="JQU434" s="156"/>
      <c r="JQV434" s="157"/>
      <c r="JQW434" s="158"/>
      <c r="JQX434" s="153"/>
      <c r="JQY434" s="154"/>
      <c r="JQZ434" s="155"/>
      <c r="JRA434" s="155"/>
      <c r="JRB434" s="156" t="s">
        <v>867</v>
      </c>
      <c r="JRC434" s="156"/>
      <c r="JRD434" s="157"/>
      <c r="JRE434" s="158"/>
      <c r="JRF434" s="153"/>
      <c r="JRG434" s="154"/>
      <c r="JRH434" s="155"/>
      <c r="JRI434" s="155"/>
      <c r="JRJ434" s="156" t="s">
        <v>867</v>
      </c>
      <c r="JRK434" s="156"/>
      <c r="JRL434" s="157"/>
      <c r="JRM434" s="158"/>
      <c r="JRN434" s="153"/>
      <c r="JRO434" s="154"/>
      <c r="JRP434" s="155"/>
      <c r="JRQ434" s="155"/>
      <c r="JRR434" s="156" t="s">
        <v>867</v>
      </c>
      <c r="JRS434" s="156"/>
      <c r="JRT434" s="157"/>
      <c r="JRU434" s="158"/>
      <c r="JRV434" s="153"/>
      <c r="JRW434" s="154"/>
      <c r="JRX434" s="155"/>
      <c r="JRY434" s="155"/>
      <c r="JRZ434" s="156" t="s">
        <v>867</v>
      </c>
      <c r="JSA434" s="156"/>
      <c r="JSB434" s="157"/>
      <c r="JSC434" s="158"/>
      <c r="JSD434" s="153"/>
      <c r="JSE434" s="154"/>
      <c r="JSF434" s="155"/>
      <c r="JSG434" s="155"/>
      <c r="JSH434" s="156" t="s">
        <v>867</v>
      </c>
      <c r="JSI434" s="156"/>
      <c r="JSJ434" s="157"/>
      <c r="JSK434" s="158"/>
      <c r="JSL434" s="153"/>
      <c r="JSM434" s="154"/>
      <c r="JSN434" s="155"/>
      <c r="JSO434" s="155"/>
      <c r="JSP434" s="156" t="s">
        <v>867</v>
      </c>
      <c r="JSQ434" s="156"/>
      <c r="JSR434" s="157"/>
      <c r="JSS434" s="158"/>
      <c r="JST434" s="153"/>
      <c r="JSU434" s="154"/>
      <c r="JSV434" s="155"/>
      <c r="JSW434" s="155"/>
      <c r="JSX434" s="156" t="s">
        <v>867</v>
      </c>
      <c r="JSY434" s="156"/>
      <c r="JSZ434" s="157"/>
      <c r="JTA434" s="158"/>
      <c r="JTB434" s="153"/>
      <c r="JTC434" s="154"/>
      <c r="JTD434" s="155"/>
      <c r="JTE434" s="155"/>
      <c r="JTF434" s="156" t="s">
        <v>867</v>
      </c>
      <c r="JTG434" s="156"/>
      <c r="JTH434" s="157"/>
      <c r="JTI434" s="158"/>
      <c r="JTJ434" s="153"/>
      <c r="JTK434" s="154"/>
      <c r="JTL434" s="155"/>
      <c r="JTM434" s="155"/>
      <c r="JTN434" s="156" t="s">
        <v>867</v>
      </c>
      <c r="JTO434" s="156"/>
      <c r="JTP434" s="157"/>
      <c r="JTQ434" s="158"/>
      <c r="JTR434" s="153"/>
      <c r="JTS434" s="154"/>
      <c r="JTT434" s="155"/>
      <c r="JTU434" s="155"/>
      <c r="JTV434" s="156" t="s">
        <v>867</v>
      </c>
      <c r="JTW434" s="156"/>
      <c r="JTX434" s="157"/>
      <c r="JTY434" s="158"/>
      <c r="JTZ434" s="153"/>
      <c r="JUA434" s="154"/>
      <c r="JUB434" s="155"/>
      <c r="JUC434" s="155"/>
      <c r="JUD434" s="156" t="s">
        <v>867</v>
      </c>
      <c r="JUE434" s="156"/>
      <c r="JUF434" s="157"/>
      <c r="JUG434" s="158"/>
      <c r="JUH434" s="153"/>
      <c r="JUI434" s="154"/>
      <c r="JUJ434" s="155"/>
      <c r="JUK434" s="155"/>
      <c r="JUL434" s="156" t="s">
        <v>867</v>
      </c>
      <c r="JUM434" s="156"/>
      <c r="JUN434" s="157"/>
      <c r="JUO434" s="158"/>
      <c r="JUP434" s="153"/>
      <c r="JUQ434" s="154"/>
      <c r="JUR434" s="155"/>
      <c r="JUS434" s="155"/>
      <c r="JUT434" s="156" t="s">
        <v>867</v>
      </c>
      <c r="JUU434" s="156"/>
      <c r="JUV434" s="157"/>
      <c r="JUW434" s="158"/>
      <c r="JUX434" s="153"/>
      <c r="JUY434" s="154"/>
      <c r="JUZ434" s="155"/>
      <c r="JVA434" s="155"/>
      <c r="JVB434" s="156" t="s">
        <v>867</v>
      </c>
      <c r="JVC434" s="156"/>
      <c r="JVD434" s="157"/>
      <c r="JVE434" s="158"/>
      <c r="JVF434" s="153"/>
      <c r="JVG434" s="154"/>
      <c r="JVH434" s="155"/>
      <c r="JVI434" s="155"/>
      <c r="JVJ434" s="156" t="s">
        <v>867</v>
      </c>
      <c r="JVK434" s="156"/>
      <c r="JVL434" s="157"/>
      <c r="JVM434" s="158"/>
      <c r="JVN434" s="153"/>
      <c r="JVO434" s="154"/>
      <c r="JVP434" s="155"/>
      <c r="JVQ434" s="155"/>
      <c r="JVR434" s="156" t="s">
        <v>867</v>
      </c>
      <c r="JVS434" s="156"/>
      <c r="JVT434" s="157"/>
      <c r="JVU434" s="158"/>
      <c r="JVV434" s="153"/>
      <c r="JVW434" s="154"/>
      <c r="JVX434" s="155"/>
      <c r="JVY434" s="155"/>
      <c r="JVZ434" s="156" t="s">
        <v>867</v>
      </c>
      <c r="JWA434" s="156"/>
      <c r="JWB434" s="157"/>
      <c r="JWC434" s="158"/>
      <c r="JWD434" s="153"/>
      <c r="JWE434" s="154"/>
      <c r="JWF434" s="155"/>
      <c r="JWG434" s="155"/>
      <c r="JWH434" s="156" t="s">
        <v>867</v>
      </c>
      <c r="JWI434" s="156"/>
      <c r="JWJ434" s="157"/>
      <c r="JWK434" s="158"/>
      <c r="JWL434" s="153"/>
      <c r="JWM434" s="154"/>
      <c r="JWN434" s="155"/>
      <c r="JWO434" s="155"/>
      <c r="JWP434" s="156" t="s">
        <v>867</v>
      </c>
      <c r="JWQ434" s="156"/>
      <c r="JWR434" s="157"/>
      <c r="JWS434" s="158"/>
      <c r="JWT434" s="153"/>
      <c r="JWU434" s="154"/>
      <c r="JWV434" s="155"/>
      <c r="JWW434" s="155"/>
      <c r="JWX434" s="156" t="s">
        <v>867</v>
      </c>
      <c r="JWY434" s="156"/>
      <c r="JWZ434" s="157"/>
      <c r="JXA434" s="158"/>
      <c r="JXB434" s="153"/>
      <c r="JXC434" s="154"/>
      <c r="JXD434" s="155"/>
      <c r="JXE434" s="155"/>
      <c r="JXF434" s="156" t="s">
        <v>867</v>
      </c>
      <c r="JXG434" s="156"/>
      <c r="JXH434" s="157"/>
      <c r="JXI434" s="158"/>
      <c r="JXJ434" s="153"/>
      <c r="JXK434" s="154"/>
      <c r="JXL434" s="155"/>
      <c r="JXM434" s="155"/>
      <c r="JXN434" s="156" t="s">
        <v>867</v>
      </c>
      <c r="JXO434" s="156"/>
      <c r="JXP434" s="157"/>
      <c r="JXQ434" s="158"/>
      <c r="JXR434" s="153"/>
      <c r="JXS434" s="154"/>
      <c r="JXT434" s="155"/>
      <c r="JXU434" s="155"/>
      <c r="JXV434" s="156" t="s">
        <v>867</v>
      </c>
      <c r="JXW434" s="156"/>
      <c r="JXX434" s="157"/>
      <c r="JXY434" s="158"/>
      <c r="JXZ434" s="153"/>
      <c r="JYA434" s="154"/>
      <c r="JYB434" s="155"/>
      <c r="JYC434" s="155"/>
      <c r="JYD434" s="156" t="s">
        <v>867</v>
      </c>
      <c r="JYE434" s="156"/>
      <c r="JYF434" s="157"/>
      <c r="JYG434" s="158"/>
      <c r="JYH434" s="153"/>
      <c r="JYI434" s="154"/>
      <c r="JYJ434" s="155"/>
      <c r="JYK434" s="155"/>
      <c r="JYL434" s="156" t="s">
        <v>867</v>
      </c>
      <c r="JYM434" s="156"/>
      <c r="JYN434" s="157"/>
      <c r="JYO434" s="158"/>
      <c r="JYP434" s="153"/>
      <c r="JYQ434" s="154"/>
      <c r="JYR434" s="155"/>
      <c r="JYS434" s="155"/>
      <c r="JYT434" s="156" t="s">
        <v>867</v>
      </c>
      <c r="JYU434" s="156"/>
      <c r="JYV434" s="157"/>
      <c r="JYW434" s="158"/>
      <c r="JYX434" s="153"/>
      <c r="JYY434" s="154"/>
      <c r="JYZ434" s="155"/>
      <c r="JZA434" s="155"/>
      <c r="JZB434" s="156" t="s">
        <v>867</v>
      </c>
      <c r="JZC434" s="156"/>
      <c r="JZD434" s="157"/>
      <c r="JZE434" s="158"/>
      <c r="JZF434" s="153"/>
      <c r="JZG434" s="154"/>
      <c r="JZH434" s="155"/>
      <c r="JZI434" s="155"/>
      <c r="JZJ434" s="156" t="s">
        <v>867</v>
      </c>
      <c r="JZK434" s="156"/>
      <c r="JZL434" s="157"/>
      <c r="JZM434" s="158"/>
      <c r="JZN434" s="153"/>
      <c r="JZO434" s="154"/>
      <c r="JZP434" s="155"/>
      <c r="JZQ434" s="155"/>
      <c r="JZR434" s="156" t="s">
        <v>867</v>
      </c>
      <c r="JZS434" s="156"/>
      <c r="JZT434" s="157"/>
      <c r="JZU434" s="158"/>
      <c r="JZV434" s="153"/>
      <c r="JZW434" s="154"/>
      <c r="JZX434" s="155"/>
      <c r="JZY434" s="155"/>
      <c r="JZZ434" s="156" t="s">
        <v>867</v>
      </c>
      <c r="KAA434" s="156"/>
      <c r="KAB434" s="157"/>
      <c r="KAC434" s="158"/>
      <c r="KAD434" s="153"/>
      <c r="KAE434" s="154"/>
      <c r="KAF434" s="155"/>
      <c r="KAG434" s="155"/>
      <c r="KAH434" s="156" t="s">
        <v>867</v>
      </c>
      <c r="KAI434" s="156"/>
      <c r="KAJ434" s="157"/>
      <c r="KAK434" s="158"/>
      <c r="KAL434" s="153"/>
      <c r="KAM434" s="154"/>
      <c r="KAN434" s="155"/>
      <c r="KAO434" s="155"/>
      <c r="KAP434" s="156" t="s">
        <v>867</v>
      </c>
      <c r="KAQ434" s="156"/>
      <c r="KAR434" s="157"/>
      <c r="KAS434" s="158"/>
      <c r="KAT434" s="153"/>
      <c r="KAU434" s="154"/>
      <c r="KAV434" s="155"/>
      <c r="KAW434" s="155"/>
      <c r="KAX434" s="156" t="s">
        <v>867</v>
      </c>
      <c r="KAY434" s="156"/>
      <c r="KAZ434" s="157"/>
      <c r="KBA434" s="158"/>
      <c r="KBB434" s="153"/>
      <c r="KBC434" s="154"/>
      <c r="KBD434" s="155"/>
      <c r="KBE434" s="155"/>
      <c r="KBF434" s="156" t="s">
        <v>867</v>
      </c>
      <c r="KBG434" s="156"/>
      <c r="KBH434" s="157"/>
      <c r="KBI434" s="158"/>
      <c r="KBJ434" s="153"/>
      <c r="KBK434" s="154"/>
      <c r="KBL434" s="155"/>
      <c r="KBM434" s="155"/>
      <c r="KBN434" s="156" t="s">
        <v>867</v>
      </c>
      <c r="KBO434" s="156"/>
      <c r="KBP434" s="157"/>
      <c r="KBQ434" s="158"/>
      <c r="KBR434" s="153"/>
      <c r="KBS434" s="154"/>
      <c r="KBT434" s="155"/>
      <c r="KBU434" s="155"/>
      <c r="KBV434" s="156" t="s">
        <v>867</v>
      </c>
      <c r="KBW434" s="156"/>
      <c r="KBX434" s="157"/>
      <c r="KBY434" s="158"/>
      <c r="KBZ434" s="153"/>
      <c r="KCA434" s="154"/>
      <c r="KCB434" s="155"/>
      <c r="KCC434" s="155"/>
      <c r="KCD434" s="156" t="s">
        <v>867</v>
      </c>
      <c r="KCE434" s="156"/>
      <c r="KCF434" s="157"/>
      <c r="KCG434" s="158"/>
      <c r="KCH434" s="153"/>
      <c r="KCI434" s="154"/>
      <c r="KCJ434" s="155"/>
      <c r="KCK434" s="155"/>
      <c r="KCL434" s="156" t="s">
        <v>867</v>
      </c>
      <c r="KCM434" s="156"/>
      <c r="KCN434" s="157"/>
      <c r="KCO434" s="158"/>
      <c r="KCP434" s="153"/>
      <c r="KCQ434" s="154"/>
      <c r="KCR434" s="155"/>
      <c r="KCS434" s="155"/>
      <c r="KCT434" s="156" t="s">
        <v>867</v>
      </c>
      <c r="KCU434" s="156"/>
      <c r="KCV434" s="157"/>
      <c r="KCW434" s="158"/>
      <c r="KCX434" s="153"/>
      <c r="KCY434" s="154"/>
      <c r="KCZ434" s="155"/>
      <c r="KDA434" s="155"/>
      <c r="KDB434" s="156" t="s">
        <v>867</v>
      </c>
      <c r="KDC434" s="156"/>
      <c r="KDD434" s="157"/>
      <c r="KDE434" s="158"/>
      <c r="KDF434" s="153"/>
      <c r="KDG434" s="154"/>
      <c r="KDH434" s="155"/>
      <c r="KDI434" s="155"/>
      <c r="KDJ434" s="156" t="s">
        <v>867</v>
      </c>
      <c r="KDK434" s="156"/>
      <c r="KDL434" s="157"/>
      <c r="KDM434" s="158"/>
      <c r="KDN434" s="153"/>
      <c r="KDO434" s="154"/>
      <c r="KDP434" s="155"/>
      <c r="KDQ434" s="155"/>
      <c r="KDR434" s="156" t="s">
        <v>867</v>
      </c>
      <c r="KDS434" s="156"/>
      <c r="KDT434" s="157"/>
      <c r="KDU434" s="158"/>
      <c r="KDV434" s="153"/>
      <c r="KDW434" s="154"/>
      <c r="KDX434" s="155"/>
      <c r="KDY434" s="155"/>
      <c r="KDZ434" s="156" t="s">
        <v>867</v>
      </c>
      <c r="KEA434" s="156"/>
      <c r="KEB434" s="157"/>
      <c r="KEC434" s="158"/>
      <c r="KED434" s="153"/>
      <c r="KEE434" s="154"/>
      <c r="KEF434" s="155"/>
      <c r="KEG434" s="155"/>
      <c r="KEH434" s="156" t="s">
        <v>867</v>
      </c>
      <c r="KEI434" s="156"/>
      <c r="KEJ434" s="157"/>
      <c r="KEK434" s="158"/>
      <c r="KEL434" s="153"/>
      <c r="KEM434" s="154"/>
      <c r="KEN434" s="155"/>
      <c r="KEO434" s="155"/>
      <c r="KEP434" s="156" t="s">
        <v>867</v>
      </c>
      <c r="KEQ434" s="156"/>
      <c r="KER434" s="157"/>
      <c r="KES434" s="158"/>
      <c r="KET434" s="153"/>
      <c r="KEU434" s="154"/>
      <c r="KEV434" s="155"/>
      <c r="KEW434" s="155"/>
      <c r="KEX434" s="156" t="s">
        <v>867</v>
      </c>
      <c r="KEY434" s="156"/>
      <c r="KEZ434" s="157"/>
      <c r="KFA434" s="158"/>
      <c r="KFB434" s="153"/>
      <c r="KFC434" s="154"/>
      <c r="KFD434" s="155"/>
      <c r="KFE434" s="155"/>
      <c r="KFF434" s="156" t="s">
        <v>867</v>
      </c>
      <c r="KFG434" s="156"/>
      <c r="KFH434" s="157"/>
      <c r="KFI434" s="158"/>
      <c r="KFJ434" s="153"/>
      <c r="KFK434" s="154"/>
      <c r="KFL434" s="155"/>
      <c r="KFM434" s="155"/>
      <c r="KFN434" s="156" t="s">
        <v>867</v>
      </c>
      <c r="KFO434" s="156"/>
      <c r="KFP434" s="157"/>
      <c r="KFQ434" s="158"/>
      <c r="KFR434" s="153"/>
      <c r="KFS434" s="154"/>
      <c r="KFT434" s="155"/>
      <c r="KFU434" s="155"/>
      <c r="KFV434" s="156" t="s">
        <v>867</v>
      </c>
      <c r="KFW434" s="156"/>
      <c r="KFX434" s="157"/>
      <c r="KFY434" s="158"/>
      <c r="KFZ434" s="153"/>
      <c r="KGA434" s="154"/>
      <c r="KGB434" s="155"/>
      <c r="KGC434" s="155"/>
      <c r="KGD434" s="156" t="s">
        <v>867</v>
      </c>
      <c r="KGE434" s="156"/>
      <c r="KGF434" s="157"/>
      <c r="KGG434" s="158"/>
      <c r="KGH434" s="153"/>
      <c r="KGI434" s="154"/>
      <c r="KGJ434" s="155"/>
      <c r="KGK434" s="155"/>
      <c r="KGL434" s="156" t="s">
        <v>867</v>
      </c>
      <c r="KGM434" s="156"/>
      <c r="KGN434" s="157"/>
      <c r="KGO434" s="158"/>
      <c r="KGP434" s="153"/>
      <c r="KGQ434" s="154"/>
      <c r="KGR434" s="155"/>
      <c r="KGS434" s="155"/>
      <c r="KGT434" s="156" t="s">
        <v>867</v>
      </c>
      <c r="KGU434" s="156"/>
      <c r="KGV434" s="157"/>
      <c r="KGW434" s="158"/>
      <c r="KGX434" s="153"/>
      <c r="KGY434" s="154"/>
      <c r="KGZ434" s="155"/>
      <c r="KHA434" s="155"/>
      <c r="KHB434" s="156" t="s">
        <v>867</v>
      </c>
      <c r="KHC434" s="156"/>
      <c r="KHD434" s="157"/>
      <c r="KHE434" s="158"/>
      <c r="KHF434" s="153"/>
      <c r="KHG434" s="154"/>
      <c r="KHH434" s="155"/>
      <c r="KHI434" s="155"/>
      <c r="KHJ434" s="156" t="s">
        <v>867</v>
      </c>
      <c r="KHK434" s="156"/>
      <c r="KHL434" s="157"/>
      <c r="KHM434" s="158"/>
      <c r="KHN434" s="153"/>
      <c r="KHO434" s="154"/>
      <c r="KHP434" s="155"/>
      <c r="KHQ434" s="155"/>
      <c r="KHR434" s="156" t="s">
        <v>867</v>
      </c>
      <c r="KHS434" s="156"/>
      <c r="KHT434" s="157"/>
      <c r="KHU434" s="158"/>
      <c r="KHV434" s="153"/>
      <c r="KHW434" s="154"/>
      <c r="KHX434" s="155"/>
      <c r="KHY434" s="155"/>
      <c r="KHZ434" s="156" t="s">
        <v>867</v>
      </c>
      <c r="KIA434" s="156"/>
      <c r="KIB434" s="157"/>
      <c r="KIC434" s="158"/>
      <c r="KID434" s="153"/>
      <c r="KIE434" s="154"/>
      <c r="KIF434" s="155"/>
      <c r="KIG434" s="155"/>
      <c r="KIH434" s="156" t="s">
        <v>867</v>
      </c>
      <c r="KII434" s="156"/>
      <c r="KIJ434" s="157"/>
      <c r="KIK434" s="158"/>
      <c r="KIL434" s="153"/>
      <c r="KIM434" s="154"/>
      <c r="KIN434" s="155"/>
      <c r="KIO434" s="155"/>
      <c r="KIP434" s="156" t="s">
        <v>867</v>
      </c>
      <c r="KIQ434" s="156"/>
      <c r="KIR434" s="157"/>
      <c r="KIS434" s="158"/>
      <c r="KIT434" s="153"/>
      <c r="KIU434" s="154"/>
      <c r="KIV434" s="155"/>
      <c r="KIW434" s="155"/>
      <c r="KIX434" s="156" t="s">
        <v>867</v>
      </c>
      <c r="KIY434" s="156"/>
      <c r="KIZ434" s="157"/>
      <c r="KJA434" s="158"/>
      <c r="KJB434" s="153"/>
      <c r="KJC434" s="154"/>
      <c r="KJD434" s="155"/>
      <c r="KJE434" s="155"/>
      <c r="KJF434" s="156" t="s">
        <v>867</v>
      </c>
      <c r="KJG434" s="156"/>
      <c r="KJH434" s="157"/>
      <c r="KJI434" s="158"/>
      <c r="KJJ434" s="153"/>
      <c r="KJK434" s="154"/>
      <c r="KJL434" s="155"/>
      <c r="KJM434" s="155"/>
      <c r="KJN434" s="156" t="s">
        <v>867</v>
      </c>
      <c r="KJO434" s="156"/>
      <c r="KJP434" s="157"/>
      <c r="KJQ434" s="158"/>
      <c r="KJR434" s="153"/>
      <c r="KJS434" s="154"/>
      <c r="KJT434" s="155"/>
      <c r="KJU434" s="155"/>
      <c r="KJV434" s="156" t="s">
        <v>867</v>
      </c>
      <c r="KJW434" s="156"/>
      <c r="KJX434" s="157"/>
      <c r="KJY434" s="158"/>
      <c r="KJZ434" s="153"/>
      <c r="KKA434" s="154"/>
      <c r="KKB434" s="155"/>
      <c r="KKC434" s="155"/>
      <c r="KKD434" s="156" t="s">
        <v>867</v>
      </c>
      <c r="KKE434" s="156"/>
      <c r="KKF434" s="157"/>
      <c r="KKG434" s="158"/>
      <c r="KKH434" s="153"/>
      <c r="KKI434" s="154"/>
      <c r="KKJ434" s="155"/>
      <c r="KKK434" s="155"/>
      <c r="KKL434" s="156" t="s">
        <v>867</v>
      </c>
      <c r="KKM434" s="156"/>
      <c r="KKN434" s="157"/>
      <c r="KKO434" s="158"/>
      <c r="KKP434" s="153"/>
      <c r="KKQ434" s="154"/>
      <c r="KKR434" s="155"/>
      <c r="KKS434" s="155"/>
      <c r="KKT434" s="156" t="s">
        <v>867</v>
      </c>
      <c r="KKU434" s="156"/>
      <c r="KKV434" s="157"/>
      <c r="KKW434" s="158"/>
      <c r="KKX434" s="153"/>
      <c r="KKY434" s="154"/>
      <c r="KKZ434" s="155"/>
      <c r="KLA434" s="155"/>
      <c r="KLB434" s="156" t="s">
        <v>867</v>
      </c>
      <c r="KLC434" s="156"/>
      <c r="KLD434" s="157"/>
      <c r="KLE434" s="158"/>
      <c r="KLF434" s="153"/>
      <c r="KLG434" s="154"/>
      <c r="KLH434" s="155"/>
      <c r="KLI434" s="155"/>
      <c r="KLJ434" s="156" t="s">
        <v>867</v>
      </c>
      <c r="KLK434" s="156"/>
      <c r="KLL434" s="157"/>
      <c r="KLM434" s="158"/>
      <c r="KLN434" s="153"/>
      <c r="KLO434" s="154"/>
      <c r="KLP434" s="155"/>
      <c r="KLQ434" s="155"/>
      <c r="KLR434" s="156" t="s">
        <v>867</v>
      </c>
      <c r="KLS434" s="156"/>
      <c r="KLT434" s="157"/>
      <c r="KLU434" s="158"/>
      <c r="KLV434" s="153"/>
      <c r="KLW434" s="154"/>
      <c r="KLX434" s="155"/>
      <c r="KLY434" s="155"/>
      <c r="KLZ434" s="156" t="s">
        <v>867</v>
      </c>
      <c r="KMA434" s="156"/>
      <c r="KMB434" s="157"/>
      <c r="KMC434" s="158"/>
      <c r="KMD434" s="153"/>
      <c r="KME434" s="154"/>
      <c r="KMF434" s="155"/>
      <c r="KMG434" s="155"/>
      <c r="KMH434" s="156" t="s">
        <v>867</v>
      </c>
      <c r="KMI434" s="156"/>
      <c r="KMJ434" s="157"/>
      <c r="KMK434" s="158"/>
      <c r="KML434" s="153"/>
      <c r="KMM434" s="154"/>
      <c r="KMN434" s="155"/>
      <c r="KMO434" s="155"/>
      <c r="KMP434" s="156" t="s">
        <v>867</v>
      </c>
      <c r="KMQ434" s="156"/>
      <c r="KMR434" s="157"/>
      <c r="KMS434" s="158"/>
      <c r="KMT434" s="153"/>
      <c r="KMU434" s="154"/>
      <c r="KMV434" s="155"/>
      <c r="KMW434" s="155"/>
      <c r="KMX434" s="156" t="s">
        <v>867</v>
      </c>
      <c r="KMY434" s="156"/>
      <c r="KMZ434" s="157"/>
      <c r="KNA434" s="158"/>
      <c r="KNB434" s="153"/>
      <c r="KNC434" s="154"/>
      <c r="KND434" s="155"/>
      <c r="KNE434" s="155"/>
      <c r="KNF434" s="156" t="s">
        <v>867</v>
      </c>
      <c r="KNG434" s="156"/>
      <c r="KNH434" s="157"/>
      <c r="KNI434" s="158"/>
      <c r="KNJ434" s="153"/>
      <c r="KNK434" s="154"/>
      <c r="KNL434" s="155"/>
      <c r="KNM434" s="155"/>
      <c r="KNN434" s="156" t="s">
        <v>867</v>
      </c>
      <c r="KNO434" s="156"/>
      <c r="KNP434" s="157"/>
      <c r="KNQ434" s="158"/>
      <c r="KNR434" s="153"/>
      <c r="KNS434" s="154"/>
      <c r="KNT434" s="155"/>
      <c r="KNU434" s="155"/>
      <c r="KNV434" s="156" t="s">
        <v>867</v>
      </c>
      <c r="KNW434" s="156"/>
      <c r="KNX434" s="157"/>
      <c r="KNY434" s="158"/>
      <c r="KNZ434" s="153"/>
      <c r="KOA434" s="154"/>
      <c r="KOB434" s="155"/>
      <c r="KOC434" s="155"/>
      <c r="KOD434" s="156" t="s">
        <v>867</v>
      </c>
      <c r="KOE434" s="156"/>
      <c r="KOF434" s="157"/>
      <c r="KOG434" s="158"/>
      <c r="KOH434" s="153"/>
      <c r="KOI434" s="154"/>
      <c r="KOJ434" s="155"/>
      <c r="KOK434" s="155"/>
      <c r="KOL434" s="156" t="s">
        <v>867</v>
      </c>
      <c r="KOM434" s="156"/>
      <c r="KON434" s="157"/>
      <c r="KOO434" s="158"/>
      <c r="KOP434" s="153"/>
      <c r="KOQ434" s="154"/>
      <c r="KOR434" s="155"/>
      <c r="KOS434" s="155"/>
      <c r="KOT434" s="156" t="s">
        <v>867</v>
      </c>
      <c r="KOU434" s="156"/>
      <c r="KOV434" s="157"/>
      <c r="KOW434" s="158"/>
      <c r="KOX434" s="153"/>
      <c r="KOY434" s="154"/>
      <c r="KOZ434" s="155"/>
      <c r="KPA434" s="155"/>
      <c r="KPB434" s="156" t="s">
        <v>867</v>
      </c>
      <c r="KPC434" s="156"/>
      <c r="KPD434" s="157"/>
      <c r="KPE434" s="158"/>
      <c r="KPF434" s="153"/>
      <c r="KPG434" s="154"/>
      <c r="KPH434" s="155"/>
      <c r="KPI434" s="155"/>
      <c r="KPJ434" s="156" t="s">
        <v>867</v>
      </c>
      <c r="KPK434" s="156"/>
      <c r="KPL434" s="157"/>
      <c r="KPM434" s="158"/>
      <c r="KPN434" s="153"/>
      <c r="KPO434" s="154"/>
      <c r="KPP434" s="155"/>
      <c r="KPQ434" s="155"/>
      <c r="KPR434" s="156" t="s">
        <v>867</v>
      </c>
      <c r="KPS434" s="156"/>
      <c r="KPT434" s="157"/>
      <c r="KPU434" s="158"/>
      <c r="KPV434" s="153"/>
      <c r="KPW434" s="154"/>
      <c r="KPX434" s="155"/>
      <c r="KPY434" s="155"/>
      <c r="KPZ434" s="156" t="s">
        <v>867</v>
      </c>
      <c r="KQA434" s="156"/>
      <c r="KQB434" s="157"/>
      <c r="KQC434" s="158"/>
      <c r="KQD434" s="153"/>
      <c r="KQE434" s="154"/>
      <c r="KQF434" s="155"/>
      <c r="KQG434" s="155"/>
      <c r="KQH434" s="156" t="s">
        <v>867</v>
      </c>
      <c r="KQI434" s="156"/>
      <c r="KQJ434" s="157"/>
      <c r="KQK434" s="158"/>
      <c r="KQL434" s="153"/>
      <c r="KQM434" s="154"/>
      <c r="KQN434" s="155"/>
      <c r="KQO434" s="155"/>
      <c r="KQP434" s="156" t="s">
        <v>867</v>
      </c>
      <c r="KQQ434" s="156"/>
      <c r="KQR434" s="157"/>
      <c r="KQS434" s="158"/>
      <c r="KQT434" s="153"/>
      <c r="KQU434" s="154"/>
      <c r="KQV434" s="155"/>
      <c r="KQW434" s="155"/>
      <c r="KQX434" s="156" t="s">
        <v>867</v>
      </c>
      <c r="KQY434" s="156"/>
      <c r="KQZ434" s="157"/>
      <c r="KRA434" s="158"/>
      <c r="KRB434" s="153"/>
      <c r="KRC434" s="154"/>
      <c r="KRD434" s="155"/>
      <c r="KRE434" s="155"/>
      <c r="KRF434" s="156" t="s">
        <v>867</v>
      </c>
      <c r="KRG434" s="156"/>
      <c r="KRH434" s="157"/>
      <c r="KRI434" s="158"/>
      <c r="KRJ434" s="153"/>
      <c r="KRK434" s="154"/>
      <c r="KRL434" s="155"/>
      <c r="KRM434" s="155"/>
      <c r="KRN434" s="156" t="s">
        <v>867</v>
      </c>
      <c r="KRO434" s="156"/>
      <c r="KRP434" s="157"/>
      <c r="KRQ434" s="158"/>
      <c r="KRR434" s="153"/>
      <c r="KRS434" s="154"/>
      <c r="KRT434" s="155"/>
      <c r="KRU434" s="155"/>
      <c r="KRV434" s="156" t="s">
        <v>867</v>
      </c>
      <c r="KRW434" s="156"/>
      <c r="KRX434" s="157"/>
      <c r="KRY434" s="158"/>
      <c r="KRZ434" s="153"/>
      <c r="KSA434" s="154"/>
      <c r="KSB434" s="155"/>
      <c r="KSC434" s="155"/>
      <c r="KSD434" s="156" t="s">
        <v>867</v>
      </c>
      <c r="KSE434" s="156"/>
      <c r="KSF434" s="157"/>
      <c r="KSG434" s="158"/>
      <c r="KSH434" s="153"/>
      <c r="KSI434" s="154"/>
      <c r="KSJ434" s="155"/>
      <c r="KSK434" s="155"/>
      <c r="KSL434" s="156" t="s">
        <v>867</v>
      </c>
      <c r="KSM434" s="156"/>
      <c r="KSN434" s="157"/>
      <c r="KSO434" s="158"/>
      <c r="KSP434" s="153"/>
      <c r="KSQ434" s="154"/>
      <c r="KSR434" s="155"/>
      <c r="KSS434" s="155"/>
      <c r="KST434" s="156" t="s">
        <v>867</v>
      </c>
      <c r="KSU434" s="156"/>
      <c r="KSV434" s="157"/>
      <c r="KSW434" s="158"/>
      <c r="KSX434" s="153"/>
      <c r="KSY434" s="154"/>
      <c r="KSZ434" s="155"/>
      <c r="KTA434" s="155"/>
      <c r="KTB434" s="156" t="s">
        <v>867</v>
      </c>
      <c r="KTC434" s="156"/>
      <c r="KTD434" s="157"/>
      <c r="KTE434" s="158"/>
      <c r="KTF434" s="153"/>
      <c r="KTG434" s="154"/>
      <c r="KTH434" s="155"/>
      <c r="KTI434" s="155"/>
      <c r="KTJ434" s="156" t="s">
        <v>867</v>
      </c>
      <c r="KTK434" s="156"/>
      <c r="KTL434" s="157"/>
      <c r="KTM434" s="158"/>
      <c r="KTN434" s="153"/>
      <c r="KTO434" s="154"/>
      <c r="KTP434" s="155"/>
      <c r="KTQ434" s="155"/>
      <c r="KTR434" s="156" t="s">
        <v>867</v>
      </c>
      <c r="KTS434" s="156"/>
      <c r="KTT434" s="157"/>
      <c r="KTU434" s="158"/>
      <c r="KTV434" s="153"/>
      <c r="KTW434" s="154"/>
      <c r="KTX434" s="155"/>
      <c r="KTY434" s="155"/>
      <c r="KTZ434" s="156" t="s">
        <v>867</v>
      </c>
      <c r="KUA434" s="156"/>
      <c r="KUB434" s="157"/>
      <c r="KUC434" s="158"/>
      <c r="KUD434" s="153"/>
      <c r="KUE434" s="154"/>
      <c r="KUF434" s="155"/>
      <c r="KUG434" s="155"/>
      <c r="KUH434" s="156" t="s">
        <v>867</v>
      </c>
      <c r="KUI434" s="156"/>
      <c r="KUJ434" s="157"/>
      <c r="KUK434" s="158"/>
      <c r="KUL434" s="153"/>
      <c r="KUM434" s="154"/>
      <c r="KUN434" s="155"/>
      <c r="KUO434" s="155"/>
      <c r="KUP434" s="156" t="s">
        <v>867</v>
      </c>
      <c r="KUQ434" s="156"/>
      <c r="KUR434" s="157"/>
      <c r="KUS434" s="158"/>
      <c r="KUT434" s="153"/>
      <c r="KUU434" s="154"/>
      <c r="KUV434" s="155"/>
      <c r="KUW434" s="155"/>
      <c r="KUX434" s="156" t="s">
        <v>867</v>
      </c>
      <c r="KUY434" s="156"/>
      <c r="KUZ434" s="157"/>
      <c r="KVA434" s="158"/>
      <c r="KVB434" s="153"/>
      <c r="KVC434" s="154"/>
      <c r="KVD434" s="155"/>
      <c r="KVE434" s="155"/>
      <c r="KVF434" s="156" t="s">
        <v>867</v>
      </c>
      <c r="KVG434" s="156"/>
      <c r="KVH434" s="157"/>
      <c r="KVI434" s="158"/>
      <c r="KVJ434" s="153"/>
      <c r="KVK434" s="154"/>
      <c r="KVL434" s="155"/>
      <c r="KVM434" s="155"/>
      <c r="KVN434" s="156" t="s">
        <v>867</v>
      </c>
      <c r="KVO434" s="156"/>
      <c r="KVP434" s="157"/>
      <c r="KVQ434" s="158"/>
      <c r="KVR434" s="153"/>
      <c r="KVS434" s="154"/>
      <c r="KVT434" s="155"/>
      <c r="KVU434" s="155"/>
      <c r="KVV434" s="156" t="s">
        <v>867</v>
      </c>
      <c r="KVW434" s="156"/>
      <c r="KVX434" s="157"/>
      <c r="KVY434" s="158"/>
      <c r="KVZ434" s="153"/>
      <c r="KWA434" s="154"/>
      <c r="KWB434" s="155"/>
      <c r="KWC434" s="155"/>
      <c r="KWD434" s="156" t="s">
        <v>867</v>
      </c>
      <c r="KWE434" s="156"/>
      <c r="KWF434" s="157"/>
      <c r="KWG434" s="158"/>
      <c r="KWH434" s="153"/>
      <c r="KWI434" s="154"/>
      <c r="KWJ434" s="155"/>
      <c r="KWK434" s="155"/>
      <c r="KWL434" s="156" t="s">
        <v>867</v>
      </c>
      <c r="KWM434" s="156"/>
      <c r="KWN434" s="157"/>
      <c r="KWO434" s="158"/>
      <c r="KWP434" s="153"/>
      <c r="KWQ434" s="154"/>
      <c r="KWR434" s="155"/>
      <c r="KWS434" s="155"/>
      <c r="KWT434" s="156" t="s">
        <v>867</v>
      </c>
      <c r="KWU434" s="156"/>
      <c r="KWV434" s="157"/>
      <c r="KWW434" s="158"/>
      <c r="KWX434" s="153"/>
      <c r="KWY434" s="154"/>
      <c r="KWZ434" s="155"/>
      <c r="KXA434" s="155"/>
      <c r="KXB434" s="156" t="s">
        <v>867</v>
      </c>
      <c r="KXC434" s="156"/>
      <c r="KXD434" s="157"/>
      <c r="KXE434" s="158"/>
      <c r="KXF434" s="153"/>
      <c r="KXG434" s="154"/>
      <c r="KXH434" s="155"/>
      <c r="KXI434" s="155"/>
      <c r="KXJ434" s="156" t="s">
        <v>867</v>
      </c>
      <c r="KXK434" s="156"/>
      <c r="KXL434" s="157"/>
      <c r="KXM434" s="158"/>
      <c r="KXN434" s="153"/>
      <c r="KXO434" s="154"/>
      <c r="KXP434" s="155"/>
      <c r="KXQ434" s="155"/>
      <c r="KXR434" s="156" t="s">
        <v>867</v>
      </c>
      <c r="KXS434" s="156"/>
      <c r="KXT434" s="157"/>
      <c r="KXU434" s="158"/>
      <c r="KXV434" s="153"/>
      <c r="KXW434" s="154"/>
      <c r="KXX434" s="155"/>
      <c r="KXY434" s="155"/>
      <c r="KXZ434" s="156" t="s">
        <v>867</v>
      </c>
      <c r="KYA434" s="156"/>
      <c r="KYB434" s="157"/>
      <c r="KYC434" s="158"/>
      <c r="KYD434" s="153"/>
      <c r="KYE434" s="154"/>
      <c r="KYF434" s="155"/>
      <c r="KYG434" s="155"/>
      <c r="KYH434" s="156" t="s">
        <v>867</v>
      </c>
      <c r="KYI434" s="156"/>
      <c r="KYJ434" s="157"/>
      <c r="KYK434" s="158"/>
      <c r="KYL434" s="153"/>
      <c r="KYM434" s="154"/>
      <c r="KYN434" s="155"/>
      <c r="KYO434" s="155"/>
      <c r="KYP434" s="156" t="s">
        <v>867</v>
      </c>
      <c r="KYQ434" s="156"/>
      <c r="KYR434" s="157"/>
      <c r="KYS434" s="158"/>
      <c r="KYT434" s="153"/>
      <c r="KYU434" s="154"/>
      <c r="KYV434" s="155"/>
      <c r="KYW434" s="155"/>
      <c r="KYX434" s="156" t="s">
        <v>867</v>
      </c>
      <c r="KYY434" s="156"/>
      <c r="KYZ434" s="157"/>
      <c r="KZA434" s="158"/>
      <c r="KZB434" s="153"/>
      <c r="KZC434" s="154"/>
      <c r="KZD434" s="155"/>
      <c r="KZE434" s="155"/>
      <c r="KZF434" s="156" t="s">
        <v>867</v>
      </c>
      <c r="KZG434" s="156"/>
      <c r="KZH434" s="157"/>
      <c r="KZI434" s="158"/>
      <c r="KZJ434" s="153"/>
      <c r="KZK434" s="154"/>
      <c r="KZL434" s="155"/>
      <c r="KZM434" s="155"/>
      <c r="KZN434" s="156" t="s">
        <v>867</v>
      </c>
      <c r="KZO434" s="156"/>
      <c r="KZP434" s="157"/>
      <c r="KZQ434" s="158"/>
      <c r="KZR434" s="153"/>
      <c r="KZS434" s="154"/>
      <c r="KZT434" s="155"/>
      <c r="KZU434" s="155"/>
      <c r="KZV434" s="156" t="s">
        <v>867</v>
      </c>
      <c r="KZW434" s="156"/>
      <c r="KZX434" s="157"/>
      <c r="KZY434" s="158"/>
      <c r="KZZ434" s="153"/>
      <c r="LAA434" s="154"/>
      <c r="LAB434" s="155"/>
      <c r="LAC434" s="155"/>
      <c r="LAD434" s="156" t="s">
        <v>867</v>
      </c>
      <c r="LAE434" s="156"/>
      <c r="LAF434" s="157"/>
      <c r="LAG434" s="158"/>
      <c r="LAH434" s="153"/>
      <c r="LAI434" s="154"/>
      <c r="LAJ434" s="155"/>
      <c r="LAK434" s="155"/>
      <c r="LAL434" s="156" t="s">
        <v>867</v>
      </c>
      <c r="LAM434" s="156"/>
      <c r="LAN434" s="157"/>
      <c r="LAO434" s="158"/>
      <c r="LAP434" s="153"/>
      <c r="LAQ434" s="154"/>
      <c r="LAR434" s="155"/>
      <c r="LAS434" s="155"/>
      <c r="LAT434" s="156" t="s">
        <v>867</v>
      </c>
      <c r="LAU434" s="156"/>
      <c r="LAV434" s="157"/>
      <c r="LAW434" s="158"/>
      <c r="LAX434" s="153"/>
      <c r="LAY434" s="154"/>
      <c r="LAZ434" s="155"/>
      <c r="LBA434" s="155"/>
      <c r="LBB434" s="156" t="s">
        <v>867</v>
      </c>
      <c r="LBC434" s="156"/>
      <c r="LBD434" s="157"/>
      <c r="LBE434" s="158"/>
      <c r="LBF434" s="153"/>
      <c r="LBG434" s="154"/>
      <c r="LBH434" s="155"/>
      <c r="LBI434" s="155"/>
      <c r="LBJ434" s="156" t="s">
        <v>867</v>
      </c>
      <c r="LBK434" s="156"/>
      <c r="LBL434" s="157"/>
      <c r="LBM434" s="158"/>
      <c r="LBN434" s="153"/>
      <c r="LBO434" s="154"/>
      <c r="LBP434" s="155"/>
      <c r="LBQ434" s="155"/>
      <c r="LBR434" s="156" t="s">
        <v>867</v>
      </c>
      <c r="LBS434" s="156"/>
      <c r="LBT434" s="157"/>
      <c r="LBU434" s="158"/>
      <c r="LBV434" s="153"/>
      <c r="LBW434" s="154"/>
      <c r="LBX434" s="155"/>
      <c r="LBY434" s="155"/>
      <c r="LBZ434" s="156" t="s">
        <v>867</v>
      </c>
      <c r="LCA434" s="156"/>
      <c r="LCB434" s="157"/>
      <c r="LCC434" s="158"/>
      <c r="LCD434" s="153"/>
      <c r="LCE434" s="154"/>
      <c r="LCF434" s="155"/>
      <c r="LCG434" s="155"/>
      <c r="LCH434" s="156" t="s">
        <v>867</v>
      </c>
      <c r="LCI434" s="156"/>
      <c r="LCJ434" s="157"/>
      <c r="LCK434" s="158"/>
      <c r="LCL434" s="153"/>
      <c r="LCM434" s="154"/>
      <c r="LCN434" s="155"/>
      <c r="LCO434" s="155"/>
      <c r="LCP434" s="156" t="s">
        <v>867</v>
      </c>
      <c r="LCQ434" s="156"/>
      <c r="LCR434" s="157"/>
      <c r="LCS434" s="158"/>
      <c r="LCT434" s="153"/>
      <c r="LCU434" s="154"/>
      <c r="LCV434" s="155"/>
      <c r="LCW434" s="155"/>
      <c r="LCX434" s="156" t="s">
        <v>867</v>
      </c>
      <c r="LCY434" s="156"/>
      <c r="LCZ434" s="157"/>
      <c r="LDA434" s="158"/>
      <c r="LDB434" s="153"/>
      <c r="LDC434" s="154"/>
      <c r="LDD434" s="155"/>
      <c r="LDE434" s="155"/>
      <c r="LDF434" s="156" t="s">
        <v>867</v>
      </c>
      <c r="LDG434" s="156"/>
      <c r="LDH434" s="157"/>
      <c r="LDI434" s="158"/>
      <c r="LDJ434" s="153"/>
      <c r="LDK434" s="154"/>
      <c r="LDL434" s="155"/>
      <c r="LDM434" s="155"/>
      <c r="LDN434" s="156" t="s">
        <v>867</v>
      </c>
      <c r="LDO434" s="156"/>
      <c r="LDP434" s="157"/>
      <c r="LDQ434" s="158"/>
      <c r="LDR434" s="153"/>
      <c r="LDS434" s="154"/>
      <c r="LDT434" s="155"/>
      <c r="LDU434" s="155"/>
      <c r="LDV434" s="156" t="s">
        <v>867</v>
      </c>
      <c r="LDW434" s="156"/>
      <c r="LDX434" s="157"/>
      <c r="LDY434" s="158"/>
      <c r="LDZ434" s="153"/>
      <c r="LEA434" s="154"/>
      <c r="LEB434" s="155"/>
      <c r="LEC434" s="155"/>
      <c r="LED434" s="156" t="s">
        <v>867</v>
      </c>
      <c r="LEE434" s="156"/>
      <c r="LEF434" s="157"/>
      <c r="LEG434" s="158"/>
      <c r="LEH434" s="153"/>
      <c r="LEI434" s="154"/>
      <c r="LEJ434" s="155"/>
      <c r="LEK434" s="155"/>
      <c r="LEL434" s="156" t="s">
        <v>867</v>
      </c>
      <c r="LEM434" s="156"/>
      <c r="LEN434" s="157"/>
      <c r="LEO434" s="158"/>
      <c r="LEP434" s="153"/>
      <c r="LEQ434" s="154"/>
      <c r="LER434" s="155"/>
      <c r="LES434" s="155"/>
      <c r="LET434" s="156" t="s">
        <v>867</v>
      </c>
      <c r="LEU434" s="156"/>
      <c r="LEV434" s="157"/>
      <c r="LEW434" s="158"/>
      <c r="LEX434" s="153"/>
      <c r="LEY434" s="154"/>
      <c r="LEZ434" s="155"/>
      <c r="LFA434" s="155"/>
      <c r="LFB434" s="156" t="s">
        <v>867</v>
      </c>
      <c r="LFC434" s="156"/>
      <c r="LFD434" s="157"/>
      <c r="LFE434" s="158"/>
      <c r="LFF434" s="153"/>
      <c r="LFG434" s="154"/>
      <c r="LFH434" s="155"/>
      <c r="LFI434" s="155"/>
      <c r="LFJ434" s="156" t="s">
        <v>867</v>
      </c>
      <c r="LFK434" s="156"/>
      <c r="LFL434" s="157"/>
      <c r="LFM434" s="158"/>
      <c r="LFN434" s="153"/>
      <c r="LFO434" s="154"/>
      <c r="LFP434" s="155"/>
      <c r="LFQ434" s="155"/>
      <c r="LFR434" s="156" t="s">
        <v>867</v>
      </c>
      <c r="LFS434" s="156"/>
      <c r="LFT434" s="157"/>
      <c r="LFU434" s="158"/>
      <c r="LFV434" s="153"/>
      <c r="LFW434" s="154"/>
      <c r="LFX434" s="155"/>
      <c r="LFY434" s="155"/>
      <c r="LFZ434" s="156" t="s">
        <v>867</v>
      </c>
      <c r="LGA434" s="156"/>
      <c r="LGB434" s="157"/>
      <c r="LGC434" s="158"/>
      <c r="LGD434" s="153"/>
      <c r="LGE434" s="154"/>
      <c r="LGF434" s="155"/>
      <c r="LGG434" s="155"/>
      <c r="LGH434" s="156" t="s">
        <v>867</v>
      </c>
      <c r="LGI434" s="156"/>
      <c r="LGJ434" s="157"/>
      <c r="LGK434" s="158"/>
      <c r="LGL434" s="153"/>
      <c r="LGM434" s="154"/>
      <c r="LGN434" s="155"/>
      <c r="LGO434" s="155"/>
      <c r="LGP434" s="156" t="s">
        <v>867</v>
      </c>
      <c r="LGQ434" s="156"/>
      <c r="LGR434" s="157"/>
      <c r="LGS434" s="158"/>
      <c r="LGT434" s="153"/>
      <c r="LGU434" s="154"/>
      <c r="LGV434" s="155"/>
      <c r="LGW434" s="155"/>
      <c r="LGX434" s="156" t="s">
        <v>867</v>
      </c>
      <c r="LGY434" s="156"/>
      <c r="LGZ434" s="157"/>
      <c r="LHA434" s="158"/>
      <c r="LHB434" s="153"/>
      <c r="LHC434" s="154"/>
      <c r="LHD434" s="155"/>
      <c r="LHE434" s="155"/>
      <c r="LHF434" s="156" t="s">
        <v>867</v>
      </c>
      <c r="LHG434" s="156"/>
      <c r="LHH434" s="157"/>
      <c r="LHI434" s="158"/>
      <c r="LHJ434" s="153"/>
      <c r="LHK434" s="154"/>
      <c r="LHL434" s="155"/>
      <c r="LHM434" s="155"/>
      <c r="LHN434" s="156" t="s">
        <v>867</v>
      </c>
      <c r="LHO434" s="156"/>
      <c r="LHP434" s="157"/>
      <c r="LHQ434" s="158"/>
      <c r="LHR434" s="153"/>
      <c r="LHS434" s="154"/>
      <c r="LHT434" s="155"/>
      <c r="LHU434" s="155"/>
      <c r="LHV434" s="156" t="s">
        <v>867</v>
      </c>
      <c r="LHW434" s="156"/>
      <c r="LHX434" s="157"/>
      <c r="LHY434" s="158"/>
      <c r="LHZ434" s="153"/>
      <c r="LIA434" s="154"/>
      <c r="LIB434" s="155"/>
      <c r="LIC434" s="155"/>
      <c r="LID434" s="156" t="s">
        <v>867</v>
      </c>
      <c r="LIE434" s="156"/>
      <c r="LIF434" s="157"/>
      <c r="LIG434" s="158"/>
      <c r="LIH434" s="153"/>
      <c r="LII434" s="154"/>
      <c r="LIJ434" s="155"/>
      <c r="LIK434" s="155"/>
      <c r="LIL434" s="156" t="s">
        <v>867</v>
      </c>
      <c r="LIM434" s="156"/>
      <c r="LIN434" s="157"/>
      <c r="LIO434" s="158"/>
      <c r="LIP434" s="153"/>
      <c r="LIQ434" s="154"/>
      <c r="LIR434" s="155"/>
      <c r="LIS434" s="155"/>
      <c r="LIT434" s="156" t="s">
        <v>867</v>
      </c>
      <c r="LIU434" s="156"/>
      <c r="LIV434" s="157"/>
      <c r="LIW434" s="158"/>
      <c r="LIX434" s="153"/>
      <c r="LIY434" s="154"/>
      <c r="LIZ434" s="155"/>
      <c r="LJA434" s="155"/>
      <c r="LJB434" s="156" t="s">
        <v>867</v>
      </c>
      <c r="LJC434" s="156"/>
      <c r="LJD434" s="157"/>
      <c r="LJE434" s="158"/>
      <c r="LJF434" s="153"/>
      <c r="LJG434" s="154"/>
      <c r="LJH434" s="155"/>
      <c r="LJI434" s="155"/>
      <c r="LJJ434" s="156" t="s">
        <v>867</v>
      </c>
      <c r="LJK434" s="156"/>
      <c r="LJL434" s="157"/>
      <c r="LJM434" s="158"/>
      <c r="LJN434" s="153"/>
      <c r="LJO434" s="154"/>
      <c r="LJP434" s="155"/>
      <c r="LJQ434" s="155"/>
      <c r="LJR434" s="156" t="s">
        <v>867</v>
      </c>
      <c r="LJS434" s="156"/>
      <c r="LJT434" s="157"/>
      <c r="LJU434" s="158"/>
      <c r="LJV434" s="153"/>
      <c r="LJW434" s="154"/>
      <c r="LJX434" s="155"/>
      <c r="LJY434" s="155"/>
      <c r="LJZ434" s="156" t="s">
        <v>867</v>
      </c>
      <c r="LKA434" s="156"/>
      <c r="LKB434" s="157"/>
      <c r="LKC434" s="158"/>
      <c r="LKD434" s="153"/>
      <c r="LKE434" s="154"/>
      <c r="LKF434" s="155"/>
      <c r="LKG434" s="155"/>
      <c r="LKH434" s="156" t="s">
        <v>867</v>
      </c>
      <c r="LKI434" s="156"/>
      <c r="LKJ434" s="157"/>
      <c r="LKK434" s="158"/>
      <c r="LKL434" s="153"/>
      <c r="LKM434" s="154"/>
      <c r="LKN434" s="155"/>
      <c r="LKO434" s="155"/>
      <c r="LKP434" s="156" t="s">
        <v>867</v>
      </c>
      <c r="LKQ434" s="156"/>
      <c r="LKR434" s="157"/>
      <c r="LKS434" s="158"/>
      <c r="LKT434" s="153"/>
      <c r="LKU434" s="154"/>
      <c r="LKV434" s="155"/>
      <c r="LKW434" s="155"/>
      <c r="LKX434" s="156" t="s">
        <v>867</v>
      </c>
      <c r="LKY434" s="156"/>
      <c r="LKZ434" s="157"/>
      <c r="LLA434" s="158"/>
      <c r="LLB434" s="153"/>
      <c r="LLC434" s="154"/>
      <c r="LLD434" s="155"/>
      <c r="LLE434" s="155"/>
      <c r="LLF434" s="156" t="s">
        <v>867</v>
      </c>
      <c r="LLG434" s="156"/>
      <c r="LLH434" s="157"/>
      <c r="LLI434" s="158"/>
      <c r="LLJ434" s="153"/>
      <c r="LLK434" s="154"/>
      <c r="LLL434" s="155"/>
      <c r="LLM434" s="155"/>
      <c r="LLN434" s="156" t="s">
        <v>867</v>
      </c>
      <c r="LLO434" s="156"/>
      <c r="LLP434" s="157"/>
      <c r="LLQ434" s="158"/>
      <c r="LLR434" s="153"/>
      <c r="LLS434" s="154"/>
      <c r="LLT434" s="155"/>
      <c r="LLU434" s="155"/>
      <c r="LLV434" s="156" t="s">
        <v>867</v>
      </c>
      <c r="LLW434" s="156"/>
      <c r="LLX434" s="157"/>
      <c r="LLY434" s="158"/>
      <c r="LLZ434" s="153"/>
      <c r="LMA434" s="154"/>
      <c r="LMB434" s="155"/>
      <c r="LMC434" s="155"/>
      <c r="LMD434" s="156" t="s">
        <v>867</v>
      </c>
      <c r="LME434" s="156"/>
      <c r="LMF434" s="157"/>
      <c r="LMG434" s="158"/>
      <c r="LMH434" s="153"/>
      <c r="LMI434" s="154"/>
      <c r="LMJ434" s="155"/>
      <c r="LMK434" s="155"/>
      <c r="LML434" s="156" t="s">
        <v>867</v>
      </c>
      <c r="LMM434" s="156"/>
      <c r="LMN434" s="157"/>
      <c r="LMO434" s="158"/>
      <c r="LMP434" s="153"/>
      <c r="LMQ434" s="154"/>
      <c r="LMR434" s="155"/>
      <c r="LMS434" s="155"/>
      <c r="LMT434" s="156" t="s">
        <v>867</v>
      </c>
      <c r="LMU434" s="156"/>
      <c r="LMV434" s="157"/>
      <c r="LMW434" s="158"/>
      <c r="LMX434" s="153"/>
      <c r="LMY434" s="154"/>
      <c r="LMZ434" s="155"/>
      <c r="LNA434" s="155"/>
      <c r="LNB434" s="156" t="s">
        <v>867</v>
      </c>
      <c r="LNC434" s="156"/>
      <c r="LND434" s="157"/>
      <c r="LNE434" s="158"/>
      <c r="LNF434" s="153"/>
      <c r="LNG434" s="154"/>
      <c r="LNH434" s="155"/>
      <c r="LNI434" s="155"/>
      <c r="LNJ434" s="156" t="s">
        <v>867</v>
      </c>
      <c r="LNK434" s="156"/>
      <c r="LNL434" s="157"/>
      <c r="LNM434" s="158"/>
      <c r="LNN434" s="153"/>
      <c r="LNO434" s="154"/>
      <c r="LNP434" s="155"/>
      <c r="LNQ434" s="155"/>
      <c r="LNR434" s="156" t="s">
        <v>867</v>
      </c>
      <c r="LNS434" s="156"/>
      <c r="LNT434" s="157"/>
      <c r="LNU434" s="158"/>
      <c r="LNV434" s="153"/>
      <c r="LNW434" s="154"/>
      <c r="LNX434" s="155"/>
      <c r="LNY434" s="155"/>
      <c r="LNZ434" s="156" t="s">
        <v>867</v>
      </c>
      <c r="LOA434" s="156"/>
      <c r="LOB434" s="157"/>
      <c r="LOC434" s="158"/>
      <c r="LOD434" s="153"/>
      <c r="LOE434" s="154"/>
      <c r="LOF434" s="155"/>
      <c r="LOG434" s="155"/>
      <c r="LOH434" s="156" t="s">
        <v>867</v>
      </c>
      <c r="LOI434" s="156"/>
      <c r="LOJ434" s="157"/>
      <c r="LOK434" s="158"/>
      <c r="LOL434" s="153"/>
      <c r="LOM434" s="154"/>
      <c r="LON434" s="155"/>
      <c r="LOO434" s="155"/>
      <c r="LOP434" s="156" t="s">
        <v>867</v>
      </c>
      <c r="LOQ434" s="156"/>
      <c r="LOR434" s="157"/>
      <c r="LOS434" s="158"/>
      <c r="LOT434" s="153"/>
      <c r="LOU434" s="154"/>
      <c r="LOV434" s="155"/>
      <c r="LOW434" s="155"/>
      <c r="LOX434" s="156" t="s">
        <v>867</v>
      </c>
      <c r="LOY434" s="156"/>
      <c r="LOZ434" s="157"/>
      <c r="LPA434" s="158"/>
      <c r="LPB434" s="153"/>
      <c r="LPC434" s="154"/>
      <c r="LPD434" s="155"/>
      <c r="LPE434" s="155"/>
      <c r="LPF434" s="156" t="s">
        <v>867</v>
      </c>
      <c r="LPG434" s="156"/>
      <c r="LPH434" s="157"/>
      <c r="LPI434" s="158"/>
      <c r="LPJ434" s="153"/>
      <c r="LPK434" s="154"/>
      <c r="LPL434" s="155"/>
      <c r="LPM434" s="155"/>
      <c r="LPN434" s="156" t="s">
        <v>867</v>
      </c>
      <c r="LPO434" s="156"/>
      <c r="LPP434" s="157"/>
      <c r="LPQ434" s="158"/>
      <c r="LPR434" s="153"/>
      <c r="LPS434" s="154"/>
      <c r="LPT434" s="155"/>
      <c r="LPU434" s="155"/>
      <c r="LPV434" s="156" t="s">
        <v>867</v>
      </c>
      <c r="LPW434" s="156"/>
      <c r="LPX434" s="157"/>
      <c r="LPY434" s="158"/>
      <c r="LPZ434" s="153"/>
      <c r="LQA434" s="154"/>
      <c r="LQB434" s="155"/>
      <c r="LQC434" s="155"/>
      <c r="LQD434" s="156" t="s">
        <v>867</v>
      </c>
      <c r="LQE434" s="156"/>
      <c r="LQF434" s="157"/>
      <c r="LQG434" s="158"/>
      <c r="LQH434" s="153"/>
      <c r="LQI434" s="154"/>
      <c r="LQJ434" s="155"/>
      <c r="LQK434" s="155"/>
      <c r="LQL434" s="156" t="s">
        <v>867</v>
      </c>
      <c r="LQM434" s="156"/>
      <c r="LQN434" s="157"/>
      <c r="LQO434" s="158"/>
      <c r="LQP434" s="153"/>
      <c r="LQQ434" s="154"/>
      <c r="LQR434" s="155"/>
      <c r="LQS434" s="155"/>
      <c r="LQT434" s="156" t="s">
        <v>867</v>
      </c>
      <c r="LQU434" s="156"/>
      <c r="LQV434" s="157"/>
      <c r="LQW434" s="158"/>
      <c r="LQX434" s="153"/>
      <c r="LQY434" s="154"/>
      <c r="LQZ434" s="155"/>
      <c r="LRA434" s="155"/>
      <c r="LRB434" s="156" t="s">
        <v>867</v>
      </c>
      <c r="LRC434" s="156"/>
      <c r="LRD434" s="157"/>
      <c r="LRE434" s="158"/>
      <c r="LRF434" s="153"/>
      <c r="LRG434" s="154"/>
      <c r="LRH434" s="155"/>
      <c r="LRI434" s="155"/>
      <c r="LRJ434" s="156" t="s">
        <v>867</v>
      </c>
      <c r="LRK434" s="156"/>
      <c r="LRL434" s="157"/>
      <c r="LRM434" s="158"/>
      <c r="LRN434" s="153"/>
      <c r="LRO434" s="154"/>
      <c r="LRP434" s="155"/>
      <c r="LRQ434" s="155"/>
      <c r="LRR434" s="156" t="s">
        <v>867</v>
      </c>
      <c r="LRS434" s="156"/>
      <c r="LRT434" s="157"/>
      <c r="LRU434" s="158"/>
      <c r="LRV434" s="153"/>
      <c r="LRW434" s="154"/>
      <c r="LRX434" s="155"/>
      <c r="LRY434" s="155"/>
      <c r="LRZ434" s="156" t="s">
        <v>867</v>
      </c>
      <c r="LSA434" s="156"/>
      <c r="LSB434" s="157"/>
      <c r="LSC434" s="158"/>
      <c r="LSD434" s="153"/>
      <c r="LSE434" s="154"/>
      <c r="LSF434" s="155"/>
      <c r="LSG434" s="155"/>
      <c r="LSH434" s="156" t="s">
        <v>867</v>
      </c>
      <c r="LSI434" s="156"/>
      <c r="LSJ434" s="157"/>
      <c r="LSK434" s="158"/>
      <c r="LSL434" s="153"/>
      <c r="LSM434" s="154"/>
      <c r="LSN434" s="155"/>
      <c r="LSO434" s="155"/>
      <c r="LSP434" s="156" t="s">
        <v>867</v>
      </c>
      <c r="LSQ434" s="156"/>
      <c r="LSR434" s="157"/>
      <c r="LSS434" s="158"/>
      <c r="LST434" s="153"/>
      <c r="LSU434" s="154"/>
      <c r="LSV434" s="155"/>
      <c r="LSW434" s="155"/>
      <c r="LSX434" s="156" t="s">
        <v>867</v>
      </c>
      <c r="LSY434" s="156"/>
      <c r="LSZ434" s="157"/>
      <c r="LTA434" s="158"/>
      <c r="LTB434" s="153"/>
      <c r="LTC434" s="154"/>
      <c r="LTD434" s="155"/>
      <c r="LTE434" s="155"/>
      <c r="LTF434" s="156" t="s">
        <v>867</v>
      </c>
      <c r="LTG434" s="156"/>
      <c r="LTH434" s="157"/>
      <c r="LTI434" s="158"/>
      <c r="LTJ434" s="153"/>
      <c r="LTK434" s="154"/>
      <c r="LTL434" s="155"/>
      <c r="LTM434" s="155"/>
      <c r="LTN434" s="156" t="s">
        <v>867</v>
      </c>
      <c r="LTO434" s="156"/>
      <c r="LTP434" s="157"/>
      <c r="LTQ434" s="158"/>
      <c r="LTR434" s="153"/>
      <c r="LTS434" s="154"/>
      <c r="LTT434" s="155"/>
      <c r="LTU434" s="155"/>
      <c r="LTV434" s="156" t="s">
        <v>867</v>
      </c>
      <c r="LTW434" s="156"/>
      <c r="LTX434" s="157"/>
      <c r="LTY434" s="158"/>
      <c r="LTZ434" s="153"/>
      <c r="LUA434" s="154"/>
      <c r="LUB434" s="155"/>
      <c r="LUC434" s="155"/>
      <c r="LUD434" s="156" t="s">
        <v>867</v>
      </c>
      <c r="LUE434" s="156"/>
      <c r="LUF434" s="157"/>
      <c r="LUG434" s="158"/>
      <c r="LUH434" s="153"/>
      <c r="LUI434" s="154"/>
      <c r="LUJ434" s="155"/>
      <c r="LUK434" s="155"/>
      <c r="LUL434" s="156" t="s">
        <v>867</v>
      </c>
      <c r="LUM434" s="156"/>
      <c r="LUN434" s="157"/>
      <c r="LUO434" s="158"/>
      <c r="LUP434" s="153"/>
      <c r="LUQ434" s="154"/>
      <c r="LUR434" s="155"/>
      <c r="LUS434" s="155"/>
      <c r="LUT434" s="156" t="s">
        <v>867</v>
      </c>
      <c r="LUU434" s="156"/>
      <c r="LUV434" s="157"/>
      <c r="LUW434" s="158"/>
      <c r="LUX434" s="153"/>
      <c r="LUY434" s="154"/>
      <c r="LUZ434" s="155"/>
      <c r="LVA434" s="155"/>
      <c r="LVB434" s="156" t="s">
        <v>867</v>
      </c>
      <c r="LVC434" s="156"/>
      <c r="LVD434" s="157"/>
      <c r="LVE434" s="158"/>
      <c r="LVF434" s="153"/>
      <c r="LVG434" s="154"/>
      <c r="LVH434" s="155"/>
      <c r="LVI434" s="155"/>
      <c r="LVJ434" s="156" t="s">
        <v>867</v>
      </c>
      <c r="LVK434" s="156"/>
      <c r="LVL434" s="157"/>
      <c r="LVM434" s="158"/>
      <c r="LVN434" s="153"/>
      <c r="LVO434" s="154"/>
      <c r="LVP434" s="155"/>
      <c r="LVQ434" s="155"/>
      <c r="LVR434" s="156" t="s">
        <v>867</v>
      </c>
      <c r="LVS434" s="156"/>
      <c r="LVT434" s="157"/>
      <c r="LVU434" s="158"/>
      <c r="LVV434" s="153"/>
      <c r="LVW434" s="154"/>
      <c r="LVX434" s="155"/>
      <c r="LVY434" s="155"/>
      <c r="LVZ434" s="156" t="s">
        <v>867</v>
      </c>
      <c r="LWA434" s="156"/>
      <c r="LWB434" s="157"/>
      <c r="LWC434" s="158"/>
      <c r="LWD434" s="153"/>
      <c r="LWE434" s="154"/>
      <c r="LWF434" s="155"/>
      <c r="LWG434" s="155"/>
      <c r="LWH434" s="156" t="s">
        <v>867</v>
      </c>
      <c r="LWI434" s="156"/>
      <c r="LWJ434" s="157"/>
      <c r="LWK434" s="158"/>
      <c r="LWL434" s="153"/>
      <c r="LWM434" s="154"/>
      <c r="LWN434" s="155"/>
      <c r="LWO434" s="155"/>
      <c r="LWP434" s="156" t="s">
        <v>867</v>
      </c>
      <c r="LWQ434" s="156"/>
      <c r="LWR434" s="157"/>
      <c r="LWS434" s="158"/>
      <c r="LWT434" s="153"/>
      <c r="LWU434" s="154"/>
      <c r="LWV434" s="155"/>
      <c r="LWW434" s="155"/>
      <c r="LWX434" s="156" t="s">
        <v>867</v>
      </c>
      <c r="LWY434" s="156"/>
      <c r="LWZ434" s="157"/>
      <c r="LXA434" s="158"/>
      <c r="LXB434" s="153"/>
      <c r="LXC434" s="154"/>
      <c r="LXD434" s="155"/>
      <c r="LXE434" s="155"/>
      <c r="LXF434" s="156" t="s">
        <v>867</v>
      </c>
      <c r="LXG434" s="156"/>
      <c r="LXH434" s="157"/>
      <c r="LXI434" s="158"/>
      <c r="LXJ434" s="153"/>
      <c r="LXK434" s="154"/>
      <c r="LXL434" s="155"/>
      <c r="LXM434" s="155"/>
      <c r="LXN434" s="156" t="s">
        <v>867</v>
      </c>
      <c r="LXO434" s="156"/>
      <c r="LXP434" s="157"/>
      <c r="LXQ434" s="158"/>
      <c r="LXR434" s="153"/>
      <c r="LXS434" s="154"/>
      <c r="LXT434" s="155"/>
      <c r="LXU434" s="155"/>
      <c r="LXV434" s="156" t="s">
        <v>867</v>
      </c>
      <c r="LXW434" s="156"/>
      <c r="LXX434" s="157"/>
      <c r="LXY434" s="158"/>
      <c r="LXZ434" s="153"/>
      <c r="LYA434" s="154"/>
      <c r="LYB434" s="155"/>
      <c r="LYC434" s="155"/>
      <c r="LYD434" s="156" t="s">
        <v>867</v>
      </c>
      <c r="LYE434" s="156"/>
      <c r="LYF434" s="157"/>
      <c r="LYG434" s="158"/>
      <c r="LYH434" s="153"/>
      <c r="LYI434" s="154"/>
      <c r="LYJ434" s="155"/>
      <c r="LYK434" s="155"/>
      <c r="LYL434" s="156" t="s">
        <v>867</v>
      </c>
      <c r="LYM434" s="156"/>
      <c r="LYN434" s="157"/>
      <c r="LYO434" s="158"/>
      <c r="LYP434" s="153"/>
      <c r="LYQ434" s="154"/>
      <c r="LYR434" s="155"/>
      <c r="LYS434" s="155"/>
      <c r="LYT434" s="156" t="s">
        <v>867</v>
      </c>
      <c r="LYU434" s="156"/>
      <c r="LYV434" s="157"/>
      <c r="LYW434" s="158"/>
      <c r="LYX434" s="153"/>
      <c r="LYY434" s="154"/>
      <c r="LYZ434" s="155"/>
      <c r="LZA434" s="155"/>
      <c r="LZB434" s="156" t="s">
        <v>867</v>
      </c>
      <c r="LZC434" s="156"/>
      <c r="LZD434" s="157"/>
      <c r="LZE434" s="158"/>
      <c r="LZF434" s="153"/>
      <c r="LZG434" s="154"/>
      <c r="LZH434" s="155"/>
      <c r="LZI434" s="155"/>
      <c r="LZJ434" s="156" t="s">
        <v>867</v>
      </c>
      <c r="LZK434" s="156"/>
      <c r="LZL434" s="157"/>
      <c r="LZM434" s="158"/>
      <c r="LZN434" s="153"/>
      <c r="LZO434" s="154"/>
      <c r="LZP434" s="155"/>
      <c r="LZQ434" s="155"/>
      <c r="LZR434" s="156" t="s">
        <v>867</v>
      </c>
      <c r="LZS434" s="156"/>
      <c r="LZT434" s="157"/>
      <c r="LZU434" s="158"/>
      <c r="LZV434" s="153"/>
      <c r="LZW434" s="154"/>
      <c r="LZX434" s="155"/>
      <c r="LZY434" s="155"/>
      <c r="LZZ434" s="156" t="s">
        <v>867</v>
      </c>
      <c r="MAA434" s="156"/>
      <c r="MAB434" s="157"/>
      <c r="MAC434" s="158"/>
      <c r="MAD434" s="153"/>
      <c r="MAE434" s="154"/>
      <c r="MAF434" s="155"/>
      <c r="MAG434" s="155"/>
      <c r="MAH434" s="156" t="s">
        <v>867</v>
      </c>
      <c r="MAI434" s="156"/>
      <c r="MAJ434" s="157"/>
      <c r="MAK434" s="158"/>
      <c r="MAL434" s="153"/>
      <c r="MAM434" s="154"/>
      <c r="MAN434" s="155"/>
      <c r="MAO434" s="155"/>
      <c r="MAP434" s="156" t="s">
        <v>867</v>
      </c>
      <c r="MAQ434" s="156"/>
      <c r="MAR434" s="157"/>
      <c r="MAS434" s="158"/>
      <c r="MAT434" s="153"/>
      <c r="MAU434" s="154"/>
      <c r="MAV434" s="155"/>
      <c r="MAW434" s="155"/>
      <c r="MAX434" s="156" t="s">
        <v>867</v>
      </c>
      <c r="MAY434" s="156"/>
      <c r="MAZ434" s="157"/>
      <c r="MBA434" s="158"/>
      <c r="MBB434" s="153"/>
      <c r="MBC434" s="154"/>
      <c r="MBD434" s="155"/>
      <c r="MBE434" s="155"/>
      <c r="MBF434" s="156" t="s">
        <v>867</v>
      </c>
      <c r="MBG434" s="156"/>
      <c r="MBH434" s="157"/>
      <c r="MBI434" s="158"/>
      <c r="MBJ434" s="153"/>
      <c r="MBK434" s="154"/>
      <c r="MBL434" s="155"/>
      <c r="MBM434" s="155"/>
      <c r="MBN434" s="156" t="s">
        <v>867</v>
      </c>
      <c r="MBO434" s="156"/>
      <c r="MBP434" s="157"/>
      <c r="MBQ434" s="158"/>
      <c r="MBR434" s="153"/>
      <c r="MBS434" s="154"/>
      <c r="MBT434" s="155"/>
      <c r="MBU434" s="155"/>
      <c r="MBV434" s="156" t="s">
        <v>867</v>
      </c>
      <c r="MBW434" s="156"/>
      <c r="MBX434" s="157"/>
      <c r="MBY434" s="158"/>
      <c r="MBZ434" s="153"/>
      <c r="MCA434" s="154"/>
      <c r="MCB434" s="155"/>
      <c r="MCC434" s="155"/>
      <c r="MCD434" s="156" t="s">
        <v>867</v>
      </c>
      <c r="MCE434" s="156"/>
      <c r="MCF434" s="157"/>
      <c r="MCG434" s="158"/>
      <c r="MCH434" s="153"/>
      <c r="MCI434" s="154"/>
      <c r="MCJ434" s="155"/>
      <c r="MCK434" s="155"/>
      <c r="MCL434" s="156" t="s">
        <v>867</v>
      </c>
      <c r="MCM434" s="156"/>
      <c r="MCN434" s="157"/>
      <c r="MCO434" s="158"/>
      <c r="MCP434" s="153"/>
      <c r="MCQ434" s="154"/>
      <c r="MCR434" s="155"/>
      <c r="MCS434" s="155"/>
      <c r="MCT434" s="156" t="s">
        <v>867</v>
      </c>
      <c r="MCU434" s="156"/>
      <c r="MCV434" s="157"/>
      <c r="MCW434" s="158"/>
      <c r="MCX434" s="153"/>
      <c r="MCY434" s="154"/>
      <c r="MCZ434" s="155"/>
      <c r="MDA434" s="155"/>
      <c r="MDB434" s="156" t="s">
        <v>867</v>
      </c>
      <c r="MDC434" s="156"/>
      <c r="MDD434" s="157"/>
      <c r="MDE434" s="158"/>
      <c r="MDF434" s="153"/>
      <c r="MDG434" s="154"/>
      <c r="MDH434" s="155"/>
      <c r="MDI434" s="155"/>
      <c r="MDJ434" s="156" t="s">
        <v>867</v>
      </c>
      <c r="MDK434" s="156"/>
      <c r="MDL434" s="157"/>
      <c r="MDM434" s="158"/>
      <c r="MDN434" s="153"/>
      <c r="MDO434" s="154"/>
      <c r="MDP434" s="155"/>
      <c r="MDQ434" s="155"/>
      <c r="MDR434" s="156" t="s">
        <v>867</v>
      </c>
      <c r="MDS434" s="156"/>
      <c r="MDT434" s="157"/>
      <c r="MDU434" s="158"/>
      <c r="MDV434" s="153"/>
      <c r="MDW434" s="154"/>
      <c r="MDX434" s="155"/>
      <c r="MDY434" s="155"/>
      <c r="MDZ434" s="156" t="s">
        <v>867</v>
      </c>
      <c r="MEA434" s="156"/>
      <c r="MEB434" s="157"/>
      <c r="MEC434" s="158"/>
      <c r="MED434" s="153"/>
      <c r="MEE434" s="154"/>
      <c r="MEF434" s="155"/>
      <c r="MEG434" s="155"/>
      <c r="MEH434" s="156" t="s">
        <v>867</v>
      </c>
      <c r="MEI434" s="156"/>
      <c r="MEJ434" s="157"/>
      <c r="MEK434" s="158"/>
      <c r="MEL434" s="153"/>
      <c r="MEM434" s="154"/>
      <c r="MEN434" s="155"/>
      <c r="MEO434" s="155"/>
      <c r="MEP434" s="156" t="s">
        <v>867</v>
      </c>
      <c r="MEQ434" s="156"/>
      <c r="MER434" s="157"/>
      <c r="MES434" s="158"/>
      <c r="MET434" s="153"/>
      <c r="MEU434" s="154"/>
      <c r="MEV434" s="155"/>
      <c r="MEW434" s="155"/>
      <c r="MEX434" s="156" t="s">
        <v>867</v>
      </c>
      <c r="MEY434" s="156"/>
      <c r="MEZ434" s="157"/>
      <c r="MFA434" s="158"/>
      <c r="MFB434" s="153"/>
      <c r="MFC434" s="154"/>
      <c r="MFD434" s="155"/>
      <c r="MFE434" s="155"/>
      <c r="MFF434" s="156" t="s">
        <v>867</v>
      </c>
      <c r="MFG434" s="156"/>
      <c r="MFH434" s="157"/>
      <c r="MFI434" s="158"/>
      <c r="MFJ434" s="153"/>
      <c r="MFK434" s="154"/>
      <c r="MFL434" s="155"/>
      <c r="MFM434" s="155"/>
      <c r="MFN434" s="156" t="s">
        <v>867</v>
      </c>
      <c r="MFO434" s="156"/>
      <c r="MFP434" s="157"/>
      <c r="MFQ434" s="158"/>
      <c r="MFR434" s="153"/>
      <c r="MFS434" s="154"/>
      <c r="MFT434" s="155"/>
      <c r="MFU434" s="155"/>
      <c r="MFV434" s="156" t="s">
        <v>867</v>
      </c>
      <c r="MFW434" s="156"/>
      <c r="MFX434" s="157"/>
      <c r="MFY434" s="158"/>
      <c r="MFZ434" s="153"/>
      <c r="MGA434" s="154"/>
      <c r="MGB434" s="155"/>
      <c r="MGC434" s="155"/>
      <c r="MGD434" s="156" t="s">
        <v>867</v>
      </c>
      <c r="MGE434" s="156"/>
      <c r="MGF434" s="157"/>
      <c r="MGG434" s="158"/>
      <c r="MGH434" s="153"/>
      <c r="MGI434" s="154"/>
      <c r="MGJ434" s="155"/>
      <c r="MGK434" s="155"/>
      <c r="MGL434" s="156" t="s">
        <v>867</v>
      </c>
      <c r="MGM434" s="156"/>
      <c r="MGN434" s="157"/>
      <c r="MGO434" s="158"/>
      <c r="MGP434" s="153"/>
      <c r="MGQ434" s="154"/>
      <c r="MGR434" s="155"/>
      <c r="MGS434" s="155"/>
      <c r="MGT434" s="156" t="s">
        <v>867</v>
      </c>
      <c r="MGU434" s="156"/>
      <c r="MGV434" s="157"/>
      <c r="MGW434" s="158"/>
      <c r="MGX434" s="153"/>
      <c r="MGY434" s="154"/>
      <c r="MGZ434" s="155"/>
      <c r="MHA434" s="155"/>
      <c r="MHB434" s="156" t="s">
        <v>867</v>
      </c>
      <c r="MHC434" s="156"/>
      <c r="MHD434" s="157"/>
      <c r="MHE434" s="158"/>
      <c r="MHF434" s="153"/>
      <c r="MHG434" s="154"/>
      <c r="MHH434" s="155"/>
      <c r="MHI434" s="155"/>
      <c r="MHJ434" s="156" t="s">
        <v>867</v>
      </c>
      <c r="MHK434" s="156"/>
      <c r="MHL434" s="157"/>
      <c r="MHM434" s="158"/>
      <c r="MHN434" s="153"/>
      <c r="MHO434" s="154"/>
      <c r="MHP434" s="155"/>
      <c r="MHQ434" s="155"/>
      <c r="MHR434" s="156" t="s">
        <v>867</v>
      </c>
      <c r="MHS434" s="156"/>
      <c r="MHT434" s="157"/>
      <c r="MHU434" s="158"/>
      <c r="MHV434" s="153"/>
      <c r="MHW434" s="154"/>
      <c r="MHX434" s="155"/>
      <c r="MHY434" s="155"/>
      <c r="MHZ434" s="156" t="s">
        <v>867</v>
      </c>
      <c r="MIA434" s="156"/>
      <c r="MIB434" s="157"/>
      <c r="MIC434" s="158"/>
      <c r="MID434" s="153"/>
      <c r="MIE434" s="154"/>
      <c r="MIF434" s="155"/>
      <c r="MIG434" s="155"/>
      <c r="MIH434" s="156" t="s">
        <v>867</v>
      </c>
      <c r="MII434" s="156"/>
      <c r="MIJ434" s="157"/>
      <c r="MIK434" s="158"/>
      <c r="MIL434" s="153"/>
      <c r="MIM434" s="154"/>
      <c r="MIN434" s="155"/>
      <c r="MIO434" s="155"/>
      <c r="MIP434" s="156" t="s">
        <v>867</v>
      </c>
      <c r="MIQ434" s="156"/>
      <c r="MIR434" s="157"/>
      <c r="MIS434" s="158"/>
      <c r="MIT434" s="153"/>
      <c r="MIU434" s="154"/>
      <c r="MIV434" s="155"/>
      <c r="MIW434" s="155"/>
      <c r="MIX434" s="156" t="s">
        <v>867</v>
      </c>
      <c r="MIY434" s="156"/>
      <c r="MIZ434" s="157"/>
      <c r="MJA434" s="158"/>
      <c r="MJB434" s="153"/>
      <c r="MJC434" s="154"/>
      <c r="MJD434" s="155"/>
      <c r="MJE434" s="155"/>
      <c r="MJF434" s="156" t="s">
        <v>867</v>
      </c>
      <c r="MJG434" s="156"/>
      <c r="MJH434" s="157"/>
      <c r="MJI434" s="158"/>
      <c r="MJJ434" s="153"/>
      <c r="MJK434" s="154"/>
      <c r="MJL434" s="155"/>
      <c r="MJM434" s="155"/>
      <c r="MJN434" s="156" t="s">
        <v>867</v>
      </c>
      <c r="MJO434" s="156"/>
      <c r="MJP434" s="157"/>
      <c r="MJQ434" s="158"/>
      <c r="MJR434" s="153"/>
      <c r="MJS434" s="154"/>
      <c r="MJT434" s="155"/>
      <c r="MJU434" s="155"/>
      <c r="MJV434" s="156" t="s">
        <v>867</v>
      </c>
      <c r="MJW434" s="156"/>
      <c r="MJX434" s="157"/>
      <c r="MJY434" s="158"/>
      <c r="MJZ434" s="153"/>
      <c r="MKA434" s="154"/>
      <c r="MKB434" s="155"/>
      <c r="MKC434" s="155"/>
      <c r="MKD434" s="156" t="s">
        <v>867</v>
      </c>
      <c r="MKE434" s="156"/>
      <c r="MKF434" s="157"/>
      <c r="MKG434" s="158"/>
      <c r="MKH434" s="153"/>
      <c r="MKI434" s="154"/>
      <c r="MKJ434" s="155"/>
      <c r="MKK434" s="155"/>
      <c r="MKL434" s="156" t="s">
        <v>867</v>
      </c>
      <c r="MKM434" s="156"/>
      <c r="MKN434" s="157"/>
      <c r="MKO434" s="158"/>
      <c r="MKP434" s="153"/>
      <c r="MKQ434" s="154"/>
      <c r="MKR434" s="155"/>
      <c r="MKS434" s="155"/>
      <c r="MKT434" s="156" t="s">
        <v>867</v>
      </c>
      <c r="MKU434" s="156"/>
      <c r="MKV434" s="157"/>
      <c r="MKW434" s="158"/>
      <c r="MKX434" s="153"/>
      <c r="MKY434" s="154"/>
      <c r="MKZ434" s="155"/>
      <c r="MLA434" s="155"/>
      <c r="MLB434" s="156" t="s">
        <v>867</v>
      </c>
      <c r="MLC434" s="156"/>
      <c r="MLD434" s="157"/>
      <c r="MLE434" s="158"/>
      <c r="MLF434" s="153"/>
      <c r="MLG434" s="154"/>
      <c r="MLH434" s="155"/>
      <c r="MLI434" s="155"/>
      <c r="MLJ434" s="156" t="s">
        <v>867</v>
      </c>
      <c r="MLK434" s="156"/>
      <c r="MLL434" s="157"/>
      <c r="MLM434" s="158"/>
      <c r="MLN434" s="153"/>
      <c r="MLO434" s="154"/>
      <c r="MLP434" s="155"/>
      <c r="MLQ434" s="155"/>
      <c r="MLR434" s="156" t="s">
        <v>867</v>
      </c>
      <c r="MLS434" s="156"/>
      <c r="MLT434" s="157"/>
      <c r="MLU434" s="158"/>
      <c r="MLV434" s="153"/>
      <c r="MLW434" s="154"/>
      <c r="MLX434" s="155"/>
      <c r="MLY434" s="155"/>
      <c r="MLZ434" s="156" t="s">
        <v>867</v>
      </c>
      <c r="MMA434" s="156"/>
      <c r="MMB434" s="157"/>
      <c r="MMC434" s="158"/>
      <c r="MMD434" s="153"/>
      <c r="MME434" s="154"/>
      <c r="MMF434" s="155"/>
      <c r="MMG434" s="155"/>
      <c r="MMH434" s="156" t="s">
        <v>867</v>
      </c>
      <c r="MMI434" s="156"/>
      <c r="MMJ434" s="157"/>
      <c r="MMK434" s="158"/>
      <c r="MML434" s="153"/>
      <c r="MMM434" s="154"/>
      <c r="MMN434" s="155"/>
      <c r="MMO434" s="155"/>
      <c r="MMP434" s="156" t="s">
        <v>867</v>
      </c>
      <c r="MMQ434" s="156"/>
      <c r="MMR434" s="157"/>
      <c r="MMS434" s="158"/>
      <c r="MMT434" s="153"/>
      <c r="MMU434" s="154"/>
      <c r="MMV434" s="155"/>
      <c r="MMW434" s="155"/>
      <c r="MMX434" s="156" t="s">
        <v>867</v>
      </c>
      <c r="MMY434" s="156"/>
      <c r="MMZ434" s="157"/>
      <c r="MNA434" s="158"/>
      <c r="MNB434" s="153"/>
      <c r="MNC434" s="154"/>
      <c r="MND434" s="155"/>
      <c r="MNE434" s="155"/>
      <c r="MNF434" s="156" t="s">
        <v>867</v>
      </c>
      <c r="MNG434" s="156"/>
      <c r="MNH434" s="157"/>
      <c r="MNI434" s="158"/>
      <c r="MNJ434" s="153"/>
      <c r="MNK434" s="154"/>
      <c r="MNL434" s="155"/>
      <c r="MNM434" s="155"/>
      <c r="MNN434" s="156" t="s">
        <v>867</v>
      </c>
      <c r="MNO434" s="156"/>
      <c r="MNP434" s="157"/>
      <c r="MNQ434" s="158"/>
      <c r="MNR434" s="153"/>
      <c r="MNS434" s="154"/>
      <c r="MNT434" s="155"/>
      <c r="MNU434" s="155"/>
      <c r="MNV434" s="156" t="s">
        <v>867</v>
      </c>
      <c r="MNW434" s="156"/>
      <c r="MNX434" s="157"/>
      <c r="MNY434" s="158"/>
      <c r="MNZ434" s="153"/>
      <c r="MOA434" s="154"/>
      <c r="MOB434" s="155"/>
      <c r="MOC434" s="155"/>
      <c r="MOD434" s="156" t="s">
        <v>867</v>
      </c>
      <c r="MOE434" s="156"/>
      <c r="MOF434" s="157"/>
      <c r="MOG434" s="158"/>
      <c r="MOH434" s="153"/>
      <c r="MOI434" s="154"/>
      <c r="MOJ434" s="155"/>
      <c r="MOK434" s="155"/>
      <c r="MOL434" s="156" t="s">
        <v>867</v>
      </c>
      <c r="MOM434" s="156"/>
      <c r="MON434" s="157"/>
      <c r="MOO434" s="158"/>
      <c r="MOP434" s="153"/>
      <c r="MOQ434" s="154"/>
      <c r="MOR434" s="155"/>
      <c r="MOS434" s="155"/>
      <c r="MOT434" s="156" t="s">
        <v>867</v>
      </c>
      <c r="MOU434" s="156"/>
      <c r="MOV434" s="157"/>
      <c r="MOW434" s="158"/>
      <c r="MOX434" s="153"/>
      <c r="MOY434" s="154"/>
      <c r="MOZ434" s="155"/>
      <c r="MPA434" s="155"/>
      <c r="MPB434" s="156" t="s">
        <v>867</v>
      </c>
      <c r="MPC434" s="156"/>
      <c r="MPD434" s="157"/>
      <c r="MPE434" s="158"/>
      <c r="MPF434" s="153"/>
      <c r="MPG434" s="154"/>
      <c r="MPH434" s="155"/>
      <c r="MPI434" s="155"/>
      <c r="MPJ434" s="156" t="s">
        <v>867</v>
      </c>
      <c r="MPK434" s="156"/>
      <c r="MPL434" s="157"/>
      <c r="MPM434" s="158"/>
      <c r="MPN434" s="153"/>
      <c r="MPO434" s="154"/>
      <c r="MPP434" s="155"/>
      <c r="MPQ434" s="155"/>
      <c r="MPR434" s="156" t="s">
        <v>867</v>
      </c>
      <c r="MPS434" s="156"/>
      <c r="MPT434" s="157"/>
      <c r="MPU434" s="158"/>
      <c r="MPV434" s="153"/>
      <c r="MPW434" s="154"/>
      <c r="MPX434" s="155"/>
      <c r="MPY434" s="155"/>
      <c r="MPZ434" s="156" t="s">
        <v>867</v>
      </c>
      <c r="MQA434" s="156"/>
      <c r="MQB434" s="157"/>
      <c r="MQC434" s="158"/>
      <c r="MQD434" s="153"/>
      <c r="MQE434" s="154"/>
      <c r="MQF434" s="155"/>
      <c r="MQG434" s="155"/>
      <c r="MQH434" s="156" t="s">
        <v>867</v>
      </c>
      <c r="MQI434" s="156"/>
      <c r="MQJ434" s="157"/>
      <c r="MQK434" s="158"/>
      <c r="MQL434" s="153"/>
      <c r="MQM434" s="154"/>
      <c r="MQN434" s="155"/>
      <c r="MQO434" s="155"/>
      <c r="MQP434" s="156" t="s">
        <v>867</v>
      </c>
      <c r="MQQ434" s="156"/>
      <c r="MQR434" s="157"/>
      <c r="MQS434" s="158"/>
      <c r="MQT434" s="153"/>
      <c r="MQU434" s="154"/>
      <c r="MQV434" s="155"/>
      <c r="MQW434" s="155"/>
      <c r="MQX434" s="156" t="s">
        <v>867</v>
      </c>
      <c r="MQY434" s="156"/>
      <c r="MQZ434" s="157"/>
      <c r="MRA434" s="158"/>
      <c r="MRB434" s="153"/>
      <c r="MRC434" s="154"/>
      <c r="MRD434" s="155"/>
      <c r="MRE434" s="155"/>
      <c r="MRF434" s="156" t="s">
        <v>867</v>
      </c>
      <c r="MRG434" s="156"/>
      <c r="MRH434" s="157"/>
      <c r="MRI434" s="158"/>
      <c r="MRJ434" s="153"/>
      <c r="MRK434" s="154"/>
      <c r="MRL434" s="155"/>
      <c r="MRM434" s="155"/>
      <c r="MRN434" s="156" t="s">
        <v>867</v>
      </c>
      <c r="MRO434" s="156"/>
      <c r="MRP434" s="157"/>
      <c r="MRQ434" s="158"/>
      <c r="MRR434" s="153"/>
      <c r="MRS434" s="154"/>
      <c r="MRT434" s="155"/>
      <c r="MRU434" s="155"/>
      <c r="MRV434" s="156" t="s">
        <v>867</v>
      </c>
      <c r="MRW434" s="156"/>
      <c r="MRX434" s="157"/>
      <c r="MRY434" s="158"/>
      <c r="MRZ434" s="153"/>
      <c r="MSA434" s="154"/>
      <c r="MSB434" s="155"/>
      <c r="MSC434" s="155"/>
      <c r="MSD434" s="156" t="s">
        <v>867</v>
      </c>
      <c r="MSE434" s="156"/>
      <c r="MSF434" s="157"/>
      <c r="MSG434" s="158"/>
      <c r="MSH434" s="153"/>
      <c r="MSI434" s="154"/>
      <c r="MSJ434" s="155"/>
      <c r="MSK434" s="155"/>
      <c r="MSL434" s="156" t="s">
        <v>867</v>
      </c>
      <c r="MSM434" s="156"/>
      <c r="MSN434" s="157"/>
      <c r="MSO434" s="158"/>
      <c r="MSP434" s="153"/>
      <c r="MSQ434" s="154"/>
      <c r="MSR434" s="155"/>
      <c r="MSS434" s="155"/>
      <c r="MST434" s="156" t="s">
        <v>867</v>
      </c>
      <c r="MSU434" s="156"/>
      <c r="MSV434" s="157"/>
      <c r="MSW434" s="158"/>
      <c r="MSX434" s="153"/>
      <c r="MSY434" s="154"/>
      <c r="MSZ434" s="155"/>
      <c r="MTA434" s="155"/>
      <c r="MTB434" s="156" t="s">
        <v>867</v>
      </c>
      <c r="MTC434" s="156"/>
      <c r="MTD434" s="157"/>
      <c r="MTE434" s="158"/>
      <c r="MTF434" s="153"/>
      <c r="MTG434" s="154"/>
      <c r="MTH434" s="155"/>
      <c r="MTI434" s="155"/>
      <c r="MTJ434" s="156" t="s">
        <v>867</v>
      </c>
      <c r="MTK434" s="156"/>
      <c r="MTL434" s="157"/>
      <c r="MTM434" s="158"/>
      <c r="MTN434" s="153"/>
      <c r="MTO434" s="154"/>
      <c r="MTP434" s="155"/>
      <c r="MTQ434" s="155"/>
      <c r="MTR434" s="156" t="s">
        <v>867</v>
      </c>
      <c r="MTS434" s="156"/>
      <c r="MTT434" s="157"/>
      <c r="MTU434" s="158"/>
      <c r="MTV434" s="153"/>
      <c r="MTW434" s="154"/>
      <c r="MTX434" s="155"/>
      <c r="MTY434" s="155"/>
      <c r="MTZ434" s="156" t="s">
        <v>867</v>
      </c>
      <c r="MUA434" s="156"/>
      <c r="MUB434" s="157"/>
      <c r="MUC434" s="158"/>
      <c r="MUD434" s="153"/>
      <c r="MUE434" s="154"/>
      <c r="MUF434" s="155"/>
      <c r="MUG434" s="155"/>
      <c r="MUH434" s="156" t="s">
        <v>867</v>
      </c>
      <c r="MUI434" s="156"/>
      <c r="MUJ434" s="157"/>
      <c r="MUK434" s="158"/>
      <c r="MUL434" s="153"/>
      <c r="MUM434" s="154"/>
      <c r="MUN434" s="155"/>
      <c r="MUO434" s="155"/>
      <c r="MUP434" s="156" t="s">
        <v>867</v>
      </c>
      <c r="MUQ434" s="156"/>
      <c r="MUR434" s="157"/>
      <c r="MUS434" s="158"/>
      <c r="MUT434" s="153"/>
      <c r="MUU434" s="154"/>
      <c r="MUV434" s="155"/>
      <c r="MUW434" s="155"/>
      <c r="MUX434" s="156" t="s">
        <v>867</v>
      </c>
      <c r="MUY434" s="156"/>
      <c r="MUZ434" s="157"/>
      <c r="MVA434" s="158"/>
      <c r="MVB434" s="153"/>
      <c r="MVC434" s="154"/>
      <c r="MVD434" s="155"/>
      <c r="MVE434" s="155"/>
      <c r="MVF434" s="156" t="s">
        <v>867</v>
      </c>
      <c r="MVG434" s="156"/>
      <c r="MVH434" s="157"/>
      <c r="MVI434" s="158"/>
      <c r="MVJ434" s="153"/>
      <c r="MVK434" s="154"/>
      <c r="MVL434" s="155"/>
      <c r="MVM434" s="155"/>
      <c r="MVN434" s="156" t="s">
        <v>867</v>
      </c>
      <c r="MVO434" s="156"/>
      <c r="MVP434" s="157"/>
      <c r="MVQ434" s="158"/>
      <c r="MVR434" s="153"/>
      <c r="MVS434" s="154"/>
      <c r="MVT434" s="155"/>
      <c r="MVU434" s="155"/>
      <c r="MVV434" s="156" t="s">
        <v>867</v>
      </c>
      <c r="MVW434" s="156"/>
      <c r="MVX434" s="157"/>
      <c r="MVY434" s="158"/>
      <c r="MVZ434" s="153"/>
      <c r="MWA434" s="154"/>
      <c r="MWB434" s="155"/>
      <c r="MWC434" s="155"/>
      <c r="MWD434" s="156" t="s">
        <v>867</v>
      </c>
      <c r="MWE434" s="156"/>
      <c r="MWF434" s="157"/>
      <c r="MWG434" s="158"/>
      <c r="MWH434" s="153"/>
      <c r="MWI434" s="154"/>
      <c r="MWJ434" s="155"/>
      <c r="MWK434" s="155"/>
      <c r="MWL434" s="156" t="s">
        <v>867</v>
      </c>
      <c r="MWM434" s="156"/>
      <c r="MWN434" s="157"/>
      <c r="MWO434" s="158"/>
      <c r="MWP434" s="153"/>
      <c r="MWQ434" s="154"/>
      <c r="MWR434" s="155"/>
      <c r="MWS434" s="155"/>
      <c r="MWT434" s="156" t="s">
        <v>867</v>
      </c>
      <c r="MWU434" s="156"/>
      <c r="MWV434" s="157"/>
      <c r="MWW434" s="158"/>
      <c r="MWX434" s="153"/>
      <c r="MWY434" s="154"/>
      <c r="MWZ434" s="155"/>
      <c r="MXA434" s="155"/>
      <c r="MXB434" s="156" t="s">
        <v>867</v>
      </c>
      <c r="MXC434" s="156"/>
      <c r="MXD434" s="157"/>
      <c r="MXE434" s="158"/>
      <c r="MXF434" s="153"/>
      <c r="MXG434" s="154"/>
      <c r="MXH434" s="155"/>
      <c r="MXI434" s="155"/>
      <c r="MXJ434" s="156" t="s">
        <v>867</v>
      </c>
      <c r="MXK434" s="156"/>
      <c r="MXL434" s="157"/>
      <c r="MXM434" s="158"/>
      <c r="MXN434" s="153"/>
      <c r="MXO434" s="154"/>
      <c r="MXP434" s="155"/>
      <c r="MXQ434" s="155"/>
      <c r="MXR434" s="156" t="s">
        <v>867</v>
      </c>
      <c r="MXS434" s="156"/>
      <c r="MXT434" s="157"/>
      <c r="MXU434" s="158"/>
      <c r="MXV434" s="153"/>
      <c r="MXW434" s="154"/>
      <c r="MXX434" s="155"/>
      <c r="MXY434" s="155"/>
      <c r="MXZ434" s="156" t="s">
        <v>867</v>
      </c>
      <c r="MYA434" s="156"/>
      <c r="MYB434" s="157"/>
      <c r="MYC434" s="158"/>
      <c r="MYD434" s="153"/>
      <c r="MYE434" s="154"/>
      <c r="MYF434" s="155"/>
      <c r="MYG434" s="155"/>
      <c r="MYH434" s="156" t="s">
        <v>867</v>
      </c>
      <c r="MYI434" s="156"/>
      <c r="MYJ434" s="157"/>
      <c r="MYK434" s="158"/>
      <c r="MYL434" s="153"/>
      <c r="MYM434" s="154"/>
      <c r="MYN434" s="155"/>
      <c r="MYO434" s="155"/>
      <c r="MYP434" s="156" t="s">
        <v>867</v>
      </c>
      <c r="MYQ434" s="156"/>
      <c r="MYR434" s="157"/>
      <c r="MYS434" s="158"/>
      <c r="MYT434" s="153"/>
      <c r="MYU434" s="154"/>
      <c r="MYV434" s="155"/>
      <c r="MYW434" s="155"/>
      <c r="MYX434" s="156" t="s">
        <v>867</v>
      </c>
      <c r="MYY434" s="156"/>
      <c r="MYZ434" s="157"/>
      <c r="MZA434" s="158"/>
      <c r="MZB434" s="153"/>
      <c r="MZC434" s="154"/>
      <c r="MZD434" s="155"/>
      <c r="MZE434" s="155"/>
      <c r="MZF434" s="156" t="s">
        <v>867</v>
      </c>
      <c r="MZG434" s="156"/>
      <c r="MZH434" s="157"/>
      <c r="MZI434" s="158"/>
      <c r="MZJ434" s="153"/>
      <c r="MZK434" s="154"/>
      <c r="MZL434" s="155"/>
      <c r="MZM434" s="155"/>
      <c r="MZN434" s="156" t="s">
        <v>867</v>
      </c>
      <c r="MZO434" s="156"/>
      <c r="MZP434" s="157"/>
      <c r="MZQ434" s="158"/>
      <c r="MZR434" s="153"/>
      <c r="MZS434" s="154"/>
      <c r="MZT434" s="155"/>
      <c r="MZU434" s="155"/>
      <c r="MZV434" s="156" t="s">
        <v>867</v>
      </c>
      <c r="MZW434" s="156"/>
      <c r="MZX434" s="157"/>
      <c r="MZY434" s="158"/>
      <c r="MZZ434" s="153"/>
      <c r="NAA434" s="154"/>
      <c r="NAB434" s="155"/>
      <c r="NAC434" s="155"/>
      <c r="NAD434" s="156" t="s">
        <v>867</v>
      </c>
      <c r="NAE434" s="156"/>
      <c r="NAF434" s="157"/>
      <c r="NAG434" s="158"/>
      <c r="NAH434" s="153"/>
      <c r="NAI434" s="154"/>
      <c r="NAJ434" s="155"/>
      <c r="NAK434" s="155"/>
      <c r="NAL434" s="156" t="s">
        <v>867</v>
      </c>
      <c r="NAM434" s="156"/>
      <c r="NAN434" s="157"/>
      <c r="NAO434" s="158"/>
      <c r="NAP434" s="153"/>
      <c r="NAQ434" s="154"/>
      <c r="NAR434" s="155"/>
      <c r="NAS434" s="155"/>
      <c r="NAT434" s="156" t="s">
        <v>867</v>
      </c>
      <c r="NAU434" s="156"/>
      <c r="NAV434" s="157"/>
      <c r="NAW434" s="158"/>
      <c r="NAX434" s="153"/>
      <c r="NAY434" s="154"/>
      <c r="NAZ434" s="155"/>
      <c r="NBA434" s="155"/>
      <c r="NBB434" s="156" t="s">
        <v>867</v>
      </c>
      <c r="NBC434" s="156"/>
      <c r="NBD434" s="157"/>
      <c r="NBE434" s="158"/>
      <c r="NBF434" s="153"/>
      <c r="NBG434" s="154"/>
      <c r="NBH434" s="155"/>
      <c r="NBI434" s="155"/>
      <c r="NBJ434" s="156" t="s">
        <v>867</v>
      </c>
      <c r="NBK434" s="156"/>
      <c r="NBL434" s="157"/>
      <c r="NBM434" s="158"/>
      <c r="NBN434" s="153"/>
      <c r="NBO434" s="154"/>
      <c r="NBP434" s="155"/>
      <c r="NBQ434" s="155"/>
      <c r="NBR434" s="156" t="s">
        <v>867</v>
      </c>
      <c r="NBS434" s="156"/>
      <c r="NBT434" s="157"/>
      <c r="NBU434" s="158"/>
      <c r="NBV434" s="153"/>
      <c r="NBW434" s="154"/>
      <c r="NBX434" s="155"/>
      <c r="NBY434" s="155"/>
      <c r="NBZ434" s="156" t="s">
        <v>867</v>
      </c>
      <c r="NCA434" s="156"/>
      <c r="NCB434" s="157"/>
      <c r="NCC434" s="158"/>
      <c r="NCD434" s="153"/>
      <c r="NCE434" s="154"/>
      <c r="NCF434" s="155"/>
      <c r="NCG434" s="155"/>
      <c r="NCH434" s="156" t="s">
        <v>867</v>
      </c>
      <c r="NCI434" s="156"/>
      <c r="NCJ434" s="157"/>
      <c r="NCK434" s="158"/>
      <c r="NCL434" s="153"/>
      <c r="NCM434" s="154"/>
      <c r="NCN434" s="155"/>
      <c r="NCO434" s="155"/>
      <c r="NCP434" s="156" t="s">
        <v>867</v>
      </c>
      <c r="NCQ434" s="156"/>
      <c r="NCR434" s="157"/>
      <c r="NCS434" s="158"/>
      <c r="NCT434" s="153"/>
      <c r="NCU434" s="154"/>
      <c r="NCV434" s="155"/>
      <c r="NCW434" s="155"/>
      <c r="NCX434" s="156" t="s">
        <v>867</v>
      </c>
      <c r="NCY434" s="156"/>
      <c r="NCZ434" s="157"/>
      <c r="NDA434" s="158"/>
      <c r="NDB434" s="153"/>
      <c r="NDC434" s="154"/>
      <c r="NDD434" s="155"/>
      <c r="NDE434" s="155"/>
      <c r="NDF434" s="156" t="s">
        <v>867</v>
      </c>
      <c r="NDG434" s="156"/>
      <c r="NDH434" s="157"/>
      <c r="NDI434" s="158"/>
      <c r="NDJ434" s="153"/>
      <c r="NDK434" s="154"/>
      <c r="NDL434" s="155"/>
      <c r="NDM434" s="155"/>
      <c r="NDN434" s="156" t="s">
        <v>867</v>
      </c>
      <c r="NDO434" s="156"/>
      <c r="NDP434" s="157"/>
      <c r="NDQ434" s="158"/>
      <c r="NDR434" s="153"/>
      <c r="NDS434" s="154"/>
      <c r="NDT434" s="155"/>
      <c r="NDU434" s="155"/>
      <c r="NDV434" s="156" t="s">
        <v>867</v>
      </c>
      <c r="NDW434" s="156"/>
      <c r="NDX434" s="157"/>
      <c r="NDY434" s="158"/>
      <c r="NDZ434" s="153"/>
      <c r="NEA434" s="154"/>
      <c r="NEB434" s="155"/>
      <c r="NEC434" s="155"/>
      <c r="NED434" s="156" t="s">
        <v>867</v>
      </c>
      <c r="NEE434" s="156"/>
      <c r="NEF434" s="157"/>
      <c r="NEG434" s="158"/>
      <c r="NEH434" s="153"/>
      <c r="NEI434" s="154"/>
      <c r="NEJ434" s="155"/>
      <c r="NEK434" s="155"/>
      <c r="NEL434" s="156" t="s">
        <v>867</v>
      </c>
      <c r="NEM434" s="156"/>
      <c r="NEN434" s="157"/>
      <c r="NEO434" s="158"/>
      <c r="NEP434" s="153"/>
      <c r="NEQ434" s="154"/>
      <c r="NER434" s="155"/>
      <c r="NES434" s="155"/>
      <c r="NET434" s="156" t="s">
        <v>867</v>
      </c>
      <c r="NEU434" s="156"/>
      <c r="NEV434" s="157"/>
      <c r="NEW434" s="158"/>
      <c r="NEX434" s="153"/>
      <c r="NEY434" s="154"/>
      <c r="NEZ434" s="155"/>
      <c r="NFA434" s="155"/>
      <c r="NFB434" s="156" t="s">
        <v>867</v>
      </c>
      <c r="NFC434" s="156"/>
      <c r="NFD434" s="157"/>
      <c r="NFE434" s="158"/>
      <c r="NFF434" s="153"/>
      <c r="NFG434" s="154"/>
      <c r="NFH434" s="155"/>
      <c r="NFI434" s="155"/>
      <c r="NFJ434" s="156" t="s">
        <v>867</v>
      </c>
      <c r="NFK434" s="156"/>
      <c r="NFL434" s="157"/>
      <c r="NFM434" s="158"/>
      <c r="NFN434" s="153"/>
      <c r="NFO434" s="154"/>
      <c r="NFP434" s="155"/>
      <c r="NFQ434" s="155"/>
      <c r="NFR434" s="156" t="s">
        <v>867</v>
      </c>
      <c r="NFS434" s="156"/>
      <c r="NFT434" s="157"/>
      <c r="NFU434" s="158"/>
      <c r="NFV434" s="153"/>
      <c r="NFW434" s="154"/>
      <c r="NFX434" s="155"/>
      <c r="NFY434" s="155"/>
      <c r="NFZ434" s="156" t="s">
        <v>867</v>
      </c>
      <c r="NGA434" s="156"/>
      <c r="NGB434" s="157"/>
      <c r="NGC434" s="158"/>
      <c r="NGD434" s="153"/>
      <c r="NGE434" s="154"/>
      <c r="NGF434" s="155"/>
      <c r="NGG434" s="155"/>
      <c r="NGH434" s="156" t="s">
        <v>867</v>
      </c>
      <c r="NGI434" s="156"/>
      <c r="NGJ434" s="157"/>
      <c r="NGK434" s="158"/>
      <c r="NGL434" s="153"/>
      <c r="NGM434" s="154"/>
      <c r="NGN434" s="155"/>
      <c r="NGO434" s="155"/>
      <c r="NGP434" s="156" t="s">
        <v>867</v>
      </c>
      <c r="NGQ434" s="156"/>
      <c r="NGR434" s="157"/>
      <c r="NGS434" s="158"/>
      <c r="NGT434" s="153"/>
      <c r="NGU434" s="154"/>
      <c r="NGV434" s="155"/>
      <c r="NGW434" s="155"/>
      <c r="NGX434" s="156" t="s">
        <v>867</v>
      </c>
      <c r="NGY434" s="156"/>
      <c r="NGZ434" s="157"/>
      <c r="NHA434" s="158"/>
      <c r="NHB434" s="153"/>
      <c r="NHC434" s="154"/>
      <c r="NHD434" s="155"/>
      <c r="NHE434" s="155"/>
      <c r="NHF434" s="156" t="s">
        <v>867</v>
      </c>
      <c r="NHG434" s="156"/>
      <c r="NHH434" s="157"/>
      <c r="NHI434" s="158"/>
      <c r="NHJ434" s="153"/>
      <c r="NHK434" s="154"/>
      <c r="NHL434" s="155"/>
      <c r="NHM434" s="155"/>
      <c r="NHN434" s="156" t="s">
        <v>867</v>
      </c>
      <c r="NHO434" s="156"/>
      <c r="NHP434" s="157"/>
      <c r="NHQ434" s="158"/>
      <c r="NHR434" s="153"/>
      <c r="NHS434" s="154"/>
      <c r="NHT434" s="155"/>
      <c r="NHU434" s="155"/>
      <c r="NHV434" s="156" t="s">
        <v>867</v>
      </c>
      <c r="NHW434" s="156"/>
      <c r="NHX434" s="157"/>
      <c r="NHY434" s="158"/>
      <c r="NHZ434" s="153"/>
      <c r="NIA434" s="154"/>
      <c r="NIB434" s="155"/>
      <c r="NIC434" s="155"/>
      <c r="NID434" s="156" t="s">
        <v>867</v>
      </c>
      <c r="NIE434" s="156"/>
      <c r="NIF434" s="157"/>
      <c r="NIG434" s="158"/>
      <c r="NIH434" s="153"/>
      <c r="NII434" s="154"/>
      <c r="NIJ434" s="155"/>
      <c r="NIK434" s="155"/>
      <c r="NIL434" s="156" t="s">
        <v>867</v>
      </c>
      <c r="NIM434" s="156"/>
      <c r="NIN434" s="157"/>
      <c r="NIO434" s="158"/>
      <c r="NIP434" s="153"/>
      <c r="NIQ434" s="154"/>
      <c r="NIR434" s="155"/>
      <c r="NIS434" s="155"/>
      <c r="NIT434" s="156" t="s">
        <v>867</v>
      </c>
      <c r="NIU434" s="156"/>
      <c r="NIV434" s="157"/>
      <c r="NIW434" s="158"/>
      <c r="NIX434" s="153"/>
      <c r="NIY434" s="154"/>
      <c r="NIZ434" s="155"/>
      <c r="NJA434" s="155"/>
      <c r="NJB434" s="156" t="s">
        <v>867</v>
      </c>
      <c r="NJC434" s="156"/>
      <c r="NJD434" s="157"/>
      <c r="NJE434" s="158"/>
      <c r="NJF434" s="153"/>
      <c r="NJG434" s="154"/>
      <c r="NJH434" s="155"/>
      <c r="NJI434" s="155"/>
      <c r="NJJ434" s="156" t="s">
        <v>867</v>
      </c>
      <c r="NJK434" s="156"/>
      <c r="NJL434" s="157"/>
      <c r="NJM434" s="158"/>
      <c r="NJN434" s="153"/>
      <c r="NJO434" s="154"/>
      <c r="NJP434" s="155"/>
      <c r="NJQ434" s="155"/>
      <c r="NJR434" s="156" t="s">
        <v>867</v>
      </c>
      <c r="NJS434" s="156"/>
      <c r="NJT434" s="157"/>
      <c r="NJU434" s="158"/>
      <c r="NJV434" s="153"/>
      <c r="NJW434" s="154"/>
      <c r="NJX434" s="155"/>
      <c r="NJY434" s="155"/>
      <c r="NJZ434" s="156" t="s">
        <v>867</v>
      </c>
      <c r="NKA434" s="156"/>
      <c r="NKB434" s="157"/>
      <c r="NKC434" s="158"/>
      <c r="NKD434" s="153"/>
      <c r="NKE434" s="154"/>
      <c r="NKF434" s="155"/>
      <c r="NKG434" s="155"/>
      <c r="NKH434" s="156" t="s">
        <v>867</v>
      </c>
      <c r="NKI434" s="156"/>
      <c r="NKJ434" s="157"/>
      <c r="NKK434" s="158"/>
      <c r="NKL434" s="153"/>
      <c r="NKM434" s="154"/>
      <c r="NKN434" s="155"/>
      <c r="NKO434" s="155"/>
      <c r="NKP434" s="156" t="s">
        <v>867</v>
      </c>
      <c r="NKQ434" s="156"/>
      <c r="NKR434" s="157"/>
      <c r="NKS434" s="158"/>
      <c r="NKT434" s="153"/>
      <c r="NKU434" s="154"/>
      <c r="NKV434" s="155"/>
      <c r="NKW434" s="155"/>
      <c r="NKX434" s="156" t="s">
        <v>867</v>
      </c>
      <c r="NKY434" s="156"/>
      <c r="NKZ434" s="157"/>
      <c r="NLA434" s="158"/>
      <c r="NLB434" s="153"/>
      <c r="NLC434" s="154"/>
      <c r="NLD434" s="155"/>
      <c r="NLE434" s="155"/>
      <c r="NLF434" s="156" t="s">
        <v>867</v>
      </c>
      <c r="NLG434" s="156"/>
      <c r="NLH434" s="157"/>
      <c r="NLI434" s="158"/>
      <c r="NLJ434" s="153"/>
      <c r="NLK434" s="154"/>
      <c r="NLL434" s="155"/>
      <c r="NLM434" s="155"/>
      <c r="NLN434" s="156" t="s">
        <v>867</v>
      </c>
      <c r="NLO434" s="156"/>
      <c r="NLP434" s="157"/>
      <c r="NLQ434" s="158"/>
      <c r="NLR434" s="153"/>
      <c r="NLS434" s="154"/>
      <c r="NLT434" s="155"/>
      <c r="NLU434" s="155"/>
      <c r="NLV434" s="156" t="s">
        <v>867</v>
      </c>
      <c r="NLW434" s="156"/>
      <c r="NLX434" s="157"/>
      <c r="NLY434" s="158"/>
      <c r="NLZ434" s="153"/>
      <c r="NMA434" s="154"/>
      <c r="NMB434" s="155"/>
      <c r="NMC434" s="155"/>
      <c r="NMD434" s="156" t="s">
        <v>867</v>
      </c>
      <c r="NME434" s="156"/>
      <c r="NMF434" s="157"/>
      <c r="NMG434" s="158"/>
      <c r="NMH434" s="153"/>
      <c r="NMI434" s="154"/>
      <c r="NMJ434" s="155"/>
      <c r="NMK434" s="155"/>
      <c r="NML434" s="156" t="s">
        <v>867</v>
      </c>
      <c r="NMM434" s="156"/>
      <c r="NMN434" s="157"/>
      <c r="NMO434" s="158"/>
      <c r="NMP434" s="153"/>
      <c r="NMQ434" s="154"/>
      <c r="NMR434" s="155"/>
      <c r="NMS434" s="155"/>
      <c r="NMT434" s="156" t="s">
        <v>867</v>
      </c>
      <c r="NMU434" s="156"/>
      <c r="NMV434" s="157"/>
      <c r="NMW434" s="158"/>
      <c r="NMX434" s="153"/>
      <c r="NMY434" s="154"/>
      <c r="NMZ434" s="155"/>
      <c r="NNA434" s="155"/>
      <c r="NNB434" s="156" t="s">
        <v>867</v>
      </c>
      <c r="NNC434" s="156"/>
      <c r="NND434" s="157"/>
      <c r="NNE434" s="158"/>
      <c r="NNF434" s="153"/>
      <c r="NNG434" s="154"/>
      <c r="NNH434" s="155"/>
      <c r="NNI434" s="155"/>
      <c r="NNJ434" s="156" t="s">
        <v>867</v>
      </c>
      <c r="NNK434" s="156"/>
      <c r="NNL434" s="157"/>
      <c r="NNM434" s="158"/>
      <c r="NNN434" s="153"/>
      <c r="NNO434" s="154"/>
      <c r="NNP434" s="155"/>
      <c r="NNQ434" s="155"/>
      <c r="NNR434" s="156" t="s">
        <v>867</v>
      </c>
      <c r="NNS434" s="156"/>
      <c r="NNT434" s="157"/>
      <c r="NNU434" s="158"/>
      <c r="NNV434" s="153"/>
      <c r="NNW434" s="154"/>
      <c r="NNX434" s="155"/>
      <c r="NNY434" s="155"/>
      <c r="NNZ434" s="156" t="s">
        <v>867</v>
      </c>
      <c r="NOA434" s="156"/>
      <c r="NOB434" s="157"/>
      <c r="NOC434" s="158"/>
      <c r="NOD434" s="153"/>
      <c r="NOE434" s="154"/>
      <c r="NOF434" s="155"/>
      <c r="NOG434" s="155"/>
      <c r="NOH434" s="156" t="s">
        <v>867</v>
      </c>
      <c r="NOI434" s="156"/>
      <c r="NOJ434" s="157"/>
      <c r="NOK434" s="158"/>
      <c r="NOL434" s="153"/>
      <c r="NOM434" s="154"/>
      <c r="NON434" s="155"/>
      <c r="NOO434" s="155"/>
      <c r="NOP434" s="156" t="s">
        <v>867</v>
      </c>
      <c r="NOQ434" s="156"/>
      <c r="NOR434" s="157"/>
      <c r="NOS434" s="158"/>
      <c r="NOT434" s="153"/>
      <c r="NOU434" s="154"/>
      <c r="NOV434" s="155"/>
      <c r="NOW434" s="155"/>
      <c r="NOX434" s="156" t="s">
        <v>867</v>
      </c>
      <c r="NOY434" s="156"/>
      <c r="NOZ434" s="157"/>
      <c r="NPA434" s="158"/>
      <c r="NPB434" s="153"/>
      <c r="NPC434" s="154"/>
      <c r="NPD434" s="155"/>
      <c r="NPE434" s="155"/>
      <c r="NPF434" s="156" t="s">
        <v>867</v>
      </c>
      <c r="NPG434" s="156"/>
      <c r="NPH434" s="157"/>
      <c r="NPI434" s="158"/>
      <c r="NPJ434" s="153"/>
      <c r="NPK434" s="154"/>
      <c r="NPL434" s="155"/>
      <c r="NPM434" s="155"/>
      <c r="NPN434" s="156" t="s">
        <v>867</v>
      </c>
      <c r="NPO434" s="156"/>
      <c r="NPP434" s="157"/>
      <c r="NPQ434" s="158"/>
      <c r="NPR434" s="153"/>
      <c r="NPS434" s="154"/>
      <c r="NPT434" s="155"/>
      <c r="NPU434" s="155"/>
      <c r="NPV434" s="156" t="s">
        <v>867</v>
      </c>
      <c r="NPW434" s="156"/>
      <c r="NPX434" s="157"/>
      <c r="NPY434" s="158"/>
      <c r="NPZ434" s="153"/>
      <c r="NQA434" s="154"/>
      <c r="NQB434" s="155"/>
      <c r="NQC434" s="155"/>
      <c r="NQD434" s="156" t="s">
        <v>867</v>
      </c>
      <c r="NQE434" s="156"/>
      <c r="NQF434" s="157"/>
      <c r="NQG434" s="158"/>
      <c r="NQH434" s="153"/>
      <c r="NQI434" s="154"/>
      <c r="NQJ434" s="155"/>
      <c r="NQK434" s="155"/>
      <c r="NQL434" s="156" t="s">
        <v>867</v>
      </c>
      <c r="NQM434" s="156"/>
      <c r="NQN434" s="157"/>
      <c r="NQO434" s="158"/>
      <c r="NQP434" s="153"/>
      <c r="NQQ434" s="154"/>
      <c r="NQR434" s="155"/>
      <c r="NQS434" s="155"/>
      <c r="NQT434" s="156" t="s">
        <v>867</v>
      </c>
      <c r="NQU434" s="156"/>
      <c r="NQV434" s="157"/>
      <c r="NQW434" s="158"/>
      <c r="NQX434" s="153"/>
      <c r="NQY434" s="154"/>
      <c r="NQZ434" s="155"/>
      <c r="NRA434" s="155"/>
      <c r="NRB434" s="156" t="s">
        <v>867</v>
      </c>
      <c r="NRC434" s="156"/>
      <c r="NRD434" s="157"/>
      <c r="NRE434" s="158"/>
      <c r="NRF434" s="153"/>
      <c r="NRG434" s="154"/>
      <c r="NRH434" s="155"/>
      <c r="NRI434" s="155"/>
      <c r="NRJ434" s="156" t="s">
        <v>867</v>
      </c>
      <c r="NRK434" s="156"/>
      <c r="NRL434" s="157"/>
      <c r="NRM434" s="158"/>
      <c r="NRN434" s="153"/>
      <c r="NRO434" s="154"/>
      <c r="NRP434" s="155"/>
      <c r="NRQ434" s="155"/>
      <c r="NRR434" s="156" t="s">
        <v>867</v>
      </c>
      <c r="NRS434" s="156"/>
      <c r="NRT434" s="157"/>
      <c r="NRU434" s="158"/>
      <c r="NRV434" s="153"/>
      <c r="NRW434" s="154"/>
      <c r="NRX434" s="155"/>
      <c r="NRY434" s="155"/>
      <c r="NRZ434" s="156" t="s">
        <v>867</v>
      </c>
      <c r="NSA434" s="156"/>
      <c r="NSB434" s="157"/>
      <c r="NSC434" s="158"/>
      <c r="NSD434" s="153"/>
      <c r="NSE434" s="154"/>
      <c r="NSF434" s="155"/>
      <c r="NSG434" s="155"/>
      <c r="NSH434" s="156" t="s">
        <v>867</v>
      </c>
      <c r="NSI434" s="156"/>
      <c r="NSJ434" s="157"/>
      <c r="NSK434" s="158"/>
      <c r="NSL434" s="153"/>
      <c r="NSM434" s="154"/>
      <c r="NSN434" s="155"/>
      <c r="NSO434" s="155"/>
      <c r="NSP434" s="156" t="s">
        <v>867</v>
      </c>
      <c r="NSQ434" s="156"/>
      <c r="NSR434" s="157"/>
      <c r="NSS434" s="158"/>
      <c r="NST434" s="153"/>
      <c r="NSU434" s="154"/>
      <c r="NSV434" s="155"/>
      <c r="NSW434" s="155"/>
      <c r="NSX434" s="156" t="s">
        <v>867</v>
      </c>
      <c r="NSY434" s="156"/>
      <c r="NSZ434" s="157"/>
      <c r="NTA434" s="158"/>
      <c r="NTB434" s="153"/>
      <c r="NTC434" s="154"/>
      <c r="NTD434" s="155"/>
      <c r="NTE434" s="155"/>
      <c r="NTF434" s="156" t="s">
        <v>867</v>
      </c>
      <c r="NTG434" s="156"/>
      <c r="NTH434" s="157"/>
      <c r="NTI434" s="158"/>
      <c r="NTJ434" s="153"/>
      <c r="NTK434" s="154"/>
      <c r="NTL434" s="155"/>
      <c r="NTM434" s="155"/>
      <c r="NTN434" s="156" t="s">
        <v>867</v>
      </c>
      <c r="NTO434" s="156"/>
      <c r="NTP434" s="157"/>
      <c r="NTQ434" s="158"/>
      <c r="NTR434" s="153"/>
      <c r="NTS434" s="154"/>
      <c r="NTT434" s="155"/>
      <c r="NTU434" s="155"/>
      <c r="NTV434" s="156" t="s">
        <v>867</v>
      </c>
      <c r="NTW434" s="156"/>
      <c r="NTX434" s="157"/>
      <c r="NTY434" s="158"/>
      <c r="NTZ434" s="153"/>
      <c r="NUA434" s="154"/>
      <c r="NUB434" s="155"/>
      <c r="NUC434" s="155"/>
      <c r="NUD434" s="156" t="s">
        <v>867</v>
      </c>
      <c r="NUE434" s="156"/>
      <c r="NUF434" s="157"/>
      <c r="NUG434" s="158"/>
      <c r="NUH434" s="153"/>
      <c r="NUI434" s="154"/>
      <c r="NUJ434" s="155"/>
      <c r="NUK434" s="155"/>
      <c r="NUL434" s="156" t="s">
        <v>867</v>
      </c>
      <c r="NUM434" s="156"/>
      <c r="NUN434" s="157"/>
      <c r="NUO434" s="158"/>
      <c r="NUP434" s="153"/>
      <c r="NUQ434" s="154"/>
      <c r="NUR434" s="155"/>
      <c r="NUS434" s="155"/>
      <c r="NUT434" s="156" t="s">
        <v>867</v>
      </c>
      <c r="NUU434" s="156"/>
      <c r="NUV434" s="157"/>
      <c r="NUW434" s="158"/>
      <c r="NUX434" s="153"/>
      <c r="NUY434" s="154"/>
      <c r="NUZ434" s="155"/>
      <c r="NVA434" s="155"/>
      <c r="NVB434" s="156" t="s">
        <v>867</v>
      </c>
      <c r="NVC434" s="156"/>
      <c r="NVD434" s="157"/>
      <c r="NVE434" s="158"/>
      <c r="NVF434" s="153"/>
      <c r="NVG434" s="154"/>
      <c r="NVH434" s="155"/>
      <c r="NVI434" s="155"/>
      <c r="NVJ434" s="156" t="s">
        <v>867</v>
      </c>
      <c r="NVK434" s="156"/>
      <c r="NVL434" s="157"/>
      <c r="NVM434" s="158"/>
      <c r="NVN434" s="153"/>
      <c r="NVO434" s="154"/>
      <c r="NVP434" s="155"/>
      <c r="NVQ434" s="155"/>
      <c r="NVR434" s="156" t="s">
        <v>867</v>
      </c>
      <c r="NVS434" s="156"/>
      <c r="NVT434" s="157"/>
      <c r="NVU434" s="158"/>
      <c r="NVV434" s="153"/>
      <c r="NVW434" s="154"/>
      <c r="NVX434" s="155"/>
      <c r="NVY434" s="155"/>
      <c r="NVZ434" s="156" t="s">
        <v>867</v>
      </c>
      <c r="NWA434" s="156"/>
      <c r="NWB434" s="157"/>
      <c r="NWC434" s="158"/>
      <c r="NWD434" s="153"/>
      <c r="NWE434" s="154"/>
      <c r="NWF434" s="155"/>
      <c r="NWG434" s="155"/>
      <c r="NWH434" s="156" t="s">
        <v>867</v>
      </c>
      <c r="NWI434" s="156"/>
      <c r="NWJ434" s="157"/>
      <c r="NWK434" s="158"/>
      <c r="NWL434" s="153"/>
      <c r="NWM434" s="154"/>
      <c r="NWN434" s="155"/>
      <c r="NWO434" s="155"/>
      <c r="NWP434" s="156" t="s">
        <v>867</v>
      </c>
      <c r="NWQ434" s="156"/>
      <c r="NWR434" s="157"/>
      <c r="NWS434" s="158"/>
      <c r="NWT434" s="153"/>
      <c r="NWU434" s="154"/>
      <c r="NWV434" s="155"/>
      <c r="NWW434" s="155"/>
      <c r="NWX434" s="156" t="s">
        <v>867</v>
      </c>
      <c r="NWY434" s="156"/>
      <c r="NWZ434" s="157"/>
      <c r="NXA434" s="158"/>
      <c r="NXB434" s="153"/>
      <c r="NXC434" s="154"/>
      <c r="NXD434" s="155"/>
      <c r="NXE434" s="155"/>
      <c r="NXF434" s="156" t="s">
        <v>867</v>
      </c>
      <c r="NXG434" s="156"/>
      <c r="NXH434" s="157"/>
      <c r="NXI434" s="158"/>
      <c r="NXJ434" s="153"/>
      <c r="NXK434" s="154"/>
      <c r="NXL434" s="155"/>
      <c r="NXM434" s="155"/>
      <c r="NXN434" s="156" t="s">
        <v>867</v>
      </c>
      <c r="NXO434" s="156"/>
      <c r="NXP434" s="157"/>
      <c r="NXQ434" s="158"/>
      <c r="NXR434" s="153"/>
      <c r="NXS434" s="154"/>
      <c r="NXT434" s="155"/>
      <c r="NXU434" s="155"/>
      <c r="NXV434" s="156" t="s">
        <v>867</v>
      </c>
      <c r="NXW434" s="156"/>
      <c r="NXX434" s="157"/>
      <c r="NXY434" s="158"/>
      <c r="NXZ434" s="153"/>
      <c r="NYA434" s="154"/>
      <c r="NYB434" s="155"/>
      <c r="NYC434" s="155"/>
      <c r="NYD434" s="156" t="s">
        <v>867</v>
      </c>
      <c r="NYE434" s="156"/>
      <c r="NYF434" s="157"/>
      <c r="NYG434" s="158"/>
      <c r="NYH434" s="153"/>
      <c r="NYI434" s="154"/>
      <c r="NYJ434" s="155"/>
      <c r="NYK434" s="155"/>
      <c r="NYL434" s="156" t="s">
        <v>867</v>
      </c>
      <c r="NYM434" s="156"/>
      <c r="NYN434" s="157"/>
      <c r="NYO434" s="158"/>
      <c r="NYP434" s="153"/>
      <c r="NYQ434" s="154"/>
      <c r="NYR434" s="155"/>
      <c r="NYS434" s="155"/>
      <c r="NYT434" s="156" t="s">
        <v>867</v>
      </c>
      <c r="NYU434" s="156"/>
      <c r="NYV434" s="157"/>
      <c r="NYW434" s="158"/>
      <c r="NYX434" s="153"/>
      <c r="NYY434" s="154"/>
      <c r="NYZ434" s="155"/>
      <c r="NZA434" s="155"/>
      <c r="NZB434" s="156" t="s">
        <v>867</v>
      </c>
      <c r="NZC434" s="156"/>
      <c r="NZD434" s="157"/>
      <c r="NZE434" s="158"/>
      <c r="NZF434" s="153"/>
      <c r="NZG434" s="154"/>
      <c r="NZH434" s="155"/>
      <c r="NZI434" s="155"/>
      <c r="NZJ434" s="156" t="s">
        <v>867</v>
      </c>
      <c r="NZK434" s="156"/>
      <c r="NZL434" s="157"/>
      <c r="NZM434" s="158"/>
      <c r="NZN434" s="153"/>
      <c r="NZO434" s="154"/>
      <c r="NZP434" s="155"/>
      <c r="NZQ434" s="155"/>
      <c r="NZR434" s="156" t="s">
        <v>867</v>
      </c>
      <c r="NZS434" s="156"/>
      <c r="NZT434" s="157"/>
      <c r="NZU434" s="158"/>
      <c r="NZV434" s="153"/>
      <c r="NZW434" s="154"/>
      <c r="NZX434" s="155"/>
      <c r="NZY434" s="155"/>
      <c r="NZZ434" s="156" t="s">
        <v>867</v>
      </c>
      <c r="OAA434" s="156"/>
      <c r="OAB434" s="157"/>
      <c r="OAC434" s="158"/>
      <c r="OAD434" s="153"/>
      <c r="OAE434" s="154"/>
      <c r="OAF434" s="155"/>
      <c r="OAG434" s="155"/>
      <c r="OAH434" s="156" t="s">
        <v>867</v>
      </c>
      <c r="OAI434" s="156"/>
      <c r="OAJ434" s="157"/>
      <c r="OAK434" s="158"/>
      <c r="OAL434" s="153"/>
      <c r="OAM434" s="154"/>
      <c r="OAN434" s="155"/>
      <c r="OAO434" s="155"/>
      <c r="OAP434" s="156" t="s">
        <v>867</v>
      </c>
      <c r="OAQ434" s="156"/>
      <c r="OAR434" s="157"/>
      <c r="OAS434" s="158"/>
      <c r="OAT434" s="153"/>
      <c r="OAU434" s="154"/>
      <c r="OAV434" s="155"/>
      <c r="OAW434" s="155"/>
      <c r="OAX434" s="156" t="s">
        <v>867</v>
      </c>
      <c r="OAY434" s="156"/>
      <c r="OAZ434" s="157"/>
      <c r="OBA434" s="158"/>
      <c r="OBB434" s="153"/>
      <c r="OBC434" s="154"/>
      <c r="OBD434" s="155"/>
      <c r="OBE434" s="155"/>
      <c r="OBF434" s="156" t="s">
        <v>867</v>
      </c>
      <c r="OBG434" s="156"/>
      <c r="OBH434" s="157"/>
      <c r="OBI434" s="158"/>
      <c r="OBJ434" s="153"/>
      <c r="OBK434" s="154"/>
      <c r="OBL434" s="155"/>
      <c r="OBM434" s="155"/>
      <c r="OBN434" s="156" t="s">
        <v>867</v>
      </c>
      <c r="OBO434" s="156"/>
      <c r="OBP434" s="157"/>
      <c r="OBQ434" s="158"/>
      <c r="OBR434" s="153"/>
      <c r="OBS434" s="154"/>
      <c r="OBT434" s="155"/>
      <c r="OBU434" s="155"/>
      <c r="OBV434" s="156" t="s">
        <v>867</v>
      </c>
      <c r="OBW434" s="156"/>
      <c r="OBX434" s="157"/>
      <c r="OBY434" s="158"/>
      <c r="OBZ434" s="153"/>
      <c r="OCA434" s="154"/>
      <c r="OCB434" s="155"/>
      <c r="OCC434" s="155"/>
      <c r="OCD434" s="156" t="s">
        <v>867</v>
      </c>
      <c r="OCE434" s="156"/>
      <c r="OCF434" s="157"/>
      <c r="OCG434" s="158"/>
      <c r="OCH434" s="153"/>
      <c r="OCI434" s="154"/>
      <c r="OCJ434" s="155"/>
      <c r="OCK434" s="155"/>
      <c r="OCL434" s="156" t="s">
        <v>867</v>
      </c>
      <c r="OCM434" s="156"/>
      <c r="OCN434" s="157"/>
      <c r="OCO434" s="158"/>
      <c r="OCP434" s="153"/>
      <c r="OCQ434" s="154"/>
      <c r="OCR434" s="155"/>
      <c r="OCS434" s="155"/>
      <c r="OCT434" s="156" t="s">
        <v>867</v>
      </c>
      <c r="OCU434" s="156"/>
      <c r="OCV434" s="157"/>
      <c r="OCW434" s="158"/>
      <c r="OCX434" s="153"/>
      <c r="OCY434" s="154"/>
      <c r="OCZ434" s="155"/>
      <c r="ODA434" s="155"/>
      <c r="ODB434" s="156" t="s">
        <v>867</v>
      </c>
      <c r="ODC434" s="156"/>
      <c r="ODD434" s="157"/>
      <c r="ODE434" s="158"/>
      <c r="ODF434" s="153"/>
      <c r="ODG434" s="154"/>
      <c r="ODH434" s="155"/>
      <c r="ODI434" s="155"/>
      <c r="ODJ434" s="156" t="s">
        <v>867</v>
      </c>
      <c r="ODK434" s="156"/>
      <c r="ODL434" s="157"/>
      <c r="ODM434" s="158"/>
      <c r="ODN434" s="153"/>
      <c r="ODO434" s="154"/>
      <c r="ODP434" s="155"/>
      <c r="ODQ434" s="155"/>
      <c r="ODR434" s="156" t="s">
        <v>867</v>
      </c>
      <c r="ODS434" s="156"/>
      <c r="ODT434" s="157"/>
      <c r="ODU434" s="158"/>
      <c r="ODV434" s="153"/>
      <c r="ODW434" s="154"/>
      <c r="ODX434" s="155"/>
      <c r="ODY434" s="155"/>
      <c r="ODZ434" s="156" t="s">
        <v>867</v>
      </c>
      <c r="OEA434" s="156"/>
      <c r="OEB434" s="157"/>
      <c r="OEC434" s="158"/>
      <c r="OED434" s="153"/>
      <c r="OEE434" s="154"/>
      <c r="OEF434" s="155"/>
      <c r="OEG434" s="155"/>
      <c r="OEH434" s="156" t="s">
        <v>867</v>
      </c>
      <c r="OEI434" s="156"/>
      <c r="OEJ434" s="157"/>
      <c r="OEK434" s="158"/>
      <c r="OEL434" s="153"/>
      <c r="OEM434" s="154"/>
      <c r="OEN434" s="155"/>
      <c r="OEO434" s="155"/>
      <c r="OEP434" s="156" t="s">
        <v>867</v>
      </c>
      <c r="OEQ434" s="156"/>
      <c r="OER434" s="157"/>
      <c r="OES434" s="158"/>
      <c r="OET434" s="153"/>
      <c r="OEU434" s="154"/>
      <c r="OEV434" s="155"/>
      <c r="OEW434" s="155"/>
      <c r="OEX434" s="156" t="s">
        <v>867</v>
      </c>
      <c r="OEY434" s="156"/>
      <c r="OEZ434" s="157"/>
      <c r="OFA434" s="158"/>
      <c r="OFB434" s="153"/>
      <c r="OFC434" s="154"/>
      <c r="OFD434" s="155"/>
      <c r="OFE434" s="155"/>
      <c r="OFF434" s="156" t="s">
        <v>867</v>
      </c>
      <c r="OFG434" s="156"/>
      <c r="OFH434" s="157"/>
      <c r="OFI434" s="158"/>
      <c r="OFJ434" s="153"/>
      <c r="OFK434" s="154"/>
      <c r="OFL434" s="155"/>
      <c r="OFM434" s="155"/>
      <c r="OFN434" s="156" t="s">
        <v>867</v>
      </c>
      <c r="OFO434" s="156"/>
      <c r="OFP434" s="157"/>
      <c r="OFQ434" s="158"/>
      <c r="OFR434" s="153"/>
      <c r="OFS434" s="154"/>
      <c r="OFT434" s="155"/>
      <c r="OFU434" s="155"/>
      <c r="OFV434" s="156" t="s">
        <v>867</v>
      </c>
      <c r="OFW434" s="156"/>
      <c r="OFX434" s="157"/>
      <c r="OFY434" s="158"/>
      <c r="OFZ434" s="153"/>
      <c r="OGA434" s="154"/>
      <c r="OGB434" s="155"/>
      <c r="OGC434" s="155"/>
      <c r="OGD434" s="156" t="s">
        <v>867</v>
      </c>
      <c r="OGE434" s="156"/>
      <c r="OGF434" s="157"/>
      <c r="OGG434" s="158"/>
      <c r="OGH434" s="153"/>
      <c r="OGI434" s="154"/>
      <c r="OGJ434" s="155"/>
      <c r="OGK434" s="155"/>
      <c r="OGL434" s="156" t="s">
        <v>867</v>
      </c>
      <c r="OGM434" s="156"/>
      <c r="OGN434" s="157"/>
      <c r="OGO434" s="158"/>
      <c r="OGP434" s="153"/>
      <c r="OGQ434" s="154"/>
      <c r="OGR434" s="155"/>
      <c r="OGS434" s="155"/>
      <c r="OGT434" s="156" t="s">
        <v>867</v>
      </c>
      <c r="OGU434" s="156"/>
      <c r="OGV434" s="157"/>
      <c r="OGW434" s="158"/>
      <c r="OGX434" s="153"/>
      <c r="OGY434" s="154"/>
      <c r="OGZ434" s="155"/>
      <c r="OHA434" s="155"/>
      <c r="OHB434" s="156" t="s">
        <v>867</v>
      </c>
      <c r="OHC434" s="156"/>
      <c r="OHD434" s="157"/>
      <c r="OHE434" s="158"/>
      <c r="OHF434" s="153"/>
      <c r="OHG434" s="154"/>
      <c r="OHH434" s="155"/>
      <c r="OHI434" s="155"/>
      <c r="OHJ434" s="156" t="s">
        <v>867</v>
      </c>
      <c r="OHK434" s="156"/>
      <c r="OHL434" s="157"/>
      <c r="OHM434" s="158"/>
      <c r="OHN434" s="153"/>
      <c r="OHO434" s="154"/>
      <c r="OHP434" s="155"/>
      <c r="OHQ434" s="155"/>
      <c r="OHR434" s="156" t="s">
        <v>867</v>
      </c>
      <c r="OHS434" s="156"/>
      <c r="OHT434" s="157"/>
      <c r="OHU434" s="158"/>
      <c r="OHV434" s="153"/>
      <c r="OHW434" s="154"/>
      <c r="OHX434" s="155"/>
      <c r="OHY434" s="155"/>
      <c r="OHZ434" s="156" t="s">
        <v>867</v>
      </c>
      <c r="OIA434" s="156"/>
      <c r="OIB434" s="157"/>
      <c r="OIC434" s="158"/>
      <c r="OID434" s="153"/>
      <c r="OIE434" s="154"/>
      <c r="OIF434" s="155"/>
      <c r="OIG434" s="155"/>
      <c r="OIH434" s="156" t="s">
        <v>867</v>
      </c>
      <c r="OII434" s="156"/>
      <c r="OIJ434" s="157"/>
      <c r="OIK434" s="158"/>
      <c r="OIL434" s="153"/>
      <c r="OIM434" s="154"/>
      <c r="OIN434" s="155"/>
      <c r="OIO434" s="155"/>
      <c r="OIP434" s="156" t="s">
        <v>867</v>
      </c>
      <c r="OIQ434" s="156"/>
      <c r="OIR434" s="157"/>
      <c r="OIS434" s="158"/>
      <c r="OIT434" s="153"/>
      <c r="OIU434" s="154"/>
      <c r="OIV434" s="155"/>
      <c r="OIW434" s="155"/>
      <c r="OIX434" s="156" t="s">
        <v>867</v>
      </c>
      <c r="OIY434" s="156"/>
      <c r="OIZ434" s="157"/>
      <c r="OJA434" s="158"/>
      <c r="OJB434" s="153"/>
      <c r="OJC434" s="154"/>
      <c r="OJD434" s="155"/>
      <c r="OJE434" s="155"/>
      <c r="OJF434" s="156" t="s">
        <v>867</v>
      </c>
      <c r="OJG434" s="156"/>
      <c r="OJH434" s="157"/>
      <c r="OJI434" s="158"/>
      <c r="OJJ434" s="153"/>
      <c r="OJK434" s="154"/>
      <c r="OJL434" s="155"/>
      <c r="OJM434" s="155"/>
      <c r="OJN434" s="156" t="s">
        <v>867</v>
      </c>
      <c r="OJO434" s="156"/>
      <c r="OJP434" s="157"/>
      <c r="OJQ434" s="158"/>
      <c r="OJR434" s="153"/>
      <c r="OJS434" s="154"/>
      <c r="OJT434" s="155"/>
      <c r="OJU434" s="155"/>
      <c r="OJV434" s="156" t="s">
        <v>867</v>
      </c>
      <c r="OJW434" s="156"/>
      <c r="OJX434" s="157"/>
      <c r="OJY434" s="158"/>
      <c r="OJZ434" s="153"/>
      <c r="OKA434" s="154"/>
      <c r="OKB434" s="155"/>
      <c r="OKC434" s="155"/>
      <c r="OKD434" s="156" t="s">
        <v>867</v>
      </c>
      <c r="OKE434" s="156"/>
      <c r="OKF434" s="157"/>
      <c r="OKG434" s="158"/>
      <c r="OKH434" s="153"/>
      <c r="OKI434" s="154"/>
      <c r="OKJ434" s="155"/>
      <c r="OKK434" s="155"/>
      <c r="OKL434" s="156" t="s">
        <v>867</v>
      </c>
      <c r="OKM434" s="156"/>
      <c r="OKN434" s="157"/>
      <c r="OKO434" s="158"/>
      <c r="OKP434" s="153"/>
      <c r="OKQ434" s="154"/>
      <c r="OKR434" s="155"/>
      <c r="OKS434" s="155"/>
      <c r="OKT434" s="156" t="s">
        <v>867</v>
      </c>
      <c r="OKU434" s="156"/>
      <c r="OKV434" s="157"/>
      <c r="OKW434" s="158"/>
      <c r="OKX434" s="153"/>
      <c r="OKY434" s="154"/>
      <c r="OKZ434" s="155"/>
      <c r="OLA434" s="155"/>
      <c r="OLB434" s="156" t="s">
        <v>867</v>
      </c>
      <c r="OLC434" s="156"/>
      <c r="OLD434" s="157"/>
      <c r="OLE434" s="158"/>
      <c r="OLF434" s="153"/>
      <c r="OLG434" s="154"/>
      <c r="OLH434" s="155"/>
      <c r="OLI434" s="155"/>
      <c r="OLJ434" s="156" t="s">
        <v>867</v>
      </c>
      <c r="OLK434" s="156"/>
      <c r="OLL434" s="157"/>
      <c r="OLM434" s="158"/>
      <c r="OLN434" s="153"/>
      <c r="OLO434" s="154"/>
      <c r="OLP434" s="155"/>
      <c r="OLQ434" s="155"/>
      <c r="OLR434" s="156" t="s">
        <v>867</v>
      </c>
      <c r="OLS434" s="156"/>
      <c r="OLT434" s="157"/>
      <c r="OLU434" s="158"/>
      <c r="OLV434" s="153"/>
      <c r="OLW434" s="154"/>
      <c r="OLX434" s="155"/>
      <c r="OLY434" s="155"/>
      <c r="OLZ434" s="156" t="s">
        <v>867</v>
      </c>
      <c r="OMA434" s="156"/>
      <c r="OMB434" s="157"/>
      <c r="OMC434" s="158"/>
      <c r="OMD434" s="153"/>
      <c r="OME434" s="154"/>
      <c r="OMF434" s="155"/>
      <c r="OMG434" s="155"/>
      <c r="OMH434" s="156" t="s">
        <v>867</v>
      </c>
      <c r="OMI434" s="156"/>
      <c r="OMJ434" s="157"/>
      <c r="OMK434" s="158"/>
      <c r="OML434" s="153"/>
      <c r="OMM434" s="154"/>
      <c r="OMN434" s="155"/>
      <c r="OMO434" s="155"/>
      <c r="OMP434" s="156" t="s">
        <v>867</v>
      </c>
      <c r="OMQ434" s="156"/>
      <c r="OMR434" s="157"/>
      <c r="OMS434" s="158"/>
      <c r="OMT434" s="153"/>
      <c r="OMU434" s="154"/>
      <c r="OMV434" s="155"/>
      <c r="OMW434" s="155"/>
      <c r="OMX434" s="156" t="s">
        <v>867</v>
      </c>
      <c r="OMY434" s="156"/>
      <c r="OMZ434" s="157"/>
      <c r="ONA434" s="158"/>
      <c r="ONB434" s="153"/>
      <c r="ONC434" s="154"/>
      <c r="OND434" s="155"/>
      <c r="ONE434" s="155"/>
      <c r="ONF434" s="156" t="s">
        <v>867</v>
      </c>
      <c r="ONG434" s="156"/>
      <c r="ONH434" s="157"/>
      <c r="ONI434" s="158"/>
      <c r="ONJ434" s="153"/>
      <c r="ONK434" s="154"/>
      <c r="ONL434" s="155"/>
      <c r="ONM434" s="155"/>
      <c r="ONN434" s="156" t="s">
        <v>867</v>
      </c>
      <c r="ONO434" s="156"/>
      <c r="ONP434" s="157"/>
      <c r="ONQ434" s="158"/>
      <c r="ONR434" s="153"/>
      <c r="ONS434" s="154"/>
      <c r="ONT434" s="155"/>
      <c r="ONU434" s="155"/>
      <c r="ONV434" s="156" t="s">
        <v>867</v>
      </c>
      <c r="ONW434" s="156"/>
      <c r="ONX434" s="157"/>
      <c r="ONY434" s="158"/>
      <c r="ONZ434" s="153"/>
      <c r="OOA434" s="154"/>
      <c r="OOB434" s="155"/>
      <c r="OOC434" s="155"/>
      <c r="OOD434" s="156" t="s">
        <v>867</v>
      </c>
      <c r="OOE434" s="156"/>
      <c r="OOF434" s="157"/>
      <c r="OOG434" s="158"/>
      <c r="OOH434" s="153"/>
      <c r="OOI434" s="154"/>
      <c r="OOJ434" s="155"/>
      <c r="OOK434" s="155"/>
      <c r="OOL434" s="156" t="s">
        <v>867</v>
      </c>
      <c r="OOM434" s="156"/>
      <c r="OON434" s="157"/>
      <c r="OOO434" s="158"/>
      <c r="OOP434" s="153"/>
      <c r="OOQ434" s="154"/>
      <c r="OOR434" s="155"/>
      <c r="OOS434" s="155"/>
      <c r="OOT434" s="156" t="s">
        <v>867</v>
      </c>
      <c r="OOU434" s="156"/>
      <c r="OOV434" s="157"/>
      <c r="OOW434" s="158"/>
      <c r="OOX434" s="153"/>
      <c r="OOY434" s="154"/>
      <c r="OOZ434" s="155"/>
      <c r="OPA434" s="155"/>
      <c r="OPB434" s="156" t="s">
        <v>867</v>
      </c>
      <c r="OPC434" s="156"/>
      <c r="OPD434" s="157"/>
      <c r="OPE434" s="158"/>
      <c r="OPF434" s="153"/>
      <c r="OPG434" s="154"/>
      <c r="OPH434" s="155"/>
      <c r="OPI434" s="155"/>
      <c r="OPJ434" s="156" t="s">
        <v>867</v>
      </c>
      <c r="OPK434" s="156"/>
      <c r="OPL434" s="157"/>
      <c r="OPM434" s="158"/>
      <c r="OPN434" s="153"/>
      <c r="OPO434" s="154"/>
      <c r="OPP434" s="155"/>
      <c r="OPQ434" s="155"/>
      <c r="OPR434" s="156" t="s">
        <v>867</v>
      </c>
      <c r="OPS434" s="156"/>
      <c r="OPT434" s="157"/>
      <c r="OPU434" s="158"/>
      <c r="OPV434" s="153"/>
      <c r="OPW434" s="154"/>
      <c r="OPX434" s="155"/>
      <c r="OPY434" s="155"/>
      <c r="OPZ434" s="156" t="s">
        <v>867</v>
      </c>
      <c r="OQA434" s="156"/>
      <c r="OQB434" s="157"/>
      <c r="OQC434" s="158"/>
      <c r="OQD434" s="153"/>
      <c r="OQE434" s="154"/>
      <c r="OQF434" s="155"/>
      <c r="OQG434" s="155"/>
      <c r="OQH434" s="156" t="s">
        <v>867</v>
      </c>
      <c r="OQI434" s="156"/>
      <c r="OQJ434" s="157"/>
      <c r="OQK434" s="158"/>
      <c r="OQL434" s="153"/>
      <c r="OQM434" s="154"/>
      <c r="OQN434" s="155"/>
      <c r="OQO434" s="155"/>
      <c r="OQP434" s="156" t="s">
        <v>867</v>
      </c>
      <c r="OQQ434" s="156"/>
      <c r="OQR434" s="157"/>
      <c r="OQS434" s="158"/>
      <c r="OQT434" s="153"/>
      <c r="OQU434" s="154"/>
      <c r="OQV434" s="155"/>
      <c r="OQW434" s="155"/>
      <c r="OQX434" s="156" t="s">
        <v>867</v>
      </c>
      <c r="OQY434" s="156"/>
      <c r="OQZ434" s="157"/>
      <c r="ORA434" s="158"/>
      <c r="ORB434" s="153"/>
      <c r="ORC434" s="154"/>
      <c r="ORD434" s="155"/>
      <c r="ORE434" s="155"/>
      <c r="ORF434" s="156" t="s">
        <v>867</v>
      </c>
      <c r="ORG434" s="156"/>
      <c r="ORH434" s="157"/>
      <c r="ORI434" s="158"/>
      <c r="ORJ434" s="153"/>
      <c r="ORK434" s="154"/>
      <c r="ORL434" s="155"/>
      <c r="ORM434" s="155"/>
      <c r="ORN434" s="156" t="s">
        <v>867</v>
      </c>
      <c r="ORO434" s="156"/>
      <c r="ORP434" s="157"/>
      <c r="ORQ434" s="158"/>
      <c r="ORR434" s="153"/>
      <c r="ORS434" s="154"/>
      <c r="ORT434" s="155"/>
      <c r="ORU434" s="155"/>
      <c r="ORV434" s="156" t="s">
        <v>867</v>
      </c>
      <c r="ORW434" s="156"/>
      <c r="ORX434" s="157"/>
      <c r="ORY434" s="158"/>
      <c r="ORZ434" s="153"/>
      <c r="OSA434" s="154"/>
      <c r="OSB434" s="155"/>
      <c r="OSC434" s="155"/>
      <c r="OSD434" s="156" t="s">
        <v>867</v>
      </c>
      <c r="OSE434" s="156"/>
      <c r="OSF434" s="157"/>
      <c r="OSG434" s="158"/>
      <c r="OSH434" s="153"/>
      <c r="OSI434" s="154"/>
      <c r="OSJ434" s="155"/>
      <c r="OSK434" s="155"/>
      <c r="OSL434" s="156" t="s">
        <v>867</v>
      </c>
      <c r="OSM434" s="156"/>
      <c r="OSN434" s="157"/>
      <c r="OSO434" s="158"/>
      <c r="OSP434" s="153"/>
      <c r="OSQ434" s="154"/>
      <c r="OSR434" s="155"/>
      <c r="OSS434" s="155"/>
      <c r="OST434" s="156" t="s">
        <v>867</v>
      </c>
      <c r="OSU434" s="156"/>
      <c r="OSV434" s="157"/>
      <c r="OSW434" s="158"/>
      <c r="OSX434" s="153"/>
      <c r="OSY434" s="154"/>
      <c r="OSZ434" s="155"/>
      <c r="OTA434" s="155"/>
      <c r="OTB434" s="156" t="s">
        <v>867</v>
      </c>
      <c r="OTC434" s="156"/>
      <c r="OTD434" s="157"/>
      <c r="OTE434" s="158"/>
      <c r="OTF434" s="153"/>
      <c r="OTG434" s="154"/>
      <c r="OTH434" s="155"/>
      <c r="OTI434" s="155"/>
      <c r="OTJ434" s="156" t="s">
        <v>867</v>
      </c>
      <c r="OTK434" s="156"/>
      <c r="OTL434" s="157"/>
      <c r="OTM434" s="158"/>
      <c r="OTN434" s="153"/>
      <c r="OTO434" s="154"/>
      <c r="OTP434" s="155"/>
      <c r="OTQ434" s="155"/>
      <c r="OTR434" s="156" t="s">
        <v>867</v>
      </c>
      <c r="OTS434" s="156"/>
      <c r="OTT434" s="157"/>
      <c r="OTU434" s="158"/>
      <c r="OTV434" s="153"/>
      <c r="OTW434" s="154"/>
      <c r="OTX434" s="155"/>
      <c r="OTY434" s="155"/>
      <c r="OTZ434" s="156" t="s">
        <v>867</v>
      </c>
      <c r="OUA434" s="156"/>
      <c r="OUB434" s="157"/>
      <c r="OUC434" s="158"/>
      <c r="OUD434" s="153"/>
      <c r="OUE434" s="154"/>
      <c r="OUF434" s="155"/>
      <c r="OUG434" s="155"/>
      <c r="OUH434" s="156" t="s">
        <v>867</v>
      </c>
      <c r="OUI434" s="156"/>
      <c r="OUJ434" s="157"/>
      <c r="OUK434" s="158"/>
      <c r="OUL434" s="153"/>
      <c r="OUM434" s="154"/>
      <c r="OUN434" s="155"/>
      <c r="OUO434" s="155"/>
      <c r="OUP434" s="156" t="s">
        <v>867</v>
      </c>
      <c r="OUQ434" s="156"/>
      <c r="OUR434" s="157"/>
      <c r="OUS434" s="158"/>
      <c r="OUT434" s="153"/>
      <c r="OUU434" s="154"/>
      <c r="OUV434" s="155"/>
      <c r="OUW434" s="155"/>
      <c r="OUX434" s="156" t="s">
        <v>867</v>
      </c>
      <c r="OUY434" s="156"/>
      <c r="OUZ434" s="157"/>
      <c r="OVA434" s="158"/>
      <c r="OVB434" s="153"/>
      <c r="OVC434" s="154"/>
      <c r="OVD434" s="155"/>
      <c r="OVE434" s="155"/>
      <c r="OVF434" s="156" t="s">
        <v>867</v>
      </c>
      <c r="OVG434" s="156"/>
      <c r="OVH434" s="157"/>
      <c r="OVI434" s="158"/>
      <c r="OVJ434" s="153"/>
      <c r="OVK434" s="154"/>
      <c r="OVL434" s="155"/>
      <c r="OVM434" s="155"/>
      <c r="OVN434" s="156" t="s">
        <v>867</v>
      </c>
      <c r="OVO434" s="156"/>
      <c r="OVP434" s="157"/>
      <c r="OVQ434" s="158"/>
      <c r="OVR434" s="153"/>
      <c r="OVS434" s="154"/>
      <c r="OVT434" s="155"/>
      <c r="OVU434" s="155"/>
      <c r="OVV434" s="156" t="s">
        <v>867</v>
      </c>
      <c r="OVW434" s="156"/>
      <c r="OVX434" s="157"/>
      <c r="OVY434" s="158"/>
      <c r="OVZ434" s="153"/>
      <c r="OWA434" s="154"/>
      <c r="OWB434" s="155"/>
      <c r="OWC434" s="155"/>
      <c r="OWD434" s="156" t="s">
        <v>867</v>
      </c>
      <c r="OWE434" s="156"/>
      <c r="OWF434" s="157"/>
      <c r="OWG434" s="158"/>
      <c r="OWH434" s="153"/>
      <c r="OWI434" s="154"/>
      <c r="OWJ434" s="155"/>
      <c r="OWK434" s="155"/>
      <c r="OWL434" s="156" t="s">
        <v>867</v>
      </c>
      <c r="OWM434" s="156"/>
      <c r="OWN434" s="157"/>
      <c r="OWO434" s="158"/>
      <c r="OWP434" s="153"/>
      <c r="OWQ434" s="154"/>
      <c r="OWR434" s="155"/>
      <c r="OWS434" s="155"/>
      <c r="OWT434" s="156" t="s">
        <v>867</v>
      </c>
      <c r="OWU434" s="156"/>
      <c r="OWV434" s="157"/>
      <c r="OWW434" s="158"/>
      <c r="OWX434" s="153"/>
      <c r="OWY434" s="154"/>
      <c r="OWZ434" s="155"/>
      <c r="OXA434" s="155"/>
      <c r="OXB434" s="156" t="s">
        <v>867</v>
      </c>
      <c r="OXC434" s="156"/>
      <c r="OXD434" s="157"/>
      <c r="OXE434" s="158"/>
      <c r="OXF434" s="153"/>
      <c r="OXG434" s="154"/>
      <c r="OXH434" s="155"/>
      <c r="OXI434" s="155"/>
      <c r="OXJ434" s="156" t="s">
        <v>867</v>
      </c>
      <c r="OXK434" s="156"/>
      <c r="OXL434" s="157"/>
      <c r="OXM434" s="158"/>
      <c r="OXN434" s="153"/>
      <c r="OXO434" s="154"/>
      <c r="OXP434" s="155"/>
      <c r="OXQ434" s="155"/>
      <c r="OXR434" s="156" t="s">
        <v>867</v>
      </c>
      <c r="OXS434" s="156"/>
      <c r="OXT434" s="157"/>
      <c r="OXU434" s="158"/>
      <c r="OXV434" s="153"/>
      <c r="OXW434" s="154"/>
      <c r="OXX434" s="155"/>
      <c r="OXY434" s="155"/>
      <c r="OXZ434" s="156" t="s">
        <v>867</v>
      </c>
      <c r="OYA434" s="156"/>
      <c r="OYB434" s="157"/>
      <c r="OYC434" s="158"/>
      <c r="OYD434" s="153"/>
      <c r="OYE434" s="154"/>
      <c r="OYF434" s="155"/>
      <c r="OYG434" s="155"/>
      <c r="OYH434" s="156" t="s">
        <v>867</v>
      </c>
      <c r="OYI434" s="156"/>
      <c r="OYJ434" s="157"/>
      <c r="OYK434" s="158"/>
      <c r="OYL434" s="153"/>
      <c r="OYM434" s="154"/>
      <c r="OYN434" s="155"/>
      <c r="OYO434" s="155"/>
      <c r="OYP434" s="156" t="s">
        <v>867</v>
      </c>
      <c r="OYQ434" s="156"/>
      <c r="OYR434" s="157"/>
      <c r="OYS434" s="158"/>
      <c r="OYT434" s="153"/>
      <c r="OYU434" s="154"/>
      <c r="OYV434" s="155"/>
      <c r="OYW434" s="155"/>
      <c r="OYX434" s="156" t="s">
        <v>867</v>
      </c>
      <c r="OYY434" s="156"/>
      <c r="OYZ434" s="157"/>
      <c r="OZA434" s="158"/>
      <c r="OZB434" s="153"/>
      <c r="OZC434" s="154"/>
      <c r="OZD434" s="155"/>
      <c r="OZE434" s="155"/>
      <c r="OZF434" s="156" t="s">
        <v>867</v>
      </c>
      <c r="OZG434" s="156"/>
      <c r="OZH434" s="157"/>
      <c r="OZI434" s="158"/>
      <c r="OZJ434" s="153"/>
      <c r="OZK434" s="154"/>
      <c r="OZL434" s="155"/>
      <c r="OZM434" s="155"/>
      <c r="OZN434" s="156" t="s">
        <v>867</v>
      </c>
      <c r="OZO434" s="156"/>
      <c r="OZP434" s="157"/>
      <c r="OZQ434" s="158"/>
      <c r="OZR434" s="153"/>
      <c r="OZS434" s="154"/>
      <c r="OZT434" s="155"/>
      <c r="OZU434" s="155"/>
      <c r="OZV434" s="156" t="s">
        <v>867</v>
      </c>
      <c r="OZW434" s="156"/>
      <c r="OZX434" s="157"/>
      <c r="OZY434" s="158"/>
      <c r="OZZ434" s="153"/>
      <c r="PAA434" s="154"/>
      <c r="PAB434" s="155"/>
      <c r="PAC434" s="155"/>
      <c r="PAD434" s="156" t="s">
        <v>867</v>
      </c>
      <c r="PAE434" s="156"/>
      <c r="PAF434" s="157"/>
      <c r="PAG434" s="158"/>
      <c r="PAH434" s="153"/>
      <c r="PAI434" s="154"/>
      <c r="PAJ434" s="155"/>
      <c r="PAK434" s="155"/>
      <c r="PAL434" s="156" t="s">
        <v>867</v>
      </c>
      <c r="PAM434" s="156"/>
      <c r="PAN434" s="157"/>
      <c r="PAO434" s="158"/>
      <c r="PAP434" s="153"/>
      <c r="PAQ434" s="154"/>
      <c r="PAR434" s="155"/>
      <c r="PAS434" s="155"/>
      <c r="PAT434" s="156" t="s">
        <v>867</v>
      </c>
      <c r="PAU434" s="156"/>
      <c r="PAV434" s="157"/>
      <c r="PAW434" s="158"/>
      <c r="PAX434" s="153"/>
      <c r="PAY434" s="154"/>
      <c r="PAZ434" s="155"/>
      <c r="PBA434" s="155"/>
      <c r="PBB434" s="156" t="s">
        <v>867</v>
      </c>
      <c r="PBC434" s="156"/>
      <c r="PBD434" s="157"/>
      <c r="PBE434" s="158"/>
      <c r="PBF434" s="153"/>
      <c r="PBG434" s="154"/>
      <c r="PBH434" s="155"/>
      <c r="PBI434" s="155"/>
      <c r="PBJ434" s="156" t="s">
        <v>867</v>
      </c>
      <c r="PBK434" s="156"/>
      <c r="PBL434" s="157"/>
      <c r="PBM434" s="158"/>
      <c r="PBN434" s="153"/>
      <c r="PBO434" s="154"/>
      <c r="PBP434" s="155"/>
      <c r="PBQ434" s="155"/>
      <c r="PBR434" s="156" t="s">
        <v>867</v>
      </c>
      <c r="PBS434" s="156"/>
      <c r="PBT434" s="157"/>
      <c r="PBU434" s="158"/>
      <c r="PBV434" s="153"/>
      <c r="PBW434" s="154"/>
      <c r="PBX434" s="155"/>
      <c r="PBY434" s="155"/>
      <c r="PBZ434" s="156" t="s">
        <v>867</v>
      </c>
      <c r="PCA434" s="156"/>
      <c r="PCB434" s="157"/>
      <c r="PCC434" s="158"/>
      <c r="PCD434" s="153"/>
      <c r="PCE434" s="154"/>
      <c r="PCF434" s="155"/>
      <c r="PCG434" s="155"/>
      <c r="PCH434" s="156" t="s">
        <v>867</v>
      </c>
      <c r="PCI434" s="156"/>
      <c r="PCJ434" s="157"/>
      <c r="PCK434" s="158"/>
      <c r="PCL434" s="153"/>
      <c r="PCM434" s="154"/>
      <c r="PCN434" s="155"/>
      <c r="PCO434" s="155"/>
      <c r="PCP434" s="156" t="s">
        <v>867</v>
      </c>
      <c r="PCQ434" s="156"/>
      <c r="PCR434" s="157"/>
      <c r="PCS434" s="158"/>
      <c r="PCT434" s="153"/>
      <c r="PCU434" s="154"/>
      <c r="PCV434" s="155"/>
      <c r="PCW434" s="155"/>
      <c r="PCX434" s="156" t="s">
        <v>867</v>
      </c>
      <c r="PCY434" s="156"/>
      <c r="PCZ434" s="157"/>
      <c r="PDA434" s="158"/>
      <c r="PDB434" s="153"/>
      <c r="PDC434" s="154"/>
      <c r="PDD434" s="155"/>
      <c r="PDE434" s="155"/>
      <c r="PDF434" s="156" t="s">
        <v>867</v>
      </c>
      <c r="PDG434" s="156"/>
      <c r="PDH434" s="157"/>
      <c r="PDI434" s="158"/>
      <c r="PDJ434" s="153"/>
      <c r="PDK434" s="154"/>
      <c r="PDL434" s="155"/>
      <c r="PDM434" s="155"/>
      <c r="PDN434" s="156" t="s">
        <v>867</v>
      </c>
      <c r="PDO434" s="156"/>
      <c r="PDP434" s="157"/>
      <c r="PDQ434" s="158"/>
      <c r="PDR434" s="153"/>
      <c r="PDS434" s="154"/>
      <c r="PDT434" s="155"/>
      <c r="PDU434" s="155"/>
      <c r="PDV434" s="156" t="s">
        <v>867</v>
      </c>
      <c r="PDW434" s="156"/>
      <c r="PDX434" s="157"/>
      <c r="PDY434" s="158"/>
      <c r="PDZ434" s="153"/>
      <c r="PEA434" s="154"/>
      <c r="PEB434" s="155"/>
      <c r="PEC434" s="155"/>
      <c r="PED434" s="156" t="s">
        <v>867</v>
      </c>
      <c r="PEE434" s="156"/>
      <c r="PEF434" s="157"/>
      <c r="PEG434" s="158"/>
      <c r="PEH434" s="153"/>
      <c r="PEI434" s="154"/>
      <c r="PEJ434" s="155"/>
      <c r="PEK434" s="155"/>
      <c r="PEL434" s="156" t="s">
        <v>867</v>
      </c>
      <c r="PEM434" s="156"/>
      <c r="PEN434" s="157"/>
      <c r="PEO434" s="158"/>
      <c r="PEP434" s="153"/>
      <c r="PEQ434" s="154"/>
      <c r="PER434" s="155"/>
      <c r="PES434" s="155"/>
      <c r="PET434" s="156" t="s">
        <v>867</v>
      </c>
      <c r="PEU434" s="156"/>
      <c r="PEV434" s="157"/>
      <c r="PEW434" s="158"/>
      <c r="PEX434" s="153"/>
      <c r="PEY434" s="154"/>
      <c r="PEZ434" s="155"/>
      <c r="PFA434" s="155"/>
      <c r="PFB434" s="156" t="s">
        <v>867</v>
      </c>
      <c r="PFC434" s="156"/>
      <c r="PFD434" s="157"/>
      <c r="PFE434" s="158"/>
      <c r="PFF434" s="153"/>
      <c r="PFG434" s="154"/>
      <c r="PFH434" s="155"/>
      <c r="PFI434" s="155"/>
      <c r="PFJ434" s="156" t="s">
        <v>867</v>
      </c>
      <c r="PFK434" s="156"/>
      <c r="PFL434" s="157"/>
      <c r="PFM434" s="158"/>
      <c r="PFN434" s="153"/>
      <c r="PFO434" s="154"/>
      <c r="PFP434" s="155"/>
      <c r="PFQ434" s="155"/>
      <c r="PFR434" s="156" t="s">
        <v>867</v>
      </c>
      <c r="PFS434" s="156"/>
      <c r="PFT434" s="157"/>
      <c r="PFU434" s="158"/>
      <c r="PFV434" s="153"/>
      <c r="PFW434" s="154"/>
      <c r="PFX434" s="155"/>
      <c r="PFY434" s="155"/>
      <c r="PFZ434" s="156" t="s">
        <v>867</v>
      </c>
      <c r="PGA434" s="156"/>
      <c r="PGB434" s="157"/>
      <c r="PGC434" s="158"/>
      <c r="PGD434" s="153"/>
      <c r="PGE434" s="154"/>
      <c r="PGF434" s="155"/>
      <c r="PGG434" s="155"/>
      <c r="PGH434" s="156" t="s">
        <v>867</v>
      </c>
      <c r="PGI434" s="156"/>
      <c r="PGJ434" s="157"/>
      <c r="PGK434" s="158"/>
      <c r="PGL434" s="153"/>
      <c r="PGM434" s="154"/>
      <c r="PGN434" s="155"/>
      <c r="PGO434" s="155"/>
      <c r="PGP434" s="156" t="s">
        <v>867</v>
      </c>
      <c r="PGQ434" s="156"/>
      <c r="PGR434" s="157"/>
      <c r="PGS434" s="158"/>
      <c r="PGT434" s="153"/>
      <c r="PGU434" s="154"/>
      <c r="PGV434" s="155"/>
      <c r="PGW434" s="155"/>
      <c r="PGX434" s="156" t="s">
        <v>867</v>
      </c>
      <c r="PGY434" s="156"/>
      <c r="PGZ434" s="157"/>
      <c r="PHA434" s="158"/>
      <c r="PHB434" s="153"/>
      <c r="PHC434" s="154"/>
      <c r="PHD434" s="155"/>
      <c r="PHE434" s="155"/>
      <c r="PHF434" s="156" t="s">
        <v>867</v>
      </c>
      <c r="PHG434" s="156"/>
      <c r="PHH434" s="157"/>
      <c r="PHI434" s="158"/>
      <c r="PHJ434" s="153"/>
      <c r="PHK434" s="154"/>
      <c r="PHL434" s="155"/>
      <c r="PHM434" s="155"/>
      <c r="PHN434" s="156" t="s">
        <v>867</v>
      </c>
      <c r="PHO434" s="156"/>
      <c r="PHP434" s="157"/>
      <c r="PHQ434" s="158"/>
      <c r="PHR434" s="153"/>
      <c r="PHS434" s="154"/>
      <c r="PHT434" s="155"/>
      <c r="PHU434" s="155"/>
      <c r="PHV434" s="156" t="s">
        <v>867</v>
      </c>
      <c r="PHW434" s="156"/>
      <c r="PHX434" s="157"/>
      <c r="PHY434" s="158"/>
      <c r="PHZ434" s="153"/>
      <c r="PIA434" s="154"/>
      <c r="PIB434" s="155"/>
      <c r="PIC434" s="155"/>
      <c r="PID434" s="156" t="s">
        <v>867</v>
      </c>
      <c r="PIE434" s="156"/>
      <c r="PIF434" s="157"/>
      <c r="PIG434" s="158"/>
      <c r="PIH434" s="153"/>
      <c r="PII434" s="154"/>
      <c r="PIJ434" s="155"/>
      <c r="PIK434" s="155"/>
      <c r="PIL434" s="156" t="s">
        <v>867</v>
      </c>
      <c r="PIM434" s="156"/>
      <c r="PIN434" s="157"/>
      <c r="PIO434" s="158"/>
      <c r="PIP434" s="153"/>
      <c r="PIQ434" s="154"/>
      <c r="PIR434" s="155"/>
      <c r="PIS434" s="155"/>
      <c r="PIT434" s="156" t="s">
        <v>867</v>
      </c>
      <c r="PIU434" s="156"/>
      <c r="PIV434" s="157"/>
      <c r="PIW434" s="158"/>
      <c r="PIX434" s="153"/>
      <c r="PIY434" s="154"/>
      <c r="PIZ434" s="155"/>
      <c r="PJA434" s="155"/>
      <c r="PJB434" s="156" t="s">
        <v>867</v>
      </c>
      <c r="PJC434" s="156"/>
      <c r="PJD434" s="157"/>
      <c r="PJE434" s="158"/>
      <c r="PJF434" s="153"/>
      <c r="PJG434" s="154"/>
      <c r="PJH434" s="155"/>
      <c r="PJI434" s="155"/>
      <c r="PJJ434" s="156" t="s">
        <v>867</v>
      </c>
      <c r="PJK434" s="156"/>
      <c r="PJL434" s="157"/>
      <c r="PJM434" s="158"/>
      <c r="PJN434" s="153"/>
      <c r="PJO434" s="154"/>
      <c r="PJP434" s="155"/>
      <c r="PJQ434" s="155"/>
      <c r="PJR434" s="156" t="s">
        <v>867</v>
      </c>
      <c r="PJS434" s="156"/>
      <c r="PJT434" s="157"/>
      <c r="PJU434" s="158"/>
      <c r="PJV434" s="153"/>
      <c r="PJW434" s="154"/>
      <c r="PJX434" s="155"/>
      <c r="PJY434" s="155"/>
      <c r="PJZ434" s="156" t="s">
        <v>867</v>
      </c>
      <c r="PKA434" s="156"/>
      <c r="PKB434" s="157"/>
      <c r="PKC434" s="158"/>
      <c r="PKD434" s="153"/>
      <c r="PKE434" s="154"/>
      <c r="PKF434" s="155"/>
      <c r="PKG434" s="155"/>
      <c r="PKH434" s="156" t="s">
        <v>867</v>
      </c>
      <c r="PKI434" s="156"/>
      <c r="PKJ434" s="157"/>
      <c r="PKK434" s="158"/>
      <c r="PKL434" s="153"/>
      <c r="PKM434" s="154"/>
      <c r="PKN434" s="155"/>
      <c r="PKO434" s="155"/>
      <c r="PKP434" s="156" t="s">
        <v>867</v>
      </c>
      <c r="PKQ434" s="156"/>
      <c r="PKR434" s="157"/>
      <c r="PKS434" s="158"/>
      <c r="PKT434" s="153"/>
      <c r="PKU434" s="154"/>
      <c r="PKV434" s="155"/>
      <c r="PKW434" s="155"/>
      <c r="PKX434" s="156" t="s">
        <v>867</v>
      </c>
      <c r="PKY434" s="156"/>
      <c r="PKZ434" s="157"/>
      <c r="PLA434" s="158"/>
      <c r="PLB434" s="153"/>
      <c r="PLC434" s="154"/>
      <c r="PLD434" s="155"/>
      <c r="PLE434" s="155"/>
      <c r="PLF434" s="156" t="s">
        <v>867</v>
      </c>
      <c r="PLG434" s="156"/>
      <c r="PLH434" s="157"/>
      <c r="PLI434" s="158"/>
      <c r="PLJ434" s="153"/>
      <c r="PLK434" s="154"/>
      <c r="PLL434" s="155"/>
      <c r="PLM434" s="155"/>
      <c r="PLN434" s="156" t="s">
        <v>867</v>
      </c>
      <c r="PLO434" s="156"/>
      <c r="PLP434" s="157"/>
      <c r="PLQ434" s="158"/>
      <c r="PLR434" s="153"/>
      <c r="PLS434" s="154"/>
      <c r="PLT434" s="155"/>
      <c r="PLU434" s="155"/>
      <c r="PLV434" s="156" t="s">
        <v>867</v>
      </c>
      <c r="PLW434" s="156"/>
      <c r="PLX434" s="157"/>
      <c r="PLY434" s="158"/>
      <c r="PLZ434" s="153"/>
      <c r="PMA434" s="154"/>
      <c r="PMB434" s="155"/>
      <c r="PMC434" s="155"/>
      <c r="PMD434" s="156" t="s">
        <v>867</v>
      </c>
      <c r="PME434" s="156"/>
      <c r="PMF434" s="157"/>
      <c r="PMG434" s="158"/>
      <c r="PMH434" s="153"/>
      <c r="PMI434" s="154"/>
      <c r="PMJ434" s="155"/>
      <c r="PMK434" s="155"/>
      <c r="PML434" s="156" t="s">
        <v>867</v>
      </c>
      <c r="PMM434" s="156"/>
      <c r="PMN434" s="157"/>
      <c r="PMO434" s="158"/>
      <c r="PMP434" s="153"/>
      <c r="PMQ434" s="154"/>
      <c r="PMR434" s="155"/>
      <c r="PMS434" s="155"/>
      <c r="PMT434" s="156" t="s">
        <v>867</v>
      </c>
      <c r="PMU434" s="156"/>
      <c r="PMV434" s="157"/>
      <c r="PMW434" s="158"/>
      <c r="PMX434" s="153"/>
      <c r="PMY434" s="154"/>
      <c r="PMZ434" s="155"/>
      <c r="PNA434" s="155"/>
      <c r="PNB434" s="156" t="s">
        <v>867</v>
      </c>
      <c r="PNC434" s="156"/>
      <c r="PND434" s="157"/>
      <c r="PNE434" s="158"/>
      <c r="PNF434" s="153"/>
      <c r="PNG434" s="154"/>
      <c r="PNH434" s="155"/>
      <c r="PNI434" s="155"/>
      <c r="PNJ434" s="156" t="s">
        <v>867</v>
      </c>
      <c r="PNK434" s="156"/>
      <c r="PNL434" s="157"/>
      <c r="PNM434" s="158"/>
      <c r="PNN434" s="153"/>
      <c r="PNO434" s="154"/>
      <c r="PNP434" s="155"/>
      <c r="PNQ434" s="155"/>
      <c r="PNR434" s="156" t="s">
        <v>867</v>
      </c>
      <c r="PNS434" s="156"/>
      <c r="PNT434" s="157"/>
      <c r="PNU434" s="158"/>
      <c r="PNV434" s="153"/>
      <c r="PNW434" s="154"/>
      <c r="PNX434" s="155"/>
      <c r="PNY434" s="155"/>
      <c r="PNZ434" s="156" t="s">
        <v>867</v>
      </c>
      <c r="POA434" s="156"/>
      <c r="POB434" s="157"/>
      <c r="POC434" s="158"/>
      <c r="POD434" s="153"/>
      <c r="POE434" s="154"/>
      <c r="POF434" s="155"/>
      <c r="POG434" s="155"/>
      <c r="POH434" s="156" t="s">
        <v>867</v>
      </c>
      <c r="POI434" s="156"/>
      <c r="POJ434" s="157"/>
      <c r="POK434" s="158"/>
      <c r="POL434" s="153"/>
      <c r="POM434" s="154"/>
      <c r="PON434" s="155"/>
      <c r="POO434" s="155"/>
      <c r="POP434" s="156" t="s">
        <v>867</v>
      </c>
      <c r="POQ434" s="156"/>
      <c r="POR434" s="157"/>
      <c r="POS434" s="158"/>
      <c r="POT434" s="153"/>
      <c r="POU434" s="154"/>
      <c r="POV434" s="155"/>
      <c r="POW434" s="155"/>
      <c r="POX434" s="156" t="s">
        <v>867</v>
      </c>
      <c r="POY434" s="156"/>
      <c r="POZ434" s="157"/>
      <c r="PPA434" s="158"/>
      <c r="PPB434" s="153"/>
      <c r="PPC434" s="154"/>
      <c r="PPD434" s="155"/>
      <c r="PPE434" s="155"/>
      <c r="PPF434" s="156" t="s">
        <v>867</v>
      </c>
      <c r="PPG434" s="156"/>
      <c r="PPH434" s="157"/>
      <c r="PPI434" s="158"/>
      <c r="PPJ434" s="153"/>
      <c r="PPK434" s="154"/>
      <c r="PPL434" s="155"/>
      <c r="PPM434" s="155"/>
      <c r="PPN434" s="156" t="s">
        <v>867</v>
      </c>
      <c r="PPO434" s="156"/>
      <c r="PPP434" s="157"/>
      <c r="PPQ434" s="158"/>
      <c r="PPR434" s="153"/>
      <c r="PPS434" s="154"/>
      <c r="PPT434" s="155"/>
      <c r="PPU434" s="155"/>
      <c r="PPV434" s="156" t="s">
        <v>867</v>
      </c>
      <c r="PPW434" s="156"/>
      <c r="PPX434" s="157"/>
      <c r="PPY434" s="158"/>
      <c r="PPZ434" s="153"/>
      <c r="PQA434" s="154"/>
      <c r="PQB434" s="155"/>
      <c r="PQC434" s="155"/>
      <c r="PQD434" s="156" t="s">
        <v>867</v>
      </c>
      <c r="PQE434" s="156"/>
      <c r="PQF434" s="157"/>
      <c r="PQG434" s="158"/>
      <c r="PQH434" s="153"/>
      <c r="PQI434" s="154"/>
      <c r="PQJ434" s="155"/>
      <c r="PQK434" s="155"/>
      <c r="PQL434" s="156" t="s">
        <v>867</v>
      </c>
      <c r="PQM434" s="156"/>
      <c r="PQN434" s="157"/>
      <c r="PQO434" s="158"/>
      <c r="PQP434" s="153"/>
      <c r="PQQ434" s="154"/>
      <c r="PQR434" s="155"/>
      <c r="PQS434" s="155"/>
      <c r="PQT434" s="156" t="s">
        <v>867</v>
      </c>
      <c r="PQU434" s="156"/>
      <c r="PQV434" s="157"/>
      <c r="PQW434" s="158"/>
      <c r="PQX434" s="153"/>
      <c r="PQY434" s="154"/>
      <c r="PQZ434" s="155"/>
      <c r="PRA434" s="155"/>
      <c r="PRB434" s="156" t="s">
        <v>867</v>
      </c>
      <c r="PRC434" s="156"/>
      <c r="PRD434" s="157"/>
      <c r="PRE434" s="158"/>
      <c r="PRF434" s="153"/>
      <c r="PRG434" s="154"/>
      <c r="PRH434" s="155"/>
      <c r="PRI434" s="155"/>
      <c r="PRJ434" s="156" t="s">
        <v>867</v>
      </c>
      <c r="PRK434" s="156"/>
      <c r="PRL434" s="157"/>
      <c r="PRM434" s="158"/>
      <c r="PRN434" s="153"/>
      <c r="PRO434" s="154"/>
      <c r="PRP434" s="155"/>
      <c r="PRQ434" s="155"/>
      <c r="PRR434" s="156" t="s">
        <v>867</v>
      </c>
      <c r="PRS434" s="156"/>
      <c r="PRT434" s="157"/>
      <c r="PRU434" s="158"/>
      <c r="PRV434" s="153"/>
      <c r="PRW434" s="154"/>
      <c r="PRX434" s="155"/>
      <c r="PRY434" s="155"/>
      <c r="PRZ434" s="156" t="s">
        <v>867</v>
      </c>
      <c r="PSA434" s="156"/>
      <c r="PSB434" s="157"/>
      <c r="PSC434" s="158"/>
      <c r="PSD434" s="153"/>
      <c r="PSE434" s="154"/>
      <c r="PSF434" s="155"/>
      <c r="PSG434" s="155"/>
      <c r="PSH434" s="156" t="s">
        <v>867</v>
      </c>
      <c r="PSI434" s="156"/>
      <c r="PSJ434" s="157"/>
      <c r="PSK434" s="158"/>
      <c r="PSL434" s="153"/>
      <c r="PSM434" s="154"/>
      <c r="PSN434" s="155"/>
      <c r="PSO434" s="155"/>
      <c r="PSP434" s="156" t="s">
        <v>867</v>
      </c>
      <c r="PSQ434" s="156"/>
      <c r="PSR434" s="157"/>
      <c r="PSS434" s="158"/>
      <c r="PST434" s="153"/>
      <c r="PSU434" s="154"/>
      <c r="PSV434" s="155"/>
      <c r="PSW434" s="155"/>
      <c r="PSX434" s="156" t="s">
        <v>867</v>
      </c>
      <c r="PSY434" s="156"/>
      <c r="PSZ434" s="157"/>
      <c r="PTA434" s="158"/>
      <c r="PTB434" s="153"/>
      <c r="PTC434" s="154"/>
      <c r="PTD434" s="155"/>
      <c r="PTE434" s="155"/>
      <c r="PTF434" s="156" t="s">
        <v>867</v>
      </c>
      <c r="PTG434" s="156"/>
      <c r="PTH434" s="157"/>
      <c r="PTI434" s="158"/>
      <c r="PTJ434" s="153"/>
      <c r="PTK434" s="154"/>
      <c r="PTL434" s="155"/>
      <c r="PTM434" s="155"/>
      <c r="PTN434" s="156" t="s">
        <v>867</v>
      </c>
      <c r="PTO434" s="156"/>
      <c r="PTP434" s="157"/>
      <c r="PTQ434" s="158"/>
      <c r="PTR434" s="153"/>
      <c r="PTS434" s="154"/>
      <c r="PTT434" s="155"/>
      <c r="PTU434" s="155"/>
      <c r="PTV434" s="156" t="s">
        <v>867</v>
      </c>
      <c r="PTW434" s="156"/>
      <c r="PTX434" s="157"/>
      <c r="PTY434" s="158"/>
      <c r="PTZ434" s="153"/>
      <c r="PUA434" s="154"/>
      <c r="PUB434" s="155"/>
      <c r="PUC434" s="155"/>
      <c r="PUD434" s="156" t="s">
        <v>867</v>
      </c>
      <c r="PUE434" s="156"/>
      <c r="PUF434" s="157"/>
      <c r="PUG434" s="158"/>
      <c r="PUH434" s="153"/>
      <c r="PUI434" s="154"/>
      <c r="PUJ434" s="155"/>
      <c r="PUK434" s="155"/>
      <c r="PUL434" s="156" t="s">
        <v>867</v>
      </c>
      <c r="PUM434" s="156"/>
      <c r="PUN434" s="157"/>
      <c r="PUO434" s="158"/>
      <c r="PUP434" s="153"/>
      <c r="PUQ434" s="154"/>
      <c r="PUR434" s="155"/>
      <c r="PUS434" s="155"/>
      <c r="PUT434" s="156" t="s">
        <v>867</v>
      </c>
      <c r="PUU434" s="156"/>
      <c r="PUV434" s="157"/>
      <c r="PUW434" s="158"/>
      <c r="PUX434" s="153"/>
      <c r="PUY434" s="154"/>
      <c r="PUZ434" s="155"/>
      <c r="PVA434" s="155"/>
      <c r="PVB434" s="156" t="s">
        <v>867</v>
      </c>
      <c r="PVC434" s="156"/>
      <c r="PVD434" s="157"/>
      <c r="PVE434" s="158"/>
      <c r="PVF434" s="153"/>
      <c r="PVG434" s="154"/>
      <c r="PVH434" s="155"/>
      <c r="PVI434" s="155"/>
      <c r="PVJ434" s="156" t="s">
        <v>867</v>
      </c>
      <c r="PVK434" s="156"/>
      <c r="PVL434" s="157"/>
      <c r="PVM434" s="158"/>
      <c r="PVN434" s="153"/>
      <c r="PVO434" s="154"/>
      <c r="PVP434" s="155"/>
      <c r="PVQ434" s="155"/>
      <c r="PVR434" s="156" t="s">
        <v>867</v>
      </c>
      <c r="PVS434" s="156"/>
      <c r="PVT434" s="157"/>
      <c r="PVU434" s="158"/>
      <c r="PVV434" s="153"/>
      <c r="PVW434" s="154"/>
      <c r="PVX434" s="155"/>
      <c r="PVY434" s="155"/>
      <c r="PVZ434" s="156" t="s">
        <v>867</v>
      </c>
      <c r="PWA434" s="156"/>
      <c r="PWB434" s="157"/>
      <c r="PWC434" s="158"/>
      <c r="PWD434" s="153"/>
      <c r="PWE434" s="154"/>
      <c r="PWF434" s="155"/>
      <c r="PWG434" s="155"/>
      <c r="PWH434" s="156" t="s">
        <v>867</v>
      </c>
      <c r="PWI434" s="156"/>
      <c r="PWJ434" s="157"/>
      <c r="PWK434" s="158"/>
      <c r="PWL434" s="153"/>
      <c r="PWM434" s="154"/>
      <c r="PWN434" s="155"/>
      <c r="PWO434" s="155"/>
      <c r="PWP434" s="156" t="s">
        <v>867</v>
      </c>
      <c r="PWQ434" s="156"/>
      <c r="PWR434" s="157"/>
      <c r="PWS434" s="158"/>
      <c r="PWT434" s="153"/>
      <c r="PWU434" s="154"/>
      <c r="PWV434" s="155"/>
      <c r="PWW434" s="155"/>
      <c r="PWX434" s="156" t="s">
        <v>867</v>
      </c>
      <c r="PWY434" s="156"/>
      <c r="PWZ434" s="157"/>
      <c r="PXA434" s="158"/>
      <c r="PXB434" s="153"/>
      <c r="PXC434" s="154"/>
      <c r="PXD434" s="155"/>
      <c r="PXE434" s="155"/>
      <c r="PXF434" s="156" t="s">
        <v>867</v>
      </c>
      <c r="PXG434" s="156"/>
      <c r="PXH434" s="157"/>
      <c r="PXI434" s="158"/>
      <c r="PXJ434" s="153"/>
      <c r="PXK434" s="154"/>
      <c r="PXL434" s="155"/>
      <c r="PXM434" s="155"/>
      <c r="PXN434" s="156" t="s">
        <v>867</v>
      </c>
      <c r="PXO434" s="156"/>
      <c r="PXP434" s="157"/>
      <c r="PXQ434" s="158"/>
      <c r="PXR434" s="153"/>
      <c r="PXS434" s="154"/>
      <c r="PXT434" s="155"/>
      <c r="PXU434" s="155"/>
      <c r="PXV434" s="156" t="s">
        <v>867</v>
      </c>
      <c r="PXW434" s="156"/>
      <c r="PXX434" s="157"/>
      <c r="PXY434" s="158"/>
      <c r="PXZ434" s="153"/>
      <c r="PYA434" s="154"/>
      <c r="PYB434" s="155"/>
      <c r="PYC434" s="155"/>
      <c r="PYD434" s="156" t="s">
        <v>867</v>
      </c>
      <c r="PYE434" s="156"/>
      <c r="PYF434" s="157"/>
      <c r="PYG434" s="158"/>
      <c r="PYH434" s="153"/>
      <c r="PYI434" s="154"/>
      <c r="PYJ434" s="155"/>
      <c r="PYK434" s="155"/>
      <c r="PYL434" s="156" t="s">
        <v>867</v>
      </c>
      <c r="PYM434" s="156"/>
      <c r="PYN434" s="157"/>
      <c r="PYO434" s="158"/>
      <c r="PYP434" s="153"/>
      <c r="PYQ434" s="154"/>
      <c r="PYR434" s="155"/>
      <c r="PYS434" s="155"/>
      <c r="PYT434" s="156" t="s">
        <v>867</v>
      </c>
      <c r="PYU434" s="156"/>
      <c r="PYV434" s="157"/>
      <c r="PYW434" s="158"/>
      <c r="PYX434" s="153"/>
      <c r="PYY434" s="154"/>
      <c r="PYZ434" s="155"/>
      <c r="PZA434" s="155"/>
      <c r="PZB434" s="156" t="s">
        <v>867</v>
      </c>
      <c r="PZC434" s="156"/>
      <c r="PZD434" s="157"/>
      <c r="PZE434" s="158"/>
      <c r="PZF434" s="153"/>
      <c r="PZG434" s="154"/>
      <c r="PZH434" s="155"/>
      <c r="PZI434" s="155"/>
      <c r="PZJ434" s="156" t="s">
        <v>867</v>
      </c>
      <c r="PZK434" s="156"/>
      <c r="PZL434" s="157"/>
      <c r="PZM434" s="158"/>
      <c r="PZN434" s="153"/>
      <c r="PZO434" s="154"/>
      <c r="PZP434" s="155"/>
      <c r="PZQ434" s="155"/>
      <c r="PZR434" s="156" t="s">
        <v>867</v>
      </c>
      <c r="PZS434" s="156"/>
      <c r="PZT434" s="157"/>
      <c r="PZU434" s="158"/>
      <c r="PZV434" s="153"/>
      <c r="PZW434" s="154"/>
      <c r="PZX434" s="155"/>
      <c r="PZY434" s="155"/>
      <c r="PZZ434" s="156" t="s">
        <v>867</v>
      </c>
      <c r="QAA434" s="156"/>
      <c r="QAB434" s="157"/>
      <c r="QAC434" s="158"/>
      <c r="QAD434" s="153"/>
      <c r="QAE434" s="154"/>
      <c r="QAF434" s="155"/>
      <c r="QAG434" s="155"/>
      <c r="QAH434" s="156" t="s">
        <v>867</v>
      </c>
      <c r="QAI434" s="156"/>
      <c r="QAJ434" s="157"/>
      <c r="QAK434" s="158"/>
      <c r="QAL434" s="153"/>
      <c r="QAM434" s="154"/>
      <c r="QAN434" s="155"/>
      <c r="QAO434" s="155"/>
      <c r="QAP434" s="156" t="s">
        <v>867</v>
      </c>
      <c r="QAQ434" s="156"/>
      <c r="QAR434" s="157"/>
      <c r="QAS434" s="158"/>
      <c r="QAT434" s="153"/>
      <c r="QAU434" s="154"/>
      <c r="QAV434" s="155"/>
      <c r="QAW434" s="155"/>
      <c r="QAX434" s="156" t="s">
        <v>867</v>
      </c>
      <c r="QAY434" s="156"/>
      <c r="QAZ434" s="157"/>
      <c r="QBA434" s="158"/>
      <c r="QBB434" s="153"/>
      <c r="QBC434" s="154"/>
      <c r="QBD434" s="155"/>
      <c r="QBE434" s="155"/>
      <c r="QBF434" s="156" t="s">
        <v>867</v>
      </c>
      <c r="QBG434" s="156"/>
      <c r="QBH434" s="157"/>
      <c r="QBI434" s="158"/>
      <c r="QBJ434" s="153"/>
      <c r="QBK434" s="154"/>
      <c r="QBL434" s="155"/>
      <c r="QBM434" s="155"/>
      <c r="QBN434" s="156" t="s">
        <v>867</v>
      </c>
      <c r="QBO434" s="156"/>
      <c r="QBP434" s="157"/>
      <c r="QBQ434" s="158"/>
      <c r="QBR434" s="153"/>
      <c r="QBS434" s="154"/>
      <c r="QBT434" s="155"/>
      <c r="QBU434" s="155"/>
      <c r="QBV434" s="156" t="s">
        <v>867</v>
      </c>
      <c r="QBW434" s="156"/>
      <c r="QBX434" s="157"/>
      <c r="QBY434" s="158"/>
      <c r="QBZ434" s="153"/>
      <c r="QCA434" s="154"/>
      <c r="QCB434" s="155"/>
      <c r="QCC434" s="155"/>
      <c r="QCD434" s="156" t="s">
        <v>867</v>
      </c>
      <c r="QCE434" s="156"/>
      <c r="QCF434" s="157"/>
      <c r="QCG434" s="158"/>
      <c r="QCH434" s="153"/>
      <c r="QCI434" s="154"/>
      <c r="QCJ434" s="155"/>
      <c r="QCK434" s="155"/>
      <c r="QCL434" s="156" t="s">
        <v>867</v>
      </c>
      <c r="QCM434" s="156"/>
      <c r="QCN434" s="157"/>
      <c r="QCO434" s="158"/>
      <c r="QCP434" s="153"/>
      <c r="QCQ434" s="154"/>
      <c r="QCR434" s="155"/>
      <c r="QCS434" s="155"/>
      <c r="QCT434" s="156" t="s">
        <v>867</v>
      </c>
      <c r="QCU434" s="156"/>
      <c r="QCV434" s="157"/>
      <c r="QCW434" s="158"/>
      <c r="QCX434" s="153"/>
      <c r="QCY434" s="154"/>
      <c r="QCZ434" s="155"/>
      <c r="QDA434" s="155"/>
      <c r="QDB434" s="156" t="s">
        <v>867</v>
      </c>
      <c r="QDC434" s="156"/>
      <c r="QDD434" s="157"/>
      <c r="QDE434" s="158"/>
      <c r="QDF434" s="153"/>
      <c r="QDG434" s="154"/>
      <c r="QDH434" s="155"/>
      <c r="QDI434" s="155"/>
      <c r="QDJ434" s="156" t="s">
        <v>867</v>
      </c>
      <c r="QDK434" s="156"/>
      <c r="QDL434" s="157"/>
      <c r="QDM434" s="158"/>
      <c r="QDN434" s="153"/>
      <c r="QDO434" s="154"/>
      <c r="QDP434" s="155"/>
      <c r="QDQ434" s="155"/>
      <c r="QDR434" s="156" t="s">
        <v>867</v>
      </c>
      <c r="QDS434" s="156"/>
      <c r="QDT434" s="157"/>
      <c r="QDU434" s="158"/>
      <c r="QDV434" s="153"/>
      <c r="QDW434" s="154"/>
      <c r="QDX434" s="155"/>
      <c r="QDY434" s="155"/>
      <c r="QDZ434" s="156" t="s">
        <v>867</v>
      </c>
      <c r="QEA434" s="156"/>
      <c r="QEB434" s="157"/>
      <c r="QEC434" s="158"/>
      <c r="QED434" s="153"/>
      <c r="QEE434" s="154"/>
      <c r="QEF434" s="155"/>
      <c r="QEG434" s="155"/>
      <c r="QEH434" s="156" t="s">
        <v>867</v>
      </c>
      <c r="QEI434" s="156"/>
      <c r="QEJ434" s="157"/>
      <c r="QEK434" s="158"/>
      <c r="QEL434" s="153"/>
      <c r="QEM434" s="154"/>
      <c r="QEN434" s="155"/>
      <c r="QEO434" s="155"/>
      <c r="QEP434" s="156" t="s">
        <v>867</v>
      </c>
      <c r="QEQ434" s="156"/>
      <c r="QER434" s="157"/>
      <c r="QES434" s="158"/>
      <c r="QET434" s="153"/>
      <c r="QEU434" s="154"/>
      <c r="QEV434" s="155"/>
      <c r="QEW434" s="155"/>
      <c r="QEX434" s="156" t="s">
        <v>867</v>
      </c>
      <c r="QEY434" s="156"/>
      <c r="QEZ434" s="157"/>
      <c r="QFA434" s="158"/>
      <c r="QFB434" s="153"/>
      <c r="QFC434" s="154"/>
      <c r="QFD434" s="155"/>
      <c r="QFE434" s="155"/>
      <c r="QFF434" s="156" t="s">
        <v>867</v>
      </c>
      <c r="QFG434" s="156"/>
      <c r="QFH434" s="157"/>
      <c r="QFI434" s="158"/>
      <c r="QFJ434" s="153"/>
      <c r="QFK434" s="154"/>
      <c r="QFL434" s="155"/>
      <c r="QFM434" s="155"/>
      <c r="QFN434" s="156" t="s">
        <v>867</v>
      </c>
      <c r="QFO434" s="156"/>
      <c r="QFP434" s="157"/>
      <c r="QFQ434" s="158"/>
      <c r="QFR434" s="153"/>
      <c r="QFS434" s="154"/>
      <c r="QFT434" s="155"/>
      <c r="QFU434" s="155"/>
      <c r="QFV434" s="156" t="s">
        <v>867</v>
      </c>
      <c r="QFW434" s="156"/>
      <c r="QFX434" s="157"/>
      <c r="QFY434" s="158"/>
      <c r="QFZ434" s="153"/>
      <c r="QGA434" s="154"/>
      <c r="QGB434" s="155"/>
      <c r="QGC434" s="155"/>
      <c r="QGD434" s="156" t="s">
        <v>867</v>
      </c>
      <c r="QGE434" s="156"/>
      <c r="QGF434" s="157"/>
      <c r="QGG434" s="158"/>
      <c r="QGH434" s="153"/>
      <c r="QGI434" s="154"/>
      <c r="QGJ434" s="155"/>
      <c r="QGK434" s="155"/>
      <c r="QGL434" s="156" t="s">
        <v>867</v>
      </c>
      <c r="QGM434" s="156"/>
      <c r="QGN434" s="157"/>
      <c r="QGO434" s="158"/>
      <c r="QGP434" s="153"/>
      <c r="QGQ434" s="154"/>
      <c r="QGR434" s="155"/>
      <c r="QGS434" s="155"/>
      <c r="QGT434" s="156" t="s">
        <v>867</v>
      </c>
      <c r="QGU434" s="156"/>
      <c r="QGV434" s="157"/>
      <c r="QGW434" s="158"/>
      <c r="QGX434" s="153"/>
      <c r="QGY434" s="154"/>
      <c r="QGZ434" s="155"/>
      <c r="QHA434" s="155"/>
      <c r="QHB434" s="156" t="s">
        <v>867</v>
      </c>
      <c r="QHC434" s="156"/>
      <c r="QHD434" s="157"/>
      <c r="QHE434" s="158"/>
      <c r="QHF434" s="153"/>
      <c r="QHG434" s="154"/>
      <c r="QHH434" s="155"/>
      <c r="QHI434" s="155"/>
      <c r="QHJ434" s="156" t="s">
        <v>867</v>
      </c>
      <c r="QHK434" s="156"/>
      <c r="QHL434" s="157"/>
      <c r="QHM434" s="158"/>
      <c r="QHN434" s="153"/>
      <c r="QHO434" s="154"/>
      <c r="QHP434" s="155"/>
      <c r="QHQ434" s="155"/>
      <c r="QHR434" s="156" t="s">
        <v>867</v>
      </c>
      <c r="QHS434" s="156"/>
      <c r="QHT434" s="157"/>
      <c r="QHU434" s="158"/>
      <c r="QHV434" s="153"/>
      <c r="QHW434" s="154"/>
      <c r="QHX434" s="155"/>
      <c r="QHY434" s="155"/>
      <c r="QHZ434" s="156" t="s">
        <v>867</v>
      </c>
      <c r="QIA434" s="156"/>
      <c r="QIB434" s="157"/>
      <c r="QIC434" s="158"/>
      <c r="QID434" s="153"/>
      <c r="QIE434" s="154"/>
      <c r="QIF434" s="155"/>
      <c r="QIG434" s="155"/>
      <c r="QIH434" s="156" t="s">
        <v>867</v>
      </c>
      <c r="QII434" s="156"/>
      <c r="QIJ434" s="157"/>
      <c r="QIK434" s="158"/>
      <c r="QIL434" s="153"/>
      <c r="QIM434" s="154"/>
      <c r="QIN434" s="155"/>
      <c r="QIO434" s="155"/>
      <c r="QIP434" s="156" t="s">
        <v>867</v>
      </c>
      <c r="QIQ434" s="156"/>
      <c r="QIR434" s="157"/>
      <c r="QIS434" s="158"/>
      <c r="QIT434" s="153"/>
      <c r="QIU434" s="154"/>
      <c r="QIV434" s="155"/>
      <c r="QIW434" s="155"/>
      <c r="QIX434" s="156" t="s">
        <v>867</v>
      </c>
      <c r="QIY434" s="156"/>
      <c r="QIZ434" s="157"/>
      <c r="QJA434" s="158"/>
      <c r="QJB434" s="153"/>
      <c r="QJC434" s="154"/>
      <c r="QJD434" s="155"/>
      <c r="QJE434" s="155"/>
      <c r="QJF434" s="156" t="s">
        <v>867</v>
      </c>
      <c r="QJG434" s="156"/>
      <c r="QJH434" s="157"/>
      <c r="QJI434" s="158"/>
      <c r="QJJ434" s="153"/>
      <c r="QJK434" s="154"/>
      <c r="QJL434" s="155"/>
      <c r="QJM434" s="155"/>
      <c r="QJN434" s="156" t="s">
        <v>867</v>
      </c>
      <c r="QJO434" s="156"/>
      <c r="QJP434" s="157"/>
      <c r="QJQ434" s="158"/>
      <c r="QJR434" s="153"/>
      <c r="QJS434" s="154"/>
      <c r="QJT434" s="155"/>
      <c r="QJU434" s="155"/>
      <c r="QJV434" s="156" t="s">
        <v>867</v>
      </c>
      <c r="QJW434" s="156"/>
      <c r="QJX434" s="157"/>
      <c r="QJY434" s="158"/>
      <c r="QJZ434" s="153"/>
      <c r="QKA434" s="154"/>
      <c r="QKB434" s="155"/>
      <c r="QKC434" s="155"/>
      <c r="QKD434" s="156" t="s">
        <v>867</v>
      </c>
      <c r="QKE434" s="156"/>
      <c r="QKF434" s="157"/>
      <c r="QKG434" s="158"/>
      <c r="QKH434" s="153"/>
      <c r="QKI434" s="154"/>
      <c r="QKJ434" s="155"/>
      <c r="QKK434" s="155"/>
      <c r="QKL434" s="156" t="s">
        <v>867</v>
      </c>
      <c r="QKM434" s="156"/>
      <c r="QKN434" s="157"/>
      <c r="QKO434" s="158"/>
      <c r="QKP434" s="153"/>
      <c r="QKQ434" s="154"/>
      <c r="QKR434" s="155"/>
      <c r="QKS434" s="155"/>
      <c r="QKT434" s="156" t="s">
        <v>867</v>
      </c>
      <c r="QKU434" s="156"/>
      <c r="QKV434" s="157"/>
      <c r="QKW434" s="158"/>
      <c r="QKX434" s="153"/>
      <c r="QKY434" s="154"/>
      <c r="QKZ434" s="155"/>
      <c r="QLA434" s="155"/>
      <c r="QLB434" s="156" t="s">
        <v>867</v>
      </c>
      <c r="QLC434" s="156"/>
      <c r="QLD434" s="157"/>
      <c r="QLE434" s="158"/>
      <c r="QLF434" s="153"/>
      <c r="QLG434" s="154"/>
      <c r="QLH434" s="155"/>
      <c r="QLI434" s="155"/>
      <c r="QLJ434" s="156" t="s">
        <v>867</v>
      </c>
      <c r="QLK434" s="156"/>
      <c r="QLL434" s="157"/>
      <c r="QLM434" s="158"/>
      <c r="QLN434" s="153"/>
      <c r="QLO434" s="154"/>
      <c r="QLP434" s="155"/>
      <c r="QLQ434" s="155"/>
      <c r="QLR434" s="156" t="s">
        <v>867</v>
      </c>
      <c r="QLS434" s="156"/>
      <c r="QLT434" s="157"/>
      <c r="QLU434" s="158"/>
      <c r="QLV434" s="153"/>
      <c r="QLW434" s="154"/>
      <c r="QLX434" s="155"/>
      <c r="QLY434" s="155"/>
      <c r="QLZ434" s="156" t="s">
        <v>867</v>
      </c>
      <c r="QMA434" s="156"/>
      <c r="QMB434" s="157"/>
      <c r="QMC434" s="158"/>
      <c r="QMD434" s="153"/>
      <c r="QME434" s="154"/>
      <c r="QMF434" s="155"/>
      <c r="QMG434" s="155"/>
      <c r="QMH434" s="156" t="s">
        <v>867</v>
      </c>
      <c r="QMI434" s="156"/>
      <c r="QMJ434" s="157"/>
      <c r="QMK434" s="158"/>
      <c r="QML434" s="153"/>
      <c r="QMM434" s="154"/>
      <c r="QMN434" s="155"/>
      <c r="QMO434" s="155"/>
      <c r="QMP434" s="156" t="s">
        <v>867</v>
      </c>
      <c r="QMQ434" s="156"/>
      <c r="QMR434" s="157"/>
      <c r="QMS434" s="158"/>
      <c r="QMT434" s="153"/>
      <c r="QMU434" s="154"/>
      <c r="QMV434" s="155"/>
      <c r="QMW434" s="155"/>
      <c r="QMX434" s="156" t="s">
        <v>867</v>
      </c>
      <c r="QMY434" s="156"/>
      <c r="QMZ434" s="157"/>
      <c r="QNA434" s="158"/>
      <c r="QNB434" s="153"/>
      <c r="QNC434" s="154"/>
      <c r="QND434" s="155"/>
      <c r="QNE434" s="155"/>
      <c r="QNF434" s="156" t="s">
        <v>867</v>
      </c>
      <c r="QNG434" s="156"/>
      <c r="QNH434" s="157"/>
      <c r="QNI434" s="158"/>
      <c r="QNJ434" s="153"/>
      <c r="QNK434" s="154"/>
      <c r="QNL434" s="155"/>
      <c r="QNM434" s="155"/>
      <c r="QNN434" s="156" t="s">
        <v>867</v>
      </c>
      <c r="QNO434" s="156"/>
      <c r="QNP434" s="157"/>
      <c r="QNQ434" s="158"/>
      <c r="QNR434" s="153"/>
      <c r="QNS434" s="154"/>
      <c r="QNT434" s="155"/>
      <c r="QNU434" s="155"/>
      <c r="QNV434" s="156" t="s">
        <v>867</v>
      </c>
      <c r="QNW434" s="156"/>
      <c r="QNX434" s="157"/>
      <c r="QNY434" s="158"/>
      <c r="QNZ434" s="153"/>
      <c r="QOA434" s="154"/>
      <c r="QOB434" s="155"/>
      <c r="QOC434" s="155"/>
      <c r="QOD434" s="156" t="s">
        <v>867</v>
      </c>
      <c r="QOE434" s="156"/>
      <c r="QOF434" s="157"/>
      <c r="QOG434" s="158"/>
      <c r="QOH434" s="153"/>
      <c r="QOI434" s="154"/>
      <c r="QOJ434" s="155"/>
      <c r="QOK434" s="155"/>
      <c r="QOL434" s="156" t="s">
        <v>867</v>
      </c>
      <c r="QOM434" s="156"/>
      <c r="QON434" s="157"/>
      <c r="QOO434" s="158"/>
      <c r="QOP434" s="153"/>
      <c r="QOQ434" s="154"/>
      <c r="QOR434" s="155"/>
      <c r="QOS434" s="155"/>
      <c r="QOT434" s="156" t="s">
        <v>867</v>
      </c>
      <c r="QOU434" s="156"/>
      <c r="QOV434" s="157"/>
      <c r="QOW434" s="158"/>
      <c r="QOX434" s="153"/>
      <c r="QOY434" s="154"/>
      <c r="QOZ434" s="155"/>
      <c r="QPA434" s="155"/>
      <c r="QPB434" s="156" t="s">
        <v>867</v>
      </c>
      <c r="QPC434" s="156"/>
      <c r="QPD434" s="157"/>
      <c r="QPE434" s="158"/>
      <c r="QPF434" s="153"/>
      <c r="QPG434" s="154"/>
      <c r="QPH434" s="155"/>
      <c r="QPI434" s="155"/>
      <c r="QPJ434" s="156" t="s">
        <v>867</v>
      </c>
      <c r="QPK434" s="156"/>
      <c r="QPL434" s="157"/>
      <c r="QPM434" s="158"/>
      <c r="QPN434" s="153"/>
      <c r="QPO434" s="154"/>
      <c r="QPP434" s="155"/>
      <c r="QPQ434" s="155"/>
      <c r="QPR434" s="156" t="s">
        <v>867</v>
      </c>
      <c r="QPS434" s="156"/>
      <c r="QPT434" s="157"/>
      <c r="QPU434" s="158"/>
      <c r="QPV434" s="153"/>
      <c r="QPW434" s="154"/>
      <c r="QPX434" s="155"/>
      <c r="QPY434" s="155"/>
      <c r="QPZ434" s="156" t="s">
        <v>867</v>
      </c>
      <c r="QQA434" s="156"/>
      <c r="QQB434" s="157"/>
      <c r="QQC434" s="158"/>
      <c r="QQD434" s="153"/>
      <c r="QQE434" s="154"/>
      <c r="QQF434" s="155"/>
      <c r="QQG434" s="155"/>
      <c r="QQH434" s="156" t="s">
        <v>867</v>
      </c>
      <c r="QQI434" s="156"/>
      <c r="QQJ434" s="157"/>
      <c r="QQK434" s="158"/>
      <c r="QQL434" s="153"/>
      <c r="QQM434" s="154"/>
      <c r="QQN434" s="155"/>
      <c r="QQO434" s="155"/>
      <c r="QQP434" s="156" t="s">
        <v>867</v>
      </c>
      <c r="QQQ434" s="156"/>
      <c r="QQR434" s="157"/>
      <c r="QQS434" s="158"/>
      <c r="QQT434" s="153"/>
      <c r="QQU434" s="154"/>
      <c r="QQV434" s="155"/>
      <c r="QQW434" s="155"/>
      <c r="QQX434" s="156" t="s">
        <v>867</v>
      </c>
      <c r="QQY434" s="156"/>
      <c r="QQZ434" s="157"/>
      <c r="QRA434" s="158"/>
      <c r="QRB434" s="153"/>
      <c r="QRC434" s="154"/>
      <c r="QRD434" s="155"/>
      <c r="QRE434" s="155"/>
      <c r="QRF434" s="156" t="s">
        <v>867</v>
      </c>
      <c r="QRG434" s="156"/>
      <c r="QRH434" s="157"/>
      <c r="QRI434" s="158"/>
      <c r="QRJ434" s="153"/>
      <c r="QRK434" s="154"/>
      <c r="QRL434" s="155"/>
      <c r="QRM434" s="155"/>
      <c r="QRN434" s="156" t="s">
        <v>867</v>
      </c>
      <c r="QRO434" s="156"/>
      <c r="QRP434" s="157"/>
      <c r="QRQ434" s="158"/>
      <c r="QRR434" s="153"/>
      <c r="QRS434" s="154"/>
      <c r="QRT434" s="155"/>
      <c r="QRU434" s="155"/>
      <c r="QRV434" s="156" t="s">
        <v>867</v>
      </c>
      <c r="QRW434" s="156"/>
      <c r="QRX434" s="157"/>
      <c r="QRY434" s="158"/>
      <c r="QRZ434" s="153"/>
      <c r="QSA434" s="154"/>
      <c r="QSB434" s="155"/>
      <c r="QSC434" s="155"/>
      <c r="QSD434" s="156" t="s">
        <v>867</v>
      </c>
      <c r="QSE434" s="156"/>
      <c r="QSF434" s="157"/>
      <c r="QSG434" s="158"/>
      <c r="QSH434" s="153"/>
      <c r="QSI434" s="154"/>
      <c r="QSJ434" s="155"/>
      <c r="QSK434" s="155"/>
      <c r="QSL434" s="156" t="s">
        <v>867</v>
      </c>
      <c r="QSM434" s="156"/>
      <c r="QSN434" s="157"/>
      <c r="QSO434" s="158"/>
      <c r="QSP434" s="153"/>
      <c r="QSQ434" s="154"/>
      <c r="QSR434" s="155"/>
      <c r="QSS434" s="155"/>
      <c r="QST434" s="156" t="s">
        <v>867</v>
      </c>
      <c r="QSU434" s="156"/>
      <c r="QSV434" s="157"/>
      <c r="QSW434" s="158"/>
      <c r="QSX434" s="153"/>
      <c r="QSY434" s="154"/>
      <c r="QSZ434" s="155"/>
      <c r="QTA434" s="155"/>
      <c r="QTB434" s="156" t="s">
        <v>867</v>
      </c>
      <c r="QTC434" s="156"/>
      <c r="QTD434" s="157"/>
      <c r="QTE434" s="158"/>
      <c r="QTF434" s="153"/>
      <c r="QTG434" s="154"/>
      <c r="QTH434" s="155"/>
      <c r="QTI434" s="155"/>
      <c r="QTJ434" s="156" t="s">
        <v>867</v>
      </c>
      <c r="QTK434" s="156"/>
      <c r="QTL434" s="157"/>
      <c r="QTM434" s="158"/>
      <c r="QTN434" s="153"/>
      <c r="QTO434" s="154"/>
      <c r="QTP434" s="155"/>
      <c r="QTQ434" s="155"/>
      <c r="QTR434" s="156" t="s">
        <v>867</v>
      </c>
      <c r="QTS434" s="156"/>
      <c r="QTT434" s="157"/>
      <c r="QTU434" s="158"/>
      <c r="QTV434" s="153"/>
      <c r="QTW434" s="154"/>
      <c r="QTX434" s="155"/>
      <c r="QTY434" s="155"/>
      <c r="QTZ434" s="156" t="s">
        <v>867</v>
      </c>
      <c r="QUA434" s="156"/>
      <c r="QUB434" s="157"/>
      <c r="QUC434" s="158"/>
      <c r="QUD434" s="153"/>
      <c r="QUE434" s="154"/>
      <c r="QUF434" s="155"/>
      <c r="QUG434" s="155"/>
      <c r="QUH434" s="156" t="s">
        <v>867</v>
      </c>
      <c r="QUI434" s="156"/>
      <c r="QUJ434" s="157"/>
      <c r="QUK434" s="158"/>
      <c r="QUL434" s="153"/>
      <c r="QUM434" s="154"/>
      <c r="QUN434" s="155"/>
      <c r="QUO434" s="155"/>
      <c r="QUP434" s="156" t="s">
        <v>867</v>
      </c>
      <c r="QUQ434" s="156"/>
      <c r="QUR434" s="157"/>
      <c r="QUS434" s="158"/>
      <c r="QUT434" s="153"/>
      <c r="QUU434" s="154"/>
      <c r="QUV434" s="155"/>
      <c r="QUW434" s="155"/>
      <c r="QUX434" s="156" t="s">
        <v>867</v>
      </c>
      <c r="QUY434" s="156"/>
      <c r="QUZ434" s="157"/>
      <c r="QVA434" s="158"/>
      <c r="QVB434" s="153"/>
      <c r="QVC434" s="154"/>
      <c r="QVD434" s="155"/>
      <c r="QVE434" s="155"/>
      <c r="QVF434" s="156" t="s">
        <v>867</v>
      </c>
      <c r="QVG434" s="156"/>
      <c r="QVH434" s="157"/>
      <c r="QVI434" s="158"/>
      <c r="QVJ434" s="153"/>
      <c r="QVK434" s="154"/>
      <c r="QVL434" s="155"/>
      <c r="QVM434" s="155"/>
      <c r="QVN434" s="156" t="s">
        <v>867</v>
      </c>
      <c r="QVO434" s="156"/>
      <c r="QVP434" s="157"/>
      <c r="QVQ434" s="158"/>
      <c r="QVR434" s="153"/>
      <c r="QVS434" s="154"/>
      <c r="QVT434" s="155"/>
      <c r="QVU434" s="155"/>
      <c r="QVV434" s="156" t="s">
        <v>867</v>
      </c>
      <c r="QVW434" s="156"/>
      <c r="QVX434" s="157"/>
      <c r="QVY434" s="158"/>
      <c r="QVZ434" s="153"/>
      <c r="QWA434" s="154"/>
      <c r="QWB434" s="155"/>
      <c r="QWC434" s="155"/>
      <c r="QWD434" s="156" t="s">
        <v>867</v>
      </c>
      <c r="QWE434" s="156"/>
      <c r="QWF434" s="157"/>
      <c r="QWG434" s="158"/>
      <c r="QWH434" s="153"/>
      <c r="QWI434" s="154"/>
      <c r="QWJ434" s="155"/>
      <c r="QWK434" s="155"/>
      <c r="QWL434" s="156" t="s">
        <v>867</v>
      </c>
      <c r="QWM434" s="156"/>
      <c r="QWN434" s="157"/>
      <c r="QWO434" s="158"/>
      <c r="QWP434" s="153"/>
      <c r="QWQ434" s="154"/>
      <c r="QWR434" s="155"/>
      <c r="QWS434" s="155"/>
      <c r="QWT434" s="156" t="s">
        <v>867</v>
      </c>
      <c r="QWU434" s="156"/>
      <c r="QWV434" s="157"/>
      <c r="QWW434" s="158"/>
      <c r="QWX434" s="153"/>
      <c r="QWY434" s="154"/>
      <c r="QWZ434" s="155"/>
      <c r="QXA434" s="155"/>
      <c r="QXB434" s="156" t="s">
        <v>867</v>
      </c>
      <c r="QXC434" s="156"/>
      <c r="QXD434" s="157"/>
      <c r="QXE434" s="158"/>
      <c r="QXF434" s="153"/>
      <c r="QXG434" s="154"/>
      <c r="QXH434" s="155"/>
      <c r="QXI434" s="155"/>
      <c r="QXJ434" s="156" t="s">
        <v>867</v>
      </c>
      <c r="QXK434" s="156"/>
      <c r="QXL434" s="157"/>
      <c r="QXM434" s="158"/>
      <c r="QXN434" s="153"/>
      <c r="QXO434" s="154"/>
      <c r="QXP434" s="155"/>
      <c r="QXQ434" s="155"/>
      <c r="QXR434" s="156" t="s">
        <v>867</v>
      </c>
      <c r="QXS434" s="156"/>
      <c r="QXT434" s="157"/>
      <c r="QXU434" s="158"/>
      <c r="QXV434" s="153"/>
      <c r="QXW434" s="154"/>
      <c r="QXX434" s="155"/>
      <c r="QXY434" s="155"/>
      <c r="QXZ434" s="156" t="s">
        <v>867</v>
      </c>
      <c r="QYA434" s="156"/>
      <c r="QYB434" s="157"/>
      <c r="QYC434" s="158"/>
      <c r="QYD434" s="153"/>
      <c r="QYE434" s="154"/>
      <c r="QYF434" s="155"/>
      <c r="QYG434" s="155"/>
      <c r="QYH434" s="156" t="s">
        <v>867</v>
      </c>
      <c r="QYI434" s="156"/>
      <c r="QYJ434" s="157"/>
      <c r="QYK434" s="158"/>
      <c r="QYL434" s="153"/>
      <c r="QYM434" s="154"/>
      <c r="QYN434" s="155"/>
      <c r="QYO434" s="155"/>
      <c r="QYP434" s="156" t="s">
        <v>867</v>
      </c>
      <c r="QYQ434" s="156"/>
      <c r="QYR434" s="157"/>
      <c r="QYS434" s="158"/>
      <c r="QYT434" s="153"/>
      <c r="QYU434" s="154"/>
      <c r="QYV434" s="155"/>
      <c r="QYW434" s="155"/>
      <c r="QYX434" s="156" t="s">
        <v>867</v>
      </c>
      <c r="QYY434" s="156"/>
      <c r="QYZ434" s="157"/>
      <c r="QZA434" s="158"/>
      <c r="QZB434" s="153"/>
      <c r="QZC434" s="154"/>
      <c r="QZD434" s="155"/>
      <c r="QZE434" s="155"/>
      <c r="QZF434" s="156" t="s">
        <v>867</v>
      </c>
      <c r="QZG434" s="156"/>
      <c r="QZH434" s="157"/>
      <c r="QZI434" s="158"/>
      <c r="QZJ434" s="153"/>
      <c r="QZK434" s="154"/>
      <c r="QZL434" s="155"/>
      <c r="QZM434" s="155"/>
      <c r="QZN434" s="156" t="s">
        <v>867</v>
      </c>
      <c r="QZO434" s="156"/>
      <c r="QZP434" s="157"/>
      <c r="QZQ434" s="158"/>
      <c r="QZR434" s="153"/>
      <c r="QZS434" s="154"/>
      <c r="QZT434" s="155"/>
      <c r="QZU434" s="155"/>
      <c r="QZV434" s="156" t="s">
        <v>867</v>
      </c>
      <c r="QZW434" s="156"/>
      <c r="QZX434" s="157"/>
      <c r="QZY434" s="158"/>
      <c r="QZZ434" s="153"/>
      <c r="RAA434" s="154"/>
      <c r="RAB434" s="155"/>
      <c r="RAC434" s="155"/>
      <c r="RAD434" s="156" t="s">
        <v>867</v>
      </c>
      <c r="RAE434" s="156"/>
      <c r="RAF434" s="157"/>
      <c r="RAG434" s="158"/>
      <c r="RAH434" s="153"/>
      <c r="RAI434" s="154"/>
      <c r="RAJ434" s="155"/>
      <c r="RAK434" s="155"/>
      <c r="RAL434" s="156" t="s">
        <v>867</v>
      </c>
      <c r="RAM434" s="156"/>
      <c r="RAN434" s="157"/>
      <c r="RAO434" s="158"/>
      <c r="RAP434" s="153"/>
      <c r="RAQ434" s="154"/>
      <c r="RAR434" s="155"/>
      <c r="RAS434" s="155"/>
      <c r="RAT434" s="156" t="s">
        <v>867</v>
      </c>
      <c r="RAU434" s="156"/>
      <c r="RAV434" s="157"/>
      <c r="RAW434" s="158"/>
      <c r="RAX434" s="153"/>
      <c r="RAY434" s="154"/>
      <c r="RAZ434" s="155"/>
      <c r="RBA434" s="155"/>
      <c r="RBB434" s="156" t="s">
        <v>867</v>
      </c>
      <c r="RBC434" s="156"/>
      <c r="RBD434" s="157"/>
      <c r="RBE434" s="158"/>
      <c r="RBF434" s="153"/>
      <c r="RBG434" s="154"/>
      <c r="RBH434" s="155"/>
      <c r="RBI434" s="155"/>
      <c r="RBJ434" s="156" t="s">
        <v>867</v>
      </c>
      <c r="RBK434" s="156"/>
      <c r="RBL434" s="157"/>
      <c r="RBM434" s="158"/>
      <c r="RBN434" s="153"/>
      <c r="RBO434" s="154"/>
      <c r="RBP434" s="155"/>
      <c r="RBQ434" s="155"/>
      <c r="RBR434" s="156" t="s">
        <v>867</v>
      </c>
      <c r="RBS434" s="156"/>
      <c r="RBT434" s="157"/>
      <c r="RBU434" s="158"/>
      <c r="RBV434" s="153"/>
      <c r="RBW434" s="154"/>
      <c r="RBX434" s="155"/>
      <c r="RBY434" s="155"/>
      <c r="RBZ434" s="156" t="s">
        <v>867</v>
      </c>
      <c r="RCA434" s="156"/>
      <c r="RCB434" s="157"/>
      <c r="RCC434" s="158"/>
      <c r="RCD434" s="153"/>
      <c r="RCE434" s="154"/>
      <c r="RCF434" s="155"/>
      <c r="RCG434" s="155"/>
      <c r="RCH434" s="156" t="s">
        <v>867</v>
      </c>
      <c r="RCI434" s="156"/>
      <c r="RCJ434" s="157"/>
      <c r="RCK434" s="158"/>
      <c r="RCL434" s="153"/>
      <c r="RCM434" s="154"/>
      <c r="RCN434" s="155"/>
      <c r="RCO434" s="155"/>
      <c r="RCP434" s="156" t="s">
        <v>867</v>
      </c>
      <c r="RCQ434" s="156"/>
      <c r="RCR434" s="157"/>
      <c r="RCS434" s="158"/>
      <c r="RCT434" s="153"/>
      <c r="RCU434" s="154"/>
      <c r="RCV434" s="155"/>
      <c r="RCW434" s="155"/>
      <c r="RCX434" s="156" t="s">
        <v>867</v>
      </c>
      <c r="RCY434" s="156"/>
      <c r="RCZ434" s="157"/>
      <c r="RDA434" s="158"/>
      <c r="RDB434" s="153"/>
      <c r="RDC434" s="154"/>
      <c r="RDD434" s="155"/>
      <c r="RDE434" s="155"/>
      <c r="RDF434" s="156" t="s">
        <v>867</v>
      </c>
      <c r="RDG434" s="156"/>
      <c r="RDH434" s="157"/>
      <c r="RDI434" s="158"/>
      <c r="RDJ434" s="153"/>
      <c r="RDK434" s="154"/>
      <c r="RDL434" s="155"/>
      <c r="RDM434" s="155"/>
      <c r="RDN434" s="156" t="s">
        <v>867</v>
      </c>
      <c r="RDO434" s="156"/>
      <c r="RDP434" s="157"/>
      <c r="RDQ434" s="158"/>
      <c r="RDR434" s="153"/>
      <c r="RDS434" s="154"/>
      <c r="RDT434" s="155"/>
      <c r="RDU434" s="155"/>
      <c r="RDV434" s="156" t="s">
        <v>867</v>
      </c>
      <c r="RDW434" s="156"/>
      <c r="RDX434" s="157"/>
      <c r="RDY434" s="158"/>
      <c r="RDZ434" s="153"/>
      <c r="REA434" s="154"/>
      <c r="REB434" s="155"/>
      <c r="REC434" s="155"/>
      <c r="RED434" s="156" t="s">
        <v>867</v>
      </c>
      <c r="REE434" s="156"/>
      <c r="REF434" s="157"/>
      <c r="REG434" s="158"/>
      <c r="REH434" s="153"/>
      <c r="REI434" s="154"/>
      <c r="REJ434" s="155"/>
      <c r="REK434" s="155"/>
      <c r="REL434" s="156" t="s">
        <v>867</v>
      </c>
      <c r="REM434" s="156"/>
      <c r="REN434" s="157"/>
      <c r="REO434" s="158"/>
      <c r="REP434" s="153"/>
      <c r="REQ434" s="154"/>
      <c r="RER434" s="155"/>
      <c r="RES434" s="155"/>
      <c r="RET434" s="156" t="s">
        <v>867</v>
      </c>
      <c r="REU434" s="156"/>
      <c r="REV434" s="157"/>
      <c r="REW434" s="158"/>
      <c r="REX434" s="153"/>
      <c r="REY434" s="154"/>
      <c r="REZ434" s="155"/>
      <c r="RFA434" s="155"/>
      <c r="RFB434" s="156" t="s">
        <v>867</v>
      </c>
      <c r="RFC434" s="156"/>
      <c r="RFD434" s="157"/>
      <c r="RFE434" s="158"/>
      <c r="RFF434" s="153"/>
      <c r="RFG434" s="154"/>
      <c r="RFH434" s="155"/>
      <c r="RFI434" s="155"/>
      <c r="RFJ434" s="156" t="s">
        <v>867</v>
      </c>
      <c r="RFK434" s="156"/>
      <c r="RFL434" s="157"/>
      <c r="RFM434" s="158"/>
      <c r="RFN434" s="153"/>
      <c r="RFO434" s="154"/>
      <c r="RFP434" s="155"/>
      <c r="RFQ434" s="155"/>
      <c r="RFR434" s="156" t="s">
        <v>867</v>
      </c>
      <c r="RFS434" s="156"/>
      <c r="RFT434" s="157"/>
      <c r="RFU434" s="158"/>
      <c r="RFV434" s="153"/>
      <c r="RFW434" s="154"/>
      <c r="RFX434" s="155"/>
      <c r="RFY434" s="155"/>
      <c r="RFZ434" s="156" t="s">
        <v>867</v>
      </c>
      <c r="RGA434" s="156"/>
      <c r="RGB434" s="157"/>
      <c r="RGC434" s="158"/>
      <c r="RGD434" s="153"/>
      <c r="RGE434" s="154"/>
      <c r="RGF434" s="155"/>
      <c r="RGG434" s="155"/>
      <c r="RGH434" s="156" t="s">
        <v>867</v>
      </c>
      <c r="RGI434" s="156"/>
      <c r="RGJ434" s="157"/>
      <c r="RGK434" s="158"/>
      <c r="RGL434" s="153"/>
      <c r="RGM434" s="154"/>
      <c r="RGN434" s="155"/>
      <c r="RGO434" s="155"/>
      <c r="RGP434" s="156" t="s">
        <v>867</v>
      </c>
      <c r="RGQ434" s="156"/>
      <c r="RGR434" s="157"/>
      <c r="RGS434" s="158"/>
      <c r="RGT434" s="153"/>
      <c r="RGU434" s="154"/>
      <c r="RGV434" s="155"/>
      <c r="RGW434" s="155"/>
      <c r="RGX434" s="156" t="s">
        <v>867</v>
      </c>
      <c r="RGY434" s="156"/>
      <c r="RGZ434" s="157"/>
      <c r="RHA434" s="158"/>
      <c r="RHB434" s="153"/>
      <c r="RHC434" s="154"/>
      <c r="RHD434" s="155"/>
      <c r="RHE434" s="155"/>
      <c r="RHF434" s="156" t="s">
        <v>867</v>
      </c>
      <c r="RHG434" s="156"/>
      <c r="RHH434" s="157"/>
      <c r="RHI434" s="158"/>
      <c r="RHJ434" s="153"/>
      <c r="RHK434" s="154"/>
      <c r="RHL434" s="155"/>
      <c r="RHM434" s="155"/>
      <c r="RHN434" s="156" t="s">
        <v>867</v>
      </c>
      <c r="RHO434" s="156"/>
      <c r="RHP434" s="157"/>
      <c r="RHQ434" s="158"/>
      <c r="RHR434" s="153"/>
      <c r="RHS434" s="154"/>
      <c r="RHT434" s="155"/>
      <c r="RHU434" s="155"/>
      <c r="RHV434" s="156" t="s">
        <v>867</v>
      </c>
      <c r="RHW434" s="156"/>
      <c r="RHX434" s="157"/>
      <c r="RHY434" s="158"/>
      <c r="RHZ434" s="153"/>
      <c r="RIA434" s="154"/>
      <c r="RIB434" s="155"/>
      <c r="RIC434" s="155"/>
      <c r="RID434" s="156" t="s">
        <v>867</v>
      </c>
      <c r="RIE434" s="156"/>
      <c r="RIF434" s="157"/>
      <c r="RIG434" s="158"/>
      <c r="RIH434" s="153"/>
      <c r="RII434" s="154"/>
      <c r="RIJ434" s="155"/>
      <c r="RIK434" s="155"/>
      <c r="RIL434" s="156" t="s">
        <v>867</v>
      </c>
      <c r="RIM434" s="156"/>
      <c r="RIN434" s="157"/>
      <c r="RIO434" s="158"/>
      <c r="RIP434" s="153"/>
      <c r="RIQ434" s="154"/>
      <c r="RIR434" s="155"/>
      <c r="RIS434" s="155"/>
      <c r="RIT434" s="156" t="s">
        <v>867</v>
      </c>
      <c r="RIU434" s="156"/>
      <c r="RIV434" s="157"/>
      <c r="RIW434" s="158"/>
      <c r="RIX434" s="153"/>
      <c r="RIY434" s="154"/>
      <c r="RIZ434" s="155"/>
      <c r="RJA434" s="155"/>
      <c r="RJB434" s="156" t="s">
        <v>867</v>
      </c>
      <c r="RJC434" s="156"/>
      <c r="RJD434" s="157"/>
      <c r="RJE434" s="158"/>
      <c r="RJF434" s="153"/>
      <c r="RJG434" s="154"/>
      <c r="RJH434" s="155"/>
      <c r="RJI434" s="155"/>
      <c r="RJJ434" s="156" t="s">
        <v>867</v>
      </c>
      <c r="RJK434" s="156"/>
      <c r="RJL434" s="157"/>
      <c r="RJM434" s="158"/>
      <c r="RJN434" s="153"/>
      <c r="RJO434" s="154"/>
      <c r="RJP434" s="155"/>
      <c r="RJQ434" s="155"/>
      <c r="RJR434" s="156" t="s">
        <v>867</v>
      </c>
      <c r="RJS434" s="156"/>
      <c r="RJT434" s="157"/>
      <c r="RJU434" s="158"/>
      <c r="RJV434" s="153"/>
      <c r="RJW434" s="154"/>
      <c r="RJX434" s="155"/>
      <c r="RJY434" s="155"/>
      <c r="RJZ434" s="156" t="s">
        <v>867</v>
      </c>
      <c r="RKA434" s="156"/>
      <c r="RKB434" s="157"/>
      <c r="RKC434" s="158"/>
      <c r="RKD434" s="153"/>
      <c r="RKE434" s="154"/>
      <c r="RKF434" s="155"/>
      <c r="RKG434" s="155"/>
      <c r="RKH434" s="156" t="s">
        <v>867</v>
      </c>
      <c r="RKI434" s="156"/>
      <c r="RKJ434" s="157"/>
      <c r="RKK434" s="158"/>
      <c r="RKL434" s="153"/>
      <c r="RKM434" s="154"/>
      <c r="RKN434" s="155"/>
      <c r="RKO434" s="155"/>
      <c r="RKP434" s="156" t="s">
        <v>867</v>
      </c>
      <c r="RKQ434" s="156"/>
      <c r="RKR434" s="157"/>
      <c r="RKS434" s="158"/>
      <c r="RKT434" s="153"/>
      <c r="RKU434" s="154"/>
      <c r="RKV434" s="155"/>
      <c r="RKW434" s="155"/>
      <c r="RKX434" s="156" t="s">
        <v>867</v>
      </c>
      <c r="RKY434" s="156"/>
      <c r="RKZ434" s="157"/>
      <c r="RLA434" s="158"/>
      <c r="RLB434" s="153"/>
      <c r="RLC434" s="154"/>
      <c r="RLD434" s="155"/>
      <c r="RLE434" s="155"/>
      <c r="RLF434" s="156" t="s">
        <v>867</v>
      </c>
      <c r="RLG434" s="156"/>
      <c r="RLH434" s="157"/>
      <c r="RLI434" s="158"/>
      <c r="RLJ434" s="153"/>
      <c r="RLK434" s="154"/>
      <c r="RLL434" s="155"/>
      <c r="RLM434" s="155"/>
      <c r="RLN434" s="156" t="s">
        <v>867</v>
      </c>
      <c r="RLO434" s="156"/>
      <c r="RLP434" s="157"/>
      <c r="RLQ434" s="158"/>
      <c r="RLR434" s="153"/>
      <c r="RLS434" s="154"/>
      <c r="RLT434" s="155"/>
      <c r="RLU434" s="155"/>
      <c r="RLV434" s="156" t="s">
        <v>867</v>
      </c>
      <c r="RLW434" s="156"/>
      <c r="RLX434" s="157"/>
      <c r="RLY434" s="158"/>
      <c r="RLZ434" s="153"/>
      <c r="RMA434" s="154"/>
      <c r="RMB434" s="155"/>
      <c r="RMC434" s="155"/>
      <c r="RMD434" s="156" t="s">
        <v>867</v>
      </c>
      <c r="RME434" s="156"/>
      <c r="RMF434" s="157"/>
      <c r="RMG434" s="158"/>
      <c r="RMH434" s="153"/>
      <c r="RMI434" s="154"/>
      <c r="RMJ434" s="155"/>
      <c r="RMK434" s="155"/>
      <c r="RML434" s="156" t="s">
        <v>867</v>
      </c>
      <c r="RMM434" s="156"/>
      <c r="RMN434" s="157"/>
      <c r="RMO434" s="158"/>
      <c r="RMP434" s="153"/>
      <c r="RMQ434" s="154"/>
      <c r="RMR434" s="155"/>
      <c r="RMS434" s="155"/>
      <c r="RMT434" s="156" t="s">
        <v>867</v>
      </c>
      <c r="RMU434" s="156"/>
      <c r="RMV434" s="157"/>
      <c r="RMW434" s="158"/>
      <c r="RMX434" s="153"/>
      <c r="RMY434" s="154"/>
      <c r="RMZ434" s="155"/>
      <c r="RNA434" s="155"/>
      <c r="RNB434" s="156" t="s">
        <v>867</v>
      </c>
      <c r="RNC434" s="156"/>
      <c r="RND434" s="157"/>
      <c r="RNE434" s="158"/>
      <c r="RNF434" s="153"/>
      <c r="RNG434" s="154"/>
      <c r="RNH434" s="155"/>
      <c r="RNI434" s="155"/>
      <c r="RNJ434" s="156" t="s">
        <v>867</v>
      </c>
      <c r="RNK434" s="156"/>
      <c r="RNL434" s="157"/>
      <c r="RNM434" s="158"/>
      <c r="RNN434" s="153"/>
      <c r="RNO434" s="154"/>
      <c r="RNP434" s="155"/>
      <c r="RNQ434" s="155"/>
      <c r="RNR434" s="156" t="s">
        <v>867</v>
      </c>
      <c r="RNS434" s="156"/>
      <c r="RNT434" s="157"/>
      <c r="RNU434" s="158"/>
      <c r="RNV434" s="153"/>
      <c r="RNW434" s="154"/>
      <c r="RNX434" s="155"/>
      <c r="RNY434" s="155"/>
      <c r="RNZ434" s="156" t="s">
        <v>867</v>
      </c>
      <c r="ROA434" s="156"/>
      <c r="ROB434" s="157"/>
      <c r="ROC434" s="158"/>
      <c r="ROD434" s="153"/>
      <c r="ROE434" s="154"/>
      <c r="ROF434" s="155"/>
      <c r="ROG434" s="155"/>
      <c r="ROH434" s="156" t="s">
        <v>867</v>
      </c>
      <c r="ROI434" s="156"/>
      <c r="ROJ434" s="157"/>
      <c r="ROK434" s="158"/>
      <c r="ROL434" s="153"/>
      <c r="ROM434" s="154"/>
      <c r="RON434" s="155"/>
      <c r="ROO434" s="155"/>
      <c r="ROP434" s="156" t="s">
        <v>867</v>
      </c>
      <c r="ROQ434" s="156"/>
      <c r="ROR434" s="157"/>
      <c r="ROS434" s="158"/>
      <c r="ROT434" s="153"/>
      <c r="ROU434" s="154"/>
      <c r="ROV434" s="155"/>
      <c r="ROW434" s="155"/>
      <c r="ROX434" s="156" t="s">
        <v>867</v>
      </c>
      <c r="ROY434" s="156"/>
      <c r="ROZ434" s="157"/>
      <c r="RPA434" s="158"/>
      <c r="RPB434" s="153"/>
      <c r="RPC434" s="154"/>
      <c r="RPD434" s="155"/>
      <c r="RPE434" s="155"/>
      <c r="RPF434" s="156" t="s">
        <v>867</v>
      </c>
      <c r="RPG434" s="156"/>
      <c r="RPH434" s="157"/>
      <c r="RPI434" s="158"/>
      <c r="RPJ434" s="153"/>
      <c r="RPK434" s="154"/>
      <c r="RPL434" s="155"/>
      <c r="RPM434" s="155"/>
      <c r="RPN434" s="156" t="s">
        <v>867</v>
      </c>
      <c r="RPO434" s="156"/>
      <c r="RPP434" s="157"/>
      <c r="RPQ434" s="158"/>
      <c r="RPR434" s="153"/>
      <c r="RPS434" s="154"/>
      <c r="RPT434" s="155"/>
      <c r="RPU434" s="155"/>
      <c r="RPV434" s="156" t="s">
        <v>867</v>
      </c>
      <c r="RPW434" s="156"/>
      <c r="RPX434" s="157"/>
      <c r="RPY434" s="158"/>
      <c r="RPZ434" s="153"/>
      <c r="RQA434" s="154"/>
      <c r="RQB434" s="155"/>
      <c r="RQC434" s="155"/>
      <c r="RQD434" s="156" t="s">
        <v>867</v>
      </c>
      <c r="RQE434" s="156"/>
      <c r="RQF434" s="157"/>
      <c r="RQG434" s="158"/>
      <c r="RQH434" s="153"/>
      <c r="RQI434" s="154"/>
      <c r="RQJ434" s="155"/>
      <c r="RQK434" s="155"/>
      <c r="RQL434" s="156" t="s">
        <v>867</v>
      </c>
      <c r="RQM434" s="156"/>
      <c r="RQN434" s="157"/>
      <c r="RQO434" s="158"/>
      <c r="RQP434" s="153"/>
      <c r="RQQ434" s="154"/>
      <c r="RQR434" s="155"/>
      <c r="RQS434" s="155"/>
      <c r="RQT434" s="156" t="s">
        <v>867</v>
      </c>
      <c r="RQU434" s="156"/>
      <c r="RQV434" s="157"/>
      <c r="RQW434" s="158"/>
      <c r="RQX434" s="153"/>
      <c r="RQY434" s="154"/>
      <c r="RQZ434" s="155"/>
      <c r="RRA434" s="155"/>
      <c r="RRB434" s="156" t="s">
        <v>867</v>
      </c>
      <c r="RRC434" s="156"/>
      <c r="RRD434" s="157"/>
      <c r="RRE434" s="158"/>
      <c r="RRF434" s="153"/>
      <c r="RRG434" s="154"/>
      <c r="RRH434" s="155"/>
      <c r="RRI434" s="155"/>
      <c r="RRJ434" s="156" t="s">
        <v>867</v>
      </c>
      <c r="RRK434" s="156"/>
      <c r="RRL434" s="157"/>
      <c r="RRM434" s="158"/>
      <c r="RRN434" s="153"/>
      <c r="RRO434" s="154"/>
      <c r="RRP434" s="155"/>
      <c r="RRQ434" s="155"/>
      <c r="RRR434" s="156" t="s">
        <v>867</v>
      </c>
      <c r="RRS434" s="156"/>
      <c r="RRT434" s="157"/>
      <c r="RRU434" s="158"/>
      <c r="RRV434" s="153"/>
      <c r="RRW434" s="154"/>
      <c r="RRX434" s="155"/>
      <c r="RRY434" s="155"/>
      <c r="RRZ434" s="156" t="s">
        <v>867</v>
      </c>
      <c r="RSA434" s="156"/>
      <c r="RSB434" s="157"/>
      <c r="RSC434" s="158"/>
      <c r="RSD434" s="153"/>
      <c r="RSE434" s="154"/>
      <c r="RSF434" s="155"/>
      <c r="RSG434" s="155"/>
      <c r="RSH434" s="156" t="s">
        <v>867</v>
      </c>
      <c r="RSI434" s="156"/>
      <c r="RSJ434" s="157"/>
      <c r="RSK434" s="158"/>
      <c r="RSL434" s="153"/>
      <c r="RSM434" s="154"/>
      <c r="RSN434" s="155"/>
      <c r="RSO434" s="155"/>
      <c r="RSP434" s="156" t="s">
        <v>867</v>
      </c>
      <c r="RSQ434" s="156"/>
      <c r="RSR434" s="157"/>
      <c r="RSS434" s="158"/>
      <c r="RST434" s="153"/>
      <c r="RSU434" s="154"/>
      <c r="RSV434" s="155"/>
      <c r="RSW434" s="155"/>
      <c r="RSX434" s="156" t="s">
        <v>867</v>
      </c>
      <c r="RSY434" s="156"/>
      <c r="RSZ434" s="157"/>
      <c r="RTA434" s="158"/>
      <c r="RTB434" s="153"/>
      <c r="RTC434" s="154"/>
      <c r="RTD434" s="155"/>
      <c r="RTE434" s="155"/>
      <c r="RTF434" s="156" t="s">
        <v>867</v>
      </c>
      <c r="RTG434" s="156"/>
      <c r="RTH434" s="157"/>
      <c r="RTI434" s="158"/>
      <c r="RTJ434" s="153"/>
      <c r="RTK434" s="154"/>
      <c r="RTL434" s="155"/>
      <c r="RTM434" s="155"/>
      <c r="RTN434" s="156" t="s">
        <v>867</v>
      </c>
      <c r="RTO434" s="156"/>
      <c r="RTP434" s="157"/>
      <c r="RTQ434" s="158"/>
      <c r="RTR434" s="153"/>
      <c r="RTS434" s="154"/>
      <c r="RTT434" s="155"/>
      <c r="RTU434" s="155"/>
      <c r="RTV434" s="156" t="s">
        <v>867</v>
      </c>
      <c r="RTW434" s="156"/>
      <c r="RTX434" s="157"/>
      <c r="RTY434" s="158"/>
      <c r="RTZ434" s="153"/>
      <c r="RUA434" s="154"/>
      <c r="RUB434" s="155"/>
      <c r="RUC434" s="155"/>
      <c r="RUD434" s="156" t="s">
        <v>867</v>
      </c>
      <c r="RUE434" s="156"/>
      <c r="RUF434" s="157"/>
      <c r="RUG434" s="158"/>
      <c r="RUH434" s="153"/>
      <c r="RUI434" s="154"/>
      <c r="RUJ434" s="155"/>
      <c r="RUK434" s="155"/>
      <c r="RUL434" s="156" t="s">
        <v>867</v>
      </c>
      <c r="RUM434" s="156"/>
      <c r="RUN434" s="157"/>
      <c r="RUO434" s="158"/>
      <c r="RUP434" s="153"/>
      <c r="RUQ434" s="154"/>
      <c r="RUR434" s="155"/>
      <c r="RUS434" s="155"/>
      <c r="RUT434" s="156" t="s">
        <v>867</v>
      </c>
      <c r="RUU434" s="156"/>
      <c r="RUV434" s="157"/>
      <c r="RUW434" s="158"/>
      <c r="RUX434" s="153"/>
      <c r="RUY434" s="154"/>
      <c r="RUZ434" s="155"/>
      <c r="RVA434" s="155"/>
      <c r="RVB434" s="156" t="s">
        <v>867</v>
      </c>
      <c r="RVC434" s="156"/>
      <c r="RVD434" s="157"/>
      <c r="RVE434" s="158"/>
      <c r="RVF434" s="153"/>
      <c r="RVG434" s="154"/>
      <c r="RVH434" s="155"/>
      <c r="RVI434" s="155"/>
      <c r="RVJ434" s="156" t="s">
        <v>867</v>
      </c>
      <c r="RVK434" s="156"/>
      <c r="RVL434" s="157"/>
      <c r="RVM434" s="158"/>
      <c r="RVN434" s="153"/>
      <c r="RVO434" s="154"/>
      <c r="RVP434" s="155"/>
      <c r="RVQ434" s="155"/>
      <c r="RVR434" s="156" t="s">
        <v>867</v>
      </c>
      <c r="RVS434" s="156"/>
      <c r="RVT434" s="157"/>
      <c r="RVU434" s="158"/>
      <c r="RVV434" s="153"/>
      <c r="RVW434" s="154"/>
      <c r="RVX434" s="155"/>
      <c r="RVY434" s="155"/>
      <c r="RVZ434" s="156" t="s">
        <v>867</v>
      </c>
      <c r="RWA434" s="156"/>
      <c r="RWB434" s="157"/>
      <c r="RWC434" s="158"/>
      <c r="RWD434" s="153"/>
      <c r="RWE434" s="154"/>
      <c r="RWF434" s="155"/>
      <c r="RWG434" s="155"/>
      <c r="RWH434" s="156" t="s">
        <v>867</v>
      </c>
      <c r="RWI434" s="156"/>
      <c r="RWJ434" s="157"/>
      <c r="RWK434" s="158"/>
      <c r="RWL434" s="153"/>
      <c r="RWM434" s="154"/>
      <c r="RWN434" s="155"/>
      <c r="RWO434" s="155"/>
      <c r="RWP434" s="156" t="s">
        <v>867</v>
      </c>
      <c r="RWQ434" s="156"/>
      <c r="RWR434" s="157"/>
      <c r="RWS434" s="158"/>
      <c r="RWT434" s="153"/>
      <c r="RWU434" s="154"/>
      <c r="RWV434" s="155"/>
      <c r="RWW434" s="155"/>
      <c r="RWX434" s="156" t="s">
        <v>867</v>
      </c>
      <c r="RWY434" s="156"/>
      <c r="RWZ434" s="157"/>
      <c r="RXA434" s="158"/>
      <c r="RXB434" s="153"/>
      <c r="RXC434" s="154"/>
      <c r="RXD434" s="155"/>
      <c r="RXE434" s="155"/>
      <c r="RXF434" s="156" t="s">
        <v>867</v>
      </c>
      <c r="RXG434" s="156"/>
      <c r="RXH434" s="157"/>
      <c r="RXI434" s="158"/>
      <c r="RXJ434" s="153"/>
      <c r="RXK434" s="154"/>
      <c r="RXL434" s="155"/>
      <c r="RXM434" s="155"/>
      <c r="RXN434" s="156" t="s">
        <v>867</v>
      </c>
      <c r="RXO434" s="156"/>
      <c r="RXP434" s="157"/>
      <c r="RXQ434" s="158"/>
      <c r="RXR434" s="153"/>
      <c r="RXS434" s="154"/>
      <c r="RXT434" s="155"/>
      <c r="RXU434" s="155"/>
      <c r="RXV434" s="156" t="s">
        <v>867</v>
      </c>
      <c r="RXW434" s="156"/>
      <c r="RXX434" s="157"/>
      <c r="RXY434" s="158"/>
      <c r="RXZ434" s="153"/>
      <c r="RYA434" s="154"/>
      <c r="RYB434" s="155"/>
      <c r="RYC434" s="155"/>
      <c r="RYD434" s="156" t="s">
        <v>867</v>
      </c>
      <c r="RYE434" s="156"/>
      <c r="RYF434" s="157"/>
      <c r="RYG434" s="158"/>
      <c r="RYH434" s="153"/>
      <c r="RYI434" s="154"/>
      <c r="RYJ434" s="155"/>
      <c r="RYK434" s="155"/>
      <c r="RYL434" s="156" t="s">
        <v>867</v>
      </c>
      <c r="RYM434" s="156"/>
      <c r="RYN434" s="157"/>
      <c r="RYO434" s="158"/>
      <c r="RYP434" s="153"/>
      <c r="RYQ434" s="154"/>
      <c r="RYR434" s="155"/>
      <c r="RYS434" s="155"/>
      <c r="RYT434" s="156" t="s">
        <v>867</v>
      </c>
      <c r="RYU434" s="156"/>
      <c r="RYV434" s="157"/>
      <c r="RYW434" s="158"/>
      <c r="RYX434" s="153"/>
      <c r="RYY434" s="154"/>
      <c r="RYZ434" s="155"/>
      <c r="RZA434" s="155"/>
      <c r="RZB434" s="156" t="s">
        <v>867</v>
      </c>
      <c r="RZC434" s="156"/>
      <c r="RZD434" s="157"/>
      <c r="RZE434" s="158"/>
      <c r="RZF434" s="153"/>
      <c r="RZG434" s="154"/>
      <c r="RZH434" s="155"/>
      <c r="RZI434" s="155"/>
      <c r="RZJ434" s="156" t="s">
        <v>867</v>
      </c>
      <c r="RZK434" s="156"/>
      <c r="RZL434" s="157"/>
      <c r="RZM434" s="158"/>
      <c r="RZN434" s="153"/>
      <c r="RZO434" s="154"/>
      <c r="RZP434" s="155"/>
      <c r="RZQ434" s="155"/>
      <c r="RZR434" s="156" t="s">
        <v>867</v>
      </c>
      <c r="RZS434" s="156"/>
      <c r="RZT434" s="157"/>
      <c r="RZU434" s="158"/>
      <c r="RZV434" s="153"/>
      <c r="RZW434" s="154"/>
      <c r="RZX434" s="155"/>
      <c r="RZY434" s="155"/>
      <c r="RZZ434" s="156" t="s">
        <v>867</v>
      </c>
      <c r="SAA434" s="156"/>
      <c r="SAB434" s="157"/>
      <c r="SAC434" s="158"/>
      <c r="SAD434" s="153"/>
      <c r="SAE434" s="154"/>
      <c r="SAF434" s="155"/>
      <c r="SAG434" s="155"/>
      <c r="SAH434" s="156" t="s">
        <v>867</v>
      </c>
      <c r="SAI434" s="156"/>
      <c r="SAJ434" s="157"/>
      <c r="SAK434" s="158"/>
      <c r="SAL434" s="153"/>
      <c r="SAM434" s="154"/>
      <c r="SAN434" s="155"/>
      <c r="SAO434" s="155"/>
      <c r="SAP434" s="156" t="s">
        <v>867</v>
      </c>
      <c r="SAQ434" s="156"/>
      <c r="SAR434" s="157"/>
      <c r="SAS434" s="158"/>
      <c r="SAT434" s="153"/>
      <c r="SAU434" s="154"/>
      <c r="SAV434" s="155"/>
      <c r="SAW434" s="155"/>
      <c r="SAX434" s="156" t="s">
        <v>867</v>
      </c>
      <c r="SAY434" s="156"/>
      <c r="SAZ434" s="157"/>
      <c r="SBA434" s="158"/>
      <c r="SBB434" s="153"/>
      <c r="SBC434" s="154"/>
      <c r="SBD434" s="155"/>
      <c r="SBE434" s="155"/>
      <c r="SBF434" s="156" t="s">
        <v>867</v>
      </c>
      <c r="SBG434" s="156"/>
      <c r="SBH434" s="157"/>
      <c r="SBI434" s="158"/>
      <c r="SBJ434" s="153"/>
      <c r="SBK434" s="154"/>
      <c r="SBL434" s="155"/>
      <c r="SBM434" s="155"/>
      <c r="SBN434" s="156" t="s">
        <v>867</v>
      </c>
      <c r="SBO434" s="156"/>
      <c r="SBP434" s="157"/>
      <c r="SBQ434" s="158"/>
      <c r="SBR434" s="153"/>
      <c r="SBS434" s="154"/>
      <c r="SBT434" s="155"/>
      <c r="SBU434" s="155"/>
      <c r="SBV434" s="156" t="s">
        <v>867</v>
      </c>
      <c r="SBW434" s="156"/>
      <c r="SBX434" s="157"/>
      <c r="SBY434" s="158"/>
      <c r="SBZ434" s="153"/>
      <c r="SCA434" s="154"/>
      <c r="SCB434" s="155"/>
      <c r="SCC434" s="155"/>
      <c r="SCD434" s="156" t="s">
        <v>867</v>
      </c>
      <c r="SCE434" s="156"/>
      <c r="SCF434" s="157"/>
      <c r="SCG434" s="158"/>
      <c r="SCH434" s="153"/>
      <c r="SCI434" s="154"/>
      <c r="SCJ434" s="155"/>
      <c r="SCK434" s="155"/>
      <c r="SCL434" s="156" t="s">
        <v>867</v>
      </c>
      <c r="SCM434" s="156"/>
      <c r="SCN434" s="157"/>
      <c r="SCO434" s="158"/>
      <c r="SCP434" s="153"/>
      <c r="SCQ434" s="154"/>
      <c r="SCR434" s="155"/>
      <c r="SCS434" s="155"/>
      <c r="SCT434" s="156" t="s">
        <v>867</v>
      </c>
      <c r="SCU434" s="156"/>
      <c r="SCV434" s="157"/>
      <c r="SCW434" s="158"/>
      <c r="SCX434" s="153"/>
      <c r="SCY434" s="154"/>
      <c r="SCZ434" s="155"/>
      <c r="SDA434" s="155"/>
      <c r="SDB434" s="156" t="s">
        <v>867</v>
      </c>
      <c r="SDC434" s="156"/>
      <c r="SDD434" s="157"/>
      <c r="SDE434" s="158"/>
      <c r="SDF434" s="153"/>
      <c r="SDG434" s="154"/>
      <c r="SDH434" s="155"/>
      <c r="SDI434" s="155"/>
      <c r="SDJ434" s="156" t="s">
        <v>867</v>
      </c>
      <c r="SDK434" s="156"/>
      <c r="SDL434" s="157"/>
      <c r="SDM434" s="158"/>
      <c r="SDN434" s="153"/>
      <c r="SDO434" s="154"/>
      <c r="SDP434" s="155"/>
      <c r="SDQ434" s="155"/>
      <c r="SDR434" s="156" t="s">
        <v>867</v>
      </c>
      <c r="SDS434" s="156"/>
      <c r="SDT434" s="157"/>
      <c r="SDU434" s="158"/>
      <c r="SDV434" s="153"/>
      <c r="SDW434" s="154"/>
      <c r="SDX434" s="155"/>
      <c r="SDY434" s="155"/>
      <c r="SDZ434" s="156" t="s">
        <v>867</v>
      </c>
      <c r="SEA434" s="156"/>
      <c r="SEB434" s="157"/>
      <c r="SEC434" s="158"/>
      <c r="SED434" s="153"/>
      <c r="SEE434" s="154"/>
      <c r="SEF434" s="155"/>
      <c r="SEG434" s="155"/>
      <c r="SEH434" s="156" t="s">
        <v>867</v>
      </c>
      <c r="SEI434" s="156"/>
      <c r="SEJ434" s="157"/>
      <c r="SEK434" s="158"/>
      <c r="SEL434" s="153"/>
      <c r="SEM434" s="154"/>
      <c r="SEN434" s="155"/>
      <c r="SEO434" s="155"/>
      <c r="SEP434" s="156" t="s">
        <v>867</v>
      </c>
      <c r="SEQ434" s="156"/>
      <c r="SER434" s="157"/>
      <c r="SES434" s="158"/>
      <c r="SET434" s="153"/>
      <c r="SEU434" s="154"/>
      <c r="SEV434" s="155"/>
      <c r="SEW434" s="155"/>
      <c r="SEX434" s="156" t="s">
        <v>867</v>
      </c>
      <c r="SEY434" s="156"/>
      <c r="SEZ434" s="157"/>
      <c r="SFA434" s="158"/>
      <c r="SFB434" s="153"/>
      <c r="SFC434" s="154"/>
      <c r="SFD434" s="155"/>
      <c r="SFE434" s="155"/>
      <c r="SFF434" s="156" t="s">
        <v>867</v>
      </c>
      <c r="SFG434" s="156"/>
      <c r="SFH434" s="157"/>
      <c r="SFI434" s="158"/>
      <c r="SFJ434" s="153"/>
      <c r="SFK434" s="154"/>
      <c r="SFL434" s="155"/>
      <c r="SFM434" s="155"/>
      <c r="SFN434" s="156" t="s">
        <v>867</v>
      </c>
      <c r="SFO434" s="156"/>
      <c r="SFP434" s="157"/>
      <c r="SFQ434" s="158"/>
      <c r="SFR434" s="153"/>
      <c r="SFS434" s="154"/>
      <c r="SFT434" s="155"/>
      <c r="SFU434" s="155"/>
      <c r="SFV434" s="156" t="s">
        <v>867</v>
      </c>
      <c r="SFW434" s="156"/>
      <c r="SFX434" s="157"/>
      <c r="SFY434" s="158"/>
      <c r="SFZ434" s="153"/>
      <c r="SGA434" s="154"/>
      <c r="SGB434" s="155"/>
      <c r="SGC434" s="155"/>
      <c r="SGD434" s="156" t="s">
        <v>867</v>
      </c>
      <c r="SGE434" s="156"/>
      <c r="SGF434" s="157"/>
      <c r="SGG434" s="158"/>
      <c r="SGH434" s="153"/>
      <c r="SGI434" s="154"/>
      <c r="SGJ434" s="155"/>
      <c r="SGK434" s="155"/>
      <c r="SGL434" s="156" t="s">
        <v>867</v>
      </c>
      <c r="SGM434" s="156"/>
      <c r="SGN434" s="157"/>
      <c r="SGO434" s="158"/>
      <c r="SGP434" s="153"/>
      <c r="SGQ434" s="154"/>
      <c r="SGR434" s="155"/>
      <c r="SGS434" s="155"/>
      <c r="SGT434" s="156" t="s">
        <v>867</v>
      </c>
      <c r="SGU434" s="156"/>
      <c r="SGV434" s="157"/>
      <c r="SGW434" s="158"/>
      <c r="SGX434" s="153"/>
      <c r="SGY434" s="154"/>
      <c r="SGZ434" s="155"/>
      <c r="SHA434" s="155"/>
      <c r="SHB434" s="156" t="s">
        <v>867</v>
      </c>
      <c r="SHC434" s="156"/>
      <c r="SHD434" s="157"/>
      <c r="SHE434" s="158"/>
      <c r="SHF434" s="153"/>
      <c r="SHG434" s="154"/>
      <c r="SHH434" s="155"/>
      <c r="SHI434" s="155"/>
      <c r="SHJ434" s="156" t="s">
        <v>867</v>
      </c>
      <c r="SHK434" s="156"/>
      <c r="SHL434" s="157"/>
      <c r="SHM434" s="158"/>
      <c r="SHN434" s="153"/>
      <c r="SHO434" s="154"/>
      <c r="SHP434" s="155"/>
      <c r="SHQ434" s="155"/>
      <c r="SHR434" s="156" t="s">
        <v>867</v>
      </c>
      <c r="SHS434" s="156"/>
      <c r="SHT434" s="157"/>
      <c r="SHU434" s="158"/>
      <c r="SHV434" s="153"/>
      <c r="SHW434" s="154"/>
      <c r="SHX434" s="155"/>
      <c r="SHY434" s="155"/>
      <c r="SHZ434" s="156" t="s">
        <v>867</v>
      </c>
      <c r="SIA434" s="156"/>
      <c r="SIB434" s="157"/>
      <c r="SIC434" s="158"/>
      <c r="SID434" s="153"/>
      <c r="SIE434" s="154"/>
      <c r="SIF434" s="155"/>
      <c r="SIG434" s="155"/>
      <c r="SIH434" s="156" t="s">
        <v>867</v>
      </c>
      <c r="SII434" s="156"/>
      <c r="SIJ434" s="157"/>
      <c r="SIK434" s="158"/>
      <c r="SIL434" s="153"/>
      <c r="SIM434" s="154"/>
      <c r="SIN434" s="155"/>
      <c r="SIO434" s="155"/>
      <c r="SIP434" s="156" t="s">
        <v>867</v>
      </c>
      <c r="SIQ434" s="156"/>
      <c r="SIR434" s="157"/>
      <c r="SIS434" s="158"/>
      <c r="SIT434" s="153"/>
      <c r="SIU434" s="154"/>
      <c r="SIV434" s="155"/>
      <c r="SIW434" s="155"/>
      <c r="SIX434" s="156" t="s">
        <v>867</v>
      </c>
      <c r="SIY434" s="156"/>
      <c r="SIZ434" s="157"/>
      <c r="SJA434" s="158"/>
      <c r="SJB434" s="153"/>
      <c r="SJC434" s="154"/>
      <c r="SJD434" s="155"/>
      <c r="SJE434" s="155"/>
      <c r="SJF434" s="156" t="s">
        <v>867</v>
      </c>
      <c r="SJG434" s="156"/>
      <c r="SJH434" s="157"/>
      <c r="SJI434" s="158"/>
      <c r="SJJ434" s="153"/>
      <c r="SJK434" s="154"/>
      <c r="SJL434" s="155"/>
      <c r="SJM434" s="155"/>
      <c r="SJN434" s="156" t="s">
        <v>867</v>
      </c>
      <c r="SJO434" s="156"/>
      <c r="SJP434" s="157"/>
      <c r="SJQ434" s="158"/>
      <c r="SJR434" s="153"/>
      <c r="SJS434" s="154"/>
      <c r="SJT434" s="155"/>
      <c r="SJU434" s="155"/>
      <c r="SJV434" s="156" t="s">
        <v>867</v>
      </c>
      <c r="SJW434" s="156"/>
      <c r="SJX434" s="157"/>
      <c r="SJY434" s="158"/>
      <c r="SJZ434" s="153"/>
      <c r="SKA434" s="154"/>
      <c r="SKB434" s="155"/>
      <c r="SKC434" s="155"/>
      <c r="SKD434" s="156" t="s">
        <v>867</v>
      </c>
      <c r="SKE434" s="156"/>
      <c r="SKF434" s="157"/>
      <c r="SKG434" s="158"/>
      <c r="SKH434" s="153"/>
      <c r="SKI434" s="154"/>
      <c r="SKJ434" s="155"/>
      <c r="SKK434" s="155"/>
      <c r="SKL434" s="156" t="s">
        <v>867</v>
      </c>
      <c r="SKM434" s="156"/>
      <c r="SKN434" s="157"/>
      <c r="SKO434" s="158"/>
      <c r="SKP434" s="153"/>
      <c r="SKQ434" s="154"/>
      <c r="SKR434" s="155"/>
      <c r="SKS434" s="155"/>
      <c r="SKT434" s="156" t="s">
        <v>867</v>
      </c>
      <c r="SKU434" s="156"/>
      <c r="SKV434" s="157"/>
      <c r="SKW434" s="158"/>
      <c r="SKX434" s="153"/>
      <c r="SKY434" s="154"/>
      <c r="SKZ434" s="155"/>
      <c r="SLA434" s="155"/>
      <c r="SLB434" s="156" t="s">
        <v>867</v>
      </c>
      <c r="SLC434" s="156"/>
      <c r="SLD434" s="157"/>
      <c r="SLE434" s="158"/>
      <c r="SLF434" s="153"/>
      <c r="SLG434" s="154"/>
      <c r="SLH434" s="155"/>
      <c r="SLI434" s="155"/>
      <c r="SLJ434" s="156" t="s">
        <v>867</v>
      </c>
      <c r="SLK434" s="156"/>
      <c r="SLL434" s="157"/>
      <c r="SLM434" s="158"/>
      <c r="SLN434" s="153"/>
      <c r="SLO434" s="154"/>
      <c r="SLP434" s="155"/>
      <c r="SLQ434" s="155"/>
      <c r="SLR434" s="156" t="s">
        <v>867</v>
      </c>
      <c r="SLS434" s="156"/>
      <c r="SLT434" s="157"/>
      <c r="SLU434" s="158"/>
      <c r="SLV434" s="153"/>
      <c r="SLW434" s="154"/>
      <c r="SLX434" s="155"/>
      <c r="SLY434" s="155"/>
      <c r="SLZ434" s="156" t="s">
        <v>867</v>
      </c>
      <c r="SMA434" s="156"/>
      <c r="SMB434" s="157"/>
      <c r="SMC434" s="158"/>
      <c r="SMD434" s="153"/>
      <c r="SME434" s="154"/>
      <c r="SMF434" s="155"/>
      <c r="SMG434" s="155"/>
      <c r="SMH434" s="156" t="s">
        <v>867</v>
      </c>
      <c r="SMI434" s="156"/>
      <c r="SMJ434" s="157"/>
      <c r="SMK434" s="158"/>
      <c r="SML434" s="153"/>
      <c r="SMM434" s="154"/>
      <c r="SMN434" s="155"/>
      <c r="SMO434" s="155"/>
      <c r="SMP434" s="156" t="s">
        <v>867</v>
      </c>
      <c r="SMQ434" s="156"/>
      <c r="SMR434" s="157"/>
      <c r="SMS434" s="158"/>
      <c r="SMT434" s="153"/>
      <c r="SMU434" s="154"/>
      <c r="SMV434" s="155"/>
      <c r="SMW434" s="155"/>
      <c r="SMX434" s="156" t="s">
        <v>867</v>
      </c>
      <c r="SMY434" s="156"/>
      <c r="SMZ434" s="157"/>
      <c r="SNA434" s="158"/>
      <c r="SNB434" s="153"/>
      <c r="SNC434" s="154"/>
      <c r="SND434" s="155"/>
      <c r="SNE434" s="155"/>
      <c r="SNF434" s="156" t="s">
        <v>867</v>
      </c>
      <c r="SNG434" s="156"/>
      <c r="SNH434" s="157"/>
      <c r="SNI434" s="158"/>
      <c r="SNJ434" s="153"/>
      <c r="SNK434" s="154"/>
      <c r="SNL434" s="155"/>
      <c r="SNM434" s="155"/>
      <c r="SNN434" s="156" t="s">
        <v>867</v>
      </c>
      <c r="SNO434" s="156"/>
      <c r="SNP434" s="157"/>
      <c r="SNQ434" s="158"/>
      <c r="SNR434" s="153"/>
      <c r="SNS434" s="154"/>
      <c r="SNT434" s="155"/>
      <c r="SNU434" s="155"/>
      <c r="SNV434" s="156" t="s">
        <v>867</v>
      </c>
      <c r="SNW434" s="156"/>
      <c r="SNX434" s="157"/>
      <c r="SNY434" s="158"/>
      <c r="SNZ434" s="153"/>
      <c r="SOA434" s="154"/>
      <c r="SOB434" s="155"/>
      <c r="SOC434" s="155"/>
      <c r="SOD434" s="156" t="s">
        <v>867</v>
      </c>
      <c r="SOE434" s="156"/>
      <c r="SOF434" s="157"/>
      <c r="SOG434" s="158"/>
      <c r="SOH434" s="153"/>
      <c r="SOI434" s="154"/>
      <c r="SOJ434" s="155"/>
      <c r="SOK434" s="155"/>
      <c r="SOL434" s="156" t="s">
        <v>867</v>
      </c>
      <c r="SOM434" s="156"/>
      <c r="SON434" s="157"/>
      <c r="SOO434" s="158"/>
      <c r="SOP434" s="153"/>
      <c r="SOQ434" s="154"/>
      <c r="SOR434" s="155"/>
      <c r="SOS434" s="155"/>
      <c r="SOT434" s="156" t="s">
        <v>867</v>
      </c>
      <c r="SOU434" s="156"/>
      <c r="SOV434" s="157"/>
      <c r="SOW434" s="158"/>
      <c r="SOX434" s="153"/>
      <c r="SOY434" s="154"/>
      <c r="SOZ434" s="155"/>
      <c r="SPA434" s="155"/>
      <c r="SPB434" s="156" t="s">
        <v>867</v>
      </c>
      <c r="SPC434" s="156"/>
      <c r="SPD434" s="157"/>
      <c r="SPE434" s="158"/>
      <c r="SPF434" s="153"/>
      <c r="SPG434" s="154"/>
      <c r="SPH434" s="155"/>
      <c r="SPI434" s="155"/>
      <c r="SPJ434" s="156" t="s">
        <v>867</v>
      </c>
      <c r="SPK434" s="156"/>
      <c r="SPL434" s="157"/>
      <c r="SPM434" s="158"/>
      <c r="SPN434" s="153"/>
      <c r="SPO434" s="154"/>
      <c r="SPP434" s="155"/>
      <c r="SPQ434" s="155"/>
      <c r="SPR434" s="156" t="s">
        <v>867</v>
      </c>
      <c r="SPS434" s="156"/>
      <c r="SPT434" s="157"/>
      <c r="SPU434" s="158"/>
      <c r="SPV434" s="153"/>
      <c r="SPW434" s="154"/>
      <c r="SPX434" s="155"/>
      <c r="SPY434" s="155"/>
      <c r="SPZ434" s="156" t="s">
        <v>867</v>
      </c>
      <c r="SQA434" s="156"/>
      <c r="SQB434" s="157"/>
      <c r="SQC434" s="158"/>
      <c r="SQD434" s="153"/>
      <c r="SQE434" s="154"/>
      <c r="SQF434" s="155"/>
      <c r="SQG434" s="155"/>
      <c r="SQH434" s="156" t="s">
        <v>867</v>
      </c>
      <c r="SQI434" s="156"/>
      <c r="SQJ434" s="157"/>
      <c r="SQK434" s="158"/>
      <c r="SQL434" s="153"/>
      <c r="SQM434" s="154"/>
      <c r="SQN434" s="155"/>
      <c r="SQO434" s="155"/>
      <c r="SQP434" s="156" t="s">
        <v>867</v>
      </c>
      <c r="SQQ434" s="156"/>
      <c r="SQR434" s="157"/>
      <c r="SQS434" s="158"/>
      <c r="SQT434" s="153"/>
      <c r="SQU434" s="154"/>
      <c r="SQV434" s="155"/>
      <c r="SQW434" s="155"/>
      <c r="SQX434" s="156" t="s">
        <v>867</v>
      </c>
      <c r="SQY434" s="156"/>
      <c r="SQZ434" s="157"/>
      <c r="SRA434" s="158"/>
      <c r="SRB434" s="153"/>
      <c r="SRC434" s="154"/>
      <c r="SRD434" s="155"/>
      <c r="SRE434" s="155"/>
      <c r="SRF434" s="156" t="s">
        <v>867</v>
      </c>
      <c r="SRG434" s="156"/>
      <c r="SRH434" s="157"/>
      <c r="SRI434" s="158"/>
      <c r="SRJ434" s="153"/>
      <c r="SRK434" s="154"/>
      <c r="SRL434" s="155"/>
      <c r="SRM434" s="155"/>
      <c r="SRN434" s="156" t="s">
        <v>867</v>
      </c>
      <c r="SRO434" s="156"/>
      <c r="SRP434" s="157"/>
      <c r="SRQ434" s="158"/>
      <c r="SRR434" s="153"/>
      <c r="SRS434" s="154"/>
      <c r="SRT434" s="155"/>
      <c r="SRU434" s="155"/>
      <c r="SRV434" s="156" t="s">
        <v>867</v>
      </c>
      <c r="SRW434" s="156"/>
      <c r="SRX434" s="157"/>
      <c r="SRY434" s="158"/>
      <c r="SRZ434" s="153"/>
      <c r="SSA434" s="154"/>
      <c r="SSB434" s="155"/>
      <c r="SSC434" s="155"/>
      <c r="SSD434" s="156" t="s">
        <v>867</v>
      </c>
      <c r="SSE434" s="156"/>
      <c r="SSF434" s="157"/>
      <c r="SSG434" s="158"/>
      <c r="SSH434" s="153"/>
      <c r="SSI434" s="154"/>
      <c r="SSJ434" s="155"/>
      <c r="SSK434" s="155"/>
      <c r="SSL434" s="156" t="s">
        <v>867</v>
      </c>
      <c r="SSM434" s="156"/>
      <c r="SSN434" s="157"/>
      <c r="SSO434" s="158"/>
      <c r="SSP434" s="153"/>
      <c r="SSQ434" s="154"/>
      <c r="SSR434" s="155"/>
      <c r="SSS434" s="155"/>
      <c r="SST434" s="156" t="s">
        <v>867</v>
      </c>
      <c r="SSU434" s="156"/>
      <c r="SSV434" s="157"/>
      <c r="SSW434" s="158"/>
      <c r="SSX434" s="153"/>
      <c r="SSY434" s="154"/>
      <c r="SSZ434" s="155"/>
      <c r="STA434" s="155"/>
      <c r="STB434" s="156" t="s">
        <v>867</v>
      </c>
      <c r="STC434" s="156"/>
      <c r="STD434" s="157"/>
      <c r="STE434" s="158"/>
      <c r="STF434" s="153"/>
      <c r="STG434" s="154"/>
      <c r="STH434" s="155"/>
      <c r="STI434" s="155"/>
      <c r="STJ434" s="156" t="s">
        <v>867</v>
      </c>
      <c r="STK434" s="156"/>
      <c r="STL434" s="157"/>
      <c r="STM434" s="158"/>
      <c r="STN434" s="153"/>
      <c r="STO434" s="154"/>
      <c r="STP434" s="155"/>
      <c r="STQ434" s="155"/>
      <c r="STR434" s="156" t="s">
        <v>867</v>
      </c>
      <c r="STS434" s="156"/>
      <c r="STT434" s="157"/>
      <c r="STU434" s="158"/>
      <c r="STV434" s="153"/>
      <c r="STW434" s="154"/>
      <c r="STX434" s="155"/>
      <c r="STY434" s="155"/>
      <c r="STZ434" s="156" t="s">
        <v>867</v>
      </c>
      <c r="SUA434" s="156"/>
      <c r="SUB434" s="157"/>
      <c r="SUC434" s="158"/>
      <c r="SUD434" s="153"/>
      <c r="SUE434" s="154"/>
      <c r="SUF434" s="155"/>
      <c r="SUG434" s="155"/>
      <c r="SUH434" s="156" t="s">
        <v>867</v>
      </c>
      <c r="SUI434" s="156"/>
      <c r="SUJ434" s="157"/>
      <c r="SUK434" s="158"/>
      <c r="SUL434" s="153"/>
      <c r="SUM434" s="154"/>
      <c r="SUN434" s="155"/>
      <c r="SUO434" s="155"/>
      <c r="SUP434" s="156" t="s">
        <v>867</v>
      </c>
      <c r="SUQ434" s="156"/>
      <c r="SUR434" s="157"/>
      <c r="SUS434" s="158"/>
      <c r="SUT434" s="153"/>
      <c r="SUU434" s="154"/>
      <c r="SUV434" s="155"/>
      <c r="SUW434" s="155"/>
      <c r="SUX434" s="156" t="s">
        <v>867</v>
      </c>
      <c r="SUY434" s="156"/>
      <c r="SUZ434" s="157"/>
      <c r="SVA434" s="158"/>
      <c r="SVB434" s="153"/>
      <c r="SVC434" s="154"/>
      <c r="SVD434" s="155"/>
      <c r="SVE434" s="155"/>
      <c r="SVF434" s="156" t="s">
        <v>867</v>
      </c>
      <c r="SVG434" s="156"/>
      <c r="SVH434" s="157"/>
      <c r="SVI434" s="158"/>
      <c r="SVJ434" s="153"/>
      <c r="SVK434" s="154"/>
      <c r="SVL434" s="155"/>
      <c r="SVM434" s="155"/>
      <c r="SVN434" s="156" t="s">
        <v>867</v>
      </c>
      <c r="SVO434" s="156"/>
      <c r="SVP434" s="157"/>
      <c r="SVQ434" s="158"/>
      <c r="SVR434" s="153"/>
      <c r="SVS434" s="154"/>
      <c r="SVT434" s="155"/>
      <c r="SVU434" s="155"/>
      <c r="SVV434" s="156" t="s">
        <v>867</v>
      </c>
      <c r="SVW434" s="156"/>
      <c r="SVX434" s="157"/>
      <c r="SVY434" s="158"/>
      <c r="SVZ434" s="153"/>
      <c r="SWA434" s="154"/>
      <c r="SWB434" s="155"/>
      <c r="SWC434" s="155"/>
      <c r="SWD434" s="156" t="s">
        <v>867</v>
      </c>
      <c r="SWE434" s="156"/>
      <c r="SWF434" s="157"/>
      <c r="SWG434" s="158"/>
      <c r="SWH434" s="153"/>
      <c r="SWI434" s="154"/>
      <c r="SWJ434" s="155"/>
      <c r="SWK434" s="155"/>
      <c r="SWL434" s="156" t="s">
        <v>867</v>
      </c>
      <c r="SWM434" s="156"/>
      <c r="SWN434" s="157"/>
      <c r="SWO434" s="158"/>
      <c r="SWP434" s="153"/>
      <c r="SWQ434" s="154"/>
      <c r="SWR434" s="155"/>
      <c r="SWS434" s="155"/>
      <c r="SWT434" s="156" t="s">
        <v>867</v>
      </c>
      <c r="SWU434" s="156"/>
      <c r="SWV434" s="157"/>
      <c r="SWW434" s="158"/>
      <c r="SWX434" s="153"/>
      <c r="SWY434" s="154"/>
      <c r="SWZ434" s="155"/>
      <c r="SXA434" s="155"/>
      <c r="SXB434" s="156" t="s">
        <v>867</v>
      </c>
      <c r="SXC434" s="156"/>
      <c r="SXD434" s="157"/>
      <c r="SXE434" s="158"/>
      <c r="SXF434" s="153"/>
      <c r="SXG434" s="154"/>
      <c r="SXH434" s="155"/>
      <c r="SXI434" s="155"/>
      <c r="SXJ434" s="156" t="s">
        <v>867</v>
      </c>
      <c r="SXK434" s="156"/>
      <c r="SXL434" s="157"/>
      <c r="SXM434" s="158"/>
      <c r="SXN434" s="153"/>
      <c r="SXO434" s="154"/>
      <c r="SXP434" s="155"/>
      <c r="SXQ434" s="155"/>
      <c r="SXR434" s="156" t="s">
        <v>867</v>
      </c>
      <c r="SXS434" s="156"/>
      <c r="SXT434" s="157"/>
      <c r="SXU434" s="158"/>
      <c r="SXV434" s="153"/>
      <c r="SXW434" s="154"/>
      <c r="SXX434" s="155"/>
      <c r="SXY434" s="155"/>
      <c r="SXZ434" s="156" t="s">
        <v>867</v>
      </c>
      <c r="SYA434" s="156"/>
      <c r="SYB434" s="157"/>
      <c r="SYC434" s="158"/>
      <c r="SYD434" s="153"/>
      <c r="SYE434" s="154"/>
      <c r="SYF434" s="155"/>
      <c r="SYG434" s="155"/>
      <c r="SYH434" s="156" t="s">
        <v>867</v>
      </c>
      <c r="SYI434" s="156"/>
      <c r="SYJ434" s="157"/>
      <c r="SYK434" s="158"/>
      <c r="SYL434" s="153"/>
      <c r="SYM434" s="154"/>
      <c r="SYN434" s="155"/>
      <c r="SYO434" s="155"/>
      <c r="SYP434" s="156" t="s">
        <v>867</v>
      </c>
      <c r="SYQ434" s="156"/>
      <c r="SYR434" s="157"/>
      <c r="SYS434" s="158"/>
      <c r="SYT434" s="153"/>
      <c r="SYU434" s="154"/>
      <c r="SYV434" s="155"/>
      <c r="SYW434" s="155"/>
      <c r="SYX434" s="156" t="s">
        <v>867</v>
      </c>
      <c r="SYY434" s="156"/>
      <c r="SYZ434" s="157"/>
      <c r="SZA434" s="158"/>
      <c r="SZB434" s="153"/>
      <c r="SZC434" s="154"/>
      <c r="SZD434" s="155"/>
      <c r="SZE434" s="155"/>
      <c r="SZF434" s="156" t="s">
        <v>867</v>
      </c>
      <c r="SZG434" s="156"/>
      <c r="SZH434" s="157"/>
      <c r="SZI434" s="158"/>
      <c r="SZJ434" s="153"/>
      <c r="SZK434" s="154"/>
      <c r="SZL434" s="155"/>
      <c r="SZM434" s="155"/>
      <c r="SZN434" s="156" t="s">
        <v>867</v>
      </c>
      <c r="SZO434" s="156"/>
      <c r="SZP434" s="157"/>
      <c r="SZQ434" s="158"/>
      <c r="SZR434" s="153"/>
      <c r="SZS434" s="154"/>
      <c r="SZT434" s="155"/>
      <c r="SZU434" s="155"/>
      <c r="SZV434" s="156" t="s">
        <v>867</v>
      </c>
      <c r="SZW434" s="156"/>
      <c r="SZX434" s="157"/>
      <c r="SZY434" s="158"/>
      <c r="SZZ434" s="153"/>
      <c r="TAA434" s="154"/>
      <c r="TAB434" s="155"/>
      <c r="TAC434" s="155"/>
      <c r="TAD434" s="156" t="s">
        <v>867</v>
      </c>
      <c r="TAE434" s="156"/>
      <c r="TAF434" s="157"/>
      <c r="TAG434" s="158"/>
      <c r="TAH434" s="153"/>
      <c r="TAI434" s="154"/>
      <c r="TAJ434" s="155"/>
      <c r="TAK434" s="155"/>
      <c r="TAL434" s="156" t="s">
        <v>867</v>
      </c>
      <c r="TAM434" s="156"/>
      <c r="TAN434" s="157"/>
      <c r="TAO434" s="158"/>
      <c r="TAP434" s="153"/>
      <c r="TAQ434" s="154"/>
      <c r="TAR434" s="155"/>
      <c r="TAS434" s="155"/>
      <c r="TAT434" s="156" t="s">
        <v>867</v>
      </c>
      <c r="TAU434" s="156"/>
      <c r="TAV434" s="157"/>
      <c r="TAW434" s="158"/>
      <c r="TAX434" s="153"/>
      <c r="TAY434" s="154"/>
      <c r="TAZ434" s="155"/>
      <c r="TBA434" s="155"/>
      <c r="TBB434" s="156" t="s">
        <v>867</v>
      </c>
      <c r="TBC434" s="156"/>
      <c r="TBD434" s="157"/>
      <c r="TBE434" s="158"/>
      <c r="TBF434" s="153"/>
      <c r="TBG434" s="154"/>
      <c r="TBH434" s="155"/>
      <c r="TBI434" s="155"/>
      <c r="TBJ434" s="156" t="s">
        <v>867</v>
      </c>
      <c r="TBK434" s="156"/>
      <c r="TBL434" s="157"/>
      <c r="TBM434" s="158"/>
      <c r="TBN434" s="153"/>
      <c r="TBO434" s="154"/>
      <c r="TBP434" s="155"/>
      <c r="TBQ434" s="155"/>
      <c r="TBR434" s="156" t="s">
        <v>867</v>
      </c>
      <c r="TBS434" s="156"/>
      <c r="TBT434" s="157"/>
      <c r="TBU434" s="158"/>
      <c r="TBV434" s="153"/>
      <c r="TBW434" s="154"/>
      <c r="TBX434" s="155"/>
      <c r="TBY434" s="155"/>
      <c r="TBZ434" s="156" t="s">
        <v>867</v>
      </c>
      <c r="TCA434" s="156"/>
      <c r="TCB434" s="157"/>
      <c r="TCC434" s="158"/>
      <c r="TCD434" s="153"/>
      <c r="TCE434" s="154"/>
      <c r="TCF434" s="155"/>
      <c r="TCG434" s="155"/>
      <c r="TCH434" s="156" t="s">
        <v>867</v>
      </c>
      <c r="TCI434" s="156"/>
      <c r="TCJ434" s="157"/>
      <c r="TCK434" s="158"/>
      <c r="TCL434" s="153"/>
      <c r="TCM434" s="154"/>
      <c r="TCN434" s="155"/>
      <c r="TCO434" s="155"/>
      <c r="TCP434" s="156" t="s">
        <v>867</v>
      </c>
      <c r="TCQ434" s="156"/>
      <c r="TCR434" s="157"/>
      <c r="TCS434" s="158"/>
      <c r="TCT434" s="153"/>
      <c r="TCU434" s="154"/>
      <c r="TCV434" s="155"/>
      <c r="TCW434" s="155"/>
      <c r="TCX434" s="156" t="s">
        <v>867</v>
      </c>
      <c r="TCY434" s="156"/>
      <c r="TCZ434" s="157"/>
      <c r="TDA434" s="158"/>
      <c r="TDB434" s="153"/>
      <c r="TDC434" s="154"/>
      <c r="TDD434" s="155"/>
      <c r="TDE434" s="155"/>
      <c r="TDF434" s="156" t="s">
        <v>867</v>
      </c>
      <c r="TDG434" s="156"/>
      <c r="TDH434" s="157"/>
      <c r="TDI434" s="158"/>
      <c r="TDJ434" s="153"/>
      <c r="TDK434" s="154"/>
      <c r="TDL434" s="155"/>
      <c r="TDM434" s="155"/>
      <c r="TDN434" s="156" t="s">
        <v>867</v>
      </c>
      <c r="TDO434" s="156"/>
      <c r="TDP434" s="157"/>
      <c r="TDQ434" s="158"/>
      <c r="TDR434" s="153"/>
      <c r="TDS434" s="154"/>
      <c r="TDT434" s="155"/>
      <c r="TDU434" s="155"/>
      <c r="TDV434" s="156" t="s">
        <v>867</v>
      </c>
      <c r="TDW434" s="156"/>
      <c r="TDX434" s="157"/>
      <c r="TDY434" s="158"/>
      <c r="TDZ434" s="153"/>
      <c r="TEA434" s="154"/>
      <c r="TEB434" s="155"/>
      <c r="TEC434" s="155"/>
      <c r="TED434" s="156" t="s">
        <v>867</v>
      </c>
      <c r="TEE434" s="156"/>
      <c r="TEF434" s="157"/>
      <c r="TEG434" s="158"/>
      <c r="TEH434" s="153"/>
      <c r="TEI434" s="154"/>
      <c r="TEJ434" s="155"/>
      <c r="TEK434" s="155"/>
      <c r="TEL434" s="156" t="s">
        <v>867</v>
      </c>
      <c r="TEM434" s="156"/>
      <c r="TEN434" s="157"/>
      <c r="TEO434" s="158"/>
      <c r="TEP434" s="153"/>
      <c r="TEQ434" s="154"/>
      <c r="TER434" s="155"/>
      <c r="TES434" s="155"/>
      <c r="TET434" s="156" t="s">
        <v>867</v>
      </c>
      <c r="TEU434" s="156"/>
      <c r="TEV434" s="157"/>
      <c r="TEW434" s="158"/>
      <c r="TEX434" s="153"/>
      <c r="TEY434" s="154"/>
      <c r="TEZ434" s="155"/>
      <c r="TFA434" s="155"/>
      <c r="TFB434" s="156" t="s">
        <v>867</v>
      </c>
      <c r="TFC434" s="156"/>
      <c r="TFD434" s="157"/>
      <c r="TFE434" s="158"/>
      <c r="TFF434" s="153"/>
      <c r="TFG434" s="154"/>
      <c r="TFH434" s="155"/>
      <c r="TFI434" s="155"/>
      <c r="TFJ434" s="156" t="s">
        <v>867</v>
      </c>
      <c r="TFK434" s="156"/>
      <c r="TFL434" s="157"/>
      <c r="TFM434" s="158"/>
      <c r="TFN434" s="153"/>
      <c r="TFO434" s="154"/>
      <c r="TFP434" s="155"/>
      <c r="TFQ434" s="155"/>
      <c r="TFR434" s="156" t="s">
        <v>867</v>
      </c>
      <c r="TFS434" s="156"/>
      <c r="TFT434" s="157"/>
      <c r="TFU434" s="158"/>
      <c r="TFV434" s="153"/>
      <c r="TFW434" s="154"/>
      <c r="TFX434" s="155"/>
      <c r="TFY434" s="155"/>
      <c r="TFZ434" s="156" t="s">
        <v>867</v>
      </c>
      <c r="TGA434" s="156"/>
      <c r="TGB434" s="157"/>
      <c r="TGC434" s="158"/>
      <c r="TGD434" s="153"/>
      <c r="TGE434" s="154"/>
      <c r="TGF434" s="155"/>
      <c r="TGG434" s="155"/>
      <c r="TGH434" s="156" t="s">
        <v>867</v>
      </c>
      <c r="TGI434" s="156"/>
      <c r="TGJ434" s="157"/>
      <c r="TGK434" s="158"/>
      <c r="TGL434" s="153"/>
      <c r="TGM434" s="154"/>
      <c r="TGN434" s="155"/>
      <c r="TGO434" s="155"/>
      <c r="TGP434" s="156" t="s">
        <v>867</v>
      </c>
      <c r="TGQ434" s="156"/>
      <c r="TGR434" s="157"/>
      <c r="TGS434" s="158"/>
      <c r="TGT434" s="153"/>
      <c r="TGU434" s="154"/>
      <c r="TGV434" s="155"/>
      <c r="TGW434" s="155"/>
      <c r="TGX434" s="156" t="s">
        <v>867</v>
      </c>
      <c r="TGY434" s="156"/>
      <c r="TGZ434" s="157"/>
      <c r="THA434" s="158"/>
      <c r="THB434" s="153"/>
      <c r="THC434" s="154"/>
      <c r="THD434" s="155"/>
      <c r="THE434" s="155"/>
      <c r="THF434" s="156" t="s">
        <v>867</v>
      </c>
      <c r="THG434" s="156"/>
      <c r="THH434" s="157"/>
      <c r="THI434" s="158"/>
      <c r="THJ434" s="153"/>
      <c r="THK434" s="154"/>
      <c r="THL434" s="155"/>
      <c r="THM434" s="155"/>
      <c r="THN434" s="156" t="s">
        <v>867</v>
      </c>
      <c r="THO434" s="156"/>
      <c r="THP434" s="157"/>
      <c r="THQ434" s="158"/>
      <c r="THR434" s="153"/>
      <c r="THS434" s="154"/>
      <c r="THT434" s="155"/>
      <c r="THU434" s="155"/>
      <c r="THV434" s="156" t="s">
        <v>867</v>
      </c>
      <c r="THW434" s="156"/>
      <c r="THX434" s="157"/>
      <c r="THY434" s="158"/>
      <c r="THZ434" s="153"/>
      <c r="TIA434" s="154"/>
      <c r="TIB434" s="155"/>
      <c r="TIC434" s="155"/>
      <c r="TID434" s="156" t="s">
        <v>867</v>
      </c>
      <c r="TIE434" s="156"/>
      <c r="TIF434" s="157"/>
      <c r="TIG434" s="158"/>
      <c r="TIH434" s="153"/>
      <c r="TII434" s="154"/>
      <c r="TIJ434" s="155"/>
      <c r="TIK434" s="155"/>
      <c r="TIL434" s="156" t="s">
        <v>867</v>
      </c>
      <c r="TIM434" s="156"/>
      <c r="TIN434" s="157"/>
      <c r="TIO434" s="158"/>
      <c r="TIP434" s="153"/>
      <c r="TIQ434" s="154"/>
      <c r="TIR434" s="155"/>
      <c r="TIS434" s="155"/>
      <c r="TIT434" s="156" t="s">
        <v>867</v>
      </c>
      <c r="TIU434" s="156"/>
      <c r="TIV434" s="157"/>
      <c r="TIW434" s="158"/>
      <c r="TIX434" s="153"/>
      <c r="TIY434" s="154"/>
      <c r="TIZ434" s="155"/>
      <c r="TJA434" s="155"/>
      <c r="TJB434" s="156" t="s">
        <v>867</v>
      </c>
      <c r="TJC434" s="156"/>
      <c r="TJD434" s="157"/>
      <c r="TJE434" s="158"/>
      <c r="TJF434" s="153"/>
      <c r="TJG434" s="154"/>
      <c r="TJH434" s="155"/>
      <c r="TJI434" s="155"/>
      <c r="TJJ434" s="156" t="s">
        <v>867</v>
      </c>
      <c r="TJK434" s="156"/>
      <c r="TJL434" s="157"/>
      <c r="TJM434" s="158"/>
      <c r="TJN434" s="153"/>
      <c r="TJO434" s="154"/>
      <c r="TJP434" s="155"/>
      <c r="TJQ434" s="155"/>
      <c r="TJR434" s="156" t="s">
        <v>867</v>
      </c>
      <c r="TJS434" s="156"/>
      <c r="TJT434" s="157"/>
      <c r="TJU434" s="158"/>
      <c r="TJV434" s="153"/>
      <c r="TJW434" s="154"/>
      <c r="TJX434" s="155"/>
      <c r="TJY434" s="155"/>
      <c r="TJZ434" s="156" t="s">
        <v>867</v>
      </c>
      <c r="TKA434" s="156"/>
      <c r="TKB434" s="157"/>
      <c r="TKC434" s="158"/>
      <c r="TKD434" s="153"/>
      <c r="TKE434" s="154"/>
      <c r="TKF434" s="155"/>
      <c r="TKG434" s="155"/>
      <c r="TKH434" s="156" t="s">
        <v>867</v>
      </c>
      <c r="TKI434" s="156"/>
      <c r="TKJ434" s="157"/>
      <c r="TKK434" s="158"/>
      <c r="TKL434" s="153"/>
      <c r="TKM434" s="154"/>
      <c r="TKN434" s="155"/>
      <c r="TKO434" s="155"/>
      <c r="TKP434" s="156" t="s">
        <v>867</v>
      </c>
      <c r="TKQ434" s="156"/>
      <c r="TKR434" s="157"/>
      <c r="TKS434" s="158"/>
      <c r="TKT434" s="153"/>
      <c r="TKU434" s="154"/>
      <c r="TKV434" s="155"/>
      <c r="TKW434" s="155"/>
      <c r="TKX434" s="156" t="s">
        <v>867</v>
      </c>
      <c r="TKY434" s="156"/>
      <c r="TKZ434" s="157"/>
      <c r="TLA434" s="158"/>
      <c r="TLB434" s="153"/>
      <c r="TLC434" s="154"/>
      <c r="TLD434" s="155"/>
      <c r="TLE434" s="155"/>
      <c r="TLF434" s="156" t="s">
        <v>867</v>
      </c>
      <c r="TLG434" s="156"/>
      <c r="TLH434" s="157"/>
      <c r="TLI434" s="158"/>
      <c r="TLJ434" s="153"/>
      <c r="TLK434" s="154"/>
      <c r="TLL434" s="155"/>
      <c r="TLM434" s="155"/>
      <c r="TLN434" s="156" t="s">
        <v>867</v>
      </c>
      <c r="TLO434" s="156"/>
      <c r="TLP434" s="157"/>
      <c r="TLQ434" s="158"/>
      <c r="TLR434" s="153"/>
      <c r="TLS434" s="154"/>
      <c r="TLT434" s="155"/>
      <c r="TLU434" s="155"/>
      <c r="TLV434" s="156" t="s">
        <v>867</v>
      </c>
      <c r="TLW434" s="156"/>
      <c r="TLX434" s="157"/>
      <c r="TLY434" s="158"/>
      <c r="TLZ434" s="153"/>
      <c r="TMA434" s="154"/>
      <c r="TMB434" s="155"/>
      <c r="TMC434" s="155"/>
      <c r="TMD434" s="156" t="s">
        <v>867</v>
      </c>
      <c r="TME434" s="156"/>
      <c r="TMF434" s="157"/>
      <c r="TMG434" s="158"/>
      <c r="TMH434" s="153"/>
      <c r="TMI434" s="154"/>
      <c r="TMJ434" s="155"/>
      <c r="TMK434" s="155"/>
      <c r="TML434" s="156" t="s">
        <v>867</v>
      </c>
      <c r="TMM434" s="156"/>
      <c r="TMN434" s="157"/>
      <c r="TMO434" s="158"/>
      <c r="TMP434" s="153"/>
      <c r="TMQ434" s="154"/>
      <c r="TMR434" s="155"/>
      <c r="TMS434" s="155"/>
      <c r="TMT434" s="156" t="s">
        <v>867</v>
      </c>
      <c r="TMU434" s="156"/>
      <c r="TMV434" s="157"/>
      <c r="TMW434" s="158"/>
      <c r="TMX434" s="153"/>
      <c r="TMY434" s="154"/>
      <c r="TMZ434" s="155"/>
      <c r="TNA434" s="155"/>
      <c r="TNB434" s="156" t="s">
        <v>867</v>
      </c>
      <c r="TNC434" s="156"/>
      <c r="TND434" s="157"/>
      <c r="TNE434" s="158"/>
      <c r="TNF434" s="153"/>
      <c r="TNG434" s="154"/>
      <c r="TNH434" s="155"/>
      <c r="TNI434" s="155"/>
      <c r="TNJ434" s="156" t="s">
        <v>867</v>
      </c>
      <c r="TNK434" s="156"/>
      <c r="TNL434" s="157"/>
      <c r="TNM434" s="158"/>
      <c r="TNN434" s="153"/>
      <c r="TNO434" s="154"/>
      <c r="TNP434" s="155"/>
      <c r="TNQ434" s="155"/>
      <c r="TNR434" s="156" t="s">
        <v>867</v>
      </c>
      <c r="TNS434" s="156"/>
      <c r="TNT434" s="157"/>
      <c r="TNU434" s="158"/>
      <c r="TNV434" s="153"/>
      <c r="TNW434" s="154"/>
      <c r="TNX434" s="155"/>
      <c r="TNY434" s="155"/>
      <c r="TNZ434" s="156" t="s">
        <v>867</v>
      </c>
      <c r="TOA434" s="156"/>
      <c r="TOB434" s="157"/>
      <c r="TOC434" s="158"/>
      <c r="TOD434" s="153"/>
      <c r="TOE434" s="154"/>
      <c r="TOF434" s="155"/>
      <c r="TOG434" s="155"/>
      <c r="TOH434" s="156" t="s">
        <v>867</v>
      </c>
      <c r="TOI434" s="156"/>
      <c r="TOJ434" s="157"/>
      <c r="TOK434" s="158"/>
      <c r="TOL434" s="153"/>
      <c r="TOM434" s="154"/>
      <c r="TON434" s="155"/>
      <c r="TOO434" s="155"/>
      <c r="TOP434" s="156" t="s">
        <v>867</v>
      </c>
      <c r="TOQ434" s="156"/>
      <c r="TOR434" s="157"/>
      <c r="TOS434" s="158"/>
      <c r="TOT434" s="153"/>
      <c r="TOU434" s="154"/>
      <c r="TOV434" s="155"/>
      <c r="TOW434" s="155"/>
      <c r="TOX434" s="156" t="s">
        <v>867</v>
      </c>
      <c r="TOY434" s="156"/>
      <c r="TOZ434" s="157"/>
      <c r="TPA434" s="158"/>
      <c r="TPB434" s="153"/>
      <c r="TPC434" s="154"/>
      <c r="TPD434" s="155"/>
      <c r="TPE434" s="155"/>
      <c r="TPF434" s="156" t="s">
        <v>867</v>
      </c>
      <c r="TPG434" s="156"/>
      <c r="TPH434" s="157"/>
      <c r="TPI434" s="158"/>
      <c r="TPJ434" s="153"/>
      <c r="TPK434" s="154"/>
      <c r="TPL434" s="155"/>
      <c r="TPM434" s="155"/>
      <c r="TPN434" s="156" t="s">
        <v>867</v>
      </c>
      <c r="TPO434" s="156"/>
      <c r="TPP434" s="157"/>
      <c r="TPQ434" s="158"/>
      <c r="TPR434" s="153"/>
      <c r="TPS434" s="154"/>
      <c r="TPT434" s="155"/>
      <c r="TPU434" s="155"/>
      <c r="TPV434" s="156" t="s">
        <v>867</v>
      </c>
      <c r="TPW434" s="156"/>
      <c r="TPX434" s="157"/>
      <c r="TPY434" s="158"/>
      <c r="TPZ434" s="153"/>
      <c r="TQA434" s="154"/>
      <c r="TQB434" s="155"/>
      <c r="TQC434" s="155"/>
      <c r="TQD434" s="156" t="s">
        <v>867</v>
      </c>
      <c r="TQE434" s="156"/>
      <c r="TQF434" s="157"/>
      <c r="TQG434" s="158"/>
      <c r="TQH434" s="153"/>
      <c r="TQI434" s="154"/>
      <c r="TQJ434" s="155"/>
      <c r="TQK434" s="155"/>
      <c r="TQL434" s="156" t="s">
        <v>867</v>
      </c>
      <c r="TQM434" s="156"/>
      <c r="TQN434" s="157"/>
      <c r="TQO434" s="158"/>
      <c r="TQP434" s="153"/>
      <c r="TQQ434" s="154"/>
      <c r="TQR434" s="155"/>
      <c r="TQS434" s="155"/>
      <c r="TQT434" s="156" t="s">
        <v>867</v>
      </c>
      <c r="TQU434" s="156"/>
      <c r="TQV434" s="157"/>
      <c r="TQW434" s="158"/>
      <c r="TQX434" s="153"/>
      <c r="TQY434" s="154"/>
      <c r="TQZ434" s="155"/>
      <c r="TRA434" s="155"/>
      <c r="TRB434" s="156" t="s">
        <v>867</v>
      </c>
      <c r="TRC434" s="156"/>
      <c r="TRD434" s="157"/>
      <c r="TRE434" s="158"/>
      <c r="TRF434" s="153"/>
      <c r="TRG434" s="154"/>
      <c r="TRH434" s="155"/>
      <c r="TRI434" s="155"/>
      <c r="TRJ434" s="156" t="s">
        <v>867</v>
      </c>
      <c r="TRK434" s="156"/>
      <c r="TRL434" s="157"/>
      <c r="TRM434" s="158"/>
      <c r="TRN434" s="153"/>
      <c r="TRO434" s="154"/>
      <c r="TRP434" s="155"/>
      <c r="TRQ434" s="155"/>
      <c r="TRR434" s="156" t="s">
        <v>867</v>
      </c>
      <c r="TRS434" s="156"/>
      <c r="TRT434" s="157"/>
      <c r="TRU434" s="158"/>
      <c r="TRV434" s="153"/>
      <c r="TRW434" s="154"/>
      <c r="TRX434" s="155"/>
      <c r="TRY434" s="155"/>
      <c r="TRZ434" s="156" t="s">
        <v>867</v>
      </c>
      <c r="TSA434" s="156"/>
      <c r="TSB434" s="157"/>
      <c r="TSC434" s="158"/>
      <c r="TSD434" s="153"/>
      <c r="TSE434" s="154"/>
      <c r="TSF434" s="155"/>
      <c r="TSG434" s="155"/>
      <c r="TSH434" s="156" t="s">
        <v>867</v>
      </c>
      <c r="TSI434" s="156"/>
      <c r="TSJ434" s="157"/>
      <c r="TSK434" s="158"/>
      <c r="TSL434" s="153"/>
      <c r="TSM434" s="154"/>
      <c r="TSN434" s="155"/>
      <c r="TSO434" s="155"/>
      <c r="TSP434" s="156" t="s">
        <v>867</v>
      </c>
      <c r="TSQ434" s="156"/>
      <c r="TSR434" s="157"/>
      <c r="TSS434" s="158"/>
      <c r="TST434" s="153"/>
      <c r="TSU434" s="154"/>
      <c r="TSV434" s="155"/>
      <c r="TSW434" s="155"/>
      <c r="TSX434" s="156" t="s">
        <v>867</v>
      </c>
      <c r="TSY434" s="156"/>
      <c r="TSZ434" s="157"/>
      <c r="TTA434" s="158"/>
      <c r="TTB434" s="153"/>
      <c r="TTC434" s="154"/>
      <c r="TTD434" s="155"/>
      <c r="TTE434" s="155"/>
      <c r="TTF434" s="156" t="s">
        <v>867</v>
      </c>
      <c r="TTG434" s="156"/>
      <c r="TTH434" s="157"/>
      <c r="TTI434" s="158"/>
      <c r="TTJ434" s="153"/>
      <c r="TTK434" s="154"/>
      <c r="TTL434" s="155"/>
      <c r="TTM434" s="155"/>
      <c r="TTN434" s="156" t="s">
        <v>867</v>
      </c>
      <c r="TTO434" s="156"/>
      <c r="TTP434" s="157"/>
      <c r="TTQ434" s="158"/>
      <c r="TTR434" s="153"/>
      <c r="TTS434" s="154"/>
      <c r="TTT434" s="155"/>
      <c r="TTU434" s="155"/>
      <c r="TTV434" s="156" t="s">
        <v>867</v>
      </c>
      <c r="TTW434" s="156"/>
      <c r="TTX434" s="157"/>
      <c r="TTY434" s="158"/>
      <c r="TTZ434" s="153"/>
      <c r="TUA434" s="154"/>
      <c r="TUB434" s="155"/>
      <c r="TUC434" s="155"/>
      <c r="TUD434" s="156" t="s">
        <v>867</v>
      </c>
      <c r="TUE434" s="156"/>
      <c r="TUF434" s="157"/>
      <c r="TUG434" s="158"/>
      <c r="TUH434" s="153"/>
      <c r="TUI434" s="154"/>
      <c r="TUJ434" s="155"/>
      <c r="TUK434" s="155"/>
      <c r="TUL434" s="156" t="s">
        <v>867</v>
      </c>
      <c r="TUM434" s="156"/>
      <c r="TUN434" s="157"/>
      <c r="TUO434" s="158"/>
      <c r="TUP434" s="153"/>
      <c r="TUQ434" s="154"/>
      <c r="TUR434" s="155"/>
      <c r="TUS434" s="155"/>
      <c r="TUT434" s="156" t="s">
        <v>867</v>
      </c>
      <c r="TUU434" s="156"/>
      <c r="TUV434" s="157"/>
      <c r="TUW434" s="158"/>
      <c r="TUX434" s="153"/>
      <c r="TUY434" s="154"/>
      <c r="TUZ434" s="155"/>
      <c r="TVA434" s="155"/>
      <c r="TVB434" s="156" t="s">
        <v>867</v>
      </c>
      <c r="TVC434" s="156"/>
      <c r="TVD434" s="157"/>
      <c r="TVE434" s="158"/>
      <c r="TVF434" s="153"/>
      <c r="TVG434" s="154"/>
      <c r="TVH434" s="155"/>
      <c r="TVI434" s="155"/>
      <c r="TVJ434" s="156" t="s">
        <v>867</v>
      </c>
      <c r="TVK434" s="156"/>
      <c r="TVL434" s="157"/>
      <c r="TVM434" s="158"/>
      <c r="TVN434" s="153"/>
      <c r="TVO434" s="154"/>
      <c r="TVP434" s="155"/>
      <c r="TVQ434" s="155"/>
      <c r="TVR434" s="156" t="s">
        <v>867</v>
      </c>
      <c r="TVS434" s="156"/>
      <c r="TVT434" s="157"/>
      <c r="TVU434" s="158"/>
      <c r="TVV434" s="153"/>
      <c r="TVW434" s="154"/>
      <c r="TVX434" s="155"/>
      <c r="TVY434" s="155"/>
      <c r="TVZ434" s="156" t="s">
        <v>867</v>
      </c>
      <c r="TWA434" s="156"/>
      <c r="TWB434" s="157"/>
      <c r="TWC434" s="158"/>
      <c r="TWD434" s="153"/>
      <c r="TWE434" s="154"/>
      <c r="TWF434" s="155"/>
      <c r="TWG434" s="155"/>
      <c r="TWH434" s="156" t="s">
        <v>867</v>
      </c>
      <c r="TWI434" s="156"/>
      <c r="TWJ434" s="157"/>
      <c r="TWK434" s="158"/>
      <c r="TWL434" s="153"/>
      <c r="TWM434" s="154"/>
      <c r="TWN434" s="155"/>
      <c r="TWO434" s="155"/>
      <c r="TWP434" s="156" t="s">
        <v>867</v>
      </c>
      <c r="TWQ434" s="156"/>
      <c r="TWR434" s="157"/>
      <c r="TWS434" s="158"/>
      <c r="TWT434" s="153"/>
      <c r="TWU434" s="154"/>
      <c r="TWV434" s="155"/>
      <c r="TWW434" s="155"/>
      <c r="TWX434" s="156" t="s">
        <v>867</v>
      </c>
      <c r="TWY434" s="156"/>
      <c r="TWZ434" s="157"/>
      <c r="TXA434" s="158"/>
      <c r="TXB434" s="153"/>
      <c r="TXC434" s="154"/>
      <c r="TXD434" s="155"/>
      <c r="TXE434" s="155"/>
      <c r="TXF434" s="156" t="s">
        <v>867</v>
      </c>
      <c r="TXG434" s="156"/>
      <c r="TXH434" s="157"/>
      <c r="TXI434" s="158"/>
      <c r="TXJ434" s="153"/>
      <c r="TXK434" s="154"/>
      <c r="TXL434" s="155"/>
      <c r="TXM434" s="155"/>
      <c r="TXN434" s="156" t="s">
        <v>867</v>
      </c>
      <c r="TXO434" s="156"/>
      <c r="TXP434" s="157"/>
      <c r="TXQ434" s="158"/>
      <c r="TXR434" s="153"/>
      <c r="TXS434" s="154"/>
      <c r="TXT434" s="155"/>
      <c r="TXU434" s="155"/>
      <c r="TXV434" s="156" t="s">
        <v>867</v>
      </c>
      <c r="TXW434" s="156"/>
      <c r="TXX434" s="157"/>
      <c r="TXY434" s="158"/>
      <c r="TXZ434" s="153"/>
      <c r="TYA434" s="154"/>
      <c r="TYB434" s="155"/>
      <c r="TYC434" s="155"/>
      <c r="TYD434" s="156" t="s">
        <v>867</v>
      </c>
      <c r="TYE434" s="156"/>
      <c r="TYF434" s="157"/>
      <c r="TYG434" s="158"/>
      <c r="TYH434" s="153"/>
      <c r="TYI434" s="154"/>
      <c r="TYJ434" s="155"/>
      <c r="TYK434" s="155"/>
      <c r="TYL434" s="156" t="s">
        <v>867</v>
      </c>
      <c r="TYM434" s="156"/>
      <c r="TYN434" s="157"/>
      <c r="TYO434" s="158"/>
      <c r="TYP434" s="153"/>
      <c r="TYQ434" s="154"/>
      <c r="TYR434" s="155"/>
      <c r="TYS434" s="155"/>
      <c r="TYT434" s="156" t="s">
        <v>867</v>
      </c>
      <c r="TYU434" s="156"/>
      <c r="TYV434" s="157"/>
      <c r="TYW434" s="158"/>
      <c r="TYX434" s="153"/>
      <c r="TYY434" s="154"/>
      <c r="TYZ434" s="155"/>
      <c r="TZA434" s="155"/>
      <c r="TZB434" s="156" t="s">
        <v>867</v>
      </c>
      <c r="TZC434" s="156"/>
      <c r="TZD434" s="157"/>
      <c r="TZE434" s="158"/>
      <c r="TZF434" s="153"/>
      <c r="TZG434" s="154"/>
      <c r="TZH434" s="155"/>
      <c r="TZI434" s="155"/>
      <c r="TZJ434" s="156" t="s">
        <v>867</v>
      </c>
      <c r="TZK434" s="156"/>
      <c r="TZL434" s="157"/>
      <c r="TZM434" s="158"/>
      <c r="TZN434" s="153"/>
      <c r="TZO434" s="154"/>
      <c r="TZP434" s="155"/>
      <c r="TZQ434" s="155"/>
      <c r="TZR434" s="156" t="s">
        <v>867</v>
      </c>
      <c r="TZS434" s="156"/>
      <c r="TZT434" s="157"/>
      <c r="TZU434" s="158"/>
      <c r="TZV434" s="153"/>
      <c r="TZW434" s="154"/>
      <c r="TZX434" s="155"/>
      <c r="TZY434" s="155"/>
      <c r="TZZ434" s="156" t="s">
        <v>867</v>
      </c>
      <c r="UAA434" s="156"/>
      <c r="UAB434" s="157"/>
      <c r="UAC434" s="158"/>
      <c r="UAD434" s="153"/>
      <c r="UAE434" s="154"/>
      <c r="UAF434" s="155"/>
      <c r="UAG434" s="155"/>
      <c r="UAH434" s="156" t="s">
        <v>867</v>
      </c>
      <c r="UAI434" s="156"/>
      <c r="UAJ434" s="157"/>
      <c r="UAK434" s="158"/>
      <c r="UAL434" s="153"/>
      <c r="UAM434" s="154"/>
      <c r="UAN434" s="155"/>
      <c r="UAO434" s="155"/>
      <c r="UAP434" s="156" t="s">
        <v>867</v>
      </c>
      <c r="UAQ434" s="156"/>
      <c r="UAR434" s="157"/>
      <c r="UAS434" s="158"/>
      <c r="UAT434" s="153"/>
      <c r="UAU434" s="154"/>
      <c r="UAV434" s="155"/>
      <c r="UAW434" s="155"/>
      <c r="UAX434" s="156" t="s">
        <v>867</v>
      </c>
      <c r="UAY434" s="156"/>
      <c r="UAZ434" s="157"/>
      <c r="UBA434" s="158"/>
      <c r="UBB434" s="153"/>
      <c r="UBC434" s="154"/>
      <c r="UBD434" s="155"/>
      <c r="UBE434" s="155"/>
      <c r="UBF434" s="156" t="s">
        <v>867</v>
      </c>
      <c r="UBG434" s="156"/>
      <c r="UBH434" s="157"/>
      <c r="UBI434" s="158"/>
      <c r="UBJ434" s="153"/>
      <c r="UBK434" s="154"/>
      <c r="UBL434" s="155"/>
      <c r="UBM434" s="155"/>
      <c r="UBN434" s="156" t="s">
        <v>867</v>
      </c>
      <c r="UBO434" s="156"/>
      <c r="UBP434" s="157"/>
      <c r="UBQ434" s="158"/>
      <c r="UBR434" s="153"/>
      <c r="UBS434" s="154"/>
      <c r="UBT434" s="155"/>
      <c r="UBU434" s="155"/>
      <c r="UBV434" s="156" t="s">
        <v>867</v>
      </c>
      <c r="UBW434" s="156"/>
      <c r="UBX434" s="157"/>
      <c r="UBY434" s="158"/>
      <c r="UBZ434" s="153"/>
      <c r="UCA434" s="154"/>
      <c r="UCB434" s="155"/>
      <c r="UCC434" s="155"/>
      <c r="UCD434" s="156" t="s">
        <v>867</v>
      </c>
      <c r="UCE434" s="156"/>
      <c r="UCF434" s="157"/>
      <c r="UCG434" s="158"/>
      <c r="UCH434" s="153"/>
      <c r="UCI434" s="154"/>
      <c r="UCJ434" s="155"/>
      <c r="UCK434" s="155"/>
      <c r="UCL434" s="156" t="s">
        <v>867</v>
      </c>
      <c r="UCM434" s="156"/>
      <c r="UCN434" s="157"/>
      <c r="UCO434" s="158"/>
      <c r="UCP434" s="153"/>
      <c r="UCQ434" s="154"/>
      <c r="UCR434" s="155"/>
      <c r="UCS434" s="155"/>
      <c r="UCT434" s="156" t="s">
        <v>867</v>
      </c>
      <c r="UCU434" s="156"/>
      <c r="UCV434" s="157"/>
      <c r="UCW434" s="158"/>
      <c r="UCX434" s="153"/>
      <c r="UCY434" s="154"/>
      <c r="UCZ434" s="155"/>
      <c r="UDA434" s="155"/>
      <c r="UDB434" s="156" t="s">
        <v>867</v>
      </c>
      <c r="UDC434" s="156"/>
      <c r="UDD434" s="157"/>
      <c r="UDE434" s="158"/>
      <c r="UDF434" s="153"/>
      <c r="UDG434" s="154"/>
      <c r="UDH434" s="155"/>
      <c r="UDI434" s="155"/>
      <c r="UDJ434" s="156" t="s">
        <v>867</v>
      </c>
      <c r="UDK434" s="156"/>
      <c r="UDL434" s="157"/>
      <c r="UDM434" s="158"/>
      <c r="UDN434" s="153"/>
      <c r="UDO434" s="154"/>
      <c r="UDP434" s="155"/>
      <c r="UDQ434" s="155"/>
      <c r="UDR434" s="156" t="s">
        <v>867</v>
      </c>
      <c r="UDS434" s="156"/>
      <c r="UDT434" s="157"/>
      <c r="UDU434" s="158"/>
      <c r="UDV434" s="153"/>
      <c r="UDW434" s="154"/>
      <c r="UDX434" s="155"/>
      <c r="UDY434" s="155"/>
      <c r="UDZ434" s="156" t="s">
        <v>867</v>
      </c>
      <c r="UEA434" s="156"/>
      <c r="UEB434" s="157"/>
      <c r="UEC434" s="158"/>
      <c r="UED434" s="153"/>
      <c r="UEE434" s="154"/>
      <c r="UEF434" s="155"/>
      <c r="UEG434" s="155"/>
      <c r="UEH434" s="156" t="s">
        <v>867</v>
      </c>
      <c r="UEI434" s="156"/>
      <c r="UEJ434" s="157"/>
      <c r="UEK434" s="158"/>
      <c r="UEL434" s="153"/>
      <c r="UEM434" s="154"/>
      <c r="UEN434" s="155"/>
      <c r="UEO434" s="155"/>
      <c r="UEP434" s="156" t="s">
        <v>867</v>
      </c>
      <c r="UEQ434" s="156"/>
      <c r="UER434" s="157"/>
      <c r="UES434" s="158"/>
      <c r="UET434" s="153"/>
      <c r="UEU434" s="154"/>
      <c r="UEV434" s="155"/>
      <c r="UEW434" s="155"/>
      <c r="UEX434" s="156" t="s">
        <v>867</v>
      </c>
      <c r="UEY434" s="156"/>
      <c r="UEZ434" s="157"/>
      <c r="UFA434" s="158"/>
      <c r="UFB434" s="153"/>
      <c r="UFC434" s="154"/>
      <c r="UFD434" s="155"/>
      <c r="UFE434" s="155"/>
      <c r="UFF434" s="156" t="s">
        <v>867</v>
      </c>
      <c r="UFG434" s="156"/>
      <c r="UFH434" s="157"/>
      <c r="UFI434" s="158"/>
      <c r="UFJ434" s="153"/>
      <c r="UFK434" s="154"/>
      <c r="UFL434" s="155"/>
      <c r="UFM434" s="155"/>
      <c r="UFN434" s="156" t="s">
        <v>867</v>
      </c>
      <c r="UFO434" s="156"/>
      <c r="UFP434" s="157"/>
      <c r="UFQ434" s="158"/>
      <c r="UFR434" s="153"/>
      <c r="UFS434" s="154"/>
      <c r="UFT434" s="155"/>
      <c r="UFU434" s="155"/>
      <c r="UFV434" s="156" t="s">
        <v>867</v>
      </c>
      <c r="UFW434" s="156"/>
      <c r="UFX434" s="157"/>
      <c r="UFY434" s="158"/>
      <c r="UFZ434" s="153"/>
      <c r="UGA434" s="154"/>
      <c r="UGB434" s="155"/>
      <c r="UGC434" s="155"/>
      <c r="UGD434" s="156" t="s">
        <v>867</v>
      </c>
      <c r="UGE434" s="156"/>
      <c r="UGF434" s="157"/>
      <c r="UGG434" s="158"/>
      <c r="UGH434" s="153"/>
      <c r="UGI434" s="154"/>
      <c r="UGJ434" s="155"/>
      <c r="UGK434" s="155"/>
      <c r="UGL434" s="156" t="s">
        <v>867</v>
      </c>
      <c r="UGM434" s="156"/>
      <c r="UGN434" s="157"/>
      <c r="UGO434" s="158"/>
      <c r="UGP434" s="153"/>
      <c r="UGQ434" s="154"/>
      <c r="UGR434" s="155"/>
      <c r="UGS434" s="155"/>
      <c r="UGT434" s="156" t="s">
        <v>867</v>
      </c>
      <c r="UGU434" s="156"/>
      <c r="UGV434" s="157"/>
      <c r="UGW434" s="158"/>
      <c r="UGX434" s="153"/>
      <c r="UGY434" s="154"/>
      <c r="UGZ434" s="155"/>
      <c r="UHA434" s="155"/>
      <c r="UHB434" s="156" t="s">
        <v>867</v>
      </c>
      <c r="UHC434" s="156"/>
      <c r="UHD434" s="157"/>
      <c r="UHE434" s="158"/>
      <c r="UHF434" s="153"/>
      <c r="UHG434" s="154"/>
      <c r="UHH434" s="155"/>
      <c r="UHI434" s="155"/>
      <c r="UHJ434" s="156" t="s">
        <v>867</v>
      </c>
      <c r="UHK434" s="156"/>
      <c r="UHL434" s="157"/>
      <c r="UHM434" s="158"/>
      <c r="UHN434" s="153"/>
      <c r="UHO434" s="154"/>
      <c r="UHP434" s="155"/>
      <c r="UHQ434" s="155"/>
      <c r="UHR434" s="156" t="s">
        <v>867</v>
      </c>
      <c r="UHS434" s="156"/>
      <c r="UHT434" s="157"/>
      <c r="UHU434" s="158"/>
      <c r="UHV434" s="153"/>
      <c r="UHW434" s="154"/>
      <c r="UHX434" s="155"/>
      <c r="UHY434" s="155"/>
      <c r="UHZ434" s="156" t="s">
        <v>867</v>
      </c>
      <c r="UIA434" s="156"/>
      <c r="UIB434" s="157"/>
      <c r="UIC434" s="158"/>
      <c r="UID434" s="153"/>
      <c r="UIE434" s="154"/>
      <c r="UIF434" s="155"/>
      <c r="UIG434" s="155"/>
      <c r="UIH434" s="156" t="s">
        <v>867</v>
      </c>
      <c r="UII434" s="156"/>
      <c r="UIJ434" s="157"/>
      <c r="UIK434" s="158"/>
      <c r="UIL434" s="153"/>
      <c r="UIM434" s="154"/>
      <c r="UIN434" s="155"/>
      <c r="UIO434" s="155"/>
      <c r="UIP434" s="156" t="s">
        <v>867</v>
      </c>
      <c r="UIQ434" s="156"/>
      <c r="UIR434" s="157"/>
      <c r="UIS434" s="158"/>
      <c r="UIT434" s="153"/>
      <c r="UIU434" s="154"/>
      <c r="UIV434" s="155"/>
      <c r="UIW434" s="155"/>
      <c r="UIX434" s="156" t="s">
        <v>867</v>
      </c>
      <c r="UIY434" s="156"/>
      <c r="UIZ434" s="157"/>
      <c r="UJA434" s="158"/>
      <c r="UJB434" s="153"/>
      <c r="UJC434" s="154"/>
      <c r="UJD434" s="155"/>
      <c r="UJE434" s="155"/>
      <c r="UJF434" s="156" t="s">
        <v>867</v>
      </c>
      <c r="UJG434" s="156"/>
      <c r="UJH434" s="157"/>
      <c r="UJI434" s="158"/>
      <c r="UJJ434" s="153"/>
      <c r="UJK434" s="154"/>
      <c r="UJL434" s="155"/>
      <c r="UJM434" s="155"/>
      <c r="UJN434" s="156" t="s">
        <v>867</v>
      </c>
      <c r="UJO434" s="156"/>
      <c r="UJP434" s="157"/>
      <c r="UJQ434" s="158"/>
      <c r="UJR434" s="153"/>
      <c r="UJS434" s="154"/>
      <c r="UJT434" s="155"/>
      <c r="UJU434" s="155"/>
      <c r="UJV434" s="156" t="s">
        <v>867</v>
      </c>
      <c r="UJW434" s="156"/>
      <c r="UJX434" s="157"/>
      <c r="UJY434" s="158"/>
      <c r="UJZ434" s="153"/>
      <c r="UKA434" s="154"/>
      <c r="UKB434" s="155"/>
      <c r="UKC434" s="155"/>
      <c r="UKD434" s="156" t="s">
        <v>867</v>
      </c>
      <c r="UKE434" s="156"/>
      <c r="UKF434" s="157"/>
      <c r="UKG434" s="158"/>
      <c r="UKH434" s="153"/>
      <c r="UKI434" s="154"/>
      <c r="UKJ434" s="155"/>
      <c r="UKK434" s="155"/>
      <c r="UKL434" s="156" t="s">
        <v>867</v>
      </c>
      <c r="UKM434" s="156"/>
      <c r="UKN434" s="157"/>
      <c r="UKO434" s="158"/>
      <c r="UKP434" s="153"/>
      <c r="UKQ434" s="154"/>
      <c r="UKR434" s="155"/>
      <c r="UKS434" s="155"/>
      <c r="UKT434" s="156" t="s">
        <v>867</v>
      </c>
      <c r="UKU434" s="156"/>
      <c r="UKV434" s="157"/>
      <c r="UKW434" s="158"/>
      <c r="UKX434" s="153"/>
      <c r="UKY434" s="154"/>
      <c r="UKZ434" s="155"/>
      <c r="ULA434" s="155"/>
      <c r="ULB434" s="156" t="s">
        <v>867</v>
      </c>
      <c r="ULC434" s="156"/>
      <c r="ULD434" s="157"/>
      <c r="ULE434" s="158"/>
      <c r="ULF434" s="153"/>
      <c r="ULG434" s="154"/>
      <c r="ULH434" s="155"/>
      <c r="ULI434" s="155"/>
      <c r="ULJ434" s="156" t="s">
        <v>867</v>
      </c>
      <c r="ULK434" s="156"/>
      <c r="ULL434" s="157"/>
      <c r="ULM434" s="158"/>
      <c r="ULN434" s="153"/>
      <c r="ULO434" s="154"/>
      <c r="ULP434" s="155"/>
      <c r="ULQ434" s="155"/>
      <c r="ULR434" s="156" t="s">
        <v>867</v>
      </c>
      <c r="ULS434" s="156"/>
      <c r="ULT434" s="157"/>
      <c r="ULU434" s="158"/>
      <c r="ULV434" s="153"/>
      <c r="ULW434" s="154"/>
      <c r="ULX434" s="155"/>
      <c r="ULY434" s="155"/>
      <c r="ULZ434" s="156" t="s">
        <v>867</v>
      </c>
      <c r="UMA434" s="156"/>
      <c r="UMB434" s="157"/>
      <c r="UMC434" s="158"/>
      <c r="UMD434" s="153"/>
      <c r="UME434" s="154"/>
      <c r="UMF434" s="155"/>
      <c r="UMG434" s="155"/>
      <c r="UMH434" s="156" t="s">
        <v>867</v>
      </c>
      <c r="UMI434" s="156"/>
      <c r="UMJ434" s="157"/>
      <c r="UMK434" s="158"/>
      <c r="UML434" s="153"/>
      <c r="UMM434" s="154"/>
      <c r="UMN434" s="155"/>
      <c r="UMO434" s="155"/>
      <c r="UMP434" s="156" t="s">
        <v>867</v>
      </c>
      <c r="UMQ434" s="156"/>
      <c r="UMR434" s="157"/>
      <c r="UMS434" s="158"/>
      <c r="UMT434" s="153"/>
      <c r="UMU434" s="154"/>
      <c r="UMV434" s="155"/>
      <c r="UMW434" s="155"/>
      <c r="UMX434" s="156" t="s">
        <v>867</v>
      </c>
      <c r="UMY434" s="156"/>
      <c r="UMZ434" s="157"/>
      <c r="UNA434" s="158"/>
      <c r="UNB434" s="153"/>
      <c r="UNC434" s="154"/>
      <c r="UND434" s="155"/>
      <c r="UNE434" s="155"/>
      <c r="UNF434" s="156" t="s">
        <v>867</v>
      </c>
      <c r="UNG434" s="156"/>
      <c r="UNH434" s="157"/>
      <c r="UNI434" s="158"/>
      <c r="UNJ434" s="153"/>
      <c r="UNK434" s="154"/>
      <c r="UNL434" s="155"/>
      <c r="UNM434" s="155"/>
      <c r="UNN434" s="156" t="s">
        <v>867</v>
      </c>
      <c r="UNO434" s="156"/>
      <c r="UNP434" s="157"/>
      <c r="UNQ434" s="158"/>
      <c r="UNR434" s="153"/>
      <c r="UNS434" s="154"/>
      <c r="UNT434" s="155"/>
      <c r="UNU434" s="155"/>
      <c r="UNV434" s="156" t="s">
        <v>867</v>
      </c>
      <c r="UNW434" s="156"/>
      <c r="UNX434" s="157"/>
      <c r="UNY434" s="158"/>
      <c r="UNZ434" s="153"/>
      <c r="UOA434" s="154"/>
      <c r="UOB434" s="155"/>
      <c r="UOC434" s="155"/>
      <c r="UOD434" s="156" t="s">
        <v>867</v>
      </c>
      <c r="UOE434" s="156"/>
      <c r="UOF434" s="157"/>
      <c r="UOG434" s="158"/>
      <c r="UOH434" s="153"/>
      <c r="UOI434" s="154"/>
      <c r="UOJ434" s="155"/>
      <c r="UOK434" s="155"/>
      <c r="UOL434" s="156" t="s">
        <v>867</v>
      </c>
      <c r="UOM434" s="156"/>
      <c r="UON434" s="157"/>
      <c r="UOO434" s="158"/>
      <c r="UOP434" s="153"/>
      <c r="UOQ434" s="154"/>
      <c r="UOR434" s="155"/>
      <c r="UOS434" s="155"/>
      <c r="UOT434" s="156" t="s">
        <v>867</v>
      </c>
      <c r="UOU434" s="156"/>
      <c r="UOV434" s="157"/>
      <c r="UOW434" s="158"/>
      <c r="UOX434" s="153"/>
      <c r="UOY434" s="154"/>
      <c r="UOZ434" s="155"/>
      <c r="UPA434" s="155"/>
      <c r="UPB434" s="156" t="s">
        <v>867</v>
      </c>
      <c r="UPC434" s="156"/>
      <c r="UPD434" s="157"/>
      <c r="UPE434" s="158"/>
      <c r="UPF434" s="153"/>
      <c r="UPG434" s="154"/>
      <c r="UPH434" s="155"/>
      <c r="UPI434" s="155"/>
      <c r="UPJ434" s="156" t="s">
        <v>867</v>
      </c>
      <c r="UPK434" s="156"/>
      <c r="UPL434" s="157"/>
      <c r="UPM434" s="158"/>
      <c r="UPN434" s="153"/>
      <c r="UPO434" s="154"/>
      <c r="UPP434" s="155"/>
      <c r="UPQ434" s="155"/>
      <c r="UPR434" s="156" t="s">
        <v>867</v>
      </c>
      <c r="UPS434" s="156"/>
      <c r="UPT434" s="157"/>
      <c r="UPU434" s="158"/>
      <c r="UPV434" s="153"/>
      <c r="UPW434" s="154"/>
      <c r="UPX434" s="155"/>
      <c r="UPY434" s="155"/>
      <c r="UPZ434" s="156" t="s">
        <v>867</v>
      </c>
      <c r="UQA434" s="156"/>
      <c r="UQB434" s="157"/>
      <c r="UQC434" s="158"/>
      <c r="UQD434" s="153"/>
      <c r="UQE434" s="154"/>
      <c r="UQF434" s="155"/>
      <c r="UQG434" s="155"/>
      <c r="UQH434" s="156" t="s">
        <v>867</v>
      </c>
      <c r="UQI434" s="156"/>
      <c r="UQJ434" s="157"/>
      <c r="UQK434" s="158"/>
      <c r="UQL434" s="153"/>
      <c r="UQM434" s="154"/>
      <c r="UQN434" s="155"/>
      <c r="UQO434" s="155"/>
      <c r="UQP434" s="156" t="s">
        <v>867</v>
      </c>
      <c r="UQQ434" s="156"/>
      <c r="UQR434" s="157"/>
      <c r="UQS434" s="158"/>
      <c r="UQT434" s="153"/>
      <c r="UQU434" s="154"/>
      <c r="UQV434" s="155"/>
      <c r="UQW434" s="155"/>
      <c r="UQX434" s="156" t="s">
        <v>867</v>
      </c>
      <c r="UQY434" s="156"/>
      <c r="UQZ434" s="157"/>
      <c r="URA434" s="158"/>
      <c r="URB434" s="153"/>
      <c r="URC434" s="154"/>
      <c r="URD434" s="155"/>
      <c r="URE434" s="155"/>
      <c r="URF434" s="156" t="s">
        <v>867</v>
      </c>
      <c r="URG434" s="156"/>
      <c r="URH434" s="157"/>
      <c r="URI434" s="158"/>
      <c r="URJ434" s="153"/>
      <c r="URK434" s="154"/>
      <c r="URL434" s="155"/>
      <c r="URM434" s="155"/>
      <c r="URN434" s="156" t="s">
        <v>867</v>
      </c>
      <c r="URO434" s="156"/>
      <c r="URP434" s="157"/>
      <c r="URQ434" s="158"/>
      <c r="URR434" s="153"/>
      <c r="URS434" s="154"/>
      <c r="URT434" s="155"/>
      <c r="URU434" s="155"/>
      <c r="URV434" s="156" t="s">
        <v>867</v>
      </c>
      <c r="URW434" s="156"/>
      <c r="URX434" s="157"/>
      <c r="URY434" s="158"/>
      <c r="URZ434" s="153"/>
      <c r="USA434" s="154"/>
      <c r="USB434" s="155"/>
      <c r="USC434" s="155"/>
      <c r="USD434" s="156" t="s">
        <v>867</v>
      </c>
      <c r="USE434" s="156"/>
      <c r="USF434" s="157"/>
      <c r="USG434" s="158"/>
      <c r="USH434" s="153"/>
      <c r="USI434" s="154"/>
      <c r="USJ434" s="155"/>
      <c r="USK434" s="155"/>
      <c r="USL434" s="156" t="s">
        <v>867</v>
      </c>
      <c r="USM434" s="156"/>
      <c r="USN434" s="157"/>
      <c r="USO434" s="158"/>
      <c r="USP434" s="153"/>
      <c r="USQ434" s="154"/>
      <c r="USR434" s="155"/>
      <c r="USS434" s="155"/>
      <c r="UST434" s="156" t="s">
        <v>867</v>
      </c>
      <c r="USU434" s="156"/>
      <c r="USV434" s="157"/>
      <c r="USW434" s="158"/>
      <c r="USX434" s="153"/>
      <c r="USY434" s="154"/>
      <c r="USZ434" s="155"/>
      <c r="UTA434" s="155"/>
      <c r="UTB434" s="156" t="s">
        <v>867</v>
      </c>
      <c r="UTC434" s="156"/>
      <c r="UTD434" s="157"/>
      <c r="UTE434" s="158"/>
      <c r="UTF434" s="153"/>
      <c r="UTG434" s="154"/>
      <c r="UTH434" s="155"/>
      <c r="UTI434" s="155"/>
      <c r="UTJ434" s="156" t="s">
        <v>867</v>
      </c>
      <c r="UTK434" s="156"/>
      <c r="UTL434" s="157"/>
      <c r="UTM434" s="158"/>
      <c r="UTN434" s="153"/>
      <c r="UTO434" s="154"/>
      <c r="UTP434" s="155"/>
      <c r="UTQ434" s="155"/>
      <c r="UTR434" s="156" t="s">
        <v>867</v>
      </c>
      <c r="UTS434" s="156"/>
      <c r="UTT434" s="157"/>
      <c r="UTU434" s="158"/>
      <c r="UTV434" s="153"/>
      <c r="UTW434" s="154"/>
      <c r="UTX434" s="155"/>
      <c r="UTY434" s="155"/>
      <c r="UTZ434" s="156" t="s">
        <v>867</v>
      </c>
      <c r="UUA434" s="156"/>
      <c r="UUB434" s="157"/>
      <c r="UUC434" s="158"/>
      <c r="UUD434" s="153"/>
      <c r="UUE434" s="154"/>
      <c r="UUF434" s="155"/>
      <c r="UUG434" s="155"/>
      <c r="UUH434" s="156" t="s">
        <v>867</v>
      </c>
      <c r="UUI434" s="156"/>
      <c r="UUJ434" s="157"/>
      <c r="UUK434" s="158"/>
      <c r="UUL434" s="153"/>
      <c r="UUM434" s="154"/>
      <c r="UUN434" s="155"/>
      <c r="UUO434" s="155"/>
      <c r="UUP434" s="156" t="s">
        <v>867</v>
      </c>
      <c r="UUQ434" s="156"/>
      <c r="UUR434" s="157"/>
      <c r="UUS434" s="158"/>
      <c r="UUT434" s="153"/>
      <c r="UUU434" s="154"/>
      <c r="UUV434" s="155"/>
      <c r="UUW434" s="155"/>
      <c r="UUX434" s="156" t="s">
        <v>867</v>
      </c>
      <c r="UUY434" s="156"/>
      <c r="UUZ434" s="157"/>
      <c r="UVA434" s="158"/>
      <c r="UVB434" s="153"/>
      <c r="UVC434" s="154"/>
      <c r="UVD434" s="155"/>
      <c r="UVE434" s="155"/>
      <c r="UVF434" s="156" t="s">
        <v>867</v>
      </c>
      <c r="UVG434" s="156"/>
      <c r="UVH434" s="157"/>
      <c r="UVI434" s="158"/>
      <c r="UVJ434" s="153"/>
      <c r="UVK434" s="154"/>
      <c r="UVL434" s="155"/>
      <c r="UVM434" s="155"/>
      <c r="UVN434" s="156" t="s">
        <v>867</v>
      </c>
      <c r="UVO434" s="156"/>
      <c r="UVP434" s="157"/>
      <c r="UVQ434" s="158"/>
      <c r="UVR434" s="153"/>
      <c r="UVS434" s="154"/>
      <c r="UVT434" s="155"/>
      <c r="UVU434" s="155"/>
      <c r="UVV434" s="156" t="s">
        <v>867</v>
      </c>
      <c r="UVW434" s="156"/>
      <c r="UVX434" s="157"/>
      <c r="UVY434" s="158"/>
      <c r="UVZ434" s="153"/>
      <c r="UWA434" s="154"/>
      <c r="UWB434" s="155"/>
      <c r="UWC434" s="155"/>
      <c r="UWD434" s="156" t="s">
        <v>867</v>
      </c>
      <c r="UWE434" s="156"/>
      <c r="UWF434" s="157"/>
      <c r="UWG434" s="158"/>
      <c r="UWH434" s="153"/>
      <c r="UWI434" s="154"/>
      <c r="UWJ434" s="155"/>
      <c r="UWK434" s="155"/>
      <c r="UWL434" s="156" t="s">
        <v>867</v>
      </c>
      <c r="UWM434" s="156"/>
      <c r="UWN434" s="157"/>
      <c r="UWO434" s="158"/>
      <c r="UWP434" s="153"/>
      <c r="UWQ434" s="154"/>
      <c r="UWR434" s="155"/>
      <c r="UWS434" s="155"/>
      <c r="UWT434" s="156" t="s">
        <v>867</v>
      </c>
      <c r="UWU434" s="156"/>
      <c r="UWV434" s="157"/>
      <c r="UWW434" s="158"/>
      <c r="UWX434" s="153"/>
      <c r="UWY434" s="154"/>
      <c r="UWZ434" s="155"/>
      <c r="UXA434" s="155"/>
      <c r="UXB434" s="156" t="s">
        <v>867</v>
      </c>
      <c r="UXC434" s="156"/>
      <c r="UXD434" s="157"/>
      <c r="UXE434" s="158"/>
      <c r="UXF434" s="153"/>
      <c r="UXG434" s="154"/>
      <c r="UXH434" s="155"/>
      <c r="UXI434" s="155"/>
      <c r="UXJ434" s="156" t="s">
        <v>867</v>
      </c>
      <c r="UXK434" s="156"/>
      <c r="UXL434" s="157"/>
      <c r="UXM434" s="158"/>
      <c r="UXN434" s="153"/>
      <c r="UXO434" s="154"/>
      <c r="UXP434" s="155"/>
      <c r="UXQ434" s="155"/>
      <c r="UXR434" s="156" t="s">
        <v>867</v>
      </c>
      <c r="UXS434" s="156"/>
      <c r="UXT434" s="157"/>
      <c r="UXU434" s="158"/>
      <c r="UXV434" s="153"/>
      <c r="UXW434" s="154"/>
      <c r="UXX434" s="155"/>
      <c r="UXY434" s="155"/>
      <c r="UXZ434" s="156" t="s">
        <v>867</v>
      </c>
      <c r="UYA434" s="156"/>
      <c r="UYB434" s="157"/>
      <c r="UYC434" s="158"/>
      <c r="UYD434" s="153"/>
      <c r="UYE434" s="154"/>
      <c r="UYF434" s="155"/>
      <c r="UYG434" s="155"/>
      <c r="UYH434" s="156" t="s">
        <v>867</v>
      </c>
      <c r="UYI434" s="156"/>
      <c r="UYJ434" s="157"/>
      <c r="UYK434" s="158"/>
      <c r="UYL434" s="153"/>
      <c r="UYM434" s="154"/>
      <c r="UYN434" s="155"/>
      <c r="UYO434" s="155"/>
      <c r="UYP434" s="156" t="s">
        <v>867</v>
      </c>
      <c r="UYQ434" s="156"/>
      <c r="UYR434" s="157"/>
      <c r="UYS434" s="158"/>
      <c r="UYT434" s="153"/>
      <c r="UYU434" s="154"/>
      <c r="UYV434" s="155"/>
      <c r="UYW434" s="155"/>
      <c r="UYX434" s="156" t="s">
        <v>867</v>
      </c>
      <c r="UYY434" s="156"/>
      <c r="UYZ434" s="157"/>
      <c r="UZA434" s="158"/>
      <c r="UZB434" s="153"/>
      <c r="UZC434" s="154"/>
      <c r="UZD434" s="155"/>
      <c r="UZE434" s="155"/>
      <c r="UZF434" s="156" t="s">
        <v>867</v>
      </c>
      <c r="UZG434" s="156"/>
      <c r="UZH434" s="157"/>
      <c r="UZI434" s="158"/>
      <c r="UZJ434" s="153"/>
      <c r="UZK434" s="154"/>
      <c r="UZL434" s="155"/>
      <c r="UZM434" s="155"/>
      <c r="UZN434" s="156" t="s">
        <v>867</v>
      </c>
      <c r="UZO434" s="156"/>
      <c r="UZP434" s="157"/>
      <c r="UZQ434" s="158"/>
      <c r="UZR434" s="153"/>
      <c r="UZS434" s="154"/>
      <c r="UZT434" s="155"/>
      <c r="UZU434" s="155"/>
      <c r="UZV434" s="156" t="s">
        <v>867</v>
      </c>
      <c r="UZW434" s="156"/>
      <c r="UZX434" s="157"/>
      <c r="UZY434" s="158"/>
      <c r="UZZ434" s="153"/>
      <c r="VAA434" s="154"/>
      <c r="VAB434" s="155"/>
      <c r="VAC434" s="155"/>
      <c r="VAD434" s="156" t="s">
        <v>867</v>
      </c>
      <c r="VAE434" s="156"/>
      <c r="VAF434" s="157"/>
      <c r="VAG434" s="158"/>
      <c r="VAH434" s="153"/>
      <c r="VAI434" s="154"/>
      <c r="VAJ434" s="155"/>
      <c r="VAK434" s="155"/>
      <c r="VAL434" s="156" t="s">
        <v>867</v>
      </c>
      <c r="VAM434" s="156"/>
      <c r="VAN434" s="157"/>
      <c r="VAO434" s="158"/>
      <c r="VAP434" s="153"/>
      <c r="VAQ434" s="154"/>
      <c r="VAR434" s="155"/>
      <c r="VAS434" s="155"/>
      <c r="VAT434" s="156" t="s">
        <v>867</v>
      </c>
      <c r="VAU434" s="156"/>
      <c r="VAV434" s="157"/>
      <c r="VAW434" s="158"/>
      <c r="VAX434" s="153"/>
      <c r="VAY434" s="154"/>
      <c r="VAZ434" s="155"/>
      <c r="VBA434" s="155"/>
      <c r="VBB434" s="156" t="s">
        <v>867</v>
      </c>
      <c r="VBC434" s="156"/>
      <c r="VBD434" s="157"/>
      <c r="VBE434" s="158"/>
      <c r="VBF434" s="153"/>
      <c r="VBG434" s="154"/>
      <c r="VBH434" s="155"/>
      <c r="VBI434" s="155"/>
      <c r="VBJ434" s="156" t="s">
        <v>867</v>
      </c>
      <c r="VBK434" s="156"/>
      <c r="VBL434" s="157"/>
      <c r="VBM434" s="158"/>
      <c r="VBN434" s="153"/>
      <c r="VBO434" s="154"/>
      <c r="VBP434" s="155"/>
      <c r="VBQ434" s="155"/>
      <c r="VBR434" s="156" t="s">
        <v>867</v>
      </c>
      <c r="VBS434" s="156"/>
      <c r="VBT434" s="157"/>
      <c r="VBU434" s="158"/>
      <c r="VBV434" s="153"/>
      <c r="VBW434" s="154"/>
      <c r="VBX434" s="155"/>
      <c r="VBY434" s="155"/>
      <c r="VBZ434" s="156" t="s">
        <v>867</v>
      </c>
      <c r="VCA434" s="156"/>
      <c r="VCB434" s="157"/>
      <c r="VCC434" s="158"/>
      <c r="VCD434" s="153"/>
      <c r="VCE434" s="154"/>
      <c r="VCF434" s="155"/>
      <c r="VCG434" s="155"/>
      <c r="VCH434" s="156" t="s">
        <v>867</v>
      </c>
      <c r="VCI434" s="156"/>
      <c r="VCJ434" s="157"/>
      <c r="VCK434" s="158"/>
      <c r="VCL434" s="153"/>
      <c r="VCM434" s="154"/>
      <c r="VCN434" s="155"/>
      <c r="VCO434" s="155"/>
      <c r="VCP434" s="156" t="s">
        <v>867</v>
      </c>
      <c r="VCQ434" s="156"/>
      <c r="VCR434" s="157"/>
      <c r="VCS434" s="158"/>
      <c r="VCT434" s="153"/>
      <c r="VCU434" s="154"/>
      <c r="VCV434" s="155"/>
      <c r="VCW434" s="155"/>
      <c r="VCX434" s="156" t="s">
        <v>867</v>
      </c>
      <c r="VCY434" s="156"/>
      <c r="VCZ434" s="157"/>
      <c r="VDA434" s="158"/>
      <c r="VDB434" s="153"/>
      <c r="VDC434" s="154"/>
      <c r="VDD434" s="155"/>
      <c r="VDE434" s="155"/>
      <c r="VDF434" s="156" t="s">
        <v>867</v>
      </c>
      <c r="VDG434" s="156"/>
      <c r="VDH434" s="157"/>
      <c r="VDI434" s="158"/>
      <c r="VDJ434" s="153"/>
      <c r="VDK434" s="154"/>
      <c r="VDL434" s="155"/>
      <c r="VDM434" s="155"/>
      <c r="VDN434" s="156" t="s">
        <v>867</v>
      </c>
      <c r="VDO434" s="156"/>
      <c r="VDP434" s="157"/>
      <c r="VDQ434" s="158"/>
      <c r="VDR434" s="153"/>
      <c r="VDS434" s="154"/>
      <c r="VDT434" s="155"/>
      <c r="VDU434" s="155"/>
      <c r="VDV434" s="156" t="s">
        <v>867</v>
      </c>
      <c r="VDW434" s="156"/>
      <c r="VDX434" s="157"/>
      <c r="VDY434" s="158"/>
      <c r="VDZ434" s="153"/>
      <c r="VEA434" s="154"/>
      <c r="VEB434" s="155"/>
      <c r="VEC434" s="155"/>
      <c r="VED434" s="156" t="s">
        <v>867</v>
      </c>
      <c r="VEE434" s="156"/>
      <c r="VEF434" s="157"/>
      <c r="VEG434" s="158"/>
      <c r="VEH434" s="153"/>
      <c r="VEI434" s="154"/>
      <c r="VEJ434" s="155"/>
      <c r="VEK434" s="155"/>
      <c r="VEL434" s="156" t="s">
        <v>867</v>
      </c>
      <c r="VEM434" s="156"/>
      <c r="VEN434" s="157"/>
      <c r="VEO434" s="158"/>
      <c r="VEP434" s="153"/>
      <c r="VEQ434" s="154"/>
      <c r="VER434" s="155"/>
      <c r="VES434" s="155"/>
      <c r="VET434" s="156" t="s">
        <v>867</v>
      </c>
      <c r="VEU434" s="156"/>
      <c r="VEV434" s="157"/>
      <c r="VEW434" s="158"/>
      <c r="VEX434" s="153"/>
      <c r="VEY434" s="154"/>
      <c r="VEZ434" s="155"/>
      <c r="VFA434" s="155"/>
      <c r="VFB434" s="156" t="s">
        <v>867</v>
      </c>
      <c r="VFC434" s="156"/>
      <c r="VFD434" s="157"/>
      <c r="VFE434" s="158"/>
      <c r="VFF434" s="153"/>
      <c r="VFG434" s="154"/>
      <c r="VFH434" s="155"/>
      <c r="VFI434" s="155"/>
      <c r="VFJ434" s="156" t="s">
        <v>867</v>
      </c>
      <c r="VFK434" s="156"/>
      <c r="VFL434" s="157"/>
      <c r="VFM434" s="158"/>
      <c r="VFN434" s="153"/>
      <c r="VFO434" s="154"/>
      <c r="VFP434" s="155"/>
      <c r="VFQ434" s="155"/>
      <c r="VFR434" s="156" t="s">
        <v>867</v>
      </c>
      <c r="VFS434" s="156"/>
      <c r="VFT434" s="157"/>
      <c r="VFU434" s="158"/>
      <c r="VFV434" s="153"/>
      <c r="VFW434" s="154"/>
      <c r="VFX434" s="155"/>
      <c r="VFY434" s="155"/>
      <c r="VFZ434" s="156" t="s">
        <v>867</v>
      </c>
      <c r="VGA434" s="156"/>
      <c r="VGB434" s="157"/>
      <c r="VGC434" s="158"/>
      <c r="VGD434" s="153"/>
      <c r="VGE434" s="154"/>
      <c r="VGF434" s="155"/>
      <c r="VGG434" s="155"/>
      <c r="VGH434" s="156" t="s">
        <v>867</v>
      </c>
      <c r="VGI434" s="156"/>
      <c r="VGJ434" s="157"/>
      <c r="VGK434" s="158"/>
      <c r="VGL434" s="153"/>
      <c r="VGM434" s="154"/>
      <c r="VGN434" s="155"/>
      <c r="VGO434" s="155"/>
      <c r="VGP434" s="156" t="s">
        <v>867</v>
      </c>
      <c r="VGQ434" s="156"/>
      <c r="VGR434" s="157"/>
      <c r="VGS434" s="158"/>
      <c r="VGT434" s="153"/>
      <c r="VGU434" s="154"/>
      <c r="VGV434" s="155"/>
      <c r="VGW434" s="155"/>
      <c r="VGX434" s="156" t="s">
        <v>867</v>
      </c>
      <c r="VGY434" s="156"/>
      <c r="VGZ434" s="157"/>
      <c r="VHA434" s="158"/>
      <c r="VHB434" s="153"/>
      <c r="VHC434" s="154"/>
      <c r="VHD434" s="155"/>
      <c r="VHE434" s="155"/>
      <c r="VHF434" s="156" t="s">
        <v>867</v>
      </c>
      <c r="VHG434" s="156"/>
      <c r="VHH434" s="157"/>
      <c r="VHI434" s="158"/>
      <c r="VHJ434" s="153"/>
      <c r="VHK434" s="154"/>
      <c r="VHL434" s="155"/>
      <c r="VHM434" s="155"/>
      <c r="VHN434" s="156" t="s">
        <v>867</v>
      </c>
      <c r="VHO434" s="156"/>
      <c r="VHP434" s="157"/>
      <c r="VHQ434" s="158"/>
      <c r="VHR434" s="153"/>
      <c r="VHS434" s="154"/>
      <c r="VHT434" s="155"/>
      <c r="VHU434" s="155"/>
      <c r="VHV434" s="156" t="s">
        <v>867</v>
      </c>
      <c r="VHW434" s="156"/>
      <c r="VHX434" s="157"/>
      <c r="VHY434" s="158"/>
      <c r="VHZ434" s="153"/>
      <c r="VIA434" s="154"/>
      <c r="VIB434" s="155"/>
      <c r="VIC434" s="155"/>
      <c r="VID434" s="156" t="s">
        <v>867</v>
      </c>
      <c r="VIE434" s="156"/>
      <c r="VIF434" s="157"/>
      <c r="VIG434" s="158"/>
      <c r="VIH434" s="153"/>
      <c r="VII434" s="154"/>
      <c r="VIJ434" s="155"/>
      <c r="VIK434" s="155"/>
      <c r="VIL434" s="156" t="s">
        <v>867</v>
      </c>
      <c r="VIM434" s="156"/>
      <c r="VIN434" s="157"/>
      <c r="VIO434" s="158"/>
      <c r="VIP434" s="153"/>
      <c r="VIQ434" s="154"/>
      <c r="VIR434" s="155"/>
      <c r="VIS434" s="155"/>
      <c r="VIT434" s="156" t="s">
        <v>867</v>
      </c>
      <c r="VIU434" s="156"/>
      <c r="VIV434" s="157"/>
      <c r="VIW434" s="158"/>
      <c r="VIX434" s="153"/>
      <c r="VIY434" s="154"/>
      <c r="VIZ434" s="155"/>
      <c r="VJA434" s="155"/>
      <c r="VJB434" s="156" t="s">
        <v>867</v>
      </c>
      <c r="VJC434" s="156"/>
      <c r="VJD434" s="157"/>
      <c r="VJE434" s="158"/>
      <c r="VJF434" s="153"/>
      <c r="VJG434" s="154"/>
      <c r="VJH434" s="155"/>
      <c r="VJI434" s="155"/>
      <c r="VJJ434" s="156" t="s">
        <v>867</v>
      </c>
      <c r="VJK434" s="156"/>
      <c r="VJL434" s="157"/>
      <c r="VJM434" s="158"/>
      <c r="VJN434" s="153"/>
      <c r="VJO434" s="154"/>
      <c r="VJP434" s="155"/>
      <c r="VJQ434" s="155"/>
      <c r="VJR434" s="156" t="s">
        <v>867</v>
      </c>
      <c r="VJS434" s="156"/>
      <c r="VJT434" s="157"/>
      <c r="VJU434" s="158"/>
      <c r="VJV434" s="153"/>
      <c r="VJW434" s="154"/>
      <c r="VJX434" s="155"/>
      <c r="VJY434" s="155"/>
      <c r="VJZ434" s="156" t="s">
        <v>867</v>
      </c>
      <c r="VKA434" s="156"/>
      <c r="VKB434" s="157"/>
      <c r="VKC434" s="158"/>
      <c r="VKD434" s="153"/>
      <c r="VKE434" s="154"/>
      <c r="VKF434" s="155"/>
      <c r="VKG434" s="155"/>
      <c r="VKH434" s="156" t="s">
        <v>867</v>
      </c>
      <c r="VKI434" s="156"/>
      <c r="VKJ434" s="157"/>
      <c r="VKK434" s="158"/>
      <c r="VKL434" s="153"/>
      <c r="VKM434" s="154"/>
      <c r="VKN434" s="155"/>
      <c r="VKO434" s="155"/>
      <c r="VKP434" s="156" t="s">
        <v>867</v>
      </c>
      <c r="VKQ434" s="156"/>
      <c r="VKR434" s="157"/>
      <c r="VKS434" s="158"/>
      <c r="VKT434" s="153"/>
      <c r="VKU434" s="154"/>
      <c r="VKV434" s="155"/>
      <c r="VKW434" s="155"/>
      <c r="VKX434" s="156" t="s">
        <v>867</v>
      </c>
      <c r="VKY434" s="156"/>
      <c r="VKZ434" s="157"/>
      <c r="VLA434" s="158"/>
      <c r="VLB434" s="153"/>
      <c r="VLC434" s="154"/>
      <c r="VLD434" s="155"/>
      <c r="VLE434" s="155"/>
      <c r="VLF434" s="156" t="s">
        <v>867</v>
      </c>
      <c r="VLG434" s="156"/>
      <c r="VLH434" s="157"/>
      <c r="VLI434" s="158"/>
      <c r="VLJ434" s="153"/>
      <c r="VLK434" s="154"/>
      <c r="VLL434" s="155"/>
      <c r="VLM434" s="155"/>
      <c r="VLN434" s="156" t="s">
        <v>867</v>
      </c>
      <c r="VLO434" s="156"/>
      <c r="VLP434" s="157"/>
      <c r="VLQ434" s="158"/>
      <c r="VLR434" s="153"/>
      <c r="VLS434" s="154"/>
      <c r="VLT434" s="155"/>
      <c r="VLU434" s="155"/>
      <c r="VLV434" s="156" t="s">
        <v>867</v>
      </c>
      <c r="VLW434" s="156"/>
      <c r="VLX434" s="157"/>
      <c r="VLY434" s="158"/>
      <c r="VLZ434" s="153"/>
      <c r="VMA434" s="154"/>
      <c r="VMB434" s="155"/>
      <c r="VMC434" s="155"/>
      <c r="VMD434" s="156" t="s">
        <v>867</v>
      </c>
      <c r="VME434" s="156"/>
      <c r="VMF434" s="157"/>
      <c r="VMG434" s="158"/>
      <c r="VMH434" s="153"/>
      <c r="VMI434" s="154"/>
      <c r="VMJ434" s="155"/>
      <c r="VMK434" s="155"/>
      <c r="VML434" s="156" t="s">
        <v>867</v>
      </c>
      <c r="VMM434" s="156"/>
      <c r="VMN434" s="157"/>
      <c r="VMO434" s="158"/>
      <c r="VMP434" s="153"/>
      <c r="VMQ434" s="154"/>
      <c r="VMR434" s="155"/>
      <c r="VMS434" s="155"/>
      <c r="VMT434" s="156" t="s">
        <v>867</v>
      </c>
      <c r="VMU434" s="156"/>
      <c r="VMV434" s="157"/>
      <c r="VMW434" s="158"/>
      <c r="VMX434" s="153"/>
      <c r="VMY434" s="154"/>
      <c r="VMZ434" s="155"/>
      <c r="VNA434" s="155"/>
      <c r="VNB434" s="156" t="s">
        <v>867</v>
      </c>
      <c r="VNC434" s="156"/>
      <c r="VND434" s="157"/>
      <c r="VNE434" s="158"/>
      <c r="VNF434" s="153"/>
      <c r="VNG434" s="154"/>
      <c r="VNH434" s="155"/>
      <c r="VNI434" s="155"/>
      <c r="VNJ434" s="156" t="s">
        <v>867</v>
      </c>
      <c r="VNK434" s="156"/>
      <c r="VNL434" s="157"/>
      <c r="VNM434" s="158"/>
      <c r="VNN434" s="153"/>
      <c r="VNO434" s="154"/>
      <c r="VNP434" s="155"/>
      <c r="VNQ434" s="155"/>
      <c r="VNR434" s="156" t="s">
        <v>867</v>
      </c>
      <c r="VNS434" s="156"/>
      <c r="VNT434" s="157"/>
      <c r="VNU434" s="158"/>
      <c r="VNV434" s="153"/>
      <c r="VNW434" s="154"/>
      <c r="VNX434" s="155"/>
      <c r="VNY434" s="155"/>
      <c r="VNZ434" s="156" t="s">
        <v>867</v>
      </c>
      <c r="VOA434" s="156"/>
      <c r="VOB434" s="157"/>
      <c r="VOC434" s="158"/>
      <c r="VOD434" s="153"/>
      <c r="VOE434" s="154"/>
      <c r="VOF434" s="155"/>
      <c r="VOG434" s="155"/>
      <c r="VOH434" s="156" t="s">
        <v>867</v>
      </c>
      <c r="VOI434" s="156"/>
      <c r="VOJ434" s="157"/>
      <c r="VOK434" s="158"/>
      <c r="VOL434" s="153"/>
      <c r="VOM434" s="154"/>
      <c r="VON434" s="155"/>
      <c r="VOO434" s="155"/>
      <c r="VOP434" s="156" t="s">
        <v>867</v>
      </c>
      <c r="VOQ434" s="156"/>
      <c r="VOR434" s="157"/>
      <c r="VOS434" s="158"/>
      <c r="VOT434" s="153"/>
      <c r="VOU434" s="154"/>
      <c r="VOV434" s="155"/>
      <c r="VOW434" s="155"/>
      <c r="VOX434" s="156" t="s">
        <v>867</v>
      </c>
      <c r="VOY434" s="156"/>
      <c r="VOZ434" s="157"/>
      <c r="VPA434" s="158"/>
      <c r="VPB434" s="153"/>
      <c r="VPC434" s="154"/>
      <c r="VPD434" s="155"/>
      <c r="VPE434" s="155"/>
      <c r="VPF434" s="156" t="s">
        <v>867</v>
      </c>
      <c r="VPG434" s="156"/>
      <c r="VPH434" s="157"/>
      <c r="VPI434" s="158"/>
      <c r="VPJ434" s="153"/>
      <c r="VPK434" s="154"/>
      <c r="VPL434" s="155"/>
      <c r="VPM434" s="155"/>
      <c r="VPN434" s="156" t="s">
        <v>867</v>
      </c>
      <c r="VPO434" s="156"/>
      <c r="VPP434" s="157"/>
      <c r="VPQ434" s="158"/>
      <c r="VPR434" s="153"/>
      <c r="VPS434" s="154"/>
      <c r="VPT434" s="155"/>
      <c r="VPU434" s="155"/>
      <c r="VPV434" s="156" t="s">
        <v>867</v>
      </c>
      <c r="VPW434" s="156"/>
      <c r="VPX434" s="157"/>
      <c r="VPY434" s="158"/>
      <c r="VPZ434" s="153"/>
      <c r="VQA434" s="154"/>
      <c r="VQB434" s="155"/>
      <c r="VQC434" s="155"/>
      <c r="VQD434" s="156" t="s">
        <v>867</v>
      </c>
      <c r="VQE434" s="156"/>
      <c r="VQF434" s="157"/>
      <c r="VQG434" s="158"/>
      <c r="VQH434" s="153"/>
      <c r="VQI434" s="154"/>
      <c r="VQJ434" s="155"/>
      <c r="VQK434" s="155"/>
      <c r="VQL434" s="156" t="s">
        <v>867</v>
      </c>
      <c r="VQM434" s="156"/>
      <c r="VQN434" s="157"/>
      <c r="VQO434" s="158"/>
      <c r="VQP434" s="153"/>
      <c r="VQQ434" s="154"/>
      <c r="VQR434" s="155"/>
      <c r="VQS434" s="155"/>
      <c r="VQT434" s="156" t="s">
        <v>867</v>
      </c>
      <c r="VQU434" s="156"/>
      <c r="VQV434" s="157"/>
      <c r="VQW434" s="158"/>
      <c r="VQX434" s="153"/>
      <c r="VQY434" s="154"/>
      <c r="VQZ434" s="155"/>
      <c r="VRA434" s="155"/>
      <c r="VRB434" s="156" t="s">
        <v>867</v>
      </c>
      <c r="VRC434" s="156"/>
      <c r="VRD434" s="157"/>
      <c r="VRE434" s="158"/>
      <c r="VRF434" s="153"/>
      <c r="VRG434" s="154"/>
      <c r="VRH434" s="155"/>
      <c r="VRI434" s="155"/>
      <c r="VRJ434" s="156" t="s">
        <v>867</v>
      </c>
      <c r="VRK434" s="156"/>
      <c r="VRL434" s="157"/>
      <c r="VRM434" s="158"/>
      <c r="VRN434" s="153"/>
      <c r="VRO434" s="154"/>
      <c r="VRP434" s="155"/>
      <c r="VRQ434" s="155"/>
      <c r="VRR434" s="156" t="s">
        <v>867</v>
      </c>
      <c r="VRS434" s="156"/>
      <c r="VRT434" s="157"/>
      <c r="VRU434" s="158"/>
      <c r="VRV434" s="153"/>
      <c r="VRW434" s="154"/>
      <c r="VRX434" s="155"/>
      <c r="VRY434" s="155"/>
      <c r="VRZ434" s="156" t="s">
        <v>867</v>
      </c>
      <c r="VSA434" s="156"/>
      <c r="VSB434" s="157"/>
      <c r="VSC434" s="158"/>
      <c r="VSD434" s="153"/>
      <c r="VSE434" s="154"/>
      <c r="VSF434" s="155"/>
      <c r="VSG434" s="155"/>
      <c r="VSH434" s="156" t="s">
        <v>867</v>
      </c>
      <c r="VSI434" s="156"/>
      <c r="VSJ434" s="157"/>
      <c r="VSK434" s="158"/>
      <c r="VSL434" s="153"/>
      <c r="VSM434" s="154"/>
      <c r="VSN434" s="155"/>
      <c r="VSO434" s="155"/>
      <c r="VSP434" s="156" t="s">
        <v>867</v>
      </c>
      <c r="VSQ434" s="156"/>
      <c r="VSR434" s="157"/>
      <c r="VSS434" s="158"/>
      <c r="VST434" s="153"/>
      <c r="VSU434" s="154"/>
      <c r="VSV434" s="155"/>
      <c r="VSW434" s="155"/>
      <c r="VSX434" s="156" t="s">
        <v>867</v>
      </c>
      <c r="VSY434" s="156"/>
      <c r="VSZ434" s="157"/>
      <c r="VTA434" s="158"/>
      <c r="VTB434" s="153"/>
      <c r="VTC434" s="154"/>
      <c r="VTD434" s="155"/>
      <c r="VTE434" s="155"/>
      <c r="VTF434" s="156" t="s">
        <v>867</v>
      </c>
      <c r="VTG434" s="156"/>
      <c r="VTH434" s="157"/>
      <c r="VTI434" s="158"/>
      <c r="VTJ434" s="153"/>
      <c r="VTK434" s="154"/>
      <c r="VTL434" s="155"/>
      <c r="VTM434" s="155"/>
      <c r="VTN434" s="156" t="s">
        <v>867</v>
      </c>
      <c r="VTO434" s="156"/>
      <c r="VTP434" s="157"/>
      <c r="VTQ434" s="158"/>
      <c r="VTR434" s="153"/>
      <c r="VTS434" s="154"/>
      <c r="VTT434" s="155"/>
      <c r="VTU434" s="155"/>
      <c r="VTV434" s="156" t="s">
        <v>867</v>
      </c>
      <c r="VTW434" s="156"/>
      <c r="VTX434" s="157"/>
      <c r="VTY434" s="158"/>
      <c r="VTZ434" s="153"/>
      <c r="VUA434" s="154"/>
      <c r="VUB434" s="155"/>
      <c r="VUC434" s="155"/>
      <c r="VUD434" s="156" t="s">
        <v>867</v>
      </c>
      <c r="VUE434" s="156"/>
      <c r="VUF434" s="157"/>
      <c r="VUG434" s="158"/>
      <c r="VUH434" s="153"/>
      <c r="VUI434" s="154"/>
      <c r="VUJ434" s="155"/>
      <c r="VUK434" s="155"/>
      <c r="VUL434" s="156" t="s">
        <v>867</v>
      </c>
      <c r="VUM434" s="156"/>
      <c r="VUN434" s="157"/>
      <c r="VUO434" s="158"/>
      <c r="VUP434" s="153"/>
      <c r="VUQ434" s="154"/>
      <c r="VUR434" s="155"/>
      <c r="VUS434" s="155"/>
      <c r="VUT434" s="156" t="s">
        <v>867</v>
      </c>
      <c r="VUU434" s="156"/>
      <c r="VUV434" s="157"/>
      <c r="VUW434" s="158"/>
      <c r="VUX434" s="153"/>
      <c r="VUY434" s="154"/>
      <c r="VUZ434" s="155"/>
      <c r="VVA434" s="155"/>
      <c r="VVB434" s="156" t="s">
        <v>867</v>
      </c>
      <c r="VVC434" s="156"/>
      <c r="VVD434" s="157"/>
      <c r="VVE434" s="158"/>
      <c r="VVF434" s="153"/>
      <c r="VVG434" s="154"/>
      <c r="VVH434" s="155"/>
      <c r="VVI434" s="155"/>
      <c r="VVJ434" s="156" t="s">
        <v>867</v>
      </c>
      <c r="VVK434" s="156"/>
      <c r="VVL434" s="157"/>
      <c r="VVM434" s="158"/>
      <c r="VVN434" s="153"/>
      <c r="VVO434" s="154"/>
      <c r="VVP434" s="155"/>
      <c r="VVQ434" s="155"/>
      <c r="VVR434" s="156" t="s">
        <v>867</v>
      </c>
      <c r="VVS434" s="156"/>
      <c r="VVT434" s="157"/>
      <c r="VVU434" s="158"/>
      <c r="VVV434" s="153"/>
      <c r="VVW434" s="154"/>
      <c r="VVX434" s="155"/>
      <c r="VVY434" s="155"/>
      <c r="VVZ434" s="156" t="s">
        <v>867</v>
      </c>
      <c r="VWA434" s="156"/>
      <c r="VWB434" s="157"/>
      <c r="VWC434" s="158"/>
      <c r="VWD434" s="153"/>
      <c r="VWE434" s="154"/>
      <c r="VWF434" s="155"/>
      <c r="VWG434" s="155"/>
      <c r="VWH434" s="156" t="s">
        <v>867</v>
      </c>
      <c r="VWI434" s="156"/>
      <c r="VWJ434" s="157"/>
      <c r="VWK434" s="158"/>
      <c r="VWL434" s="153"/>
      <c r="VWM434" s="154"/>
      <c r="VWN434" s="155"/>
      <c r="VWO434" s="155"/>
      <c r="VWP434" s="156" t="s">
        <v>867</v>
      </c>
      <c r="VWQ434" s="156"/>
      <c r="VWR434" s="157"/>
      <c r="VWS434" s="158"/>
      <c r="VWT434" s="153"/>
      <c r="VWU434" s="154"/>
      <c r="VWV434" s="155"/>
      <c r="VWW434" s="155"/>
      <c r="VWX434" s="156" t="s">
        <v>867</v>
      </c>
      <c r="VWY434" s="156"/>
      <c r="VWZ434" s="157"/>
      <c r="VXA434" s="158"/>
      <c r="VXB434" s="153"/>
      <c r="VXC434" s="154"/>
      <c r="VXD434" s="155"/>
      <c r="VXE434" s="155"/>
      <c r="VXF434" s="156" t="s">
        <v>867</v>
      </c>
      <c r="VXG434" s="156"/>
      <c r="VXH434" s="157"/>
      <c r="VXI434" s="158"/>
      <c r="VXJ434" s="153"/>
      <c r="VXK434" s="154"/>
      <c r="VXL434" s="155"/>
      <c r="VXM434" s="155"/>
      <c r="VXN434" s="156" t="s">
        <v>867</v>
      </c>
      <c r="VXO434" s="156"/>
      <c r="VXP434" s="157"/>
      <c r="VXQ434" s="158"/>
      <c r="VXR434" s="153"/>
      <c r="VXS434" s="154"/>
      <c r="VXT434" s="155"/>
      <c r="VXU434" s="155"/>
      <c r="VXV434" s="156" t="s">
        <v>867</v>
      </c>
      <c r="VXW434" s="156"/>
      <c r="VXX434" s="157"/>
      <c r="VXY434" s="158"/>
      <c r="VXZ434" s="153"/>
      <c r="VYA434" s="154"/>
      <c r="VYB434" s="155"/>
      <c r="VYC434" s="155"/>
      <c r="VYD434" s="156" t="s">
        <v>867</v>
      </c>
      <c r="VYE434" s="156"/>
      <c r="VYF434" s="157"/>
      <c r="VYG434" s="158"/>
      <c r="VYH434" s="153"/>
      <c r="VYI434" s="154"/>
      <c r="VYJ434" s="155"/>
      <c r="VYK434" s="155"/>
      <c r="VYL434" s="156" t="s">
        <v>867</v>
      </c>
      <c r="VYM434" s="156"/>
      <c r="VYN434" s="157"/>
      <c r="VYO434" s="158"/>
      <c r="VYP434" s="153"/>
      <c r="VYQ434" s="154"/>
      <c r="VYR434" s="155"/>
      <c r="VYS434" s="155"/>
      <c r="VYT434" s="156" t="s">
        <v>867</v>
      </c>
      <c r="VYU434" s="156"/>
      <c r="VYV434" s="157"/>
      <c r="VYW434" s="158"/>
      <c r="VYX434" s="153"/>
      <c r="VYY434" s="154"/>
      <c r="VYZ434" s="155"/>
      <c r="VZA434" s="155"/>
      <c r="VZB434" s="156" t="s">
        <v>867</v>
      </c>
      <c r="VZC434" s="156"/>
      <c r="VZD434" s="157"/>
      <c r="VZE434" s="158"/>
      <c r="VZF434" s="153"/>
      <c r="VZG434" s="154"/>
      <c r="VZH434" s="155"/>
      <c r="VZI434" s="155"/>
      <c r="VZJ434" s="156" t="s">
        <v>867</v>
      </c>
      <c r="VZK434" s="156"/>
      <c r="VZL434" s="157"/>
      <c r="VZM434" s="158"/>
      <c r="VZN434" s="153"/>
      <c r="VZO434" s="154"/>
      <c r="VZP434" s="155"/>
      <c r="VZQ434" s="155"/>
      <c r="VZR434" s="156" t="s">
        <v>867</v>
      </c>
      <c r="VZS434" s="156"/>
      <c r="VZT434" s="157"/>
      <c r="VZU434" s="158"/>
      <c r="VZV434" s="153"/>
      <c r="VZW434" s="154"/>
      <c r="VZX434" s="155"/>
      <c r="VZY434" s="155"/>
      <c r="VZZ434" s="156" t="s">
        <v>867</v>
      </c>
      <c r="WAA434" s="156"/>
      <c r="WAB434" s="157"/>
      <c r="WAC434" s="158"/>
      <c r="WAD434" s="153"/>
      <c r="WAE434" s="154"/>
      <c r="WAF434" s="155"/>
      <c r="WAG434" s="155"/>
      <c r="WAH434" s="156" t="s">
        <v>867</v>
      </c>
      <c r="WAI434" s="156"/>
      <c r="WAJ434" s="157"/>
      <c r="WAK434" s="158"/>
      <c r="WAL434" s="153"/>
      <c r="WAM434" s="154"/>
      <c r="WAN434" s="155"/>
      <c r="WAO434" s="155"/>
      <c r="WAP434" s="156" t="s">
        <v>867</v>
      </c>
      <c r="WAQ434" s="156"/>
      <c r="WAR434" s="157"/>
      <c r="WAS434" s="158"/>
      <c r="WAT434" s="153"/>
      <c r="WAU434" s="154"/>
      <c r="WAV434" s="155"/>
      <c r="WAW434" s="155"/>
      <c r="WAX434" s="156" t="s">
        <v>867</v>
      </c>
      <c r="WAY434" s="156"/>
      <c r="WAZ434" s="157"/>
      <c r="WBA434" s="158"/>
      <c r="WBB434" s="153"/>
      <c r="WBC434" s="154"/>
      <c r="WBD434" s="155"/>
      <c r="WBE434" s="155"/>
      <c r="WBF434" s="156" t="s">
        <v>867</v>
      </c>
      <c r="WBG434" s="156"/>
      <c r="WBH434" s="157"/>
      <c r="WBI434" s="158"/>
      <c r="WBJ434" s="153"/>
      <c r="WBK434" s="154"/>
      <c r="WBL434" s="155"/>
      <c r="WBM434" s="155"/>
      <c r="WBN434" s="156" t="s">
        <v>867</v>
      </c>
      <c r="WBO434" s="156"/>
      <c r="WBP434" s="157"/>
      <c r="WBQ434" s="158"/>
      <c r="WBR434" s="153"/>
      <c r="WBS434" s="154"/>
      <c r="WBT434" s="155"/>
      <c r="WBU434" s="155"/>
      <c r="WBV434" s="156" t="s">
        <v>867</v>
      </c>
      <c r="WBW434" s="156"/>
      <c r="WBX434" s="157"/>
      <c r="WBY434" s="158"/>
      <c r="WBZ434" s="153"/>
      <c r="WCA434" s="154"/>
      <c r="WCB434" s="155"/>
      <c r="WCC434" s="155"/>
      <c r="WCD434" s="156" t="s">
        <v>867</v>
      </c>
      <c r="WCE434" s="156"/>
      <c r="WCF434" s="157"/>
      <c r="WCG434" s="158"/>
      <c r="WCH434" s="153"/>
      <c r="WCI434" s="154"/>
      <c r="WCJ434" s="155"/>
      <c r="WCK434" s="155"/>
      <c r="WCL434" s="156" t="s">
        <v>867</v>
      </c>
      <c r="WCM434" s="156"/>
      <c r="WCN434" s="157"/>
      <c r="WCO434" s="158"/>
      <c r="WCP434" s="153"/>
      <c r="WCQ434" s="154"/>
      <c r="WCR434" s="155"/>
      <c r="WCS434" s="155"/>
      <c r="WCT434" s="156" t="s">
        <v>867</v>
      </c>
      <c r="WCU434" s="156"/>
      <c r="WCV434" s="157"/>
      <c r="WCW434" s="158"/>
      <c r="WCX434" s="153"/>
      <c r="WCY434" s="154"/>
      <c r="WCZ434" s="155"/>
      <c r="WDA434" s="155"/>
      <c r="WDB434" s="156" t="s">
        <v>867</v>
      </c>
      <c r="WDC434" s="156"/>
      <c r="WDD434" s="157"/>
      <c r="WDE434" s="158"/>
      <c r="WDF434" s="153"/>
      <c r="WDG434" s="154"/>
      <c r="WDH434" s="155"/>
      <c r="WDI434" s="155"/>
      <c r="WDJ434" s="156" t="s">
        <v>867</v>
      </c>
      <c r="WDK434" s="156"/>
      <c r="WDL434" s="157"/>
      <c r="WDM434" s="158"/>
      <c r="WDN434" s="153"/>
      <c r="WDO434" s="154"/>
      <c r="WDP434" s="155"/>
      <c r="WDQ434" s="155"/>
      <c r="WDR434" s="156" t="s">
        <v>867</v>
      </c>
      <c r="WDS434" s="156"/>
      <c r="WDT434" s="157"/>
      <c r="WDU434" s="158"/>
      <c r="WDV434" s="153"/>
      <c r="WDW434" s="154"/>
      <c r="WDX434" s="155"/>
      <c r="WDY434" s="155"/>
      <c r="WDZ434" s="156" t="s">
        <v>867</v>
      </c>
      <c r="WEA434" s="156"/>
      <c r="WEB434" s="157"/>
      <c r="WEC434" s="158"/>
      <c r="WED434" s="153"/>
      <c r="WEE434" s="154"/>
      <c r="WEF434" s="155"/>
      <c r="WEG434" s="155"/>
      <c r="WEH434" s="156" t="s">
        <v>867</v>
      </c>
      <c r="WEI434" s="156"/>
      <c r="WEJ434" s="157"/>
      <c r="WEK434" s="158"/>
      <c r="WEL434" s="153"/>
      <c r="WEM434" s="154"/>
      <c r="WEN434" s="155"/>
      <c r="WEO434" s="155"/>
      <c r="WEP434" s="156" t="s">
        <v>867</v>
      </c>
      <c r="WEQ434" s="156"/>
      <c r="WER434" s="157"/>
      <c r="WES434" s="158"/>
      <c r="WET434" s="153"/>
      <c r="WEU434" s="154"/>
      <c r="WEV434" s="155"/>
      <c r="WEW434" s="155"/>
      <c r="WEX434" s="156" t="s">
        <v>867</v>
      </c>
      <c r="WEY434" s="156"/>
      <c r="WEZ434" s="157"/>
      <c r="WFA434" s="158"/>
      <c r="WFB434" s="153"/>
      <c r="WFC434" s="154"/>
      <c r="WFD434" s="155"/>
      <c r="WFE434" s="155"/>
      <c r="WFF434" s="156" t="s">
        <v>867</v>
      </c>
      <c r="WFG434" s="156"/>
      <c r="WFH434" s="157"/>
      <c r="WFI434" s="158"/>
      <c r="WFJ434" s="153"/>
      <c r="WFK434" s="154"/>
      <c r="WFL434" s="155"/>
      <c r="WFM434" s="155"/>
      <c r="WFN434" s="156" t="s">
        <v>867</v>
      </c>
      <c r="WFO434" s="156"/>
      <c r="WFP434" s="157"/>
      <c r="WFQ434" s="158"/>
      <c r="WFR434" s="153"/>
      <c r="WFS434" s="154"/>
      <c r="WFT434" s="155"/>
      <c r="WFU434" s="155"/>
      <c r="WFV434" s="156" t="s">
        <v>867</v>
      </c>
      <c r="WFW434" s="156"/>
      <c r="WFX434" s="157"/>
      <c r="WFY434" s="158"/>
      <c r="WFZ434" s="153"/>
      <c r="WGA434" s="154"/>
      <c r="WGB434" s="155"/>
      <c r="WGC434" s="155"/>
      <c r="WGD434" s="156" t="s">
        <v>867</v>
      </c>
      <c r="WGE434" s="156"/>
      <c r="WGF434" s="157"/>
      <c r="WGG434" s="158"/>
      <c r="WGH434" s="153"/>
      <c r="WGI434" s="154"/>
      <c r="WGJ434" s="155"/>
      <c r="WGK434" s="155"/>
      <c r="WGL434" s="156" t="s">
        <v>867</v>
      </c>
      <c r="WGM434" s="156"/>
      <c r="WGN434" s="157"/>
      <c r="WGO434" s="158"/>
      <c r="WGP434" s="153"/>
      <c r="WGQ434" s="154"/>
      <c r="WGR434" s="155"/>
      <c r="WGS434" s="155"/>
      <c r="WGT434" s="156" t="s">
        <v>867</v>
      </c>
      <c r="WGU434" s="156"/>
      <c r="WGV434" s="157"/>
      <c r="WGW434" s="158"/>
      <c r="WGX434" s="153"/>
      <c r="WGY434" s="154"/>
      <c r="WGZ434" s="155"/>
      <c r="WHA434" s="155"/>
      <c r="WHB434" s="156" t="s">
        <v>867</v>
      </c>
      <c r="WHC434" s="156"/>
      <c r="WHD434" s="157"/>
      <c r="WHE434" s="158"/>
      <c r="WHF434" s="153"/>
      <c r="WHG434" s="154"/>
      <c r="WHH434" s="155"/>
      <c r="WHI434" s="155"/>
      <c r="WHJ434" s="156" t="s">
        <v>867</v>
      </c>
      <c r="WHK434" s="156"/>
      <c r="WHL434" s="157"/>
      <c r="WHM434" s="158"/>
      <c r="WHN434" s="153"/>
      <c r="WHO434" s="154"/>
      <c r="WHP434" s="155"/>
      <c r="WHQ434" s="155"/>
      <c r="WHR434" s="156" t="s">
        <v>867</v>
      </c>
      <c r="WHS434" s="156"/>
      <c r="WHT434" s="157"/>
      <c r="WHU434" s="158"/>
      <c r="WHV434" s="153"/>
      <c r="WHW434" s="154"/>
      <c r="WHX434" s="155"/>
      <c r="WHY434" s="155"/>
      <c r="WHZ434" s="156" t="s">
        <v>867</v>
      </c>
      <c r="WIA434" s="156"/>
      <c r="WIB434" s="157"/>
      <c r="WIC434" s="158"/>
      <c r="WID434" s="153"/>
      <c r="WIE434" s="154"/>
      <c r="WIF434" s="155"/>
      <c r="WIG434" s="155"/>
      <c r="WIH434" s="156" t="s">
        <v>867</v>
      </c>
      <c r="WII434" s="156"/>
      <c r="WIJ434" s="157"/>
      <c r="WIK434" s="158"/>
      <c r="WIL434" s="153"/>
      <c r="WIM434" s="154"/>
      <c r="WIN434" s="155"/>
      <c r="WIO434" s="155"/>
      <c r="WIP434" s="156" t="s">
        <v>867</v>
      </c>
      <c r="WIQ434" s="156"/>
      <c r="WIR434" s="157"/>
      <c r="WIS434" s="158"/>
      <c r="WIT434" s="153"/>
      <c r="WIU434" s="154"/>
      <c r="WIV434" s="155"/>
      <c r="WIW434" s="155"/>
      <c r="WIX434" s="156" t="s">
        <v>867</v>
      </c>
      <c r="WIY434" s="156"/>
      <c r="WIZ434" s="157"/>
      <c r="WJA434" s="158"/>
      <c r="WJB434" s="153"/>
      <c r="WJC434" s="154"/>
      <c r="WJD434" s="155"/>
      <c r="WJE434" s="155"/>
      <c r="WJF434" s="156" t="s">
        <v>867</v>
      </c>
      <c r="WJG434" s="156"/>
      <c r="WJH434" s="157"/>
      <c r="WJI434" s="158"/>
      <c r="WJJ434" s="153"/>
      <c r="WJK434" s="154"/>
      <c r="WJL434" s="155"/>
      <c r="WJM434" s="155"/>
      <c r="WJN434" s="156" t="s">
        <v>867</v>
      </c>
      <c r="WJO434" s="156"/>
      <c r="WJP434" s="157"/>
      <c r="WJQ434" s="158"/>
      <c r="WJR434" s="153"/>
      <c r="WJS434" s="154"/>
      <c r="WJT434" s="155"/>
      <c r="WJU434" s="155"/>
      <c r="WJV434" s="156" t="s">
        <v>867</v>
      </c>
      <c r="WJW434" s="156"/>
      <c r="WJX434" s="157"/>
      <c r="WJY434" s="158"/>
      <c r="WJZ434" s="153"/>
      <c r="WKA434" s="154"/>
      <c r="WKB434" s="155"/>
      <c r="WKC434" s="155"/>
      <c r="WKD434" s="156" t="s">
        <v>867</v>
      </c>
      <c r="WKE434" s="156"/>
      <c r="WKF434" s="157"/>
      <c r="WKG434" s="158"/>
      <c r="WKH434" s="153"/>
      <c r="WKI434" s="154"/>
      <c r="WKJ434" s="155"/>
      <c r="WKK434" s="155"/>
      <c r="WKL434" s="156" t="s">
        <v>867</v>
      </c>
      <c r="WKM434" s="156"/>
      <c r="WKN434" s="157"/>
      <c r="WKO434" s="158"/>
      <c r="WKP434" s="153"/>
      <c r="WKQ434" s="154"/>
      <c r="WKR434" s="155"/>
      <c r="WKS434" s="155"/>
      <c r="WKT434" s="156" t="s">
        <v>867</v>
      </c>
      <c r="WKU434" s="156"/>
      <c r="WKV434" s="157"/>
      <c r="WKW434" s="158"/>
      <c r="WKX434" s="153"/>
      <c r="WKY434" s="154"/>
      <c r="WKZ434" s="155"/>
      <c r="WLA434" s="155"/>
      <c r="WLB434" s="156" t="s">
        <v>867</v>
      </c>
      <c r="WLC434" s="156"/>
      <c r="WLD434" s="157"/>
      <c r="WLE434" s="158"/>
      <c r="WLF434" s="153"/>
      <c r="WLG434" s="154"/>
      <c r="WLH434" s="155"/>
      <c r="WLI434" s="155"/>
      <c r="WLJ434" s="156" t="s">
        <v>867</v>
      </c>
      <c r="WLK434" s="156"/>
      <c r="WLL434" s="157"/>
      <c r="WLM434" s="158"/>
      <c r="WLN434" s="153"/>
      <c r="WLO434" s="154"/>
      <c r="WLP434" s="155"/>
      <c r="WLQ434" s="155"/>
      <c r="WLR434" s="156" t="s">
        <v>867</v>
      </c>
      <c r="WLS434" s="156"/>
      <c r="WLT434" s="157"/>
      <c r="WLU434" s="158"/>
      <c r="WLV434" s="153"/>
      <c r="WLW434" s="154"/>
      <c r="WLX434" s="155"/>
      <c r="WLY434" s="155"/>
      <c r="WLZ434" s="156" t="s">
        <v>867</v>
      </c>
      <c r="WMA434" s="156"/>
      <c r="WMB434" s="157"/>
      <c r="WMC434" s="158"/>
      <c r="WMD434" s="153"/>
      <c r="WME434" s="154"/>
      <c r="WMF434" s="155"/>
      <c r="WMG434" s="155"/>
      <c r="WMH434" s="156" t="s">
        <v>867</v>
      </c>
      <c r="WMI434" s="156"/>
      <c r="WMJ434" s="157"/>
      <c r="WMK434" s="158"/>
      <c r="WML434" s="153"/>
      <c r="WMM434" s="154"/>
      <c r="WMN434" s="155"/>
      <c r="WMO434" s="155"/>
      <c r="WMP434" s="156" t="s">
        <v>867</v>
      </c>
      <c r="WMQ434" s="156"/>
      <c r="WMR434" s="157"/>
      <c r="WMS434" s="158"/>
      <c r="WMT434" s="153"/>
      <c r="WMU434" s="154"/>
      <c r="WMV434" s="155"/>
      <c r="WMW434" s="155"/>
      <c r="WMX434" s="156" t="s">
        <v>867</v>
      </c>
      <c r="WMY434" s="156"/>
      <c r="WMZ434" s="157"/>
      <c r="WNA434" s="158"/>
      <c r="WNB434" s="153"/>
      <c r="WNC434" s="154"/>
      <c r="WND434" s="155"/>
      <c r="WNE434" s="155"/>
      <c r="WNF434" s="156" t="s">
        <v>867</v>
      </c>
      <c r="WNG434" s="156"/>
      <c r="WNH434" s="157"/>
      <c r="WNI434" s="158"/>
      <c r="WNJ434" s="153"/>
      <c r="WNK434" s="154"/>
      <c r="WNL434" s="155"/>
      <c r="WNM434" s="155"/>
      <c r="WNN434" s="156" t="s">
        <v>867</v>
      </c>
      <c r="WNO434" s="156"/>
      <c r="WNP434" s="157"/>
      <c r="WNQ434" s="158"/>
      <c r="WNR434" s="153"/>
      <c r="WNS434" s="154"/>
      <c r="WNT434" s="155"/>
      <c r="WNU434" s="155"/>
      <c r="WNV434" s="156" t="s">
        <v>867</v>
      </c>
      <c r="WNW434" s="156"/>
      <c r="WNX434" s="157"/>
      <c r="WNY434" s="158"/>
      <c r="WNZ434" s="153"/>
      <c r="WOA434" s="154"/>
      <c r="WOB434" s="155"/>
      <c r="WOC434" s="155"/>
      <c r="WOD434" s="156" t="s">
        <v>867</v>
      </c>
      <c r="WOE434" s="156"/>
      <c r="WOF434" s="157"/>
      <c r="WOG434" s="158"/>
      <c r="WOH434" s="153"/>
      <c r="WOI434" s="154"/>
      <c r="WOJ434" s="155"/>
      <c r="WOK434" s="155"/>
      <c r="WOL434" s="156" t="s">
        <v>867</v>
      </c>
      <c r="WOM434" s="156"/>
      <c r="WON434" s="157"/>
      <c r="WOO434" s="158"/>
      <c r="WOP434" s="153"/>
      <c r="WOQ434" s="154"/>
      <c r="WOR434" s="155"/>
      <c r="WOS434" s="155"/>
      <c r="WOT434" s="156" t="s">
        <v>867</v>
      </c>
      <c r="WOU434" s="156"/>
      <c r="WOV434" s="157"/>
      <c r="WOW434" s="158"/>
      <c r="WOX434" s="153"/>
      <c r="WOY434" s="154"/>
      <c r="WOZ434" s="155"/>
      <c r="WPA434" s="155"/>
      <c r="WPB434" s="156" t="s">
        <v>867</v>
      </c>
      <c r="WPC434" s="156"/>
      <c r="WPD434" s="157"/>
      <c r="WPE434" s="158"/>
      <c r="WPF434" s="153"/>
      <c r="WPG434" s="154"/>
      <c r="WPH434" s="155"/>
      <c r="WPI434" s="155"/>
      <c r="WPJ434" s="156" t="s">
        <v>867</v>
      </c>
      <c r="WPK434" s="156"/>
      <c r="WPL434" s="157"/>
      <c r="WPM434" s="158"/>
      <c r="WPN434" s="153"/>
      <c r="WPO434" s="154"/>
      <c r="WPP434" s="155"/>
      <c r="WPQ434" s="155"/>
      <c r="WPR434" s="156" t="s">
        <v>867</v>
      </c>
      <c r="WPS434" s="156"/>
      <c r="WPT434" s="157"/>
      <c r="WPU434" s="158"/>
      <c r="WPV434" s="153"/>
      <c r="WPW434" s="154"/>
      <c r="WPX434" s="155"/>
      <c r="WPY434" s="155"/>
      <c r="WPZ434" s="156" t="s">
        <v>867</v>
      </c>
      <c r="WQA434" s="156"/>
      <c r="WQB434" s="157"/>
      <c r="WQC434" s="158"/>
      <c r="WQD434" s="153"/>
      <c r="WQE434" s="154"/>
      <c r="WQF434" s="155"/>
      <c r="WQG434" s="155"/>
      <c r="WQH434" s="156" t="s">
        <v>867</v>
      </c>
      <c r="WQI434" s="156"/>
      <c r="WQJ434" s="157"/>
      <c r="WQK434" s="158"/>
      <c r="WQL434" s="153"/>
      <c r="WQM434" s="154"/>
      <c r="WQN434" s="155"/>
      <c r="WQO434" s="155"/>
      <c r="WQP434" s="156" t="s">
        <v>867</v>
      </c>
      <c r="WQQ434" s="156"/>
      <c r="WQR434" s="157"/>
      <c r="WQS434" s="158"/>
      <c r="WQT434" s="153"/>
      <c r="WQU434" s="154"/>
      <c r="WQV434" s="155"/>
      <c r="WQW434" s="155"/>
      <c r="WQX434" s="156" t="s">
        <v>867</v>
      </c>
      <c r="WQY434" s="156"/>
      <c r="WQZ434" s="157"/>
      <c r="WRA434" s="158"/>
      <c r="WRB434" s="153"/>
      <c r="WRC434" s="154"/>
      <c r="WRD434" s="155"/>
      <c r="WRE434" s="155"/>
      <c r="WRF434" s="156" t="s">
        <v>867</v>
      </c>
      <c r="WRG434" s="156"/>
      <c r="WRH434" s="157"/>
      <c r="WRI434" s="158"/>
      <c r="WRJ434" s="153"/>
      <c r="WRK434" s="154"/>
      <c r="WRL434" s="155"/>
      <c r="WRM434" s="155"/>
      <c r="WRN434" s="156" t="s">
        <v>867</v>
      </c>
      <c r="WRO434" s="156"/>
      <c r="WRP434" s="157"/>
      <c r="WRQ434" s="158"/>
      <c r="WRR434" s="153"/>
      <c r="WRS434" s="154"/>
      <c r="WRT434" s="155"/>
      <c r="WRU434" s="155"/>
      <c r="WRV434" s="156" t="s">
        <v>867</v>
      </c>
      <c r="WRW434" s="156"/>
      <c r="WRX434" s="157"/>
      <c r="WRY434" s="158"/>
      <c r="WRZ434" s="153"/>
      <c r="WSA434" s="154"/>
      <c r="WSB434" s="155"/>
      <c r="WSC434" s="155"/>
      <c r="WSD434" s="156" t="s">
        <v>867</v>
      </c>
      <c r="WSE434" s="156"/>
      <c r="WSF434" s="157"/>
      <c r="WSG434" s="158"/>
      <c r="WSH434" s="153"/>
      <c r="WSI434" s="154"/>
      <c r="WSJ434" s="155"/>
      <c r="WSK434" s="155"/>
      <c r="WSL434" s="156" t="s">
        <v>867</v>
      </c>
      <c r="WSM434" s="156"/>
      <c r="WSN434" s="157"/>
      <c r="WSO434" s="158"/>
      <c r="WSP434" s="153"/>
      <c r="WSQ434" s="154"/>
      <c r="WSR434" s="155"/>
      <c r="WSS434" s="155"/>
      <c r="WST434" s="156" t="s">
        <v>867</v>
      </c>
      <c r="WSU434" s="156"/>
      <c r="WSV434" s="157"/>
      <c r="WSW434" s="158"/>
      <c r="WSX434" s="153"/>
      <c r="WSY434" s="154"/>
      <c r="WSZ434" s="155"/>
      <c r="WTA434" s="155"/>
      <c r="WTB434" s="156" t="s">
        <v>867</v>
      </c>
      <c r="WTC434" s="156"/>
      <c r="WTD434" s="157"/>
      <c r="WTE434" s="158"/>
      <c r="WTF434" s="153"/>
      <c r="WTG434" s="154"/>
      <c r="WTH434" s="155"/>
      <c r="WTI434" s="155"/>
      <c r="WTJ434" s="156" t="s">
        <v>867</v>
      </c>
      <c r="WTK434" s="156"/>
      <c r="WTL434" s="157"/>
      <c r="WTM434" s="158"/>
      <c r="WTN434" s="153"/>
      <c r="WTO434" s="154"/>
      <c r="WTP434" s="155"/>
      <c r="WTQ434" s="155"/>
      <c r="WTR434" s="156" t="s">
        <v>867</v>
      </c>
      <c r="WTS434" s="156"/>
      <c r="WTT434" s="157"/>
      <c r="WTU434" s="158"/>
      <c r="WTV434" s="153"/>
      <c r="WTW434" s="154"/>
      <c r="WTX434" s="155"/>
      <c r="WTY434" s="155"/>
      <c r="WTZ434" s="156" t="s">
        <v>867</v>
      </c>
      <c r="WUA434" s="156"/>
      <c r="WUB434" s="157"/>
      <c r="WUC434" s="158"/>
      <c r="WUD434" s="153"/>
      <c r="WUE434" s="154"/>
      <c r="WUF434" s="155"/>
      <c r="WUG434" s="155"/>
      <c r="WUH434" s="156" t="s">
        <v>867</v>
      </c>
      <c r="WUI434" s="156"/>
      <c r="WUJ434" s="157"/>
      <c r="WUK434" s="158"/>
      <c r="WUL434" s="153"/>
      <c r="WUM434" s="154"/>
      <c r="WUN434" s="155"/>
      <c r="WUO434" s="155"/>
      <c r="WUP434" s="156" t="s">
        <v>867</v>
      </c>
      <c r="WUQ434" s="156"/>
      <c r="WUR434" s="157"/>
      <c r="WUS434" s="158"/>
      <c r="WUT434" s="153"/>
      <c r="WUU434" s="154"/>
      <c r="WUV434" s="155"/>
      <c r="WUW434" s="155"/>
      <c r="WUX434" s="156" t="s">
        <v>867</v>
      </c>
      <c r="WUY434" s="156"/>
      <c r="WUZ434" s="157"/>
      <c r="WVA434" s="158"/>
      <c r="WVB434" s="153"/>
      <c r="WVC434" s="154"/>
      <c r="WVD434" s="155"/>
      <c r="WVE434" s="155"/>
      <c r="WVF434" s="156" t="s">
        <v>867</v>
      </c>
      <c r="WVG434" s="156"/>
      <c r="WVH434" s="157"/>
      <c r="WVI434" s="158"/>
      <c r="WVJ434" s="153"/>
      <c r="WVK434" s="154"/>
      <c r="WVL434" s="155"/>
      <c r="WVM434" s="155"/>
      <c r="WVN434" s="156" t="s">
        <v>867</v>
      </c>
      <c r="WVO434" s="156"/>
      <c r="WVP434" s="157"/>
      <c r="WVQ434" s="158"/>
      <c r="WVR434" s="153"/>
      <c r="WVS434" s="154"/>
      <c r="WVT434" s="155"/>
      <c r="WVU434" s="155"/>
      <c r="WVV434" s="156" t="s">
        <v>867</v>
      </c>
      <c r="WVW434" s="156"/>
      <c r="WVX434" s="157"/>
      <c r="WVY434" s="158"/>
      <c r="WVZ434" s="153"/>
      <c r="WWA434" s="154"/>
      <c r="WWB434" s="155"/>
      <c r="WWC434" s="155"/>
      <c r="WWD434" s="156" t="s">
        <v>867</v>
      </c>
      <c r="WWE434" s="156"/>
      <c r="WWF434" s="157"/>
      <c r="WWG434" s="158"/>
      <c r="WWH434" s="153"/>
      <c r="WWI434" s="154"/>
      <c r="WWJ434" s="155"/>
      <c r="WWK434" s="155"/>
      <c r="WWL434" s="156" t="s">
        <v>867</v>
      </c>
      <c r="WWM434" s="156"/>
      <c r="WWN434" s="157"/>
      <c r="WWO434" s="158"/>
      <c r="WWP434" s="153"/>
      <c r="WWQ434" s="154"/>
      <c r="WWR434" s="155"/>
      <c r="WWS434" s="155"/>
      <c r="WWT434" s="156" t="s">
        <v>867</v>
      </c>
      <c r="WWU434" s="156"/>
      <c r="WWV434" s="157"/>
      <c r="WWW434" s="158"/>
      <c r="WWX434" s="153"/>
      <c r="WWY434" s="154"/>
      <c r="WWZ434" s="155"/>
      <c r="WXA434" s="155"/>
      <c r="WXB434" s="156" t="s">
        <v>867</v>
      </c>
      <c r="WXC434" s="156"/>
      <c r="WXD434" s="157"/>
      <c r="WXE434" s="158"/>
      <c r="WXF434" s="153"/>
      <c r="WXG434" s="154"/>
      <c r="WXH434" s="155"/>
      <c r="WXI434" s="155"/>
      <c r="WXJ434" s="156" t="s">
        <v>867</v>
      </c>
      <c r="WXK434" s="156"/>
      <c r="WXL434" s="157"/>
      <c r="WXM434" s="158"/>
      <c r="WXN434" s="153"/>
      <c r="WXO434" s="154"/>
      <c r="WXP434" s="155"/>
      <c r="WXQ434" s="155"/>
      <c r="WXR434" s="156" t="s">
        <v>867</v>
      </c>
      <c r="WXS434" s="156"/>
      <c r="WXT434" s="157"/>
      <c r="WXU434" s="158"/>
      <c r="WXV434" s="153"/>
      <c r="WXW434" s="154"/>
      <c r="WXX434" s="155"/>
      <c r="WXY434" s="155"/>
      <c r="WXZ434" s="156" t="s">
        <v>867</v>
      </c>
      <c r="WYA434" s="156"/>
      <c r="WYB434" s="157"/>
      <c r="WYC434" s="158"/>
      <c r="WYD434" s="153"/>
      <c r="WYE434" s="154"/>
      <c r="WYF434" s="155"/>
      <c r="WYG434" s="155"/>
      <c r="WYH434" s="156" t="s">
        <v>867</v>
      </c>
      <c r="WYI434" s="156"/>
      <c r="WYJ434" s="157"/>
      <c r="WYK434" s="158"/>
    </row>
    <row r="435" spans="1:16209" ht="16.5" customHeight="1" x14ac:dyDescent="0.25">
      <c r="A435" s="49">
        <v>47822</v>
      </c>
      <c r="B435" s="41">
        <v>0.45071428571428601</v>
      </c>
      <c r="C435" s="42" t="s">
        <v>428</v>
      </c>
      <c r="D435" s="8"/>
      <c r="E435" s="46" t="s">
        <v>270</v>
      </c>
      <c r="F435" s="43">
        <v>7</v>
      </c>
      <c r="G435" s="44">
        <v>221</v>
      </c>
      <c r="H435" s="45">
        <v>769</v>
      </c>
    </row>
    <row r="436" spans="1:16209" ht="16.5" customHeight="1" x14ac:dyDescent="0.25">
      <c r="A436" s="49">
        <v>47824</v>
      </c>
      <c r="B436" s="41">
        <v>0.45071428571428601</v>
      </c>
      <c r="C436" s="42" t="s">
        <v>363</v>
      </c>
      <c r="D436" s="8"/>
      <c r="E436" s="46" t="s">
        <v>773</v>
      </c>
      <c r="F436" s="43">
        <v>7</v>
      </c>
      <c r="G436" s="44">
        <v>221</v>
      </c>
      <c r="H436" s="45">
        <v>769</v>
      </c>
    </row>
    <row r="437" spans="1:16209" ht="16.5" customHeight="1" x14ac:dyDescent="0.25">
      <c r="A437" s="49">
        <v>47826</v>
      </c>
      <c r="B437" s="41">
        <v>0.44787234042553198</v>
      </c>
      <c r="C437" s="42" t="s">
        <v>379</v>
      </c>
      <c r="D437" s="8"/>
      <c r="E437" s="46" t="s">
        <v>566</v>
      </c>
      <c r="F437" s="43">
        <v>5</v>
      </c>
      <c r="G437" s="44">
        <v>149</v>
      </c>
      <c r="H437" s="45">
        <v>519</v>
      </c>
    </row>
    <row r="438" spans="1:16209" ht="16.5" customHeight="1" x14ac:dyDescent="0.25">
      <c r="A438" s="49">
        <v>47827</v>
      </c>
      <c r="B438" s="41">
        <v>0.44035087719298199</v>
      </c>
      <c r="C438" s="42" t="s">
        <v>400</v>
      </c>
      <c r="D438" s="8"/>
      <c r="E438" s="46" t="s">
        <v>774</v>
      </c>
      <c r="F438" s="43">
        <v>3</v>
      </c>
      <c r="G438" s="44">
        <v>91</v>
      </c>
      <c r="H438" s="45">
        <v>319</v>
      </c>
    </row>
    <row r="439" spans="1:16209" ht="16.5" customHeight="1" x14ac:dyDescent="0.25">
      <c r="A439" s="49">
        <v>47828</v>
      </c>
      <c r="B439" s="41">
        <v>0.44787234042553198</v>
      </c>
      <c r="C439" s="42" t="s">
        <v>424</v>
      </c>
      <c r="D439" s="8"/>
      <c r="E439" s="46" t="s">
        <v>567</v>
      </c>
      <c r="F439" s="43">
        <v>5</v>
      </c>
      <c r="G439" s="44">
        <v>149</v>
      </c>
      <c r="H439" s="45">
        <v>519</v>
      </c>
    </row>
    <row r="440" spans="1:16209" ht="16.5" customHeight="1" x14ac:dyDescent="0.25">
      <c r="A440" s="49">
        <v>47829</v>
      </c>
      <c r="B440" s="41">
        <v>0.44035087719298199</v>
      </c>
      <c r="C440" s="42" t="s">
        <v>381</v>
      </c>
      <c r="D440" s="8"/>
      <c r="E440" s="46" t="s">
        <v>568</v>
      </c>
      <c r="F440" s="43">
        <v>3</v>
      </c>
      <c r="G440" s="44">
        <v>91</v>
      </c>
      <c r="H440" s="45">
        <v>319</v>
      </c>
    </row>
    <row r="441" spans="1:16209" ht="16.5" customHeight="1" x14ac:dyDescent="0.25">
      <c r="A441" s="49">
        <v>47830</v>
      </c>
      <c r="B441" s="41">
        <v>0.44035087719298199</v>
      </c>
      <c r="C441" s="42" t="s">
        <v>427</v>
      </c>
      <c r="D441" s="8"/>
      <c r="E441" s="46" t="s">
        <v>465</v>
      </c>
      <c r="F441" s="43">
        <v>3</v>
      </c>
      <c r="G441" s="44">
        <v>91</v>
      </c>
      <c r="H441" s="45">
        <v>319</v>
      </c>
    </row>
    <row r="442" spans="1:16209" ht="16.5" customHeight="1" x14ac:dyDescent="0.25">
      <c r="A442" s="49">
        <v>47831</v>
      </c>
      <c r="B442" s="41">
        <v>0.44035087719298199</v>
      </c>
      <c r="C442" s="42" t="s">
        <v>447</v>
      </c>
      <c r="D442" s="8"/>
      <c r="E442" s="46" t="s">
        <v>271</v>
      </c>
      <c r="F442" s="43">
        <v>3</v>
      </c>
      <c r="G442" s="44">
        <v>91</v>
      </c>
      <c r="H442" s="45">
        <v>319</v>
      </c>
    </row>
    <row r="443" spans="1:16209" ht="16.5" customHeight="1" x14ac:dyDescent="0.25">
      <c r="A443" s="49">
        <v>47833</v>
      </c>
      <c r="B443" s="41">
        <v>0.40531914893616999</v>
      </c>
      <c r="C443" s="42" t="s">
        <v>331</v>
      </c>
      <c r="D443" s="8"/>
      <c r="E443" s="46" t="s">
        <v>319</v>
      </c>
      <c r="F443" s="43">
        <v>5</v>
      </c>
      <c r="G443" s="44">
        <v>160</v>
      </c>
      <c r="H443" s="45">
        <v>559</v>
      </c>
    </row>
    <row r="444" spans="1:16209" ht="16.5" customHeight="1" x14ac:dyDescent="0.25">
      <c r="A444" s="49">
        <v>47837</v>
      </c>
      <c r="B444" s="41">
        <v>0.44062499999999999</v>
      </c>
      <c r="C444" s="42" t="s">
        <v>339</v>
      </c>
      <c r="D444" s="8"/>
      <c r="E444" s="46" t="s">
        <v>569</v>
      </c>
      <c r="F444" s="43">
        <v>2</v>
      </c>
      <c r="G444" s="44">
        <v>51</v>
      </c>
      <c r="H444" s="45">
        <v>179</v>
      </c>
    </row>
    <row r="445" spans="1:16209" ht="16.5" customHeight="1" x14ac:dyDescent="0.25">
      <c r="A445" s="49">
        <v>47880</v>
      </c>
      <c r="B445" s="41"/>
      <c r="C445" s="42" t="s">
        <v>334</v>
      </c>
      <c r="D445" s="8"/>
      <c r="E445" s="46" t="s">
        <v>559</v>
      </c>
      <c r="F445" s="43">
        <v>3</v>
      </c>
      <c r="G445" s="44">
        <v>100</v>
      </c>
      <c r="H445" s="45">
        <v>349</v>
      </c>
    </row>
    <row r="446" spans="1:16209" ht="16.5" customHeight="1" thickBot="1" x14ac:dyDescent="0.3">
      <c r="A446" s="49">
        <v>48907</v>
      </c>
      <c r="B446" s="41"/>
      <c r="C446" s="42" t="s">
        <v>340</v>
      </c>
      <c r="D446" s="8"/>
      <c r="E446" s="46" t="s">
        <v>323</v>
      </c>
      <c r="F446" s="43">
        <v>3</v>
      </c>
      <c r="G446" s="44">
        <v>77</v>
      </c>
      <c r="H446" s="45">
        <v>269</v>
      </c>
    </row>
    <row r="447" spans="1:16209" ht="16.5" customHeight="1" thickBot="1" x14ac:dyDescent="0.3">
      <c r="A447" s="153"/>
      <c r="B447" s="154"/>
      <c r="C447" s="155"/>
      <c r="D447" s="155"/>
      <c r="E447" s="156" t="s">
        <v>868</v>
      </c>
      <c r="F447" s="156"/>
      <c r="G447" s="157"/>
      <c r="H447" s="158"/>
      <c r="I447" s="34"/>
      <c r="J447" s="35"/>
      <c r="K447" s="2"/>
      <c r="L447" s="10"/>
      <c r="M447" s="10"/>
      <c r="N447" s="4"/>
      <c r="O447" s="4"/>
      <c r="P447" s="34"/>
      <c r="Q447" s="34"/>
      <c r="R447" s="35"/>
      <c r="S447" s="2"/>
      <c r="T447" s="10"/>
      <c r="U447" s="10"/>
      <c r="V447" s="4"/>
      <c r="W447" s="4"/>
      <c r="X447" s="34"/>
      <c r="Y447" s="34"/>
      <c r="Z447" s="35"/>
      <c r="AA447" s="2"/>
      <c r="AB447" s="10"/>
      <c r="AC447" s="10"/>
      <c r="AD447" s="4"/>
      <c r="AE447" s="4"/>
      <c r="AF447" s="34"/>
      <c r="AG447" s="34"/>
      <c r="AH447" s="35"/>
      <c r="AI447" s="2"/>
      <c r="AJ447" s="10"/>
      <c r="AK447" s="10"/>
      <c r="AL447" s="4"/>
      <c r="AM447" s="4"/>
      <c r="AN447" s="34"/>
      <c r="AO447" s="34"/>
      <c r="AP447" s="35"/>
      <c r="AQ447" s="2"/>
      <c r="AR447" s="10"/>
      <c r="AS447" s="10"/>
      <c r="AT447" s="4"/>
      <c r="AU447" s="4"/>
      <c r="AV447" s="34"/>
      <c r="AW447" s="34"/>
      <c r="AX447" s="35"/>
      <c r="AY447" s="2"/>
      <c r="AZ447" s="10"/>
      <c r="BA447" s="10"/>
      <c r="BB447" s="4"/>
      <c r="BC447" s="4"/>
      <c r="BD447" s="34"/>
      <c r="BE447" s="34"/>
      <c r="BF447" s="35"/>
      <c r="BG447" s="2"/>
      <c r="BH447" s="10"/>
      <c r="BI447" s="10"/>
      <c r="BJ447" s="4"/>
      <c r="BK447" s="4"/>
      <c r="BL447" s="34"/>
      <c r="BM447" s="34"/>
      <c r="BN447" s="35"/>
      <c r="BO447" s="2"/>
      <c r="BP447" s="10"/>
      <c r="BQ447" s="10"/>
      <c r="BR447" s="4"/>
      <c r="BS447" s="4"/>
      <c r="BT447" s="34"/>
      <c r="BU447" s="34"/>
      <c r="BV447" s="35"/>
      <c r="BW447" s="2"/>
      <c r="BX447" s="10"/>
      <c r="BY447" s="10"/>
      <c r="BZ447" s="4"/>
      <c r="CA447" s="4"/>
      <c r="CB447" s="34"/>
      <c r="CC447" s="34"/>
      <c r="CD447" s="35"/>
      <c r="CE447" s="2"/>
      <c r="CF447" s="10"/>
      <c r="CG447" s="10"/>
      <c r="CH447" s="4"/>
      <c r="CI447" s="4"/>
      <c r="CJ447" s="34"/>
      <c r="CK447" s="34"/>
      <c r="CL447" s="35"/>
      <c r="CM447" s="2"/>
      <c r="CN447" s="10"/>
      <c r="CO447" s="10"/>
      <c r="CP447" s="4"/>
      <c r="CQ447" s="4"/>
      <c r="CR447" s="34"/>
      <c r="CS447" s="34"/>
      <c r="CT447" s="35"/>
      <c r="CU447" s="2"/>
      <c r="CV447" s="10"/>
      <c r="CW447" s="10"/>
      <c r="CX447" s="4"/>
      <c r="CY447" s="4"/>
      <c r="CZ447" s="34"/>
      <c r="DA447" s="34"/>
      <c r="DB447" s="35"/>
      <c r="DC447" s="2"/>
      <c r="DD447" s="10"/>
      <c r="DE447" s="10"/>
      <c r="DF447" s="4"/>
      <c r="DG447" s="4"/>
      <c r="DH447" s="34"/>
      <c r="DI447" s="34"/>
      <c r="DJ447" s="35"/>
      <c r="DK447" s="2"/>
      <c r="DL447" s="10"/>
      <c r="DM447" s="10"/>
      <c r="DN447" s="4"/>
      <c r="DO447" s="4"/>
      <c r="DP447" s="34"/>
      <c r="DQ447" s="34"/>
      <c r="DR447" s="35"/>
      <c r="DS447" s="2"/>
      <c r="DT447" s="10"/>
      <c r="DU447" s="10"/>
      <c r="DV447" s="4"/>
      <c r="DW447" s="4"/>
      <c r="DX447" s="34"/>
      <c r="DY447" s="34"/>
      <c r="DZ447" s="35"/>
      <c r="EA447" s="2"/>
      <c r="EB447" s="10"/>
      <c r="EC447" s="10"/>
      <c r="ED447" s="4"/>
      <c r="EE447" s="4"/>
      <c r="EF447" s="34"/>
      <c r="EG447" s="34"/>
      <c r="EH447" s="35"/>
      <c r="EI447" s="2"/>
      <c r="EJ447" s="10"/>
      <c r="EK447" s="10"/>
      <c r="EL447" s="4"/>
      <c r="EM447" s="4"/>
      <c r="EN447" s="34"/>
      <c r="EO447" s="34"/>
      <c r="EP447" s="35"/>
      <c r="EQ447" s="2"/>
      <c r="ER447" s="10"/>
      <c r="ES447" s="10"/>
      <c r="ET447" s="4"/>
      <c r="EU447" s="4"/>
      <c r="EV447" s="34"/>
      <c r="EW447" s="34"/>
      <c r="EX447" s="35"/>
      <c r="EY447" s="2"/>
      <c r="EZ447" s="10"/>
      <c r="FA447" s="10"/>
      <c r="FB447" s="4"/>
      <c r="FC447" s="4"/>
      <c r="FD447" s="164"/>
      <c r="FE447" s="158"/>
      <c r="FF447" s="153"/>
      <c r="FG447" s="154"/>
      <c r="FH447" s="155"/>
      <c r="FI447" s="155"/>
      <c r="FJ447" s="156" t="s">
        <v>867</v>
      </c>
      <c r="FK447" s="156"/>
      <c r="FL447" s="157"/>
      <c r="FM447" s="158"/>
      <c r="FN447" s="153"/>
      <c r="FO447" s="154"/>
      <c r="FP447" s="155"/>
      <c r="FQ447" s="155"/>
      <c r="FR447" s="156" t="s">
        <v>867</v>
      </c>
      <c r="FS447" s="156"/>
      <c r="FT447" s="157"/>
      <c r="FU447" s="158"/>
      <c r="FV447" s="153"/>
      <c r="FW447" s="154"/>
      <c r="FX447" s="155"/>
      <c r="FY447" s="155"/>
      <c r="FZ447" s="156" t="s">
        <v>867</v>
      </c>
      <c r="GA447" s="156"/>
      <c r="GB447" s="157"/>
      <c r="GC447" s="158"/>
      <c r="GD447" s="153"/>
      <c r="GE447" s="154"/>
      <c r="GF447" s="155"/>
      <c r="GG447" s="155"/>
      <c r="GH447" s="156" t="s">
        <v>867</v>
      </c>
      <c r="GI447" s="156"/>
      <c r="GJ447" s="157"/>
      <c r="GK447" s="158"/>
      <c r="GL447" s="153"/>
      <c r="GM447" s="154"/>
      <c r="GN447" s="155"/>
      <c r="GO447" s="155"/>
      <c r="GP447" s="156" t="s">
        <v>867</v>
      </c>
      <c r="GQ447" s="156"/>
      <c r="GR447" s="157"/>
      <c r="GS447" s="158"/>
      <c r="GT447" s="153"/>
      <c r="GU447" s="154"/>
      <c r="GV447" s="155"/>
      <c r="GW447" s="155"/>
      <c r="GX447" s="156" t="s">
        <v>867</v>
      </c>
      <c r="GY447" s="156"/>
      <c r="GZ447" s="157"/>
      <c r="HA447" s="158"/>
      <c r="HB447" s="153"/>
      <c r="HC447" s="154"/>
      <c r="HD447" s="155"/>
      <c r="HE447" s="155"/>
      <c r="HF447" s="156" t="s">
        <v>867</v>
      </c>
      <c r="HG447" s="156"/>
      <c r="HH447" s="157"/>
      <c r="HI447" s="158"/>
      <c r="HJ447" s="153"/>
      <c r="HK447" s="154"/>
      <c r="HL447" s="155"/>
      <c r="HM447" s="155"/>
      <c r="HN447" s="156" t="s">
        <v>867</v>
      </c>
      <c r="HO447" s="156"/>
      <c r="HP447" s="157"/>
      <c r="HQ447" s="158"/>
      <c r="HR447" s="153"/>
      <c r="HS447" s="154"/>
      <c r="HT447" s="155"/>
      <c r="HU447" s="155"/>
      <c r="HV447" s="156" t="s">
        <v>867</v>
      </c>
      <c r="HW447" s="156"/>
      <c r="HX447" s="157"/>
      <c r="HY447" s="158"/>
      <c r="HZ447" s="153"/>
      <c r="IA447" s="154"/>
      <c r="IB447" s="155"/>
      <c r="IC447" s="155"/>
      <c r="ID447" s="156" t="s">
        <v>867</v>
      </c>
      <c r="IE447" s="156"/>
      <c r="IF447" s="157"/>
      <c r="IG447" s="158"/>
      <c r="IH447" s="153"/>
      <c r="II447" s="154"/>
      <c r="IJ447" s="155"/>
      <c r="IK447" s="155"/>
      <c r="IL447" s="156" t="s">
        <v>867</v>
      </c>
      <c r="IM447" s="156"/>
      <c r="IN447" s="157"/>
      <c r="IO447" s="158"/>
      <c r="IP447" s="153"/>
      <c r="IQ447" s="154"/>
      <c r="IR447" s="155"/>
      <c r="IS447" s="155"/>
      <c r="IT447" s="156" t="s">
        <v>867</v>
      </c>
      <c r="IU447" s="156"/>
      <c r="IV447" s="157"/>
      <c r="IW447" s="158"/>
      <c r="IX447" s="153"/>
      <c r="IY447" s="154"/>
      <c r="IZ447" s="155"/>
      <c r="JA447" s="155"/>
      <c r="JB447" s="156" t="s">
        <v>867</v>
      </c>
      <c r="JC447" s="156"/>
      <c r="JD447" s="157"/>
      <c r="JE447" s="158"/>
      <c r="JF447" s="153"/>
      <c r="JG447" s="154"/>
      <c r="JH447" s="155"/>
      <c r="JI447" s="155"/>
      <c r="JJ447" s="156" t="s">
        <v>867</v>
      </c>
      <c r="JK447" s="156"/>
      <c r="JL447" s="157"/>
      <c r="JM447" s="158"/>
      <c r="JN447" s="153"/>
      <c r="JO447" s="154"/>
      <c r="JP447" s="155"/>
      <c r="JQ447" s="155"/>
      <c r="JR447" s="156" t="s">
        <v>867</v>
      </c>
      <c r="JS447" s="156"/>
      <c r="JT447" s="157"/>
      <c r="JU447" s="158"/>
      <c r="JV447" s="153"/>
      <c r="JW447" s="154"/>
      <c r="JX447" s="155"/>
      <c r="JY447" s="155"/>
      <c r="JZ447" s="156" t="s">
        <v>867</v>
      </c>
      <c r="KA447" s="156"/>
      <c r="KB447" s="157"/>
      <c r="KC447" s="158"/>
      <c r="KD447" s="153"/>
      <c r="KE447" s="154"/>
      <c r="KF447" s="155"/>
      <c r="KG447" s="155"/>
      <c r="KH447" s="156" t="s">
        <v>867</v>
      </c>
      <c r="KI447" s="156"/>
      <c r="KJ447" s="157"/>
      <c r="KK447" s="158"/>
      <c r="KL447" s="153"/>
      <c r="KM447" s="154"/>
      <c r="KN447" s="155"/>
      <c r="KO447" s="155"/>
      <c r="KP447" s="156" t="s">
        <v>867</v>
      </c>
      <c r="KQ447" s="156"/>
      <c r="KR447" s="157"/>
      <c r="KS447" s="158"/>
      <c r="KT447" s="153"/>
      <c r="KU447" s="154"/>
      <c r="KV447" s="155"/>
      <c r="KW447" s="155"/>
      <c r="KX447" s="156" t="s">
        <v>867</v>
      </c>
      <c r="KY447" s="156"/>
      <c r="KZ447" s="157"/>
      <c r="LA447" s="158"/>
      <c r="LB447" s="153"/>
      <c r="LC447" s="154"/>
      <c r="LD447" s="155"/>
      <c r="LE447" s="155"/>
      <c r="LF447" s="156" t="s">
        <v>867</v>
      </c>
      <c r="LG447" s="156"/>
      <c r="LH447" s="157"/>
      <c r="LI447" s="158"/>
      <c r="LJ447" s="153"/>
      <c r="LK447" s="154"/>
      <c r="LL447" s="155"/>
      <c r="LM447" s="155"/>
      <c r="LN447" s="156" t="s">
        <v>867</v>
      </c>
      <c r="LO447" s="156"/>
      <c r="LP447" s="157"/>
      <c r="LQ447" s="158"/>
      <c r="LR447" s="153"/>
      <c r="LS447" s="154"/>
      <c r="LT447" s="155"/>
      <c r="LU447" s="155"/>
      <c r="LV447" s="156" t="s">
        <v>867</v>
      </c>
      <c r="LW447" s="156"/>
      <c r="LX447" s="157"/>
      <c r="LY447" s="158"/>
      <c r="LZ447" s="153"/>
      <c r="MA447" s="154"/>
      <c r="MB447" s="155"/>
      <c r="MC447" s="155"/>
      <c r="MD447" s="156" t="s">
        <v>867</v>
      </c>
      <c r="ME447" s="156"/>
      <c r="MF447" s="157"/>
      <c r="MG447" s="158"/>
      <c r="MH447" s="153"/>
      <c r="MI447" s="154"/>
      <c r="MJ447" s="155"/>
      <c r="MK447" s="155"/>
      <c r="ML447" s="156" t="s">
        <v>867</v>
      </c>
      <c r="MM447" s="156"/>
      <c r="MN447" s="157"/>
      <c r="MO447" s="158"/>
      <c r="MP447" s="153"/>
      <c r="MQ447" s="154"/>
      <c r="MR447" s="155"/>
      <c r="MS447" s="155"/>
      <c r="MT447" s="156" t="s">
        <v>867</v>
      </c>
      <c r="MU447" s="156"/>
      <c r="MV447" s="157"/>
      <c r="MW447" s="158"/>
      <c r="MX447" s="153"/>
      <c r="MY447" s="154"/>
      <c r="MZ447" s="155"/>
      <c r="NA447" s="155"/>
      <c r="NB447" s="156" t="s">
        <v>867</v>
      </c>
      <c r="NC447" s="156"/>
      <c r="ND447" s="157"/>
      <c r="NE447" s="158"/>
      <c r="NF447" s="153"/>
      <c r="NG447" s="154"/>
      <c r="NH447" s="155"/>
      <c r="NI447" s="155"/>
      <c r="NJ447" s="156" t="s">
        <v>867</v>
      </c>
      <c r="NK447" s="156"/>
      <c r="NL447" s="157"/>
      <c r="NM447" s="158"/>
      <c r="NN447" s="153"/>
      <c r="NO447" s="154"/>
      <c r="NP447" s="155"/>
      <c r="NQ447" s="155"/>
      <c r="NR447" s="156" t="s">
        <v>867</v>
      </c>
      <c r="NS447" s="156"/>
      <c r="NT447" s="157"/>
      <c r="NU447" s="158"/>
      <c r="NV447" s="153"/>
      <c r="NW447" s="154"/>
      <c r="NX447" s="155"/>
      <c r="NY447" s="155"/>
      <c r="NZ447" s="156" t="s">
        <v>867</v>
      </c>
      <c r="OA447" s="156"/>
      <c r="OB447" s="157"/>
      <c r="OC447" s="158"/>
      <c r="OD447" s="153"/>
      <c r="OE447" s="154"/>
      <c r="OF447" s="155"/>
      <c r="OG447" s="155"/>
      <c r="OH447" s="156" t="s">
        <v>867</v>
      </c>
      <c r="OI447" s="156"/>
      <c r="OJ447" s="157"/>
      <c r="OK447" s="158"/>
      <c r="OL447" s="153"/>
      <c r="OM447" s="154"/>
      <c r="ON447" s="155"/>
      <c r="OO447" s="155"/>
      <c r="OP447" s="156" t="s">
        <v>867</v>
      </c>
      <c r="OQ447" s="156"/>
      <c r="OR447" s="157"/>
      <c r="OS447" s="158"/>
      <c r="OT447" s="153"/>
      <c r="OU447" s="154"/>
      <c r="OV447" s="155"/>
      <c r="OW447" s="155"/>
      <c r="OX447" s="156" t="s">
        <v>867</v>
      </c>
      <c r="OY447" s="156"/>
      <c r="OZ447" s="157"/>
      <c r="PA447" s="158"/>
      <c r="PB447" s="153"/>
      <c r="PC447" s="154"/>
      <c r="PD447" s="155"/>
      <c r="PE447" s="155"/>
      <c r="PF447" s="156" t="s">
        <v>867</v>
      </c>
      <c r="PG447" s="156"/>
      <c r="PH447" s="157"/>
      <c r="PI447" s="158"/>
      <c r="PJ447" s="153"/>
      <c r="PK447" s="154"/>
      <c r="PL447" s="155"/>
      <c r="PM447" s="155"/>
      <c r="PN447" s="156" t="s">
        <v>867</v>
      </c>
      <c r="PO447" s="156"/>
      <c r="PP447" s="157"/>
      <c r="PQ447" s="158"/>
      <c r="PR447" s="153"/>
      <c r="PS447" s="154"/>
      <c r="PT447" s="155"/>
      <c r="PU447" s="155"/>
      <c r="PV447" s="156" t="s">
        <v>867</v>
      </c>
      <c r="PW447" s="156"/>
      <c r="PX447" s="157"/>
      <c r="PY447" s="158"/>
      <c r="PZ447" s="153"/>
      <c r="QA447" s="154"/>
      <c r="QB447" s="155"/>
      <c r="QC447" s="155"/>
      <c r="QD447" s="156" t="s">
        <v>867</v>
      </c>
      <c r="QE447" s="156"/>
      <c r="QF447" s="157"/>
      <c r="QG447" s="158"/>
      <c r="QH447" s="153"/>
      <c r="QI447" s="154"/>
      <c r="QJ447" s="155"/>
      <c r="QK447" s="155"/>
      <c r="QL447" s="156" t="s">
        <v>867</v>
      </c>
      <c r="QM447" s="156"/>
      <c r="QN447" s="157"/>
      <c r="QO447" s="158"/>
      <c r="QP447" s="153"/>
      <c r="QQ447" s="154"/>
      <c r="QR447" s="155"/>
      <c r="QS447" s="155"/>
      <c r="QT447" s="156" t="s">
        <v>867</v>
      </c>
      <c r="QU447" s="156"/>
      <c r="QV447" s="157"/>
      <c r="QW447" s="158"/>
      <c r="QX447" s="153"/>
      <c r="QY447" s="154"/>
      <c r="QZ447" s="155"/>
      <c r="RA447" s="155"/>
      <c r="RB447" s="156" t="s">
        <v>867</v>
      </c>
      <c r="RC447" s="156"/>
      <c r="RD447" s="157"/>
      <c r="RE447" s="158"/>
      <c r="RF447" s="153"/>
      <c r="RG447" s="154"/>
      <c r="RH447" s="155"/>
      <c r="RI447" s="155"/>
      <c r="RJ447" s="156" t="s">
        <v>867</v>
      </c>
      <c r="RK447" s="156"/>
      <c r="RL447" s="157"/>
      <c r="RM447" s="158"/>
      <c r="RN447" s="153"/>
      <c r="RO447" s="154"/>
      <c r="RP447" s="155"/>
      <c r="RQ447" s="155"/>
      <c r="RR447" s="156" t="s">
        <v>867</v>
      </c>
      <c r="RS447" s="156"/>
      <c r="RT447" s="157"/>
      <c r="RU447" s="158"/>
      <c r="RV447" s="153"/>
      <c r="RW447" s="154"/>
      <c r="RX447" s="155"/>
      <c r="RY447" s="155"/>
      <c r="RZ447" s="156" t="s">
        <v>867</v>
      </c>
      <c r="SA447" s="156"/>
      <c r="SB447" s="157"/>
      <c r="SC447" s="158"/>
      <c r="SD447" s="153"/>
      <c r="SE447" s="154"/>
      <c r="SF447" s="155"/>
      <c r="SG447" s="155"/>
      <c r="SH447" s="156" t="s">
        <v>867</v>
      </c>
      <c r="SI447" s="156"/>
      <c r="SJ447" s="157"/>
      <c r="SK447" s="158"/>
      <c r="SL447" s="153"/>
      <c r="SM447" s="154"/>
      <c r="SN447" s="155"/>
      <c r="SO447" s="155"/>
      <c r="SP447" s="156" t="s">
        <v>867</v>
      </c>
      <c r="SQ447" s="156"/>
      <c r="SR447" s="157"/>
      <c r="SS447" s="158"/>
      <c r="ST447" s="153"/>
      <c r="SU447" s="154"/>
      <c r="SV447" s="155"/>
      <c r="SW447" s="155"/>
      <c r="SX447" s="156" t="s">
        <v>867</v>
      </c>
      <c r="SY447" s="156"/>
      <c r="SZ447" s="157"/>
      <c r="TA447" s="158"/>
      <c r="TB447" s="153"/>
      <c r="TC447" s="154"/>
      <c r="TD447" s="155"/>
      <c r="TE447" s="155"/>
      <c r="TF447" s="156" t="s">
        <v>867</v>
      </c>
      <c r="TG447" s="156"/>
      <c r="TH447" s="157"/>
      <c r="TI447" s="158"/>
      <c r="TJ447" s="153"/>
      <c r="TK447" s="154"/>
      <c r="TL447" s="155"/>
      <c r="TM447" s="155"/>
      <c r="TN447" s="156" t="s">
        <v>867</v>
      </c>
      <c r="TO447" s="156"/>
      <c r="TP447" s="157"/>
      <c r="TQ447" s="158"/>
      <c r="TR447" s="153"/>
      <c r="TS447" s="154"/>
      <c r="TT447" s="155"/>
      <c r="TU447" s="155"/>
      <c r="TV447" s="156" t="s">
        <v>867</v>
      </c>
      <c r="TW447" s="156"/>
      <c r="TX447" s="157"/>
      <c r="TY447" s="158"/>
      <c r="TZ447" s="153"/>
      <c r="UA447" s="154"/>
      <c r="UB447" s="155"/>
      <c r="UC447" s="155"/>
      <c r="UD447" s="156" t="s">
        <v>867</v>
      </c>
      <c r="UE447" s="156"/>
      <c r="UF447" s="157"/>
      <c r="UG447" s="158"/>
      <c r="UH447" s="153"/>
      <c r="UI447" s="154"/>
      <c r="UJ447" s="155"/>
      <c r="UK447" s="155"/>
      <c r="UL447" s="156" t="s">
        <v>867</v>
      </c>
      <c r="UM447" s="156"/>
      <c r="UN447" s="157"/>
      <c r="UO447" s="158"/>
      <c r="UP447" s="153"/>
      <c r="UQ447" s="154"/>
      <c r="UR447" s="155"/>
      <c r="US447" s="155"/>
      <c r="UT447" s="156" t="s">
        <v>867</v>
      </c>
      <c r="UU447" s="156"/>
      <c r="UV447" s="157"/>
      <c r="UW447" s="158"/>
      <c r="UX447" s="153"/>
      <c r="UY447" s="154"/>
      <c r="UZ447" s="155"/>
      <c r="VA447" s="155"/>
      <c r="VB447" s="156" t="s">
        <v>867</v>
      </c>
      <c r="VC447" s="156"/>
      <c r="VD447" s="157"/>
      <c r="VE447" s="158"/>
      <c r="VF447" s="153"/>
      <c r="VG447" s="154"/>
      <c r="VH447" s="155"/>
      <c r="VI447" s="155"/>
      <c r="VJ447" s="156" t="s">
        <v>867</v>
      </c>
      <c r="VK447" s="156"/>
      <c r="VL447" s="157"/>
      <c r="VM447" s="158"/>
      <c r="VN447" s="153"/>
      <c r="VO447" s="154"/>
      <c r="VP447" s="155"/>
      <c r="VQ447" s="155"/>
      <c r="VR447" s="156" t="s">
        <v>867</v>
      </c>
      <c r="VS447" s="156"/>
      <c r="VT447" s="157"/>
      <c r="VU447" s="158"/>
      <c r="VV447" s="153"/>
      <c r="VW447" s="154"/>
      <c r="VX447" s="155"/>
      <c r="VY447" s="155"/>
      <c r="VZ447" s="156" t="s">
        <v>867</v>
      </c>
      <c r="WA447" s="156"/>
      <c r="WB447" s="157"/>
      <c r="WC447" s="158"/>
      <c r="WD447" s="153"/>
      <c r="WE447" s="154"/>
      <c r="WF447" s="155"/>
      <c r="WG447" s="155"/>
      <c r="WH447" s="156" t="s">
        <v>867</v>
      </c>
      <c r="WI447" s="156"/>
      <c r="WJ447" s="157"/>
      <c r="WK447" s="158"/>
      <c r="WL447" s="153"/>
      <c r="WM447" s="154"/>
      <c r="WN447" s="155"/>
      <c r="WO447" s="155"/>
      <c r="WP447" s="156" t="s">
        <v>867</v>
      </c>
      <c r="WQ447" s="156"/>
      <c r="WR447" s="157"/>
      <c r="WS447" s="158"/>
      <c r="WT447" s="153"/>
      <c r="WU447" s="154"/>
      <c r="WV447" s="155"/>
      <c r="WW447" s="155"/>
      <c r="WX447" s="156" t="s">
        <v>867</v>
      </c>
      <c r="WY447" s="156"/>
      <c r="WZ447" s="157"/>
      <c r="XA447" s="158"/>
      <c r="XB447" s="153"/>
      <c r="XC447" s="154"/>
      <c r="XD447" s="155"/>
      <c r="XE447" s="155"/>
      <c r="XF447" s="156" t="s">
        <v>867</v>
      </c>
      <c r="XG447" s="156"/>
      <c r="XH447" s="157"/>
      <c r="XI447" s="158"/>
      <c r="XJ447" s="153"/>
      <c r="XK447" s="154"/>
      <c r="XL447" s="155"/>
      <c r="XM447" s="155"/>
      <c r="XN447" s="156" t="s">
        <v>867</v>
      </c>
      <c r="XO447" s="156"/>
      <c r="XP447" s="157"/>
      <c r="XQ447" s="158"/>
      <c r="XR447" s="153"/>
      <c r="XS447" s="154"/>
      <c r="XT447" s="155"/>
      <c r="XU447" s="155"/>
      <c r="XV447" s="156" t="s">
        <v>867</v>
      </c>
      <c r="XW447" s="156"/>
      <c r="XX447" s="157"/>
      <c r="XY447" s="158"/>
      <c r="XZ447" s="153"/>
      <c r="YA447" s="154"/>
      <c r="YB447" s="155"/>
      <c r="YC447" s="155"/>
      <c r="YD447" s="156" t="s">
        <v>867</v>
      </c>
      <c r="YE447" s="156"/>
      <c r="YF447" s="157"/>
      <c r="YG447" s="158"/>
      <c r="YH447" s="153"/>
      <c r="YI447" s="154"/>
      <c r="YJ447" s="155"/>
      <c r="YK447" s="155"/>
      <c r="YL447" s="156" t="s">
        <v>867</v>
      </c>
      <c r="YM447" s="156"/>
      <c r="YN447" s="157"/>
      <c r="YO447" s="158"/>
      <c r="YP447" s="153"/>
      <c r="YQ447" s="154"/>
      <c r="YR447" s="155"/>
      <c r="YS447" s="155"/>
      <c r="YT447" s="156" t="s">
        <v>867</v>
      </c>
      <c r="YU447" s="156"/>
      <c r="YV447" s="157"/>
      <c r="YW447" s="158"/>
      <c r="YX447" s="153"/>
      <c r="YY447" s="154"/>
      <c r="YZ447" s="155"/>
      <c r="ZA447" s="155"/>
      <c r="ZB447" s="156" t="s">
        <v>867</v>
      </c>
      <c r="ZC447" s="156"/>
      <c r="ZD447" s="157"/>
      <c r="ZE447" s="158"/>
      <c r="ZF447" s="153"/>
      <c r="ZG447" s="154"/>
      <c r="ZH447" s="155"/>
      <c r="ZI447" s="155"/>
      <c r="ZJ447" s="156" t="s">
        <v>867</v>
      </c>
      <c r="ZK447" s="156"/>
      <c r="ZL447" s="157"/>
      <c r="ZM447" s="158"/>
      <c r="ZN447" s="153"/>
      <c r="ZO447" s="154"/>
      <c r="ZP447" s="155"/>
      <c r="ZQ447" s="155"/>
      <c r="ZR447" s="156" t="s">
        <v>867</v>
      </c>
      <c r="ZS447" s="156"/>
      <c r="ZT447" s="157"/>
      <c r="ZU447" s="158"/>
      <c r="ZV447" s="153"/>
      <c r="ZW447" s="154"/>
      <c r="ZX447" s="155"/>
      <c r="ZY447" s="155"/>
      <c r="ZZ447" s="156" t="s">
        <v>867</v>
      </c>
      <c r="AAA447" s="156"/>
      <c r="AAB447" s="157"/>
      <c r="AAC447" s="158"/>
      <c r="AAD447" s="153"/>
      <c r="AAE447" s="154"/>
      <c r="AAF447" s="155"/>
      <c r="AAG447" s="155"/>
      <c r="AAH447" s="156" t="s">
        <v>867</v>
      </c>
      <c r="AAI447" s="156"/>
      <c r="AAJ447" s="157"/>
      <c r="AAK447" s="158"/>
      <c r="AAL447" s="153"/>
      <c r="AAM447" s="154"/>
      <c r="AAN447" s="155"/>
      <c r="AAO447" s="155"/>
      <c r="AAP447" s="156" t="s">
        <v>867</v>
      </c>
      <c r="AAQ447" s="156"/>
      <c r="AAR447" s="157"/>
      <c r="AAS447" s="158"/>
      <c r="AAT447" s="153"/>
      <c r="AAU447" s="154"/>
      <c r="AAV447" s="155"/>
      <c r="AAW447" s="155"/>
      <c r="AAX447" s="156" t="s">
        <v>867</v>
      </c>
      <c r="AAY447" s="156"/>
      <c r="AAZ447" s="157"/>
      <c r="ABA447" s="158"/>
      <c r="ABB447" s="153"/>
      <c r="ABC447" s="154"/>
      <c r="ABD447" s="155"/>
      <c r="ABE447" s="155"/>
      <c r="ABF447" s="156" t="s">
        <v>867</v>
      </c>
      <c r="ABG447" s="156"/>
      <c r="ABH447" s="157"/>
      <c r="ABI447" s="158"/>
      <c r="ABJ447" s="153"/>
      <c r="ABK447" s="154"/>
      <c r="ABL447" s="155"/>
      <c r="ABM447" s="155"/>
      <c r="ABN447" s="156" t="s">
        <v>867</v>
      </c>
      <c r="ABO447" s="156"/>
      <c r="ABP447" s="157"/>
      <c r="ABQ447" s="158"/>
      <c r="ABR447" s="153"/>
      <c r="ABS447" s="154"/>
      <c r="ABT447" s="155"/>
      <c r="ABU447" s="155"/>
      <c r="ABV447" s="156" t="s">
        <v>867</v>
      </c>
      <c r="ABW447" s="156"/>
      <c r="ABX447" s="157"/>
      <c r="ABY447" s="158"/>
      <c r="ABZ447" s="153"/>
      <c r="ACA447" s="154"/>
      <c r="ACB447" s="155"/>
      <c r="ACC447" s="155"/>
      <c r="ACD447" s="156" t="s">
        <v>867</v>
      </c>
      <c r="ACE447" s="156"/>
      <c r="ACF447" s="157"/>
      <c r="ACG447" s="158"/>
      <c r="ACH447" s="153"/>
      <c r="ACI447" s="154"/>
      <c r="ACJ447" s="155"/>
      <c r="ACK447" s="155"/>
      <c r="ACL447" s="156" t="s">
        <v>867</v>
      </c>
      <c r="ACM447" s="156"/>
      <c r="ACN447" s="157"/>
      <c r="ACO447" s="158"/>
      <c r="ACP447" s="153"/>
      <c r="ACQ447" s="154"/>
      <c r="ACR447" s="155"/>
      <c r="ACS447" s="155"/>
      <c r="ACT447" s="156" t="s">
        <v>867</v>
      </c>
      <c r="ACU447" s="156"/>
      <c r="ACV447" s="157"/>
      <c r="ACW447" s="158"/>
      <c r="ACX447" s="153"/>
      <c r="ACY447" s="154"/>
      <c r="ACZ447" s="155"/>
      <c r="ADA447" s="155"/>
      <c r="ADB447" s="156" t="s">
        <v>867</v>
      </c>
      <c r="ADC447" s="156"/>
      <c r="ADD447" s="157"/>
      <c r="ADE447" s="158"/>
      <c r="ADF447" s="153"/>
      <c r="ADG447" s="154"/>
      <c r="ADH447" s="155"/>
      <c r="ADI447" s="155"/>
      <c r="ADJ447" s="156" t="s">
        <v>867</v>
      </c>
      <c r="ADK447" s="156"/>
      <c r="ADL447" s="157"/>
      <c r="ADM447" s="158"/>
      <c r="ADN447" s="153"/>
      <c r="ADO447" s="154"/>
      <c r="ADP447" s="155"/>
      <c r="ADQ447" s="155"/>
      <c r="ADR447" s="156" t="s">
        <v>867</v>
      </c>
      <c r="ADS447" s="156"/>
      <c r="ADT447" s="157"/>
      <c r="ADU447" s="158"/>
      <c r="ADV447" s="153"/>
      <c r="ADW447" s="154"/>
      <c r="ADX447" s="155"/>
      <c r="ADY447" s="155"/>
      <c r="ADZ447" s="156" t="s">
        <v>867</v>
      </c>
      <c r="AEA447" s="156"/>
      <c r="AEB447" s="157"/>
      <c r="AEC447" s="158"/>
      <c r="AED447" s="153"/>
      <c r="AEE447" s="154"/>
      <c r="AEF447" s="155"/>
      <c r="AEG447" s="155"/>
      <c r="AEH447" s="156" t="s">
        <v>867</v>
      </c>
      <c r="AEI447" s="156"/>
      <c r="AEJ447" s="157"/>
      <c r="AEK447" s="158"/>
      <c r="AEL447" s="153"/>
      <c r="AEM447" s="154"/>
      <c r="AEN447" s="155"/>
      <c r="AEO447" s="155"/>
      <c r="AEP447" s="156" t="s">
        <v>867</v>
      </c>
      <c r="AEQ447" s="156"/>
      <c r="AER447" s="157"/>
      <c r="AES447" s="158"/>
      <c r="AET447" s="153"/>
      <c r="AEU447" s="154"/>
      <c r="AEV447" s="155"/>
      <c r="AEW447" s="155"/>
      <c r="AEX447" s="156" t="s">
        <v>867</v>
      </c>
      <c r="AEY447" s="156"/>
      <c r="AEZ447" s="157"/>
      <c r="AFA447" s="158"/>
      <c r="AFB447" s="153"/>
      <c r="AFC447" s="154"/>
      <c r="AFD447" s="155"/>
      <c r="AFE447" s="155"/>
      <c r="AFF447" s="156" t="s">
        <v>867</v>
      </c>
      <c r="AFG447" s="156"/>
      <c r="AFH447" s="157"/>
      <c r="AFI447" s="158"/>
      <c r="AFJ447" s="153"/>
      <c r="AFK447" s="154"/>
      <c r="AFL447" s="155"/>
      <c r="AFM447" s="155"/>
      <c r="AFN447" s="156" t="s">
        <v>867</v>
      </c>
      <c r="AFO447" s="156"/>
      <c r="AFP447" s="157"/>
      <c r="AFQ447" s="158"/>
      <c r="AFR447" s="153"/>
      <c r="AFS447" s="154"/>
      <c r="AFT447" s="155"/>
      <c r="AFU447" s="155"/>
      <c r="AFV447" s="156" t="s">
        <v>867</v>
      </c>
      <c r="AFW447" s="156"/>
      <c r="AFX447" s="157"/>
      <c r="AFY447" s="158"/>
      <c r="AFZ447" s="153"/>
      <c r="AGA447" s="154"/>
      <c r="AGB447" s="155"/>
      <c r="AGC447" s="155"/>
      <c r="AGD447" s="156" t="s">
        <v>867</v>
      </c>
      <c r="AGE447" s="156"/>
      <c r="AGF447" s="157"/>
      <c r="AGG447" s="158"/>
      <c r="AGH447" s="153"/>
      <c r="AGI447" s="154"/>
      <c r="AGJ447" s="155"/>
      <c r="AGK447" s="155"/>
      <c r="AGL447" s="156" t="s">
        <v>867</v>
      </c>
      <c r="AGM447" s="156"/>
      <c r="AGN447" s="157"/>
      <c r="AGO447" s="158"/>
      <c r="AGP447" s="153"/>
      <c r="AGQ447" s="154"/>
      <c r="AGR447" s="155"/>
      <c r="AGS447" s="155"/>
      <c r="AGT447" s="156" t="s">
        <v>867</v>
      </c>
      <c r="AGU447" s="156"/>
      <c r="AGV447" s="157"/>
      <c r="AGW447" s="158"/>
      <c r="AGX447" s="153"/>
      <c r="AGY447" s="154"/>
      <c r="AGZ447" s="155"/>
      <c r="AHA447" s="155"/>
      <c r="AHB447" s="156" t="s">
        <v>867</v>
      </c>
      <c r="AHC447" s="156"/>
      <c r="AHD447" s="157"/>
      <c r="AHE447" s="158"/>
      <c r="AHF447" s="153"/>
      <c r="AHG447" s="154"/>
      <c r="AHH447" s="155"/>
      <c r="AHI447" s="155"/>
      <c r="AHJ447" s="156" t="s">
        <v>867</v>
      </c>
      <c r="AHK447" s="156"/>
      <c r="AHL447" s="157"/>
      <c r="AHM447" s="158"/>
      <c r="AHN447" s="153"/>
      <c r="AHO447" s="154"/>
      <c r="AHP447" s="155"/>
      <c r="AHQ447" s="155"/>
      <c r="AHR447" s="156" t="s">
        <v>867</v>
      </c>
      <c r="AHS447" s="156"/>
      <c r="AHT447" s="157"/>
      <c r="AHU447" s="158"/>
      <c r="AHV447" s="153"/>
      <c r="AHW447" s="154"/>
      <c r="AHX447" s="155"/>
      <c r="AHY447" s="155"/>
      <c r="AHZ447" s="156" t="s">
        <v>867</v>
      </c>
      <c r="AIA447" s="156"/>
      <c r="AIB447" s="157"/>
      <c r="AIC447" s="158"/>
      <c r="AID447" s="153"/>
      <c r="AIE447" s="154"/>
      <c r="AIF447" s="155"/>
      <c r="AIG447" s="155"/>
      <c r="AIH447" s="156" t="s">
        <v>867</v>
      </c>
      <c r="AII447" s="156"/>
      <c r="AIJ447" s="157"/>
      <c r="AIK447" s="158"/>
      <c r="AIL447" s="153"/>
      <c r="AIM447" s="154"/>
      <c r="AIN447" s="155"/>
      <c r="AIO447" s="155"/>
      <c r="AIP447" s="156" t="s">
        <v>867</v>
      </c>
      <c r="AIQ447" s="156"/>
      <c r="AIR447" s="157"/>
      <c r="AIS447" s="158"/>
      <c r="AIT447" s="153"/>
      <c r="AIU447" s="154"/>
      <c r="AIV447" s="155"/>
      <c r="AIW447" s="155"/>
      <c r="AIX447" s="156" t="s">
        <v>867</v>
      </c>
      <c r="AIY447" s="156"/>
      <c r="AIZ447" s="157"/>
      <c r="AJA447" s="158"/>
      <c r="AJB447" s="153"/>
      <c r="AJC447" s="154"/>
      <c r="AJD447" s="155"/>
      <c r="AJE447" s="155"/>
      <c r="AJF447" s="156" t="s">
        <v>867</v>
      </c>
      <c r="AJG447" s="156"/>
      <c r="AJH447" s="157"/>
      <c r="AJI447" s="158"/>
      <c r="AJJ447" s="153"/>
      <c r="AJK447" s="154"/>
      <c r="AJL447" s="155"/>
      <c r="AJM447" s="155"/>
      <c r="AJN447" s="156" t="s">
        <v>867</v>
      </c>
      <c r="AJO447" s="156"/>
      <c r="AJP447" s="157"/>
      <c r="AJQ447" s="158"/>
      <c r="AJR447" s="153"/>
      <c r="AJS447" s="154"/>
      <c r="AJT447" s="155"/>
      <c r="AJU447" s="155"/>
      <c r="AJV447" s="156" t="s">
        <v>867</v>
      </c>
      <c r="AJW447" s="156"/>
      <c r="AJX447" s="157"/>
      <c r="AJY447" s="158"/>
      <c r="AJZ447" s="153"/>
      <c r="AKA447" s="154"/>
      <c r="AKB447" s="155"/>
      <c r="AKC447" s="155"/>
      <c r="AKD447" s="156" t="s">
        <v>867</v>
      </c>
      <c r="AKE447" s="156"/>
      <c r="AKF447" s="157"/>
      <c r="AKG447" s="158"/>
      <c r="AKH447" s="153"/>
      <c r="AKI447" s="154"/>
      <c r="AKJ447" s="155"/>
      <c r="AKK447" s="155"/>
      <c r="AKL447" s="156" t="s">
        <v>867</v>
      </c>
      <c r="AKM447" s="156"/>
      <c r="AKN447" s="157"/>
      <c r="AKO447" s="158"/>
      <c r="AKP447" s="153"/>
      <c r="AKQ447" s="154"/>
      <c r="AKR447" s="155"/>
      <c r="AKS447" s="155"/>
      <c r="AKT447" s="156" t="s">
        <v>867</v>
      </c>
      <c r="AKU447" s="156"/>
      <c r="AKV447" s="157"/>
      <c r="AKW447" s="158"/>
      <c r="AKX447" s="153"/>
      <c r="AKY447" s="154"/>
      <c r="AKZ447" s="155"/>
      <c r="ALA447" s="155"/>
      <c r="ALB447" s="156" t="s">
        <v>867</v>
      </c>
      <c r="ALC447" s="156"/>
      <c r="ALD447" s="157"/>
      <c r="ALE447" s="158"/>
      <c r="ALF447" s="153"/>
      <c r="ALG447" s="154"/>
      <c r="ALH447" s="155"/>
      <c r="ALI447" s="155"/>
      <c r="ALJ447" s="156" t="s">
        <v>867</v>
      </c>
      <c r="ALK447" s="156"/>
      <c r="ALL447" s="157"/>
      <c r="ALM447" s="158"/>
      <c r="ALN447" s="153"/>
      <c r="ALO447" s="154"/>
      <c r="ALP447" s="155"/>
      <c r="ALQ447" s="155"/>
      <c r="ALR447" s="156" t="s">
        <v>867</v>
      </c>
      <c r="ALS447" s="156"/>
      <c r="ALT447" s="157"/>
      <c r="ALU447" s="158"/>
      <c r="ALV447" s="153"/>
      <c r="ALW447" s="154"/>
      <c r="ALX447" s="155"/>
      <c r="ALY447" s="155"/>
      <c r="ALZ447" s="156" t="s">
        <v>867</v>
      </c>
      <c r="AMA447" s="156"/>
      <c r="AMB447" s="157"/>
      <c r="AMC447" s="158"/>
      <c r="AMD447" s="153"/>
      <c r="AME447" s="154"/>
      <c r="AMF447" s="155"/>
      <c r="AMG447" s="155"/>
      <c r="AMH447" s="156" t="s">
        <v>867</v>
      </c>
      <c r="AMI447" s="156"/>
      <c r="AMJ447" s="157"/>
      <c r="AMK447" s="158"/>
      <c r="AML447" s="153"/>
      <c r="AMM447" s="154"/>
      <c r="AMN447" s="155"/>
      <c r="AMO447" s="155"/>
      <c r="AMP447" s="156" t="s">
        <v>867</v>
      </c>
      <c r="AMQ447" s="156"/>
      <c r="AMR447" s="157"/>
      <c r="AMS447" s="158"/>
      <c r="AMT447" s="153"/>
      <c r="AMU447" s="154"/>
      <c r="AMV447" s="155"/>
      <c r="AMW447" s="155"/>
      <c r="AMX447" s="156" t="s">
        <v>867</v>
      </c>
      <c r="AMY447" s="156"/>
      <c r="AMZ447" s="157"/>
      <c r="ANA447" s="158"/>
      <c r="ANB447" s="153"/>
      <c r="ANC447" s="154"/>
      <c r="AND447" s="155"/>
      <c r="ANE447" s="155"/>
      <c r="ANF447" s="156" t="s">
        <v>867</v>
      </c>
      <c r="ANG447" s="156"/>
      <c r="ANH447" s="157"/>
      <c r="ANI447" s="158"/>
      <c r="ANJ447" s="153"/>
      <c r="ANK447" s="154"/>
      <c r="ANL447" s="155"/>
      <c r="ANM447" s="155"/>
      <c r="ANN447" s="156" t="s">
        <v>867</v>
      </c>
      <c r="ANO447" s="156"/>
      <c r="ANP447" s="157"/>
      <c r="ANQ447" s="158"/>
      <c r="ANR447" s="153"/>
      <c r="ANS447" s="154"/>
      <c r="ANT447" s="155"/>
      <c r="ANU447" s="155"/>
      <c r="ANV447" s="156" t="s">
        <v>867</v>
      </c>
      <c r="ANW447" s="156"/>
      <c r="ANX447" s="157"/>
      <c r="ANY447" s="158"/>
      <c r="ANZ447" s="153"/>
      <c r="AOA447" s="154"/>
      <c r="AOB447" s="155"/>
      <c r="AOC447" s="155"/>
      <c r="AOD447" s="156" t="s">
        <v>867</v>
      </c>
      <c r="AOE447" s="156"/>
      <c r="AOF447" s="157"/>
      <c r="AOG447" s="158"/>
      <c r="AOH447" s="153"/>
      <c r="AOI447" s="154"/>
      <c r="AOJ447" s="155"/>
      <c r="AOK447" s="155"/>
      <c r="AOL447" s="156" t="s">
        <v>867</v>
      </c>
      <c r="AOM447" s="156"/>
      <c r="AON447" s="157"/>
      <c r="AOO447" s="158"/>
      <c r="AOP447" s="153"/>
      <c r="AOQ447" s="154"/>
      <c r="AOR447" s="155"/>
      <c r="AOS447" s="155"/>
      <c r="AOT447" s="156" t="s">
        <v>867</v>
      </c>
      <c r="AOU447" s="156"/>
      <c r="AOV447" s="157"/>
      <c r="AOW447" s="158"/>
      <c r="AOX447" s="153"/>
      <c r="AOY447" s="154"/>
      <c r="AOZ447" s="155"/>
      <c r="APA447" s="155"/>
      <c r="APB447" s="156" t="s">
        <v>867</v>
      </c>
      <c r="APC447" s="156"/>
      <c r="APD447" s="157"/>
      <c r="APE447" s="158"/>
      <c r="APF447" s="153"/>
      <c r="APG447" s="154"/>
      <c r="APH447" s="155"/>
      <c r="API447" s="155"/>
      <c r="APJ447" s="156" t="s">
        <v>867</v>
      </c>
      <c r="APK447" s="156"/>
      <c r="APL447" s="157"/>
      <c r="APM447" s="158"/>
      <c r="APN447" s="153"/>
      <c r="APO447" s="154"/>
      <c r="APP447" s="155"/>
      <c r="APQ447" s="155"/>
      <c r="APR447" s="156" t="s">
        <v>867</v>
      </c>
      <c r="APS447" s="156"/>
      <c r="APT447" s="157"/>
      <c r="APU447" s="158"/>
      <c r="APV447" s="153"/>
      <c r="APW447" s="154"/>
      <c r="APX447" s="155"/>
      <c r="APY447" s="155"/>
      <c r="APZ447" s="156" t="s">
        <v>867</v>
      </c>
      <c r="AQA447" s="156"/>
      <c r="AQB447" s="157"/>
      <c r="AQC447" s="158"/>
      <c r="AQD447" s="153"/>
      <c r="AQE447" s="154"/>
      <c r="AQF447" s="155"/>
      <c r="AQG447" s="155"/>
      <c r="AQH447" s="156" t="s">
        <v>867</v>
      </c>
      <c r="AQI447" s="156"/>
      <c r="AQJ447" s="157"/>
      <c r="AQK447" s="158"/>
      <c r="AQL447" s="153"/>
      <c r="AQM447" s="154"/>
      <c r="AQN447" s="155"/>
      <c r="AQO447" s="155"/>
      <c r="AQP447" s="156" t="s">
        <v>867</v>
      </c>
      <c r="AQQ447" s="156"/>
      <c r="AQR447" s="157"/>
      <c r="AQS447" s="158"/>
      <c r="AQT447" s="153"/>
      <c r="AQU447" s="154"/>
      <c r="AQV447" s="155"/>
      <c r="AQW447" s="155"/>
      <c r="AQX447" s="156" t="s">
        <v>867</v>
      </c>
      <c r="AQY447" s="156"/>
      <c r="AQZ447" s="157"/>
      <c r="ARA447" s="158"/>
      <c r="ARB447" s="153"/>
      <c r="ARC447" s="154"/>
      <c r="ARD447" s="155"/>
      <c r="ARE447" s="155"/>
      <c r="ARF447" s="156" t="s">
        <v>867</v>
      </c>
      <c r="ARG447" s="156"/>
      <c r="ARH447" s="157"/>
      <c r="ARI447" s="158"/>
      <c r="ARJ447" s="153"/>
      <c r="ARK447" s="154"/>
      <c r="ARL447" s="155"/>
      <c r="ARM447" s="155"/>
      <c r="ARN447" s="156" t="s">
        <v>867</v>
      </c>
      <c r="ARO447" s="156"/>
      <c r="ARP447" s="157"/>
      <c r="ARQ447" s="158"/>
      <c r="ARR447" s="153"/>
      <c r="ARS447" s="154"/>
      <c r="ART447" s="155"/>
      <c r="ARU447" s="155"/>
      <c r="ARV447" s="156" t="s">
        <v>867</v>
      </c>
      <c r="ARW447" s="156"/>
      <c r="ARX447" s="157"/>
      <c r="ARY447" s="158"/>
      <c r="ARZ447" s="153"/>
      <c r="ASA447" s="154"/>
      <c r="ASB447" s="155"/>
      <c r="ASC447" s="155"/>
      <c r="ASD447" s="156" t="s">
        <v>867</v>
      </c>
      <c r="ASE447" s="156"/>
      <c r="ASF447" s="157"/>
      <c r="ASG447" s="158"/>
      <c r="ASH447" s="153"/>
      <c r="ASI447" s="154"/>
      <c r="ASJ447" s="155"/>
      <c r="ASK447" s="155"/>
      <c r="ASL447" s="156" t="s">
        <v>867</v>
      </c>
      <c r="ASM447" s="156"/>
      <c r="ASN447" s="157"/>
      <c r="ASO447" s="158"/>
      <c r="ASP447" s="153"/>
      <c r="ASQ447" s="154"/>
      <c r="ASR447" s="155"/>
      <c r="ASS447" s="155"/>
      <c r="AST447" s="156" t="s">
        <v>867</v>
      </c>
      <c r="ASU447" s="156"/>
      <c r="ASV447" s="157"/>
      <c r="ASW447" s="158"/>
      <c r="ASX447" s="153"/>
      <c r="ASY447" s="154"/>
      <c r="ASZ447" s="155"/>
      <c r="ATA447" s="155"/>
      <c r="ATB447" s="156" t="s">
        <v>867</v>
      </c>
      <c r="ATC447" s="156"/>
      <c r="ATD447" s="157"/>
      <c r="ATE447" s="158"/>
      <c r="ATF447" s="153"/>
      <c r="ATG447" s="154"/>
      <c r="ATH447" s="155"/>
      <c r="ATI447" s="155"/>
      <c r="ATJ447" s="156" t="s">
        <v>867</v>
      </c>
      <c r="ATK447" s="156"/>
      <c r="ATL447" s="157"/>
      <c r="ATM447" s="158"/>
      <c r="ATN447" s="153"/>
      <c r="ATO447" s="154"/>
      <c r="ATP447" s="155"/>
      <c r="ATQ447" s="155"/>
      <c r="ATR447" s="156" t="s">
        <v>867</v>
      </c>
      <c r="ATS447" s="156"/>
      <c r="ATT447" s="157"/>
      <c r="ATU447" s="158"/>
      <c r="ATV447" s="153"/>
      <c r="ATW447" s="154"/>
      <c r="ATX447" s="155"/>
      <c r="ATY447" s="155"/>
      <c r="ATZ447" s="156" t="s">
        <v>867</v>
      </c>
      <c r="AUA447" s="156"/>
      <c r="AUB447" s="157"/>
      <c r="AUC447" s="158"/>
      <c r="AUD447" s="153"/>
      <c r="AUE447" s="154"/>
      <c r="AUF447" s="155"/>
      <c r="AUG447" s="155"/>
      <c r="AUH447" s="156" t="s">
        <v>867</v>
      </c>
      <c r="AUI447" s="156"/>
      <c r="AUJ447" s="157"/>
      <c r="AUK447" s="158"/>
      <c r="AUL447" s="153"/>
      <c r="AUM447" s="154"/>
      <c r="AUN447" s="155"/>
      <c r="AUO447" s="155"/>
      <c r="AUP447" s="156" t="s">
        <v>867</v>
      </c>
      <c r="AUQ447" s="156"/>
      <c r="AUR447" s="157"/>
      <c r="AUS447" s="158"/>
      <c r="AUT447" s="153"/>
      <c r="AUU447" s="154"/>
      <c r="AUV447" s="155"/>
      <c r="AUW447" s="155"/>
      <c r="AUX447" s="156" t="s">
        <v>867</v>
      </c>
      <c r="AUY447" s="156"/>
      <c r="AUZ447" s="157"/>
      <c r="AVA447" s="158"/>
      <c r="AVB447" s="153"/>
      <c r="AVC447" s="154"/>
      <c r="AVD447" s="155"/>
      <c r="AVE447" s="155"/>
      <c r="AVF447" s="156" t="s">
        <v>867</v>
      </c>
      <c r="AVG447" s="156"/>
      <c r="AVH447" s="157"/>
      <c r="AVI447" s="158"/>
      <c r="AVJ447" s="153"/>
      <c r="AVK447" s="154"/>
      <c r="AVL447" s="155"/>
      <c r="AVM447" s="155"/>
      <c r="AVN447" s="156" t="s">
        <v>867</v>
      </c>
      <c r="AVO447" s="156"/>
      <c r="AVP447" s="157"/>
      <c r="AVQ447" s="158"/>
      <c r="AVR447" s="153"/>
      <c r="AVS447" s="154"/>
      <c r="AVT447" s="155"/>
      <c r="AVU447" s="155"/>
      <c r="AVV447" s="156" t="s">
        <v>867</v>
      </c>
      <c r="AVW447" s="156"/>
      <c r="AVX447" s="157"/>
      <c r="AVY447" s="158"/>
      <c r="AVZ447" s="153"/>
      <c r="AWA447" s="154"/>
      <c r="AWB447" s="155"/>
      <c r="AWC447" s="155"/>
      <c r="AWD447" s="156" t="s">
        <v>867</v>
      </c>
      <c r="AWE447" s="156"/>
      <c r="AWF447" s="157"/>
      <c r="AWG447" s="158"/>
      <c r="AWH447" s="153"/>
      <c r="AWI447" s="154"/>
      <c r="AWJ447" s="155"/>
      <c r="AWK447" s="155"/>
      <c r="AWL447" s="156" t="s">
        <v>867</v>
      </c>
      <c r="AWM447" s="156"/>
      <c r="AWN447" s="157"/>
      <c r="AWO447" s="158"/>
      <c r="AWP447" s="153"/>
      <c r="AWQ447" s="154"/>
      <c r="AWR447" s="155"/>
      <c r="AWS447" s="155"/>
      <c r="AWT447" s="156" t="s">
        <v>867</v>
      </c>
      <c r="AWU447" s="156"/>
      <c r="AWV447" s="157"/>
      <c r="AWW447" s="158"/>
      <c r="AWX447" s="153"/>
      <c r="AWY447" s="154"/>
      <c r="AWZ447" s="155"/>
      <c r="AXA447" s="155"/>
      <c r="AXB447" s="156" t="s">
        <v>867</v>
      </c>
      <c r="AXC447" s="156"/>
      <c r="AXD447" s="157"/>
      <c r="AXE447" s="158"/>
      <c r="AXF447" s="153"/>
      <c r="AXG447" s="154"/>
      <c r="AXH447" s="155"/>
      <c r="AXI447" s="155"/>
      <c r="AXJ447" s="156" t="s">
        <v>867</v>
      </c>
      <c r="AXK447" s="156"/>
      <c r="AXL447" s="157"/>
      <c r="AXM447" s="158"/>
      <c r="AXN447" s="153"/>
      <c r="AXO447" s="154"/>
      <c r="AXP447" s="155"/>
      <c r="AXQ447" s="155"/>
      <c r="AXR447" s="156" t="s">
        <v>867</v>
      </c>
      <c r="AXS447" s="156"/>
      <c r="AXT447" s="157"/>
      <c r="AXU447" s="158"/>
      <c r="AXV447" s="153"/>
      <c r="AXW447" s="154"/>
      <c r="AXX447" s="155"/>
      <c r="AXY447" s="155"/>
      <c r="AXZ447" s="156" t="s">
        <v>867</v>
      </c>
      <c r="AYA447" s="156"/>
      <c r="AYB447" s="157"/>
      <c r="AYC447" s="158"/>
      <c r="AYD447" s="153"/>
      <c r="AYE447" s="154"/>
      <c r="AYF447" s="155"/>
      <c r="AYG447" s="155"/>
      <c r="AYH447" s="156" t="s">
        <v>867</v>
      </c>
      <c r="AYI447" s="156"/>
      <c r="AYJ447" s="157"/>
      <c r="AYK447" s="158"/>
      <c r="AYL447" s="153"/>
      <c r="AYM447" s="154"/>
      <c r="AYN447" s="155"/>
      <c r="AYO447" s="155"/>
      <c r="AYP447" s="156" t="s">
        <v>867</v>
      </c>
      <c r="AYQ447" s="156"/>
      <c r="AYR447" s="157"/>
      <c r="AYS447" s="158"/>
      <c r="AYT447" s="153"/>
      <c r="AYU447" s="154"/>
      <c r="AYV447" s="155"/>
      <c r="AYW447" s="155"/>
      <c r="AYX447" s="156" t="s">
        <v>867</v>
      </c>
      <c r="AYY447" s="156"/>
      <c r="AYZ447" s="157"/>
      <c r="AZA447" s="158"/>
      <c r="AZB447" s="153"/>
      <c r="AZC447" s="154"/>
      <c r="AZD447" s="155"/>
      <c r="AZE447" s="155"/>
      <c r="AZF447" s="156" t="s">
        <v>867</v>
      </c>
      <c r="AZG447" s="156"/>
      <c r="AZH447" s="157"/>
      <c r="AZI447" s="158"/>
      <c r="AZJ447" s="153"/>
      <c r="AZK447" s="154"/>
      <c r="AZL447" s="155"/>
      <c r="AZM447" s="155"/>
      <c r="AZN447" s="156" t="s">
        <v>867</v>
      </c>
      <c r="AZO447" s="156"/>
      <c r="AZP447" s="157"/>
      <c r="AZQ447" s="158"/>
      <c r="AZR447" s="153"/>
      <c r="AZS447" s="154"/>
      <c r="AZT447" s="155"/>
      <c r="AZU447" s="155"/>
      <c r="AZV447" s="156" t="s">
        <v>867</v>
      </c>
      <c r="AZW447" s="156"/>
      <c r="AZX447" s="157"/>
      <c r="AZY447" s="158"/>
      <c r="AZZ447" s="153"/>
      <c r="BAA447" s="154"/>
      <c r="BAB447" s="155"/>
      <c r="BAC447" s="155"/>
      <c r="BAD447" s="156" t="s">
        <v>867</v>
      </c>
      <c r="BAE447" s="156"/>
      <c r="BAF447" s="157"/>
      <c r="BAG447" s="158"/>
      <c r="BAH447" s="153"/>
      <c r="BAI447" s="154"/>
      <c r="BAJ447" s="155"/>
      <c r="BAK447" s="155"/>
      <c r="BAL447" s="156" t="s">
        <v>867</v>
      </c>
      <c r="BAM447" s="156"/>
      <c r="BAN447" s="157"/>
      <c r="BAO447" s="158"/>
      <c r="BAP447" s="153"/>
      <c r="BAQ447" s="154"/>
      <c r="BAR447" s="155"/>
      <c r="BAS447" s="155"/>
      <c r="BAT447" s="156" t="s">
        <v>867</v>
      </c>
      <c r="BAU447" s="156"/>
      <c r="BAV447" s="157"/>
      <c r="BAW447" s="158"/>
      <c r="BAX447" s="153"/>
      <c r="BAY447" s="154"/>
      <c r="BAZ447" s="155"/>
      <c r="BBA447" s="155"/>
      <c r="BBB447" s="156" t="s">
        <v>867</v>
      </c>
      <c r="BBC447" s="156"/>
      <c r="BBD447" s="157"/>
      <c r="BBE447" s="158"/>
      <c r="BBF447" s="153"/>
      <c r="BBG447" s="154"/>
      <c r="BBH447" s="155"/>
      <c r="BBI447" s="155"/>
      <c r="BBJ447" s="156" t="s">
        <v>867</v>
      </c>
      <c r="BBK447" s="156"/>
      <c r="BBL447" s="157"/>
      <c r="BBM447" s="158"/>
      <c r="BBN447" s="153"/>
      <c r="BBO447" s="154"/>
      <c r="BBP447" s="155"/>
      <c r="BBQ447" s="155"/>
      <c r="BBR447" s="156" t="s">
        <v>867</v>
      </c>
      <c r="BBS447" s="156"/>
      <c r="BBT447" s="157"/>
      <c r="BBU447" s="158"/>
      <c r="BBV447" s="153"/>
      <c r="BBW447" s="154"/>
      <c r="BBX447" s="155"/>
      <c r="BBY447" s="155"/>
      <c r="BBZ447" s="156" t="s">
        <v>867</v>
      </c>
      <c r="BCA447" s="156"/>
      <c r="BCB447" s="157"/>
      <c r="BCC447" s="158"/>
      <c r="BCD447" s="153"/>
      <c r="BCE447" s="154"/>
      <c r="BCF447" s="155"/>
      <c r="BCG447" s="155"/>
      <c r="BCH447" s="156" t="s">
        <v>867</v>
      </c>
      <c r="BCI447" s="156"/>
      <c r="BCJ447" s="157"/>
      <c r="BCK447" s="158"/>
      <c r="BCL447" s="153"/>
      <c r="BCM447" s="154"/>
      <c r="BCN447" s="155"/>
      <c r="BCO447" s="155"/>
      <c r="BCP447" s="156" t="s">
        <v>867</v>
      </c>
      <c r="BCQ447" s="156"/>
      <c r="BCR447" s="157"/>
      <c r="BCS447" s="158"/>
      <c r="BCT447" s="153"/>
      <c r="BCU447" s="154"/>
      <c r="BCV447" s="155"/>
      <c r="BCW447" s="155"/>
      <c r="BCX447" s="156" t="s">
        <v>867</v>
      </c>
      <c r="BCY447" s="156"/>
      <c r="BCZ447" s="157"/>
      <c r="BDA447" s="158"/>
      <c r="BDB447" s="153"/>
      <c r="BDC447" s="154"/>
      <c r="BDD447" s="155"/>
      <c r="BDE447" s="155"/>
      <c r="BDF447" s="156" t="s">
        <v>867</v>
      </c>
      <c r="BDG447" s="156"/>
      <c r="BDH447" s="157"/>
      <c r="BDI447" s="158"/>
      <c r="BDJ447" s="153"/>
      <c r="BDK447" s="154"/>
      <c r="BDL447" s="155"/>
      <c r="BDM447" s="155"/>
      <c r="BDN447" s="156" t="s">
        <v>867</v>
      </c>
      <c r="BDO447" s="156"/>
      <c r="BDP447" s="157"/>
      <c r="BDQ447" s="158"/>
      <c r="BDR447" s="153"/>
      <c r="BDS447" s="154"/>
      <c r="BDT447" s="155"/>
      <c r="BDU447" s="155"/>
      <c r="BDV447" s="156" t="s">
        <v>867</v>
      </c>
      <c r="BDW447" s="156"/>
      <c r="BDX447" s="157"/>
      <c r="BDY447" s="158"/>
      <c r="BDZ447" s="153"/>
      <c r="BEA447" s="154"/>
      <c r="BEB447" s="155"/>
      <c r="BEC447" s="155"/>
      <c r="BED447" s="156" t="s">
        <v>867</v>
      </c>
      <c r="BEE447" s="156"/>
      <c r="BEF447" s="157"/>
      <c r="BEG447" s="158"/>
      <c r="BEH447" s="153"/>
      <c r="BEI447" s="154"/>
      <c r="BEJ447" s="155"/>
      <c r="BEK447" s="155"/>
      <c r="BEL447" s="156" t="s">
        <v>867</v>
      </c>
      <c r="BEM447" s="156"/>
      <c r="BEN447" s="157"/>
      <c r="BEO447" s="158"/>
      <c r="BEP447" s="153"/>
      <c r="BEQ447" s="154"/>
      <c r="BER447" s="155"/>
      <c r="BES447" s="155"/>
      <c r="BET447" s="156" t="s">
        <v>867</v>
      </c>
      <c r="BEU447" s="156"/>
      <c r="BEV447" s="157"/>
      <c r="BEW447" s="158"/>
      <c r="BEX447" s="153"/>
      <c r="BEY447" s="154"/>
      <c r="BEZ447" s="155"/>
      <c r="BFA447" s="155"/>
      <c r="BFB447" s="156" t="s">
        <v>867</v>
      </c>
      <c r="BFC447" s="156"/>
      <c r="BFD447" s="157"/>
      <c r="BFE447" s="158"/>
      <c r="BFF447" s="153"/>
      <c r="BFG447" s="154"/>
      <c r="BFH447" s="155"/>
      <c r="BFI447" s="155"/>
      <c r="BFJ447" s="156" t="s">
        <v>867</v>
      </c>
      <c r="BFK447" s="156"/>
      <c r="BFL447" s="157"/>
      <c r="BFM447" s="158"/>
      <c r="BFN447" s="153"/>
      <c r="BFO447" s="154"/>
      <c r="BFP447" s="155"/>
      <c r="BFQ447" s="155"/>
      <c r="BFR447" s="156" t="s">
        <v>867</v>
      </c>
      <c r="BFS447" s="156"/>
      <c r="BFT447" s="157"/>
      <c r="BFU447" s="158"/>
      <c r="BFV447" s="153"/>
      <c r="BFW447" s="154"/>
      <c r="BFX447" s="155"/>
      <c r="BFY447" s="155"/>
      <c r="BFZ447" s="156" t="s">
        <v>867</v>
      </c>
      <c r="BGA447" s="156"/>
      <c r="BGB447" s="157"/>
      <c r="BGC447" s="158"/>
      <c r="BGD447" s="153"/>
      <c r="BGE447" s="154"/>
      <c r="BGF447" s="155"/>
      <c r="BGG447" s="155"/>
      <c r="BGH447" s="156" t="s">
        <v>867</v>
      </c>
      <c r="BGI447" s="156"/>
      <c r="BGJ447" s="157"/>
      <c r="BGK447" s="158"/>
      <c r="BGL447" s="153"/>
      <c r="BGM447" s="154"/>
      <c r="BGN447" s="155"/>
      <c r="BGO447" s="155"/>
      <c r="BGP447" s="156" t="s">
        <v>867</v>
      </c>
      <c r="BGQ447" s="156"/>
      <c r="BGR447" s="157"/>
      <c r="BGS447" s="158"/>
      <c r="BGT447" s="153"/>
      <c r="BGU447" s="154"/>
      <c r="BGV447" s="155"/>
      <c r="BGW447" s="155"/>
      <c r="BGX447" s="156" t="s">
        <v>867</v>
      </c>
      <c r="BGY447" s="156"/>
      <c r="BGZ447" s="157"/>
      <c r="BHA447" s="158"/>
      <c r="BHB447" s="153"/>
      <c r="BHC447" s="154"/>
      <c r="BHD447" s="155"/>
      <c r="BHE447" s="155"/>
      <c r="BHF447" s="156" t="s">
        <v>867</v>
      </c>
      <c r="BHG447" s="156"/>
      <c r="BHH447" s="157"/>
      <c r="BHI447" s="158"/>
      <c r="BHJ447" s="153"/>
      <c r="BHK447" s="154"/>
      <c r="BHL447" s="155"/>
      <c r="BHM447" s="155"/>
      <c r="BHN447" s="156" t="s">
        <v>867</v>
      </c>
      <c r="BHO447" s="156"/>
      <c r="BHP447" s="157"/>
      <c r="BHQ447" s="158"/>
      <c r="BHR447" s="153"/>
      <c r="BHS447" s="154"/>
      <c r="BHT447" s="155"/>
      <c r="BHU447" s="155"/>
      <c r="BHV447" s="156" t="s">
        <v>867</v>
      </c>
      <c r="BHW447" s="156"/>
      <c r="BHX447" s="157"/>
      <c r="BHY447" s="158"/>
      <c r="BHZ447" s="153"/>
      <c r="BIA447" s="154"/>
      <c r="BIB447" s="155"/>
      <c r="BIC447" s="155"/>
      <c r="BID447" s="156" t="s">
        <v>867</v>
      </c>
      <c r="BIE447" s="156"/>
      <c r="BIF447" s="157"/>
      <c r="BIG447" s="158"/>
      <c r="BIH447" s="153"/>
      <c r="BII447" s="154"/>
      <c r="BIJ447" s="155"/>
      <c r="BIK447" s="155"/>
      <c r="BIL447" s="156" t="s">
        <v>867</v>
      </c>
      <c r="BIM447" s="156"/>
      <c r="BIN447" s="157"/>
      <c r="BIO447" s="158"/>
      <c r="BIP447" s="153"/>
      <c r="BIQ447" s="154"/>
      <c r="BIR447" s="155"/>
      <c r="BIS447" s="155"/>
      <c r="BIT447" s="156" t="s">
        <v>867</v>
      </c>
      <c r="BIU447" s="156"/>
      <c r="BIV447" s="157"/>
      <c r="BIW447" s="158"/>
      <c r="BIX447" s="153"/>
      <c r="BIY447" s="154"/>
      <c r="BIZ447" s="155"/>
      <c r="BJA447" s="155"/>
      <c r="BJB447" s="156" t="s">
        <v>867</v>
      </c>
      <c r="BJC447" s="156"/>
      <c r="BJD447" s="157"/>
      <c r="BJE447" s="158"/>
      <c r="BJF447" s="153"/>
      <c r="BJG447" s="154"/>
      <c r="BJH447" s="155"/>
      <c r="BJI447" s="155"/>
      <c r="BJJ447" s="156" t="s">
        <v>867</v>
      </c>
      <c r="BJK447" s="156"/>
      <c r="BJL447" s="157"/>
      <c r="BJM447" s="158"/>
      <c r="BJN447" s="153"/>
      <c r="BJO447" s="154"/>
      <c r="BJP447" s="155"/>
      <c r="BJQ447" s="155"/>
      <c r="BJR447" s="156" t="s">
        <v>867</v>
      </c>
      <c r="BJS447" s="156"/>
      <c r="BJT447" s="157"/>
      <c r="BJU447" s="158"/>
      <c r="BJV447" s="153"/>
      <c r="BJW447" s="154"/>
      <c r="BJX447" s="155"/>
      <c r="BJY447" s="155"/>
      <c r="BJZ447" s="156" t="s">
        <v>867</v>
      </c>
      <c r="BKA447" s="156"/>
      <c r="BKB447" s="157"/>
      <c r="BKC447" s="158"/>
      <c r="BKD447" s="153"/>
      <c r="BKE447" s="154"/>
      <c r="BKF447" s="155"/>
      <c r="BKG447" s="155"/>
      <c r="BKH447" s="156" t="s">
        <v>867</v>
      </c>
      <c r="BKI447" s="156"/>
      <c r="BKJ447" s="157"/>
      <c r="BKK447" s="158"/>
      <c r="BKL447" s="153"/>
      <c r="BKM447" s="154"/>
      <c r="BKN447" s="155"/>
      <c r="BKO447" s="155"/>
      <c r="BKP447" s="156" t="s">
        <v>867</v>
      </c>
      <c r="BKQ447" s="156"/>
      <c r="BKR447" s="157"/>
      <c r="BKS447" s="158"/>
      <c r="BKT447" s="153"/>
      <c r="BKU447" s="154"/>
      <c r="BKV447" s="155"/>
      <c r="BKW447" s="155"/>
      <c r="BKX447" s="156" t="s">
        <v>867</v>
      </c>
      <c r="BKY447" s="156"/>
      <c r="BKZ447" s="157"/>
      <c r="BLA447" s="158"/>
      <c r="BLB447" s="153"/>
      <c r="BLC447" s="154"/>
      <c r="BLD447" s="155"/>
      <c r="BLE447" s="155"/>
      <c r="BLF447" s="156" t="s">
        <v>867</v>
      </c>
      <c r="BLG447" s="156"/>
      <c r="BLH447" s="157"/>
      <c r="BLI447" s="158"/>
      <c r="BLJ447" s="153"/>
      <c r="BLK447" s="154"/>
      <c r="BLL447" s="155"/>
      <c r="BLM447" s="155"/>
      <c r="BLN447" s="156" t="s">
        <v>867</v>
      </c>
      <c r="BLO447" s="156"/>
      <c r="BLP447" s="157"/>
      <c r="BLQ447" s="158"/>
      <c r="BLR447" s="153"/>
      <c r="BLS447" s="154"/>
      <c r="BLT447" s="155"/>
      <c r="BLU447" s="155"/>
      <c r="BLV447" s="156" t="s">
        <v>867</v>
      </c>
      <c r="BLW447" s="156"/>
      <c r="BLX447" s="157"/>
      <c r="BLY447" s="158"/>
      <c r="BLZ447" s="153"/>
      <c r="BMA447" s="154"/>
      <c r="BMB447" s="155"/>
      <c r="BMC447" s="155"/>
      <c r="BMD447" s="156" t="s">
        <v>867</v>
      </c>
      <c r="BME447" s="156"/>
      <c r="BMF447" s="157"/>
      <c r="BMG447" s="158"/>
      <c r="BMH447" s="153"/>
      <c r="BMI447" s="154"/>
      <c r="BMJ447" s="155"/>
      <c r="BMK447" s="155"/>
      <c r="BML447" s="156" t="s">
        <v>867</v>
      </c>
      <c r="BMM447" s="156"/>
      <c r="BMN447" s="157"/>
      <c r="BMO447" s="158"/>
      <c r="BMP447" s="153"/>
      <c r="BMQ447" s="154"/>
      <c r="BMR447" s="155"/>
      <c r="BMS447" s="155"/>
      <c r="BMT447" s="156" t="s">
        <v>867</v>
      </c>
      <c r="BMU447" s="156"/>
      <c r="BMV447" s="157"/>
      <c r="BMW447" s="158"/>
      <c r="BMX447" s="153"/>
      <c r="BMY447" s="154"/>
      <c r="BMZ447" s="155"/>
      <c r="BNA447" s="155"/>
      <c r="BNB447" s="156" t="s">
        <v>867</v>
      </c>
      <c r="BNC447" s="156"/>
      <c r="BND447" s="157"/>
      <c r="BNE447" s="158"/>
      <c r="BNF447" s="153"/>
      <c r="BNG447" s="154"/>
      <c r="BNH447" s="155"/>
      <c r="BNI447" s="155"/>
      <c r="BNJ447" s="156" t="s">
        <v>867</v>
      </c>
      <c r="BNK447" s="156"/>
      <c r="BNL447" s="157"/>
      <c r="BNM447" s="158"/>
      <c r="BNN447" s="153"/>
      <c r="BNO447" s="154"/>
      <c r="BNP447" s="155"/>
      <c r="BNQ447" s="155"/>
      <c r="BNR447" s="156" t="s">
        <v>867</v>
      </c>
      <c r="BNS447" s="156"/>
      <c r="BNT447" s="157"/>
      <c r="BNU447" s="158"/>
      <c r="BNV447" s="153"/>
      <c r="BNW447" s="154"/>
      <c r="BNX447" s="155"/>
      <c r="BNY447" s="155"/>
      <c r="BNZ447" s="156" t="s">
        <v>867</v>
      </c>
      <c r="BOA447" s="156"/>
      <c r="BOB447" s="157"/>
      <c r="BOC447" s="158"/>
      <c r="BOD447" s="153"/>
      <c r="BOE447" s="154"/>
      <c r="BOF447" s="155"/>
      <c r="BOG447" s="155"/>
      <c r="BOH447" s="156" t="s">
        <v>867</v>
      </c>
      <c r="BOI447" s="156"/>
      <c r="BOJ447" s="157"/>
      <c r="BOK447" s="158"/>
      <c r="BOL447" s="153"/>
      <c r="BOM447" s="154"/>
      <c r="BON447" s="155"/>
      <c r="BOO447" s="155"/>
      <c r="BOP447" s="156" t="s">
        <v>867</v>
      </c>
      <c r="BOQ447" s="156"/>
      <c r="BOR447" s="157"/>
      <c r="BOS447" s="158"/>
      <c r="BOT447" s="153"/>
      <c r="BOU447" s="154"/>
      <c r="BOV447" s="155"/>
      <c r="BOW447" s="155"/>
      <c r="BOX447" s="156" t="s">
        <v>867</v>
      </c>
      <c r="BOY447" s="156"/>
      <c r="BOZ447" s="157"/>
      <c r="BPA447" s="158"/>
      <c r="BPB447" s="153"/>
      <c r="BPC447" s="154"/>
      <c r="BPD447" s="155"/>
      <c r="BPE447" s="155"/>
      <c r="BPF447" s="156" t="s">
        <v>867</v>
      </c>
      <c r="BPG447" s="156"/>
      <c r="BPH447" s="157"/>
      <c r="BPI447" s="158"/>
      <c r="BPJ447" s="153"/>
      <c r="BPK447" s="154"/>
      <c r="BPL447" s="155"/>
      <c r="BPM447" s="155"/>
      <c r="BPN447" s="156" t="s">
        <v>867</v>
      </c>
      <c r="BPO447" s="156"/>
      <c r="BPP447" s="157"/>
      <c r="BPQ447" s="158"/>
      <c r="BPR447" s="153"/>
      <c r="BPS447" s="154"/>
      <c r="BPT447" s="155"/>
      <c r="BPU447" s="155"/>
      <c r="BPV447" s="156" t="s">
        <v>867</v>
      </c>
      <c r="BPW447" s="156"/>
      <c r="BPX447" s="157"/>
      <c r="BPY447" s="158"/>
      <c r="BPZ447" s="153"/>
      <c r="BQA447" s="154"/>
      <c r="BQB447" s="155"/>
      <c r="BQC447" s="155"/>
      <c r="BQD447" s="156" t="s">
        <v>867</v>
      </c>
      <c r="BQE447" s="156"/>
      <c r="BQF447" s="157"/>
      <c r="BQG447" s="158"/>
      <c r="BQH447" s="153"/>
      <c r="BQI447" s="154"/>
      <c r="BQJ447" s="155"/>
      <c r="BQK447" s="155"/>
      <c r="BQL447" s="156" t="s">
        <v>867</v>
      </c>
      <c r="BQM447" s="156"/>
      <c r="BQN447" s="157"/>
      <c r="BQO447" s="158"/>
      <c r="BQP447" s="153"/>
      <c r="BQQ447" s="154"/>
      <c r="BQR447" s="155"/>
      <c r="BQS447" s="155"/>
      <c r="BQT447" s="156" t="s">
        <v>867</v>
      </c>
      <c r="BQU447" s="156"/>
      <c r="BQV447" s="157"/>
      <c r="BQW447" s="158"/>
      <c r="BQX447" s="153"/>
      <c r="BQY447" s="154"/>
      <c r="BQZ447" s="155"/>
      <c r="BRA447" s="155"/>
      <c r="BRB447" s="156" t="s">
        <v>867</v>
      </c>
      <c r="BRC447" s="156"/>
      <c r="BRD447" s="157"/>
      <c r="BRE447" s="158"/>
      <c r="BRF447" s="153"/>
      <c r="BRG447" s="154"/>
      <c r="BRH447" s="155"/>
      <c r="BRI447" s="155"/>
      <c r="BRJ447" s="156" t="s">
        <v>867</v>
      </c>
      <c r="BRK447" s="156"/>
      <c r="BRL447" s="157"/>
      <c r="BRM447" s="158"/>
      <c r="BRN447" s="153"/>
      <c r="BRO447" s="154"/>
      <c r="BRP447" s="155"/>
      <c r="BRQ447" s="155"/>
      <c r="BRR447" s="156" t="s">
        <v>867</v>
      </c>
      <c r="BRS447" s="156"/>
      <c r="BRT447" s="157"/>
      <c r="BRU447" s="158"/>
      <c r="BRV447" s="153"/>
      <c r="BRW447" s="154"/>
      <c r="BRX447" s="155"/>
      <c r="BRY447" s="155"/>
      <c r="BRZ447" s="156" t="s">
        <v>867</v>
      </c>
      <c r="BSA447" s="156"/>
      <c r="BSB447" s="157"/>
      <c r="BSC447" s="158"/>
      <c r="BSD447" s="153"/>
      <c r="BSE447" s="154"/>
      <c r="BSF447" s="155"/>
      <c r="BSG447" s="155"/>
      <c r="BSH447" s="156" t="s">
        <v>867</v>
      </c>
      <c r="BSI447" s="156"/>
      <c r="BSJ447" s="157"/>
      <c r="BSK447" s="158"/>
      <c r="BSL447" s="153"/>
      <c r="BSM447" s="154"/>
      <c r="BSN447" s="155"/>
      <c r="BSO447" s="155"/>
      <c r="BSP447" s="156" t="s">
        <v>867</v>
      </c>
      <c r="BSQ447" s="156"/>
      <c r="BSR447" s="157"/>
      <c r="BSS447" s="158"/>
      <c r="BST447" s="153"/>
      <c r="BSU447" s="154"/>
      <c r="BSV447" s="155"/>
      <c r="BSW447" s="155"/>
      <c r="BSX447" s="156" t="s">
        <v>867</v>
      </c>
      <c r="BSY447" s="156"/>
      <c r="BSZ447" s="157"/>
      <c r="BTA447" s="158"/>
      <c r="BTB447" s="153"/>
      <c r="BTC447" s="154"/>
      <c r="BTD447" s="155"/>
      <c r="BTE447" s="155"/>
      <c r="BTF447" s="156" t="s">
        <v>867</v>
      </c>
      <c r="BTG447" s="156"/>
      <c r="BTH447" s="157"/>
      <c r="BTI447" s="158"/>
      <c r="BTJ447" s="153"/>
      <c r="BTK447" s="154"/>
      <c r="BTL447" s="155"/>
      <c r="BTM447" s="155"/>
      <c r="BTN447" s="156" t="s">
        <v>867</v>
      </c>
      <c r="BTO447" s="156"/>
      <c r="BTP447" s="157"/>
      <c r="BTQ447" s="158"/>
      <c r="BTR447" s="153"/>
      <c r="BTS447" s="154"/>
      <c r="BTT447" s="155"/>
      <c r="BTU447" s="155"/>
      <c r="BTV447" s="156" t="s">
        <v>867</v>
      </c>
      <c r="BTW447" s="156"/>
      <c r="BTX447" s="157"/>
      <c r="BTY447" s="158"/>
      <c r="BTZ447" s="153"/>
      <c r="BUA447" s="154"/>
      <c r="BUB447" s="155"/>
      <c r="BUC447" s="155"/>
      <c r="BUD447" s="156" t="s">
        <v>867</v>
      </c>
      <c r="BUE447" s="156"/>
      <c r="BUF447" s="157"/>
      <c r="BUG447" s="158"/>
      <c r="BUH447" s="153"/>
      <c r="BUI447" s="154"/>
      <c r="BUJ447" s="155"/>
      <c r="BUK447" s="155"/>
      <c r="BUL447" s="156" t="s">
        <v>867</v>
      </c>
      <c r="BUM447" s="156"/>
      <c r="BUN447" s="157"/>
      <c r="BUO447" s="158"/>
      <c r="BUP447" s="153"/>
      <c r="BUQ447" s="154"/>
      <c r="BUR447" s="155"/>
      <c r="BUS447" s="155"/>
      <c r="BUT447" s="156" t="s">
        <v>867</v>
      </c>
      <c r="BUU447" s="156"/>
      <c r="BUV447" s="157"/>
      <c r="BUW447" s="158"/>
      <c r="BUX447" s="153"/>
      <c r="BUY447" s="154"/>
      <c r="BUZ447" s="155"/>
      <c r="BVA447" s="155"/>
      <c r="BVB447" s="156" t="s">
        <v>867</v>
      </c>
      <c r="BVC447" s="156"/>
      <c r="BVD447" s="157"/>
      <c r="BVE447" s="158"/>
      <c r="BVF447" s="153"/>
      <c r="BVG447" s="154"/>
      <c r="BVH447" s="155"/>
      <c r="BVI447" s="155"/>
      <c r="BVJ447" s="156" t="s">
        <v>867</v>
      </c>
      <c r="BVK447" s="156"/>
      <c r="BVL447" s="157"/>
      <c r="BVM447" s="158"/>
      <c r="BVN447" s="153"/>
      <c r="BVO447" s="154"/>
      <c r="BVP447" s="155"/>
      <c r="BVQ447" s="155"/>
      <c r="BVR447" s="156" t="s">
        <v>867</v>
      </c>
      <c r="BVS447" s="156"/>
      <c r="BVT447" s="157"/>
      <c r="BVU447" s="158"/>
      <c r="BVV447" s="153"/>
      <c r="BVW447" s="154"/>
      <c r="BVX447" s="155"/>
      <c r="BVY447" s="155"/>
      <c r="BVZ447" s="156" t="s">
        <v>867</v>
      </c>
      <c r="BWA447" s="156"/>
      <c r="BWB447" s="157"/>
      <c r="BWC447" s="158"/>
      <c r="BWD447" s="153"/>
      <c r="BWE447" s="154"/>
      <c r="BWF447" s="155"/>
      <c r="BWG447" s="155"/>
      <c r="BWH447" s="156" t="s">
        <v>867</v>
      </c>
      <c r="BWI447" s="156"/>
      <c r="BWJ447" s="157"/>
      <c r="BWK447" s="158"/>
      <c r="BWL447" s="153"/>
      <c r="BWM447" s="154"/>
      <c r="BWN447" s="155"/>
      <c r="BWO447" s="155"/>
      <c r="BWP447" s="156" t="s">
        <v>867</v>
      </c>
      <c r="BWQ447" s="156"/>
      <c r="BWR447" s="157"/>
      <c r="BWS447" s="158"/>
      <c r="BWT447" s="153"/>
      <c r="BWU447" s="154"/>
      <c r="BWV447" s="155"/>
      <c r="BWW447" s="155"/>
      <c r="BWX447" s="156" t="s">
        <v>867</v>
      </c>
      <c r="BWY447" s="156"/>
      <c r="BWZ447" s="157"/>
      <c r="BXA447" s="158"/>
      <c r="BXB447" s="153"/>
      <c r="BXC447" s="154"/>
      <c r="BXD447" s="155"/>
      <c r="BXE447" s="155"/>
      <c r="BXF447" s="156" t="s">
        <v>867</v>
      </c>
      <c r="BXG447" s="156"/>
      <c r="BXH447" s="157"/>
      <c r="BXI447" s="158"/>
      <c r="BXJ447" s="153"/>
      <c r="BXK447" s="154"/>
      <c r="BXL447" s="155"/>
      <c r="BXM447" s="155"/>
      <c r="BXN447" s="156" t="s">
        <v>867</v>
      </c>
      <c r="BXO447" s="156"/>
      <c r="BXP447" s="157"/>
      <c r="BXQ447" s="158"/>
      <c r="BXR447" s="153"/>
      <c r="BXS447" s="154"/>
      <c r="BXT447" s="155"/>
      <c r="BXU447" s="155"/>
      <c r="BXV447" s="156" t="s">
        <v>867</v>
      </c>
      <c r="BXW447" s="156"/>
      <c r="BXX447" s="157"/>
      <c r="BXY447" s="158"/>
      <c r="BXZ447" s="153"/>
      <c r="BYA447" s="154"/>
      <c r="BYB447" s="155"/>
      <c r="BYC447" s="155"/>
      <c r="BYD447" s="156" t="s">
        <v>867</v>
      </c>
      <c r="BYE447" s="156"/>
      <c r="BYF447" s="157"/>
      <c r="BYG447" s="158"/>
      <c r="BYH447" s="153"/>
      <c r="BYI447" s="154"/>
      <c r="BYJ447" s="155"/>
      <c r="BYK447" s="155"/>
      <c r="BYL447" s="156" t="s">
        <v>867</v>
      </c>
      <c r="BYM447" s="156"/>
      <c r="BYN447" s="157"/>
      <c r="BYO447" s="158"/>
      <c r="BYP447" s="153"/>
      <c r="BYQ447" s="154"/>
      <c r="BYR447" s="155"/>
      <c r="BYS447" s="155"/>
      <c r="BYT447" s="156" t="s">
        <v>867</v>
      </c>
      <c r="BYU447" s="156"/>
      <c r="BYV447" s="157"/>
      <c r="BYW447" s="158"/>
      <c r="BYX447" s="153"/>
      <c r="BYY447" s="154"/>
      <c r="BYZ447" s="155"/>
      <c r="BZA447" s="155"/>
      <c r="BZB447" s="156" t="s">
        <v>867</v>
      </c>
      <c r="BZC447" s="156"/>
      <c r="BZD447" s="157"/>
      <c r="BZE447" s="158"/>
      <c r="BZF447" s="153"/>
      <c r="BZG447" s="154"/>
      <c r="BZH447" s="155"/>
      <c r="BZI447" s="155"/>
      <c r="BZJ447" s="156" t="s">
        <v>867</v>
      </c>
      <c r="BZK447" s="156"/>
      <c r="BZL447" s="157"/>
      <c r="BZM447" s="158"/>
      <c r="BZN447" s="153"/>
      <c r="BZO447" s="154"/>
      <c r="BZP447" s="155"/>
      <c r="BZQ447" s="155"/>
      <c r="BZR447" s="156" t="s">
        <v>867</v>
      </c>
      <c r="BZS447" s="156"/>
      <c r="BZT447" s="157"/>
      <c r="BZU447" s="158"/>
      <c r="BZV447" s="153"/>
      <c r="BZW447" s="154"/>
      <c r="BZX447" s="155"/>
      <c r="BZY447" s="155"/>
      <c r="BZZ447" s="156" t="s">
        <v>867</v>
      </c>
      <c r="CAA447" s="156"/>
      <c r="CAB447" s="157"/>
      <c r="CAC447" s="158"/>
      <c r="CAD447" s="153"/>
      <c r="CAE447" s="154"/>
      <c r="CAF447" s="155"/>
      <c r="CAG447" s="155"/>
      <c r="CAH447" s="156" t="s">
        <v>867</v>
      </c>
      <c r="CAI447" s="156"/>
      <c r="CAJ447" s="157"/>
      <c r="CAK447" s="158"/>
      <c r="CAL447" s="153"/>
      <c r="CAM447" s="154"/>
      <c r="CAN447" s="155"/>
      <c r="CAO447" s="155"/>
      <c r="CAP447" s="156" t="s">
        <v>867</v>
      </c>
      <c r="CAQ447" s="156"/>
      <c r="CAR447" s="157"/>
      <c r="CAS447" s="158"/>
      <c r="CAT447" s="153"/>
      <c r="CAU447" s="154"/>
      <c r="CAV447" s="155"/>
      <c r="CAW447" s="155"/>
      <c r="CAX447" s="156" t="s">
        <v>867</v>
      </c>
      <c r="CAY447" s="156"/>
      <c r="CAZ447" s="157"/>
      <c r="CBA447" s="158"/>
      <c r="CBB447" s="153"/>
      <c r="CBC447" s="154"/>
      <c r="CBD447" s="155"/>
      <c r="CBE447" s="155"/>
      <c r="CBF447" s="156" t="s">
        <v>867</v>
      </c>
      <c r="CBG447" s="156"/>
      <c r="CBH447" s="157"/>
      <c r="CBI447" s="158"/>
      <c r="CBJ447" s="153"/>
      <c r="CBK447" s="154"/>
      <c r="CBL447" s="155"/>
      <c r="CBM447" s="155"/>
      <c r="CBN447" s="156" t="s">
        <v>867</v>
      </c>
      <c r="CBO447" s="156"/>
      <c r="CBP447" s="157"/>
      <c r="CBQ447" s="158"/>
      <c r="CBR447" s="153"/>
      <c r="CBS447" s="154"/>
      <c r="CBT447" s="155"/>
      <c r="CBU447" s="155"/>
      <c r="CBV447" s="156" t="s">
        <v>867</v>
      </c>
      <c r="CBW447" s="156"/>
      <c r="CBX447" s="157"/>
      <c r="CBY447" s="158"/>
      <c r="CBZ447" s="153"/>
      <c r="CCA447" s="154"/>
      <c r="CCB447" s="155"/>
      <c r="CCC447" s="155"/>
      <c r="CCD447" s="156" t="s">
        <v>867</v>
      </c>
      <c r="CCE447" s="156"/>
      <c r="CCF447" s="157"/>
      <c r="CCG447" s="158"/>
      <c r="CCH447" s="153"/>
      <c r="CCI447" s="154"/>
      <c r="CCJ447" s="155"/>
      <c r="CCK447" s="155"/>
      <c r="CCL447" s="156" t="s">
        <v>867</v>
      </c>
      <c r="CCM447" s="156"/>
      <c r="CCN447" s="157"/>
      <c r="CCO447" s="158"/>
      <c r="CCP447" s="153"/>
      <c r="CCQ447" s="154"/>
      <c r="CCR447" s="155"/>
      <c r="CCS447" s="155"/>
      <c r="CCT447" s="156" t="s">
        <v>867</v>
      </c>
      <c r="CCU447" s="156"/>
      <c r="CCV447" s="157"/>
      <c r="CCW447" s="158"/>
      <c r="CCX447" s="153"/>
      <c r="CCY447" s="154"/>
      <c r="CCZ447" s="155"/>
      <c r="CDA447" s="155"/>
      <c r="CDB447" s="156" t="s">
        <v>867</v>
      </c>
      <c r="CDC447" s="156"/>
      <c r="CDD447" s="157"/>
      <c r="CDE447" s="158"/>
      <c r="CDF447" s="153"/>
      <c r="CDG447" s="154"/>
      <c r="CDH447" s="155"/>
      <c r="CDI447" s="155"/>
      <c r="CDJ447" s="156" t="s">
        <v>867</v>
      </c>
      <c r="CDK447" s="156"/>
      <c r="CDL447" s="157"/>
      <c r="CDM447" s="158"/>
      <c r="CDN447" s="153"/>
      <c r="CDO447" s="154"/>
      <c r="CDP447" s="155"/>
      <c r="CDQ447" s="155"/>
      <c r="CDR447" s="156" t="s">
        <v>867</v>
      </c>
      <c r="CDS447" s="156"/>
      <c r="CDT447" s="157"/>
      <c r="CDU447" s="158"/>
      <c r="CDV447" s="153"/>
      <c r="CDW447" s="154"/>
      <c r="CDX447" s="155"/>
      <c r="CDY447" s="155"/>
      <c r="CDZ447" s="156" t="s">
        <v>867</v>
      </c>
      <c r="CEA447" s="156"/>
      <c r="CEB447" s="157"/>
      <c r="CEC447" s="158"/>
      <c r="CED447" s="153"/>
      <c r="CEE447" s="154"/>
      <c r="CEF447" s="155"/>
      <c r="CEG447" s="155"/>
      <c r="CEH447" s="156" t="s">
        <v>867</v>
      </c>
      <c r="CEI447" s="156"/>
      <c r="CEJ447" s="157"/>
      <c r="CEK447" s="158"/>
      <c r="CEL447" s="153"/>
      <c r="CEM447" s="154"/>
      <c r="CEN447" s="155"/>
      <c r="CEO447" s="155"/>
      <c r="CEP447" s="156" t="s">
        <v>867</v>
      </c>
      <c r="CEQ447" s="156"/>
      <c r="CER447" s="157"/>
      <c r="CES447" s="158"/>
      <c r="CET447" s="153"/>
      <c r="CEU447" s="154"/>
      <c r="CEV447" s="155"/>
      <c r="CEW447" s="155"/>
      <c r="CEX447" s="156" t="s">
        <v>867</v>
      </c>
      <c r="CEY447" s="156"/>
      <c r="CEZ447" s="157"/>
      <c r="CFA447" s="158"/>
      <c r="CFB447" s="153"/>
      <c r="CFC447" s="154"/>
      <c r="CFD447" s="155"/>
      <c r="CFE447" s="155"/>
      <c r="CFF447" s="156" t="s">
        <v>867</v>
      </c>
      <c r="CFG447" s="156"/>
      <c r="CFH447" s="157"/>
      <c r="CFI447" s="158"/>
      <c r="CFJ447" s="153"/>
      <c r="CFK447" s="154"/>
      <c r="CFL447" s="155"/>
      <c r="CFM447" s="155"/>
      <c r="CFN447" s="156" t="s">
        <v>867</v>
      </c>
      <c r="CFO447" s="156"/>
      <c r="CFP447" s="157"/>
      <c r="CFQ447" s="158"/>
      <c r="CFR447" s="153"/>
      <c r="CFS447" s="154"/>
      <c r="CFT447" s="155"/>
      <c r="CFU447" s="155"/>
      <c r="CFV447" s="156" t="s">
        <v>867</v>
      </c>
      <c r="CFW447" s="156"/>
      <c r="CFX447" s="157"/>
      <c r="CFY447" s="158"/>
      <c r="CFZ447" s="153"/>
      <c r="CGA447" s="154"/>
      <c r="CGB447" s="155"/>
      <c r="CGC447" s="155"/>
      <c r="CGD447" s="156" t="s">
        <v>867</v>
      </c>
      <c r="CGE447" s="156"/>
      <c r="CGF447" s="157"/>
      <c r="CGG447" s="158"/>
      <c r="CGH447" s="153"/>
      <c r="CGI447" s="154"/>
      <c r="CGJ447" s="155"/>
      <c r="CGK447" s="155"/>
      <c r="CGL447" s="156" t="s">
        <v>867</v>
      </c>
      <c r="CGM447" s="156"/>
      <c r="CGN447" s="157"/>
      <c r="CGO447" s="158"/>
      <c r="CGP447" s="153"/>
      <c r="CGQ447" s="154"/>
      <c r="CGR447" s="155"/>
      <c r="CGS447" s="155"/>
      <c r="CGT447" s="156" t="s">
        <v>867</v>
      </c>
      <c r="CGU447" s="156"/>
      <c r="CGV447" s="157"/>
      <c r="CGW447" s="158"/>
      <c r="CGX447" s="153"/>
      <c r="CGY447" s="154"/>
      <c r="CGZ447" s="155"/>
      <c r="CHA447" s="155"/>
      <c r="CHB447" s="156" t="s">
        <v>867</v>
      </c>
      <c r="CHC447" s="156"/>
      <c r="CHD447" s="157"/>
      <c r="CHE447" s="158"/>
      <c r="CHF447" s="153"/>
      <c r="CHG447" s="154"/>
      <c r="CHH447" s="155"/>
      <c r="CHI447" s="155"/>
      <c r="CHJ447" s="156" t="s">
        <v>867</v>
      </c>
      <c r="CHK447" s="156"/>
      <c r="CHL447" s="157"/>
      <c r="CHM447" s="158"/>
      <c r="CHN447" s="153"/>
      <c r="CHO447" s="154"/>
      <c r="CHP447" s="155"/>
      <c r="CHQ447" s="155"/>
      <c r="CHR447" s="156" t="s">
        <v>867</v>
      </c>
      <c r="CHS447" s="156"/>
      <c r="CHT447" s="157"/>
      <c r="CHU447" s="158"/>
      <c r="CHV447" s="153"/>
      <c r="CHW447" s="154"/>
      <c r="CHX447" s="155"/>
      <c r="CHY447" s="155"/>
      <c r="CHZ447" s="156" t="s">
        <v>867</v>
      </c>
      <c r="CIA447" s="156"/>
      <c r="CIB447" s="157"/>
      <c r="CIC447" s="158"/>
      <c r="CID447" s="153"/>
      <c r="CIE447" s="154"/>
      <c r="CIF447" s="155"/>
      <c r="CIG447" s="155"/>
      <c r="CIH447" s="156" t="s">
        <v>867</v>
      </c>
      <c r="CII447" s="156"/>
      <c r="CIJ447" s="157"/>
      <c r="CIK447" s="158"/>
      <c r="CIL447" s="153"/>
      <c r="CIM447" s="154"/>
      <c r="CIN447" s="155"/>
      <c r="CIO447" s="155"/>
      <c r="CIP447" s="156" t="s">
        <v>867</v>
      </c>
      <c r="CIQ447" s="156"/>
      <c r="CIR447" s="157"/>
      <c r="CIS447" s="158"/>
      <c r="CIT447" s="153"/>
      <c r="CIU447" s="154"/>
      <c r="CIV447" s="155"/>
      <c r="CIW447" s="155"/>
      <c r="CIX447" s="156" t="s">
        <v>867</v>
      </c>
      <c r="CIY447" s="156"/>
      <c r="CIZ447" s="157"/>
      <c r="CJA447" s="158"/>
      <c r="CJB447" s="153"/>
      <c r="CJC447" s="154"/>
      <c r="CJD447" s="155"/>
      <c r="CJE447" s="155"/>
      <c r="CJF447" s="156" t="s">
        <v>867</v>
      </c>
      <c r="CJG447" s="156"/>
      <c r="CJH447" s="157"/>
      <c r="CJI447" s="158"/>
      <c r="CJJ447" s="153"/>
      <c r="CJK447" s="154"/>
      <c r="CJL447" s="155"/>
      <c r="CJM447" s="155"/>
      <c r="CJN447" s="156" t="s">
        <v>867</v>
      </c>
      <c r="CJO447" s="156"/>
      <c r="CJP447" s="157"/>
      <c r="CJQ447" s="158"/>
      <c r="CJR447" s="153"/>
      <c r="CJS447" s="154"/>
      <c r="CJT447" s="155"/>
      <c r="CJU447" s="155"/>
      <c r="CJV447" s="156" t="s">
        <v>867</v>
      </c>
      <c r="CJW447" s="156"/>
      <c r="CJX447" s="157"/>
      <c r="CJY447" s="158"/>
      <c r="CJZ447" s="153"/>
      <c r="CKA447" s="154"/>
      <c r="CKB447" s="155"/>
      <c r="CKC447" s="155"/>
      <c r="CKD447" s="156" t="s">
        <v>867</v>
      </c>
      <c r="CKE447" s="156"/>
      <c r="CKF447" s="157"/>
      <c r="CKG447" s="158"/>
      <c r="CKH447" s="153"/>
      <c r="CKI447" s="154"/>
      <c r="CKJ447" s="155"/>
      <c r="CKK447" s="155"/>
      <c r="CKL447" s="156" t="s">
        <v>867</v>
      </c>
      <c r="CKM447" s="156"/>
      <c r="CKN447" s="157"/>
      <c r="CKO447" s="158"/>
      <c r="CKP447" s="153"/>
      <c r="CKQ447" s="154"/>
      <c r="CKR447" s="155"/>
      <c r="CKS447" s="155"/>
      <c r="CKT447" s="156" t="s">
        <v>867</v>
      </c>
      <c r="CKU447" s="156"/>
      <c r="CKV447" s="157"/>
      <c r="CKW447" s="158"/>
      <c r="CKX447" s="153"/>
      <c r="CKY447" s="154"/>
      <c r="CKZ447" s="155"/>
      <c r="CLA447" s="155"/>
      <c r="CLB447" s="156" t="s">
        <v>867</v>
      </c>
      <c r="CLC447" s="156"/>
      <c r="CLD447" s="157"/>
      <c r="CLE447" s="158"/>
      <c r="CLF447" s="153"/>
      <c r="CLG447" s="154"/>
      <c r="CLH447" s="155"/>
      <c r="CLI447" s="155"/>
      <c r="CLJ447" s="156" t="s">
        <v>867</v>
      </c>
      <c r="CLK447" s="156"/>
      <c r="CLL447" s="157"/>
      <c r="CLM447" s="158"/>
      <c r="CLN447" s="153"/>
      <c r="CLO447" s="154"/>
      <c r="CLP447" s="155"/>
      <c r="CLQ447" s="155"/>
      <c r="CLR447" s="156" t="s">
        <v>867</v>
      </c>
      <c r="CLS447" s="156"/>
      <c r="CLT447" s="157"/>
      <c r="CLU447" s="158"/>
      <c r="CLV447" s="153"/>
      <c r="CLW447" s="154"/>
      <c r="CLX447" s="155"/>
      <c r="CLY447" s="155"/>
      <c r="CLZ447" s="156" t="s">
        <v>867</v>
      </c>
      <c r="CMA447" s="156"/>
      <c r="CMB447" s="157"/>
      <c r="CMC447" s="158"/>
      <c r="CMD447" s="153"/>
      <c r="CME447" s="154"/>
      <c r="CMF447" s="155"/>
      <c r="CMG447" s="155"/>
      <c r="CMH447" s="156" t="s">
        <v>867</v>
      </c>
      <c r="CMI447" s="156"/>
      <c r="CMJ447" s="157"/>
      <c r="CMK447" s="158"/>
      <c r="CML447" s="153"/>
      <c r="CMM447" s="154"/>
      <c r="CMN447" s="155"/>
      <c r="CMO447" s="155"/>
      <c r="CMP447" s="156" t="s">
        <v>867</v>
      </c>
      <c r="CMQ447" s="156"/>
      <c r="CMR447" s="157"/>
      <c r="CMS447" s="158"/>
      <c r="CMT447" s="153"/>
      <c r="CMU447" s="154"/>
      <c r="CMV447" s="155"/>
      <c r="CMW447" s="155"/>
      <c r="CMX447" s="156" t="s">
        <v>867</v>
      </c>
      <c r="CMY447" s="156"/>
      <c r="CMZ447" s="157"/>
      <c r="CNA447" s="158"/>
      <c r="CNB447" s="153"/>
      <c r="CNC447" s="154"/>
      <c r="CND447" s="155"/>
      <c r="CNE447" s="155"/>
      <c r="CNF447" s="156" t="s">
        <v>867</v>
      </c>
      <c r="CNG447" s="156"/>
      <c r="CNH447" s="157"/>
      <c r="CNI447" s="158"/>
      <c r="CNJ447" s="153"/>
      <c r="CNK447" s="154"/>
      <c r="CNL447" s="155"/>
      <c r="CNM447" s="155"/>
      <c r="CNN447" s="156" t="s">
        <v>867</v>
      </c>
      <c r="CNO447" s="156"/>
      <c r="CNP447" s="157"/>
      <c r="CNQ447" s="158"/>
      <c r="CNR447" s="153"/>
      <c r="CNS447" s="154"/>
      <c r="CNT447" s="155"/>
      <c r="CNU447" s="155"/>
      <c r="CNV447" s="156" t="s">
        <v>867</v>
      </c>
      <c r="CNW447" s="156"/>
      <c r="CNX447" s="157"/>
      <c r="CNY447" s="158"/>
      <c r="CNZ447" s="153"/>
      <c r="COA447" s="154"/>
      <c r="COB447" s="155"/>
      <c r="COC447" s="155"/>
      <c r="COD447" s="156" t="s">
        <v>867</v>
      </c>
      <c r="COE447" s="156"/>
      <c r="COF447" s="157"/>
      <c r="COG447" s="158"/>
      <c r="COH447" s="153"/>
      <c r="COI447" s="154"/>
      <c r="COJ447" s="155"/>
      <c r="COK447" s="155"/>
      <c r="COL447" s="156" t="s">
        <v>867</v>
      </c>
      <c r="COM447" s="156"/>
      <c r="CON447" s="157"/>
      <c r="COO447" s="158"/>
      <c r="COP447" s="153"/>
      <c r="COQ447" s="154"/>
      <c r="COR447" s="155"/>
      <c r="COS447" s="155"/>
      <c r="COT447" s="156" t="s">
        <v>867</v>
      </c>
      <c r="COU447" s="156"/>
      <c r="COV447" s="157"/>
      <c r="COW447" s="158"/>
      <c r="COX447" s="153"/>
      <c r="COY447" s="154"/>
      <c r="COZ447" s="155"/>
      <c r="CPA447" s="155"/>
      <c r="CPB447" s="156" t="s">
        <v>867</v>
      </c>
      <c r="CPC447" s="156"/>
      <c r="CPD447" s="157"/>
      <c r="CPE447" s="158"/>
      <c r="CPF447" s="153"/>
      <c r="CPG447" s="154"/>
      <c r="CPH447" s="155"/>
      <c r="CPI447" s="155"/>
      <c r="CPJ447" s="156" t="s">
        <v>867</v>
      </c>
      <c r="CPK447" s="156"/>
      <c r="CPL447" s="157"/>
      <c r="CPM447" s="158"/>
      <c r="CPN447" s="153"/>
      <c r="CPO447" s="154"/>
      <c r="CPP447" s="155"/>
      <c r="CPQ447" s="155"/>
      <c r="CPR447" s="156" t="s">
        <v>867</v>
      </c>
      <c r="CPS447" s="156"/>
      <c r="CPT447" s="157"/>
      <c r="CPU447" s="158"/>
      <c r="CPV447" s="153"/>
      <c r="CPW447" s="154"/>
      <c r="CPX447" s="155"/>
      <c r="CPY447" s="155"/>
      <c r="CPZ447" s="156" t="s">
        <v>867</v>
      </c>
      <c r="CQA447" s="156"/>
      <c r="CQB447" s="157"/>
      <c r="CQC447" s="158"/>
      <c r="CQD447" s="153"/>
      <c r="CQE447" s="154"/>
      <c r="CQF447" s="155"/>
      <c r="CQG447" s="155"/>
      <c r="CQH447" s="156" t="s">
        <v>867</v>
      </c>
      <c r="CQI447" s="156"/>
      <c r="CQJ447" s="157"/>
      <c r="CQK447" s="158"/>
      <c r="CQL447" s="153"/>
      <c r="CQM447" s="154"/>
      <c r="CQN447" s="155"/>
      <c r="CQO447" s="155"/>
      <c r="CQP447" s="156" t="s">
        <v>867</v>
      </c>
      <c r="CQQ447" s="156"/>
      <c r="CQR447" s="157"/>
      <c r="CQS447" s="158"/>
      <c r="CQT447" s="153"/>
      <c r="CQU447" s="154"/>
      <c r="CQV447" s="155"/>
      <c r="CQW447" s="155"/>
      <c r="CQX447" s="156" t="s">
        <v>867</v>
      </c>
      <c r="CQY447" s="156"/>
      <c r="CQZ447" s="157"/>
      <c r="CRA447" s="158"/>
      <c r="CRB447" s="153"/>
      <c r="CRC447" s="154"/>
      <c r="CRD447" s="155"/>
      <c r="CRE447" s="155"/>
      <c r="CRF447" s="156" t="s">
        <v>867</v>
      </c>
      <c r="CRG447" s="156"/>
      <c r="CRH447" s="157"/>
      <c r="CRI447" s="158"/>
      <c r="CRJ447" s="153"/>
      <c r="CRK447" s="154"/>
      <c r="CRL447" s="155"/>
      <c r="CRM447" s="155"/>
      <c r="CRN447" s="156" t="s">
        <v>867</v>
      </c>
      <c r="CRO447" s="156"/>
      <c r="CRP447" s="157"/>
      <c r="CRQ447" s="158"/>
      <c r="CRR447" s="153"/>
      <c r="CRS447" s="154"/>
      <c r="CRT447" s="155"/>
      <c r="CRU447" s="155"/>
      <c r="CRV447" s="156" t="s">
        <v>867</v>
      </c>
      <c r="CRW447" s="156"/>
      <c r="CRX447" s="157"/>
      <c r="CRY447" s="158"/>
      <c r="CRZ447" s="153"/>
      <c r="CSA447" s="154"/>
      <c r="CSB447" s="155"/>
      <c r="CSC447" s="155"/>
      <c r="CSD447" s="156" t="s">
        <v>867</v>
      </c>
      <c r="CSE447" s="156"/>
      <c r="CSF447" s="157"/>
      <c r="CSG447" s="158"/>
      <c r="CSH447" s="153"/>
      <c r="CSI447" s="154"/>
      <c r="CSJ447" s="155"/>
      <c r="CSK447" s="155"/>
      <c r="CSL447" s="156" t="s">
        <v>867</v>
      </c>
      <c r="CSM447" s="156"/>
      <c r="CSN447" s="157"/>
      <c r="CSO447" s="158"/>
      <c r="CSP447" s="153"/>
      <c r="CSQ447" s="154"/>
      <c r="CSR447" s="155"/>
      <c r="CSS447" s="155"/>
      <c r="CST447" s="156" t="s">
        <v>867</v>
      </c>
      <c r="CSU447" s="156"/>
      <c r="CSV447" s="157"/>
      <c r="CSW447" s="158"/>
      <c r="CSX447" s="153"/>
      <c r="CSY447" s="154"/>
      <c r="CSZ447" s="155"/>
      <c r="CTA447" s="155"/>
      <c r="CTB447" s="156" t="s">
        <v>867</v>
      </c>
      <c r="CTC447" s="156"/>
      <c r="CTD447" s="157"/>
      <c r="CTE447" s="158"/>
      <c r="CTF447" s="153"/>
      <c r="CTG447" s="154"/>
      <c r="CTH447" s="155"/>
      <c r="CTI447" s="155"/>
      <c r="CTJ447" s="156" t="s">
        <v>867</v>
      </c>
      <c r="CTK447" s="156"/>
      <c r="CTL447" s="157"/>
      <c r="CTM447" s="158"/>
      <c r="CTN447" s="153"/>
      <c r="CTO447" s="154"/>
      <c r="CTP447" s="155"/>
      <c r="CTQ447" s="155"/>
      <c r="CTR447" s="156" t="s">
        <v>867</v>
      </c>
      <c r="CTS447" s="156"/>
      <c r="CTT447" s="157"/>
      <c r="CTU447" s="158"/>
      <c r="CTV447" s="153"/>
      <c r="CTW447" s="154"/>
      <c r="CTX447" s="155"/>
      <c r="CTY447" s="155"/>
      <c r="CTZ447" s="156" t="s">
        <v>867</v>
      </c>
      <c r="CUA447" s="156"/>
      <c r="CUB447" s="157"/>
      <c r="CUC447" s="158"/>
      <c r="CUD447" s="153"/>
      <c r="CUE447" s="154"/>
      <c r="CUF447" s="155"/>
      <c r="CUG447" s="155"/>
      <c r="CUH447" s="156" t="s">
        <v>867</v>
      </c>
      <c r="CUI447" s="156"/>
      <c r="CUJ447" s="157"/>
      <c r="CUK447" s="158"/>
      <c r="CUL447" s="153"/>
      <c r="CUM447" s="154"/>
      <c r="CUN447" s="155"/>
      <c r="CUO447" s="155"/>
      <c r="CUP447" s="156" t="s">
        <v>867</v>
      </c>
      <c r="CUQ447" s="156"/>
      <c r="CUR447" s="157"/>
      <c r="CUS447" s="158"/>
      <c r="CUT447" s="153"/>
      <c r="CUU447" s="154"/>
      <c r="CUV447" s="155"/>
      <c r="CUW447" s="155"/>
      <c r="CUX447" s="156" t="s">
        <v>867</v>
      </c>
      <c r="CUY447" s="156"/>
      <c r="CUZ447" s="157"/>
      <c r="CVA447" s="158"/>
      <c r="CVB447" s="153"/>
      <c r="CVC447" s="154"/>
      <c r="CVD447" s="155"/>
      <c r="CVE447" s="155"/>
      <c r="CVF447" s="156" t="s">
        <v>867</v>
      </c>
      <c r="CVG447" s="156"/>
      <c r="CVH447" s="157"/>
      <c r="CVI447" s="158"/>
      <c r="CVJ447" s="153"/>
      <c r="CVK447" s="154"/>
      <c r="CVL447" s="155"/>
      <c r="CVM447" s="155"/>
      <c r="CVN447" s="156" t="s">
        <v>867</v>
      </c>
      <c r="CVO447" s="156"/>
      <c r="CVP447" s="157"/>
      <c r="CVQ447" s="158"/>
      <c r="CVR447" s="153"/>
      <c r="CVS447" s="154"/>
      <c r="CVT447" s="155"/>
      <c r="CVU447" s="155"/>
      <c r="CVV447" s="156" t="s">
        <v>867</v>
      </c>
      <c r="CVW447" s="156"/>
      <c r="CVX447" s="157"/>
      <c r="CVY447" s="158"/>
      <c r="CVZ447" s="153"/>
      <c r="CWA447" s="154"/>
      <c r="CWB447" s="155"/>
      <c r="CWC447" s="155"/>
      <c r="CWD447" s="156" t="s">
        <v>867</v>
      </c>
      <c r="CWE447" s="156"/>
      <c r="CWF447" s="157"/>
      <c r="CWG447" s="158"/>
      <c r="CWH447" s="153"/>
      <c r="CWI447" s="154"/>
      <c r="CWJ447" s="155"/>
      <c r="CWK447" s="155"/>
      <c r="CWL447" s="156" t="s">
        <v>867</v>
      </c>
      <c r="CWM447" s="156"/>
      <c r="CWN447" s="157"/>
      <c r="CWO447" s="158"/>
      <c r="CWP447" s="153"/>
      <c r="CWQ447" s="154"/>
      <c r="CWR447" s="155"/>
      <c r="CWS447" s="155"/>
      <c r="CWT447" s="156" t="s">
        <v>867</v>
      </c>
      <c r="CWU447" s="156"/>
      <c r="CWV447" s="157"/>
      <c r="CWW447" s="158"/>
      <c r="CWX447" s="153"/>
      <c r="CWY447" s="154"/>
      <c r="CWZ447" s="155"/>
      <c r="CXA447" s="155"/>
      <c r="CXB447" s="156" t="s">
        <v>867</v>
      </c>
      <c r="CXC447" s="156"/>
      <c r="CXD447" s="157"/>
      <c r="CXE447" s="158"/>
      <c r="CXF447" s="153"/>
      <c r="CXG447" s="154"/>
      <c r="CXH447" s="155"/>
      <c r="CXI447" s="155"/>
      <c r="CXJ447" s="156" t="s">
        <v>867</v>
      </c>
      <c r="CXK447" s="156"/>
      <c r="CXL447" s="157"/>
      <c r="CXM447" s="158"/>
      <c r="CXN447" s="153"/>
      <c r="CXO447" s="154"/>
      <c r="CXP447" s="155"/>
      <c r="CXQ447" s="155"/>
      <c r="CXR447" s="156" t="s">
        <v>867</v>
      </c>
      <c r="CXS447" s="156"/>
      <c r="CXT447" s="157"/>
      <c r="CXU447" s="158"/>
      <c r="CXV447" s="153"/>
      <c r="CXW447" s="154"/>
      <c r="CXX447" s="155"/>
      <c r="CXY447" s="155"/>
      <c r="CXZ447" s="156" t="s">
        <v>867</v>
      </c>
      <c r="CYA447" s="156"/>
      <c r="CYB447" s="157"/>
      <c r="CYC447" s="158"/>
      <c r="CYD447" s="153"/>
      <c r="CYE447" s="154"/>
      <c r="CYF447" s="155"/>
      <c r="CYG447" s="155"/>
      <c r="CYH447" s="156" t="s">
        <v>867</v>
      </c>
      <c r="CYI447" s="156"/>
      <c r="CYJ447" s="157"/>
      <c r="CYK447" s="158"/>
      <c r="CYL447" s="153"/>
      <c r="CYM447" s="154"/>
      <c r="CYN447" s="155"/>
      <c r="CYO447" s="155"/>
      <c r="CYP447" s="156" t="s">
        <v>867</v>
      </c>
      <c r="CYQ447" s="156"/>
      <c r="CYR447" s="157"/>
      <c r="CYS447" s="158"/>
      <c r="CYT447" s="153"/>
      <c r="CYU447" s="154"/>
      <c r="CYV447" s="155"/>
      <c r="CYW447" s="155"/>
      <c r="CYX447" s="156" t="s">
        <v>867</v>
      </c>
      <c r="CYY447" s="156"/>
      <c r="CYZ447" s="157"/>
      <c r="CZA447" s="158"/>
      <c r="CZB447" s="153"/>
      <c r="CZC447" s="154"/>
      <c r="CZD447" s="155"/>
      <c r="CZE447" s="155"/>
      <c r="CZF447" s="156" t="s">
        <v>867</v>
      </c>
      <c r="CZG447" s="156"/>
      <c r="CZH447" s="157"/>
      <c r="CZI447" s="158"/>
      <c r="CZJ447" s="153"/>
      <c r="CZK447" s="154"/>
      <c r="CZL447" s="155"/>
      <c r="CZM447" s="155"/>
      <c r="CZN447" s="156" t="s">
        <v>867</v>
      </c>
      <c r="CZO447" s="156"/>
      <c r="CZP447" s="157"/>
      <c r="CZQ447" s="158"/>
      <c r="CZR447" s="153"/>
      <c r="CZS447" s="154"/>
      <c r="CZT447" s="155"/>
      <c r="CZU447" s="155"/>
      <c r="CZV447" s="156" t="s">
        <v>867</v>
      </c>
      <c r="CZW447" s="156"/>
      <c r="CZX447" s="157"/>
      <c r="CZY447" s="158"/>
      <c r="CZZ447" s="153"/>
      <c r="DAA447" s="154"/>
      <c r="DAB447" s="155"/>
      <c r="DAC447" s="155"/>
      <c r="DAD447" s="156" t="s">
        <v>867</v>
      </c>
      <c r="DAE447" s="156"/>
      <c r="DAF447" s="157"/>
      <c r="DAG447" s="158"/>
      <c r="DAH447" s="153"/>
      <c r="DAI447" s="154"/>
      <c r="DAJ447" s="155"/>
      <c r="DAK447" s="155"/>
      <c r="DAL447" s="156" t="s">
        <v>867</v>
      </c>
      <c r="DAM447" s="156"/>
      <c r="DAN447" s="157"/>
      <c r="DAO447" s="158"/>
      <c r="DAP447" s="153"/>
      <c r="DAQ447" s="154"/>
      <c r="DAR447" s="155"/>
      <c r="DAS447" s="155"/>
      <c r="DAT447" s="156" t="s">
        <v>867</v>
      </c>
      <c r="DAU447" s="156"/>
      <c r="DAV447" s="157"/>
      <c r="DAW447" s="158"/>
      <c r="DAX447" s="153"/>
      <c r="DAY447" s="154"/>
      <c r="DAZ447" s="155"/>
      <c r="DBA447" s="155"/>
      <c r="DBB447" s="156" t="s">
        <v>867</v>
      </c>
      <c r="DBC447" s="156"/>
      <c r="DBD447" s="157"/>
      <c r="DBE447" s="158"/>
      <c r="DBF447" s="153"/>
      <c r="DBG447" s="154"/>
      <c r="DBH447" s="155"/>
      <c r="DBI447" s="155"/>
      <c r="DBJ447" s="156" t="s">
        <v>867</v>
      </c>
      <c r="DBK447" s="156"/>
      <c r="DBL447" s="157"/>
      <c r="DBM447" s="158"/>
      <c r="DBN447" s="153"/>
      <c r="DBO447" s="154"/>
      <c r="DBP447" s="155"/>
      <c r="DBQ447" s="155"/>
      <c r="DBR447" s="156" t="s">
        <v>867</v>
      </c>
      <c r="DBS447" s="156"/>
      <c r="DBT447" s="157"/>
      <c r="DBU447" s="158"/>
      <c r="DBV447" s="153"/>
      <c r="DBW447" s="154"/>
      <c r="DBX447" s="155"/>
      <c r="DBY447" s="155"/>
      <c r="DBZ447" s="156" t="s">
        <v>867</v>
      </c>
      <c r="DCA447" s="156"/>
      <c r="DCB447" s="157"/>
      <c r="DCC447" s="158"/>
      <c r="DCD447" s="153"/>
      <c r="DCE447" s="154"/>
      <c r="DCF447" s="155"/>
      <c r="DCG447" s="155"/>
      <c r="DCH447" s="156" t="s">
        <v>867</v>
      </c>
      <c r="DCI447" s="156"/>
      <c r="DCJ447" s="157"/>
      <c r="DCK447" s="158"/>
      <c r="DCL447" s="153"/>
      <c r="DCM447" s="154"/>
      <c r="DCN447" s="155"/>
      <c r="DCO447" s="155"/>
      <c r="DCP447" s="156" t="s">
        <v>867</v>
      </c>
      <c r="DCQ447" s="156"/>
      <c r="DCR447" s="157"/>
      <c r="DCS447" s="158"/>
      <c r="DCT447" s="153"/>
      <c r="DCU447" s="154"/>
      <c r="DCV447" s="155"/>
      <c r="DCW447" s="155"/>
      <c r="DCX447" s="156" t="s">
        <v>867</v>
      </c>
      <c r="DCY447" s="156"/>
      <c r="DCZ447" s="157"/>
      <c r="DDA447" s="158"/>
      <c r="DDB447" s="153"/>
      <c r="DDC447" s="154"/>
      <c r="DDD447" s="155"/>
      <c r="DDE447" s="155"/>
      <c r="DDF447" s="156" t="s">
        <v>867</v>
      </c>
      <c r="DDG447" s="156"/>
      <c r="DDH447" s="157"/>
      <c r="DDI447" s="158"/>
      <c r="DDJ447" s="153"/>
      <c r="DDK447" s="154"/>
      <c r="DDL447" s="155"/>
      <c r="DDM447" s="155"/>
      <c r="DDN447" s="156" t="s">
        <v>867</v>
      </c>
      <c r="DDO447" s="156"/>
      <c r="DDP447" s="157"/>
      <c r="DDQ447" s="158"/>
      <c r="DDR447" s="153"/>
      <c r="DDS447" s="154"/>
      <c r="DDT447" s="155"/>
      <c r="DDU447" s="155"/>
      <c r="DDV447" s="156" t="s">
        <v>867</v>
      </c>
      <c r="DDW447" s="156"/>
      <c r="DDX447" s="157"/>
      <c r="DDY447" s="158"/>
      <c r="DDZ447" s="153"/>
      <c r="DEA447" s="154"/>
      <c r="DEB447" s="155"/>
      <c r="DEC447" s="155"/>
      <c r="DED447" s="156" t="s">
        <v>867</v>
      </c>
      <c r="DEE447" s="156"/>
      <c r="DEF447" s="157"/>
      <c r="DEG447" s="158"/>
      <c r="DEH447" s="153"/>
      <c r="DEI447" s="154"/>
      <c r="DEJ447" s="155"/>
      <c r="DEK447" s="155"/>
      <c r="DEL447" s="156" t="s">
        <v>867</v>
      </c>
      <c r="DEM447" s="156"/>
      <c r="DEN447" s="157"/>
      <c r="DEO447" s="158"/>
      <c r="DEP447" s="153"/>
      <c r="DEQ447" s="154"/>
      <c r="DER447" s="155"/>
      <c r="DES447" s="155"/>
      <c r="DET447" s="156" t="s">
        <v>867</v>
      </c>
      <c r="DEU447" s="156"/>
      <c r="DEV447" s="157"/>
      <c r="DEW447" s="158"/>
      <c r="DEX447" s="153"/>
      <c r="DEY447" s="154"/>
      <c r="DEZ447" s="155"/>
      <c r="DFA447" s="155"/>
      <c r="DFB447" s="156" t="s">
        <v>867</v>
      </c>
      <c r="DFC447" s="156"/>
      <c r="DFD447" s="157"/>
      <c r="DFE447" s="158"/>
      <c r="DFF447" s="153"/>
      <c r="DFG447" s="154"/>
      <c r="DFH447" s="155"/>
      <c r="DFI447" s="155"/>
      <c r="DFJ447" s="156" t="s">
        <v>867</v>
      </c>
      <c r="DFK447" s="156"/>
      <c r="DFL447" s="157"/>
      <c r="DFM447" s="158"/>
      <c r="DFN447" s="153"/>
      <c r="DFO447" s="154"/>
      <c r="DFP447" s="155"/>
      <c r="DFQ447" s="155"/>
      <c r="DFR447" s="156" t="s">
        <v>867</v>
      </c>
      <c r="DFS447" s="156"/>
      <c r="DFT447" s="157"/>
      <c r="DFU447" s="158"/>
      <c r="DFV447" s="153"/>
      <c r="DFW447" s="154"/>
      <c r="DFX447" s="155"/>
      <c r="DFY447" s="155"/>
      <c r="DFZ447" s="156" t="s">
        <v>867</v>
      </c>
      <c r="DGA447" s="156"/>
      <c r="DGB447" s="157"/>
      <c r="DGC447" s="158"/>
      <c r="DGD447" s="153"/>
      <c r="DGE447" s="154"/>
      <c r="DGF447" s="155"/>
      <c r="DGG447" s="155"/>
      <c r="DGH447" s="156" t="s">
        <v>867</v>
      </c>
      <c r="DGI447" s="156"/>
      <c r="DGJ447" s="157"/>
      <c r="DGK447" s="158"/>
      <c r="DGL447" s="153"/>
      <c r="DGM447" s="154"/>
      <c r="DGN447" s="155"/>
      <c r="DGO447" s="155"/>
      <c r="DGP447" s="156" t="s">
        <v>867</v>
      </c>
      <c r="DGQ447" s="156"/>
      <c r="DGR447" s="157"/>
      <c r="DGS447" s="158"/>
      <c r="DGT447" s="153"/>
      <c r="DGU447" s="154"/>
      <c r="DGV447" s="155"/>
      <c r="DGW447" s="155"/>
      <c r="DGX447" s="156" t="s">
        <v>867</v>
      </c>
      <c r="DGY447" s="156"/>
      <c r="DGZ447" s="157"/>
      <c r="DHA447" s="158"/>
      <c r="DHB447" s="153"/>
      <c r="DHC447" s="154"/>
      <c r="DHD447" s="155"/>
      <c r="DHE447" s="155"/>
      <c r="DHF447" s="156" t="s">
        <v>867</v>
      </c>
      <c r="DHG447" s="156"/>
      <c r="DHH447" s="157"/>
      <c r="DHI447" s="158"/>
      <c r="DHJ447" s="153"/>
      <c r="DHK447" s="154"/>
      <c r="DHL447" s="155"/>
      <c r="DHM447" s="155"/>
      <c r="DHN447" s="156" t="s">
        <v>867</v>
      </c>
      <c r="DHO447" s="156"/>
      <c r="DHP447" s="157"/>
      <c r="DHQ447" s="158"/>
      <c r="DHR447" s="153"/>
      <c r="DHS447" s="154"/>
      <c r="DHT447" s="155"/>
      <c r="DHU447" s="155"/>
      <c r="DHV447" s="156" t="s">
        <v>867</v>
      </c>
      <c r="DHW447" s="156"/>
      <c r="DHX447" s="157"/>
      <c r="DHY447" s="158"/>
      <c r="DHZ447" s="153"/>
      <c r="DIA447" s="154"/>
      <c r="DIB447" s="155"/>
      <c r="DIC447" s="155"/>
      <c r="DID447" s="156" t="s">
        <v>867</v>
      </c>
      <c r="DIE447" s="156"/>
      <c r="DIF447" s="157"/>
      <c r="DIG447" s="158"/>
      <c r="DIH447" s="153"/>
      <c r="DII447" s="154"/>
      <c r="DIJ447" s="155"/>
      <c r="DIK447" s="155"/>
      <c r="DIL447" s="156" t="s">
        <v>867</v>
      </c>
      <c r="DIM447" s="156"/>
      <c r="DIN447" s="157"/>
      <c r="DIO447" s="158"/>
      <c r="DIP447" s="153"/>
      <c r="DIQ447" s="154"/>
      <c r="DIR447" s="155"/>
      <c r="DIS447" s="155"/>
      <c r="DIT447" s="156" t="s">
        <v>867</v>
      </c>
      <c r="DIU447" s="156"/>
      <c r="DIV447" s="157"/>
      <c r="DIW447" s="158"/>
      <c r="DIX447" s="153"/>
      <c r="DIY447" s="154"/>
      <c r="DIZ447" s="155"/>
      <c r="DJA447" s="155"/>
      <c r="DJB447" s="156" t="s">
        <v>867</v>
      </c>
      <c r="DJC447" s="156"/>
      <c r="DJD447" s="157"/>
      <c r="DJE447" s="158"/>
      <c r="DJF447" s="153"/>
      <c r="DJG447" s="154"/>
      <c r="DJH447" s="155"/>
      <c r="DJI447" s="155"/>
      <c r="DJJ447" s="156" t="s">
        <v>867</v>
      </c>
      <c r="DJK447" s="156"/>
      <c r="DJL447" s="157"/>
      <c r="DJM447" s="158"/>
      <c r="DJN447" s="153"/>
      <c r="DJO447" s="154"/>
      <c r="DJP447" s="155"/>
      <c r="DJQ447" s="155"/>
      <c r="DJR447" s="156" t="s">
        <v>867</v>
      </c>
      <c r="DJS447" s="156"/>
      <c r="DJT447" s="157"/>
      <c r="DJU447" s="158"/>
      <c r="DJV447" s="153"/>
      <c r="DJW447" s="154"/>
      <c r="DJX447" s="155"/>
      <c r="DJY447" s="155"/>
      <c r="DJZ447" s="156" t="s">
        <v>867</v>
      </c>
      <c r="DKA447" s="156"/>
      <c r="DKB447" s="157"/>
      <c r="DKC447" s="158"/>
      <c r="DKD447" s="153"/>
      <c r="DKE447" s="154"/>
      <c r="DKF447" s="155"/>
      <c r="DKG447" s="155"/>
      <c r="DKH447" s="156" t="s">
        <v>867</v>
      </c>
      <c r="DKI447" s="156"/>
      <c r="DKJ447" s="157"/>
      <c r="DKK447" s="158"/>
      <c r="DKL447" s="153"/>
      <c r="DKM447" s="154"/>
      <c r="DKN447" s="155"/>
      <c r="DKO447" s="155"/>
      <c r="DKP447" s="156" t="s">
        <v>867</v>
      </c>
      <c r="DKQ447" s="156"/>
      <c r="DKR447" s="157"/>
      <c r="DKS447" s="158"/>
      <c r="DKT447" s="153"/>
      <c r="DKU447" s="154"/>
      <c r="DKV447" s="155"/>
      <c r="DKW447" s="155"/>
      <c r="DKX447" s="156" t="s">
        <v>867</v>
      </c>
      <c r="DKY447" s="156"/>
      <c r="DKZ447" s="157"/>
      <c r="DLA447" s="158"/>
      <c r="DLB447" s="153"/>
      <c r="DLC447" s="154"/>
      <c r="DLD447" s="155"/>
      <c r="DLE447" s="155"/>
      <c r="DLF447" s="156" t="s">
        <v>867</v>
      </c>
      <c r="DLG447" s="156"/>
      <c r="DLH447" s="157"/>
      <c r="DLI447" s="158"/>
      <c r="DLJ447" s="153"/>
      <c r="DLK447" s="154"/>
      <c r="DLL447" s="155"/>
      <c r="DLM447" s="155"/>
      <c r="DLN447" s="156" t="s">
        <v>867</v>
      </c>
      <c r="DLO447" s="156"/>
      <c r="DLP447" s="157"/>
      <c r="DLQ447" s="158"/>
      <c r="DLR447" s="153"/>
      <c r="DLS447" s="154"/>
      <c r="DLT447" s="155"/>
      <c r="DLU447" s="155"/>
      <c r="DLV447" s="156" t="s">
        <v>867</v>
      </c>
      <c r="DLW447" s="156"/>
      <c r="DLX447" s="157"/>
      <c r="DLY447" s="158"/>
      <c r="DLZ447" s="153"/>
      <c r="DMA447" s="154"/>
      <c r="DMB447" s="155"/>
      <c r="DMC447" s="155"/>
      <c r="DMD447" s="156" t="s">
        <v>867</v>
      </c>
      <c r="DME447" s="156"/>
      <c r="DMF447" s="157"/>
      <c r="DMG447" s="158"/>
      <c r="DMH447" s="153"/>
      <c r="DMI447" s="154"/>
      <c r="DMJ447" s="155"/>
      <c r="DMK447" s="155"/>
      <c r="DML447" s="156" t="s">
        <v>867</v>
      </c>
      <c r="DMM447" s="156"/>
      <c r="DMN447" s="157"/>
      <c r="DMO447" s="158"/>
      <c r="DMP447" s="153"/>
      <c r="DMQ447" s="154"/>
      <c r="DMR447" s="155"/>
      <c r="DMS447" s="155"/>
      <c r="DMT447" s="156" t="s">
        <v>867</v>
      </c>
      <c r="DMU447" s="156"/>
      <c r="DMV447" s="157"/>
      <c r="DMW447" s="158"/>
      <c r="DMX447" s="153"/>
      <c r="DMY447" s="154"/>
      <c r="DMZ447" s="155"/>
      <c r="DNA447" s="155"/>
      <c r="DNB447" s="156" t="s">
        <v>867</v>
      </c>
      <c r="DNC447" s="156"/>
      <c r="DND447" s="157"/>
      <c r="DNE447" s="158"/>
      <c r="DNF447" s="153"/>
      <c r="DNG447" s="154"/>
      <c r="DNH447" s="155"/>
      <c r="DNI447" s="155"/>
      <c r="DNJ447" s="156" t="s">
        <v>867</v>
      </c>
      <c r="DNK447" s="156"/>
      <c r="DNL447" s="157"/>
      <c r="DNM447" s="158"/>
      <c r="DNN447" s="153"/>
      <c r="DNO447" s="154"/>
      <c r="DNP447" s="155"/>
      <c r="DNQ447" s="155"/>
      <c r="DNR447" s="156" t="s">
        <v>867</v>
      </c>
      <c r="DNS447" s="156"/>
      <c r="DNT447" s="157"/>
      <c r="DNU447" s="158"/>
      <c r="DNV447" s="153"/>
      <c r="DNW447" s="154"/>
      <c r="DNX447" s="155"/>
      <c r="DNY447" s="155"/>
      <c r="DNZ447" s="156" t="s">
        <v>867</v>
      </c>
      <c r="DOA447" s="156"/>
      <c r="DOB447" s="157"/>
      <c r="DOC447" s="158"/>
      <c r="DOD447" s="153"/>
      <c r="DOE447" s="154"/>
      <c r="DOF447" s="155"/>
      <c r="DOG447" s="155"/>
      <c r="DOH447" s="156" t="s">
        <v>867</v>
      </c>
      <c r="DOI447" s="156"/>
      <c r="DOJ447" s="157"/>
      <c r="DOK447" s="158"/>
      <c r="DOL447" s="153"/>
      <c r="DOM447" s="154"/>
      <c r="DON447" s="155"/>
      <c r="DOO447" s="155"/>
      <c r="DOP447" s="156" t="s">
        <v>867</v>
      </c>
      <c r="DOQ447" s="156"/>
      <c r="DOR447" s="157"/>
      <c r="DOS447" s="158"/>
      <c r="DOT447" s="153"/>
      <c r="DOU447" s="154"/>
      <c r="DOV447" s="155"/>
      <c r="DOW447" s="155"/>
      <c r="DOX447" s="156" t="s">
        <v>867</v>
      </c>
      <c r="DOY447" s="156"/>
      <c r="DOZ447" s="157"/>
      <c r="DPA447" s="158"/>
      <c r="DPB447" s="153"/>
      <c r="DPC447" s="154"/>
      <c r="DPD447" s="155"/>
      <c r="DPE447" s="155"/>
      <c r="DPF447" s="156" t="s">
        <v>867</v>
      </c>
      <c r="DPG447" s="156"/>
      <c r="DPH447" s="157"/>
      <c r="DPI447" s="158"/>
      <c r="DPJ447" s="153"/>
      <c r="DPK447" s="154"/>
      <c r="DPL447" s="155"/>
      <c r="DPM447" s="155"/>
      <c r="DPN447" s="156" t="s">
        <v>867</v>
      </c>
      <c r="DPO447" s="156"/>
      <c r="DPP447" s="157"/>
      <c r="DPQ447" s="158"/>
      <c r="DPR447" s="153"/>
      <c r="DPS447" s="154"/>
      <c r="DPT447" s="155"/>
      <c r="DPU447" s="155"/>
      <c r="DPV447" s="156" t="s">
        <v>867</v>
      </c>
      <c r="DPW447" s="156"/>
      <c r="DPX447" s="157"/>
      <c r="DPY447" s="158"/>
      <c r="DPZ447" s="153"/>
      <c r="DQA447" s="154"/>
      <c r="DQB447" s="155"/>
      <c r="DQC447" s="155"/>
      <c r="DQD447" s="156" t="s">
        <v>867</v>
      </c>
      <c r="DQE447" s="156"/>
      <c r="DQF447" s="157"/>
      <c r="DQG447" s="158"/>
      <c r="DQH447" s="153"/>
      <c r="DQI447" s="154"/>
      <c r="DQJ447" s="155"/>
      <c r="DQK447" s="155"/>
      <c r="DQL447" s="156" t="s">
        <v>867</v>
      </c>
      <c r="DQM447" s="156"/>
      <c r="DQN447" s="157"/>
      <c r="DQO447" s="158"/>
      <c r="DQP447" s="153"/>
      <c r="DQQ447" s="154"/>
      <c r="DQR447" s="155"/>
      <c r="DQS447" s="155"/>
      <c r="DQT447" s="156" t="s">
        <v>867</v>
      </c>
      <c r="DQU447" s="156"/>
      <c r="DQV447" s="157"/>
      <c r="DQW447" s="158"/>
      <c r="DQX447" s="153"/>
      <c r="DQY447" s="154"/>
      <c r="DQZ447" s="155"/>
      <c r="DRA447" s="155"/>
      <c r="DRB447" s="156" t="s">
        <v>867</v>
      </c>
      <c r="DRC447" s="156"/>
      <c r="DRD447" s="157"/>
      <c r="DRE447" s="158"/>
      <c r="DRF447" s="153"/>
      <c r="DRG447" s="154"/>
      <c r="DRH447" s="155"/>
      <c r="DRI447" s="155"/>
      <c r="DRJ447" s="156" t="s">
        <v>867</v>
      </c>
      <c r="DRK447" s="156"/>
      <c r="DRL447" s="157"/>
      <c r="DRM447" s="158"/>
      <c r="DRN447" s="153"/>
      <c r="DRO447" s="154"/>
      <c r="DRP447" s="155"/>
      <c r="DRQ447" s="155"/>
      <c r="DRR447" s="156" t="s">
        <v>867</v>
      </c>
      <c r="DRS447" s="156"/>
      <c r="DRT447" s="157"/>
      <c r="DRU447" s="158"/>
      <c r="DRV447" s="153"/>
      <c r="DRW447" s="154"/>
      <c r="DRX447" s="155"/>
      <c r="DRY447" s="155"/>
      <c r="DRZ447" s="156" t="s">
        <v>867</v>
      </c>
      <c r="DSA447" s="156"/>
      <c r="DSB447" s="157"/>
      <c r="DSC447" s="158"/>
      <c r="DSD447" s="153"/>
      <c r="DSE447" s="154"/>
      <c r="DSF447" s="155"/>
      <c r="DSG447" s="155"/>
      <c r="DSH447" s="156" t="s">
        <v>867</v>
      </c>
      <c r="DSI447" s="156"/>
      <c r="DSJ447" s="157"/>
      <c r="DSK447" s="158"/>
      <c r="DSL447" s="153"/>
      <c r="DSM447" s="154"/>
      <c r="DSN447" s="155"/>
      <c r="DSO447" s="155"/>
      <c r="DSP447" s="156" t="s">
        <v>867</v>
      </c>
      <c r="DSQ447" s="156"/>
      <c r="DSR447" s="157"/>
      <c r="DSS447" s="158"/>
      <c r="DST447" s="153"/>
      <c r="DSU447" s="154"/>
      <c r="DSV447" s="155"/>
      <c r="DSW447" s="155"/>
      <c r="DSX447" s="156" t="s">
        <v>867</v>
      </c>
      <c r="DSY447" s="156"/>
      <c r="DSZ447" s="157"/>
      <c r="DTA447" s="158"/>
      <c r="DTB447" s="153"/>
      <c r="DTC447" s="154"/>
      <c r="DTD447" s="155"/>
      <c r="DTE447" s="155"/>
      <c r="DTF447" s="156" t="s">
        <v>867</v>
      </c>
      <c r="DTG447" s="156"/>
      <c r="DTH447" s="157"/>
      <c r="DTI447" s="158"/>
      <c r="DTJ447" s="153"/>
      <c r="DTK447" s="154"/>
      <c r="DTL447" s="155"/>
      <c r="DTM447" s="155"/>
      <c r="DTN447" s="156" t="s">
        <v>867</v>
      </c>
      <c r="DTO447" s="156"/>
      <c r="DTP447" s="157"/>
      <c r="DTQ447" s="158"/>
      <c r="DTR447" s="153"/>
      <c r="DTS447" s="154"/>
      <c r="DTT447" s="155"/>
      <c r="DTU447" s="155"/>
      <c r="DTV447" s="156" t="s">
        <v>867</v>
      </c>
      <c r="DTW447" s="156"/>
      <c r="DTX447" s="157"/>
      <c r="DTY447" s="158"/>
      <c r="DTZ447" s="153"/>
      <c r="DUA447" s="154"/>
      <c r="DUB447" s="155"/>
      <c r="DUC447" s="155"/>
      <c r="DUD447" s="156" t="s">
        <v>867</v>
      </c>
      <c r="DUE447" s="156"/>
      <c r="DUF447" s="157"/>
      <c r="DUG447" s="158"/>
      <c r="DUH447" s="153"/>
      <c r="DUI447" s="154"/>
      <c r="DUJ447" s="155"/>
      <c r="DUK447" s="155"/>
      <c r="DUL447" s="156" t="s">
        <v>867</v>
      </c>
      <c r="DUM447" s="156"/>
      <c r="DUN447" s="157"/>
      <c r="DUO447" s="158"/>
      <c r="DUP447" s="153"/>
      <c r="DUQ447" s="154"/>
      <c r="DUR447" s="155"/>
      <c r="DUS447" s="155"/>
      <c r="DUT447" s="156" t="s">
        <v>867</v>
      </c>
      <c r="DUU447" s="156"/>
      <c r="DUV447" s="157"/>
      <c r="DUW447" s="158"/>
      <c r="DUX447" s="153"/>
      <c r="DUY447" s="154"/>
      <c r="DUZ447" s="155"/>
      <c r="DVA447" s="155"/>
      <c r="DVB447" s="156" t="s">
        <v>867</v>
      </c>
      <c r="DVC447" s="156"/>
      <c r="DVD447" s="157"/>
      <c r="DVE447" s="158"/>
      <c r="DVF447" s="153"/>
      <c r="DVG447" s="154"/>
      <c r="DVH447" s="155"/>
      <c r="DVI447" s="155"/>
      <c r="DVJ447" s="156" t="s">
        <v>867</v>
      </c>
      <c r="DVK447" s="156"/>
      <c r="DVL447" s="157"/>
      <c r="DVM447" s="158"/>
      <c r="DVN447" s="153"/>
      <c r="DVO447" s="154"/>
      <c r="DVP447" s="155"/>
      <c r="DVQ447" s="155"/>
      <c r="DVR447" s="156" t="s">
        <v>867</v>
      </c>
      <c r="DVS447" s="156"/>
      <c r="DVT447" s="157"/>
      <c r="DVU447" s="158"/>
      <c r="DVV447" s="153"/>
      <c r="DVW447" s="154"/>
      <c r="DVX447" s="155"/>
      <c r="DVY447" s="155"/>
      <c r="DVZ447" s="156" t="s">
        <v>867</v>
      </c>
      <c r="DWA447" s="156"/>
      <c r="DWB447" s="157"/>
      <c r="DWC447" s="158"/>
      <c r="DWD447" s="153"/>
      <c r="DWE447" s="154"/>
      <c r="DWF447" s="155"/>
      <c r="DWG447" s="155"/>
      <c r="DWH447" s="156" t="s">
        <v>867</v>
      </c>
      <c r="DWI447" s="156"/>
      <c r="DWJ447" s="157"/>
      <c r="DWK447" s="158"/>
      <c r="DWL447" s="153"/>
      <c r="DWM447" s="154"/>
      <c r="DWN447" s="155"/>
      <c r="DWO447" s="155"/>
      <c r="DWP447" s="156" t="s">
        <v>867</v>
      </c>
      <c r="DWQ447" s="156"/>
      <c r="DWR447" s="157"/>
      <c r="DWS447" s="158"/>
      <c r="DWT447" s="153"/>
      <c r="DWU447" s="154"/>
      <c r="DWV447" s="155"/>
      <c r="DWW447" s="155"/>
      <c r="DWX447" s="156" t="s">
        <v>867</v>
      </c>
      <c r="DWY447" s="156"/>
      <c r="DWZ447" s="157"/>
      <c r="DXA447" s="158"/>
      <c r="DXB447" s="153"/>
      <c r="DXC447" s="154"/>
      <c r="DXD447" s="155"/>
      <c r="DXE447" s="155"/>
      <c r="DXF447" s="156" t="s">
        <v>867</v>
      </c>
      <c r="DXG447" s="156"/>
      <c r="DXH447" s="157"/>
      <c r="DXI447" s="158"/>
      <c r="DXJ447" s="153"/>
      <c r="DXK447" s="154"/>
      <c r="DXL447" s="155"/>
      <c r="DXM447" s="155"/>
      <c r="DXN447" s="156" t="s">
        <v>867</v>
      </c>
      <c r="DXO447" s="156"/>
      <c r="DXP447" s="157"/>
      <c r="DXQ447" s="158"/>
      <c r="DXR447" s="153"/>
      <c r="DXS447" s="154"/>
      <c r="DXT447" s="155"/>
      <c r="DXU447" s="155"/>
      <c r="DXV447" s="156" t="s">
        <v>867</v>
      </c>
      <c r="DXW447" s="156"/>
      <c r="DXX447" s="157"/>
      <c r="DXY447" s="158"/>
      <c r="DXZ447" s="153"/>
      <c r="DYA447" s="154"/>
      <c r="DYB447" s="155"/>
      <c r="DYC447" s="155"/>
      <c r="DYD447" s="156" t="s">
        <v>867</v>
      </c>
      <c r="DYE447" s="156"/>
      <c r="DYF447" s="157"/>
      <c r="DYG447" s="158"/>
      <c r="DYH447" s="153"/>
      <c r="DYI447" s="154"/>
      <c r="DYJ447" s="155"/>
      <c r="DYK447" s="155"/>
      <c r="DYL447" s="156" t="s">
        <v>867</v>
      </c>
      <c r="DYM447" s="156"/>
      <c r="DYN447" s="157"/>
      <c r="DYO447" s="158"/>
      <c r="DYP447" s="153"/>
      <c r="DYQ447" s="154"/>
      <c r="DYR447" s="155"/>
      <c r="DYS447" s="155"/>
      <c r="DYT447" s="156" t="s">
        <v>867</v>
      </c>
      <c r="DYU447" s="156"/>
      <c r="DYV447" s="157"/>
      <c r="DYW447" s="158"/>
      <c r="DYX447" s="153"/>
      <c r="DYY447" s="154"/>
      <c r="DYZ447" s="155"/>
      <c r="DZA447" s="155"/>
      <c r="DZB447" s="156" t="s">
        <v>867</v>
      </c>
      <c r="DZC447" s="156"/>
      <c r="DZD447" s="157"/>
      <c r="DZE447" s="158"/>
      <c r="DZF447" s="153"/>
      <c r="DZG447" s="154"/>
      <c r="DZH447" s="155"/>
      <c r="DZI447" s="155"/>
      <c r="DZJ447" s="156" t="s">
        <v>867</v>
      </c>
      <c r="DZK447" s="156"/>
      <c r="DZL447" s="157"/>
      <c r="DZM447" s="158"/>
      <c r="DZN447" s="153"/>
      <c r="DZO447" s="154"/>
      <c r="DZP447" s="155"/>
      <c r="DZQ447" s="155"/>
      <c r="DZR447" s="156" t="s">
        <v>867</v>
      </c>
      <c r="DZS447" s="156"/>
      <c r="DZT447" s="157"/>
      <c r="DZU447" s="158"/>
      <c r="DZV447" s="153"/>
      <c r="DZW447" s="154"/>
      <c r="DZX447" s="155"/>
      <c r="DZY447" s="155"/>
      <c r="DZZ447" s="156" t="s">
        <v>867</v>
      </c>
      <c r="EAA447" s="156"/>
      <c r="EAB447" s="157"/>
      <c r="EAC447" s="158"/>
      <c r="EAD447" s="153"/>
      <c r="EAE447" s="154"/>
      <c r="EAF447" s="155"/>
      <c r="EAG447" s="155"/>
      <c r="EAH447" s="156" t="s">
        <v>867</v>
      </c>
      <c r="EAI447" s="156"/>
      <c r="EAJ447" s="157"/>
      <c r="EAK447" s="158"/>
      <c r="EAL447" s="153"/>
      <c r="EAM447" s="154"/>
      <c r="EAN447" s="155"/>
      <c r="EAO447" s="155"/>
      <c r="EAP447" s="156" t="s">
        <v>867</v>
      </c>
      <c r="EAQ447" s="156"/>
      <c r="EAR447" s="157"/>
      <c r="EAS447" s="158"/>
      <c r="EAT447" s="153"/>
      <c r="EAU447" s="154"/>
      <c r="EAV447" s="155"/>
      <c r="EAW447" s="155"/>
      <c r="EAX447" s="156" t="s">
        <v>867</v>
      </c>
      <c r="EAY447" s="156"/>
      <c r="EAZ447" s="157"/>
      <c r="EBA447" s="158"/>
      <c r="EBB447" s="153"/>
      <c r="EBC447" s="154"/>
      <c r="EBD447" s="155"/>
      <c r="EBE447" s="155"/>
      <c r="EBF447" s="156" t="s">
        <v>867</v>
      </c>
      <c r="EBG447" s="156"/>
      <c r="EBH447" s="157"/>
      <c r="EBI447" s="158"/>
      <c r="EBJ447" s="153"/>
      <c r="EBK447" s="154"/>
      <c r="EBL447" s="155"/>
      <c r="EBM447" s="155"/>
      <c r="EBN447" s="156" t="s">
        <v>867</v>
      </c>
      <c r="EBO447" s="156"/>
      <c r="EBP447" s="157"/>
      <c r="EBQ447" s="158"/>
      <c r="EBR447" s="153"/>
      <c r="EBS447" s="154"/>
      <c r="EBT447" s="155"/>
      <c r="EBU447" s="155"/>
      <c r="EBV447" s="156" t="s">
        <v>867</v>
      </c>
      <c r="EBW447" s="156"/>
      <c r="EBX447" s="157"/>
      <c r="EBY447" s="158"/>
      <c r="EBZ447" s="153"/>
      <c r="ECA447" s="154"/>
      <c r="ECB447" s="155"/>
      <c r="ECC447" s="155"/>
      <c r="ECD447" s="156" t="s">
        <v>867</v>
      </c>
      <c r="ECE447" s="156"/>
      <c r="ECF447" s="157"/>
      <c r="ECG447" s="158"/>
      <c r="ECH447" s="153"/>
      <c r="ECI447" s="154"/>
      <c r="ECJ447" s="155"/>
      <c r="ECK447" s="155"/>
      <c r="ECL447" s="156" t="s">
        <v>867</v>
      </c>
      <c r="ECM447" s="156"/>
      <c r="ECN447" s="157"/>
      <c r="ECO447" s="158"/>
      <c r="ECP447" s="153"/>
      <c r="ECQ447" s="154"/>
      <c r="ECR447" s="155"/>
      <c r="ECS447" s="155"/>
      <c r="ECT447" s="156" t="s">
        <v>867</v>
      </c>
      <c r="ECU447" s="156"/>
      <c r="ECV447" s="157"/>
      <c r="ECW447" s="158"/>
      <c r="ECX447" s="153"/>
      <c r="ECY447" s="154"/>
      <c r="ECZ447" s="155"/>
      <c r="EDA447" s="155"/>
      <c r="EDB447" s="156" t="s">
        <v>867</v>
      </c>
      <c r="EDC447" s="156"/>
      <c r="EDD447" s="157"/>
      <c r="EDE447" s="158"/>
      <c r="EDF447" s="153"/>
      <c r="EDG447" s="154"/>
      <c r="EDH447" s="155"/>
      <c r="EDI447" s="155"/>
      <c r="EDJ447" s="156" t="s">
        <v>867</v>
      </c>
      <c r="EDK447" s="156"/>
      <c r="EDL447" s="157"/>
      <c r="EDM447" s="158"/>
      <c r="EDN447" s="153"/>
      <c r="EDO447" s="154"/>
      <c r="EDP447" s="155"/>
      <c r="EDQ447" s="155"/>
      <c r="EDR447" s="156" t="s">
        <v>867</v>
      </c>
      <c r="EDS447" s="156"/>
      <c r="EDT447" s="157"/>
      <c r="EDU447" s="158"/>
      <c r="EDV447" s="153"/>
      <c r="EDW447" s="154"/>
      <c r="EDX447" s="155"/>
      <c r="EDY447" s="155"/>
      <c r="EDZ447" s="156" t="s">
        <v>867</v>
      </c>
      <c r="EEA447" s="156"/>
      <c r="EEB447" s="157"/>
      <c r="EEC447" s="158"/>
      <c r="EED447" s="153"/>
      <c r="EEE447" s="154"/>
      <c r="EEF447" s="155"/>
      <c r="EEG447" s="155"/>
      <c r="EEH447" s="156" t="s">
        <v>867</v>
      </c>
      <c r="EEI447" s="156"/>
      <c r="EEJ447" s="157"/>
      <c r="EEK447" s="158"/>
      <c r="EEL447" s="153"/>
      <c r="EEM447" s="154"/>
      <c r="EEN447" s="155"/>
      <c r="EEO447" s="155"/>
      <c r="EEP447" s="156" t="s">
        <v>867</v>
      </c>
      <c r="EEQ447" s="156"/>
      <c r="EER447" s="157"/>
      <c r="EES447" s="158"/>
      <c r="EET447" s="153"/>
      <c r="EEU447" s="154"/>
      <c r="EEV447" s="155"/>
      <c r="EEW447" s="155"/>
      <c r="EEX447" s="156" t="s">
        <v>867</v>
      </c>
      <c r="EEY447" s="156"/>
      <c r="EEZ447" s="157"/>
      <c r="EFA447" s="158"/>
      <c r="EFB447" s="153"/>
      <c r="EFC447" s="154"/>
      <c r="EFD447" s="155"/>
      <c r="EFE447" s="155"/>
      <c r="EFF447" s="156" t="s">
        <v>867</v>
      </c>
      <c r="EFG447" s="156"/>
      <c r="EFH447" s="157"/>
      <c r="EFI447" s="158"/>
      <c r="EFJ447" s="153"/>
      <c r="EFK447" s="154"/>
      <c r="EFL447" s="155"/>
      <c r="EFM447" s="155"/>
      <c r="EFN447" s="156" t="s">
        <v>867</v>
      </c>
      <c r="EFO447" s="156"/>
      <c r="EFP447" s="157"/>
      <c r="EFQ447" s="158"/>
      <c r="EFR447" s="153"/>
      <c r="EFS447" s="154"/>
      <c r="EFT447" s="155"/>
      <c r="EFU447" s="155"/>
      <c r="EFV447" s="156" t="s">
        <v>867</v>
      </c>
      <c r="EFW447" s="156"/>
      <c r="EFX447" s="157"/>
      <c r="EFY447" s="158"/>
      <c r="EFZ447" s="153"/>
      <c r="EGA447" s="154"/>
      <c r="EGB447" s="155"/>
      <c r="EGC447" s="155"/>
      <c r="EGD447" s="156" t="s">
        <v>867</v>
      </c>
      <c r="EGE447" s="156"/>
      <c r="EGF447" s="157"/>
      <c r="EGG447" s="158"/>
      <c r="EGH447" s="153"/>
      <c r="EGI447" s="154"/>
      <c r="EGJ447" s="155"/>
      <c r="EGK447" s="155"/>
      <c r="EGL447" s="156" t="s">
        <v>867</v>
      </c>
      <c r="EGM447" s="156"/>
      <c r="EGN447" s="157"/>
      <c r="EGO447" s="158"/>
      <c r="EGP447" s="153"/>
      <c r="EGQ447" s="154"/>
      <c r="EGR447" s="155"/>
      <c r="EGS447" s="155"/>
      <c r="EGT447" s="156" t="s">
        <v>867</v>
      </c>
      <c r="EGU447" s="156"/>
      <c r="EGV447" s="157"/>
      <c r="EGW447" s="158"/>
      <c r="EGX447" s="153"/>
      <c r="EGY447" s="154"/>
      <c r="EGZ447" s="155"/>
      <c r="EHA447" s="155"/>
      <c r="EHB447" s="156" t="s">
        <v>867</v>
      </c>
      <c r="EHC447" s="156"/>
      <c r="EHD447" s="157"/>
      <c r="EHE447" s="158"/>
      <c r="EHF447" s="153"/>
      <c r="EHG447" s="154"/>
      <c r="EHH447" s="155"/>
      <c r="EHI447" s="155"/>
      <c r="EHJ447" s="156" t="s">
        <v>867</v>
      </c>
      <c r="EHK447" s="156"/>
      <c r="EHL447" s="157"/>
      <c r="EHM447" s="158"/>
      <c r="EHN447" s="153"/>
      <c r="EHO447" s="154"/>
      <c r="EHP447" s="155"/>
      <c r="EHQ447" s="155"/>
      <c r="EHR447" s="156" t="s">
        <v>867</v>
      </c>
      <c r="EHS447" s="156"/>
      <c r="EHT447" s="157"/>
      <c r="EHU447" s="158"/>
      <c r="EHV447" s="153"/>
      <c r="EHW447" s="154"/>
      <c r="EHX447" s="155"/>
      <c r="EHY447" s="155"/>
      <c r="EHZ447" s="156" t="s">
        <v>867</v>
      </c>
      <c r="EIA447" s="156"/>
      <c r="EIB447" s="157"/>
      <c r="EIC447" s="158"/>
      <c r="EID447" s="153"/>
      <c r="EIE447" s="154"/>
      <c r="EIF447" s="155"/>
      <c r="EIG447" s="155"/>
      <c r="EIH447" s="156" t="s">
        <v>867</v>
      </c>
      <c r="EII447" s="156"/>
      <c r="EIJ447" s="157"/>
      <c r="EIK447" s="158"/>
      <c r="EIL447" s="153"/>
      <c r="EIM447" s="154"/>
      <c r="EIN447" s="155"/>
      <c r="EIO447" s="155"/>
      <c r="EIP447" s="156" t="s">
        <v>867</v>
      </c>
      <c r="EIQ447" s="156"/>
      <c r="EIR447" s="157"/>
      <c r="EIS447" s="158"/>
      <c r="EIT447" s="153"/>
      <c r="EIU447" s="154"/>
      <c r="EIV447" s="155"/>
      <c r="EIW447" s="155"/>
      <c r="EIX447" s="156" t="s">
        <v>867</v>
      </c>
      <c r="EIY447" s="156"/>
      <c r="EIZ447" s="157"/>
      <c r="EJA447" s="158"/>
      <c r="EJB447" s="153"/>
      <c r="EJC447" s="154"/>
      <c r="EJD447" s="155"/>
      <c r="EJE447" s="155"/>
      <c r="EJF447" s="156" t="s">
        <v>867</v>
      </c>
      <c r="EJG447" s="156"/>
      <c r="EJH447" s="157"/>
      <c r="EJI447" s="158"/>
      <c r="EJJ447" s="153"/>
      <c r="EJK447" s="154"/>
      <c r="EJL447" s="155"/>
      <c r="EJM447" s="155"/>
      <c r="EJN447" s="156" t="s">
        <v>867</v>
      </c>
      <c r="EJO447" s="156"/>
      <c r="EJP447" s="157"/>
      <c r="EJQ447" s="158"/>
      <c r="EJR447" s="153"/>
      <c r="EJS447" s="154"/>
      <c r="EJT447" s="155"/>
      <c r="EJU447" s="155"/>
      <c r="EJV447" s="156" t="s">
        <v>867</v>
      </c>
      <c r="EJW447" s="156"/>
      <c r="EJX447" s="157"/>
      <c r="EJY447" s="158"/>
      <c r="EJZ447" s="153"/>
      <c r="EKA447" s="154"/>
      <c r="EKB447" s="155"/>
      <c r="EKC447" s="155"/>
      <c r="EKD447" s="156" t="s">
        <v>867</v>
      </c>
      <c r="EKE447" s="156"/>
      <c r="EKF447" s="157"/>
      <c r="EKG447" s="158"/>
      <c r="EKH447" s="153"/>
      <c r="EKI447" s="154"/>
      <c r="EKJ447" s="155"/>
      <c r="EKK447" s="155"/>
      <c r="EKL447" s="156" t="s">
        <v>867</v>
      </c>
      <c r="EKM447" s="156"/>
      <c r="EKN447" s="157"/>
      <c r="EKO447" s="158"/>
      <c r="EKP447" s="153"/>
      <c r="EKQ447" s="154"/>
      <c r="EKR447" s="155"/>
      <c r="EKS447" s="155"/>
      <c r="EKT447" s="156" t="s">
        <v>867</v>
      </c>
      <c r="EKU447" s="156"/>
      <c r="EKV447" s="157"/>
      <c r="EKW447" s="158"/>
      <c r="EKX447" s="153"/>
      <c r="EKY447" s="154"/>
      <c r="EKZ447" s="155"/>
      <c r="ELA447" s="155"/>
      <c r="ELB447" s="156" t="s">
        <v>867</v>
      </c>
      <c r="ELC447" s="156"/>
      <c r="ELD447" s="157"/>
      <c r="ELE447" s="158"/>
      <c r="ELF447" s="153"/>
      <c r="ELG447" s="154"/>
      <c r="ELH447" s="155"/>
      <c r="ELI447" s="155"/>
      <c r="ELJ447" s="156" t="s">
        <v>867</v>
      </c>
      <c r="ELK447" s="156"/>
      <c r="ELL447" s="157"/>
      <c r="ELM447" s="158"/>
      <c r="ELN447" s="153"/>
      <c r="ELO447" s="154"/>
      <c r="ELP447" s="155"/>
      <c r="ELQ447" s="155"/>
      <c r="ELR447" s="156" t="s">
        <v>867</v>
      </c>
      <c r="ELS447" s="156"/>
      <c r="ELT447" s="157"/>
      <c r="ELU447" s="158"/>
      <c r="ELV447" s="153"/>
      <c r="ELW447" s="154"/>
      <c r="ELX447" s="155"/>
      <c r="ELY447" s="155"/>
      <c r="ELZ447" s="156" t="s">
        <v>867</v>
      </c>
      <c r="EMA447" s="156"/>
      <c r="EMB447" s="157"/>
      <c r="EMC447" s="158"/>
      <c r="EMD447" s="153"/>
      <c r="EME447" s="154"/>
      <c r="EMF447" s="155"/>
      <c r="EMG447" s="155"/>
      <c r="EMH447" s="156" t="s">
        <v>867</v>
      </c>
      <c r="EMI447" s="156"/>
      <c r="EMJ447" s="157"/>
      <c r="EMK447" s="158"/>
      <c r="EML447" s="153"/>
      <c r="EMM447" s="154"/>
      <c r="EMN447" s="155"/>
      <c r="EMO447" s="155"/>
      <c r="EMP447" s="156" t="s">
        <v>867</v>
      </c>
      <c r="EMQ447" s="156"/>
      <c r="EMR447" s="157"/>
      <c r="EMS447" s="158"/>
      <c r="EMT447" s="153"/>
      <c r="EMU447" s="154"/>
      <c r="EMV447" s="155"/>
      <c r="EMW447" s="155"/>
      <c r="EMX447" s="156" t="s">
        <v>867</v>
      </c>
      <c r="EMY447" s="156"/>
      <c r="EMZ447" s="157"/>
      <c r="ENA447" s="158"/>
      <c r="ENB447" s="153"/>
      <c r="ENC447" s="154"/>
      <c r="END447" s="155"/>
      <c r="ENE447" s="155"/>
      <c r="ENF447" s="156" t="s">
        <v>867</v>
      </c>
      <c r="ENG447" s="156"/>
      <c r="ENH447" s="157"/>
      <c r="ENI447" s="158"/>
      <c r="ENJ447" s="153"/>
      <c r="ENK447" s="154"/>
      <c r="ENL447" s="155"/>
      <c r="ENM447" s="155"/>
      <c r="ENN447" s="156" t="s">
        <v>867</v>
      </c>
      <c r="ENO447" s="156"/>
      <c r="ENP447" s="157"/>
      <c r="ENQ447" s="158"/>
      <c r="ENR447" s="153"/>
      <c r="ENS447" s="154"/>
      <c r="ENT447" s="155"/>
      <c r="ENU447" s="155"/>
      <c r="ENV447" s="156" t="s">
        <v>867</v>
      </c>
      <c r="ENW447" s="156"/>
      <c r="ENX447" s="157"/>
      <c r="ENY447" s="158"/>
      <c r="ENZ447" s="153"/>
      <c r="EOA447" s="154"/>
      <c r="EOB447" s="155"/>
      <c r="EOC447" s="155"/>
      <c r="EOD447" s="156" t="s">
        <v>867</v>
      </c>
      <c r="EOE447" s="156"/>
      <c r="EOF447" s="157"/>
      <c r="EOG447" s="158"/>
      <c r="EOH447" s="153"/>
      <c r="EOI447" s="154"/>
      <c r="EOJ447" s="155"/>
      <c r="EOK447" s="155"/>
      <c r="EOL447" s="156" t="s">
        <v>867</v>
      </c>
      <c r="EOM447" s="156"/>
      <c r="EON447" s="157"/>
      <c r="EOO447" s="158"/>
      <c r="EOP447" s="153"/>
      <c r="EOQ447" s="154"/>
      <c r="EOR447" s="155"/>
      <c r="EOS447" s="155"/>
      <c r="EOT447" s="156" t="s">
        <v>867</v>
      </c>
      <c r="EOU447" s="156"/>
      <c r="EOV447" s="157"/>
      <c r="EOW447" s="158"/>
      <c r="EOX447" s="153"/>
      <c r="EOY447" s="154"/>
      <c r="EOZ447" s="155"/>
      <c r="EPA447" s="155"/>
      <c r="EPB447" s="156" t="s">
        <v>867</v>
      </c>
      <c r="EPC447" s="156"/>
      <c r="EPD447" s="157"/>
      <c r="EPE447" s="158"/>
      <c r="EPF447" s="153"/>
      <c r="EPG447" s="154"/>
      <c r="EPH447" s="155"/>
      <c r="EPI447" s="155"/>
      <c r="EPJ447" s="156" t="s">
        <v>867</v>
      </c>
      <c r="EPK447" s="156"/>
      <c r="EPL447" s="157"/>
      <c r="EPM447" s="158"/>
      <c r="EPN447" s="153"/>
      <c r="EPO447" s="154"/>
      <c r="EPP447" s="155"/>
      <c r="EPQ447" s="155"/>
      <c r="EPR447" s="156" t="s">
        <v>867</v>
      </c>
      <c r="EPS447" s="156"/>
      <c r="EPT447" s="157"/>
      <c r="EPU447" s="158"/>
      <c r="EPV447" s="153"/>
      <c r="EPW447" s="154"/>
      <c r="EPX447" s="155"/>
      <c r="EPY447" s="155"/>
      <c r="EPZ447" s="156" t="s">
        <v>867</v>
      </c>
      <c r="EQA447" s="156"/>
      <c r="EQB447" s="157"/>
      <c r="EQC447" s="158"/>
      <c r="EQD447" s="153"/>
      <c r="EQE447" s="154"/>
      <c r="EQF447" s="155"/>
      <c r="EQG447" s="155"/>
      <c r="EQH447" s="156" t="s">
        <v>867</v>
      </c>
      <c r="EQI447" s="156"/>
      <c r="EQJ447" s="157"/>
      <c r="EQK447" s="158"/>
      <c r="EQL447" s="153"/>
      <c r="EQM447" s="154"/>
      <c r="EQN447" s="155"/>
      <c r="EQO447" s="155"/>
      <c r="EQP447" s="156" t="s">
        <v>867</v>
      </c>
      <c r="EQQ447" s="156"/>
      <c r="EQR447" s="157"/>
      <c r="EQS447" s="158"/>
      <c r="EQT447" s="153"/>
      <c r="EQU447" s="154"/>
      <c r="EQV447" s="155"/>
      <c r="EQW447" s="155"/>
      <c r="EQX447" s="156" t="s">
        <v>867</v>
      </c>
      <c r="EQY447" s="156"/>
      <c r="EQZ447" s="157"/>
      <c r="ERA447" s="158"/>
      <c r="ERB447" s="153"/>
      <c r="ERC447" s="154"/>
      <c r="ERD447" s="155"/>
      <c r="ERE447" s="155"/>
      <c r="ERF447" s="156" t="s">
        <v>867</v>
      </c>
      <c r="ERG447" s="156"/>
      <c r="ERH447" s="157"/>
      <c r="ERI447" s="158"/>
      <c r="ERJ447" s="153"/>
      <c r="ERK447" s="154"/>
      <c r="ERL447" s="155"/>
      <c r="ERM447" s="155"/>
      <c r="ERN447" s="156" t="s">
        <v>867</v>
      </c>
      <c r="ERO447" s="156"/>
      <c r="ERP447" s="157"/>
      <c r="ERQ447" s="158"/>
      <c r="ERR447" s="153"/>
      <c r="ERS447" s="154"/>
      <c r="ERT447" s="155"/>
      <c r="ERU447" s="155"/>
      <c r="ERV447" s="156" t="s">
        <v>867</v>
      </c>
      <c r="ERW447" s="156"/>
      <c r="ERX447" s="157"/>
      <c r="ERY447" s="158"/>
      <c r="ERZ447" s="153"/>
      <c r="ESA447" s="154"/>
      <c r="ESB447" s="155"/>
      <c r="ESC447" s="155"/>
      <c r="ESD447" s="156" t="s">
        <v>867</v>
      </c>
      <c r="ESE447" s="156"/>
      <c r="ESF447" s="157"/>
      <c r="ESG447" s="158"/>
      <c r="ESH447" s="153"/>
      <c r="ESI447" s="154"/>
      <c r="ESJ447" s="155"/>
      <c r="ESK447" s="155"/>
      <c r="ESL447" s="156" t="s">
        <v>867</v>
      </c>
      <c r="ESM447" s="156"/>
      <c r="ESN447" s="157"/>
      <c r="ESO447" s="158"/>
      <c r="ESP447" s="153"/>
      <c r="ESQ447" s="154"/>
      <c r="ESR447" s="155"/>
      <c r="ESS447" s="155"/>
      <c r="EST447" s="156" t="s">
        <v>867</v>
      </c>
      <c r="ESU447" s="156"/>
      <c r="ESV447" s="157"/>
      <c r="ESW447" s="158"/>
      <c r="ESX447" s="153"/>
      <c r="ESY447" s="154"/>
      <c r="ESZ447" s="155"/>
      <c r="ETA447" s="155"/>
      <c r="ETB447" s="156" t="s">
        <v>867</v>
      </c>
      <c r="ETC447" s="156"/>
      <c r="ETD447" s="157"/>
      <c r="ETE447" s="158"/>
      <c r="ETF447" s="153"/>
      <c r="ETG447" s="154"/>
      <c r="ETH447" s="155"/>
      <c r="ETI447" s="155"/>
      <c r="ETJ447" s="156" t="s">
        <v>867</v>
      </c>
      <c r="ETK447" s="156"/>
      <c r="ETL447" s="157"/>
      <c r="ETM447" s="158"/>
      <c r="ETN447" s="153"/>
      <c r="ETO447" s="154"/>
      <c r="ETP447" s="155"/>
      <c r="ETQ447" s="155"/>
      <c r="ETR447" s="156" t="s">
        <v>867</v>
      </c>
      <c r="ETS447" s="156"/>
      <c r="ETT447" s="157"/>
      <c r="ETU447" s="158"/>
      <c r="ETV447" s="153"/>
      <c r="ETW447" s="154"/>
      <c r="ETX447" s="155"/>
      <c r="ETY447" s="155"/>
      <c r="ETZ447" s="156" t="s">
        <v>867</v>
      </c>
      <c r="EUA447" s="156"/>
      <c r="EUB447" s="157"/>
      <c r="EUC447" s="158"/>
      <c r="EUD447" s="153"/>
      <c r="EUE447" s="154"/>
      <c r="EUF447" s="155"/>
      <c r="EUG447" s="155"/>
      <c r="EUH447" s="156" t="s">
        <v>867</v>
      </c>
      <c r="EUI447" s="156"/>
      <c r="EUJ447" s="157"/>
      <c r="EUK447" s="158"/>
      <c r="EUL447" s="153"/>
      <c r="EUM447" s="154"/>
      <c r="EUN447" s="155"/>
      <c r="EUO447" s="155"/>
      <c r="EUP447" s="156" t="s">
        <v>867</v>
      </c>
      <c r="EUQ447" s="156"/>
      <c r="EUR447" s="157"/>
      <c r="EUS447" s="158"/>
      <c r="EUT447" s="153"/>
      <c r="EUU447" s="154"/>
      <c r="EUV447" s="155"/>
      <c r="EUW447" s="155"/>
      <c r="EUX447" s="156" t="s">
        <v>867</v>
      </c>
      <c r="EUY447" s="156"/>
      <c r="EUZ447" s="157"/>
      <c r="EVA447" s="158"/>
      <c r="EVB447" s="153"/>
      <c r="EVC447" s="154"/>
      <c r="EVD447" s="155"/>
      <c r="EVE447" s="155"/>
      <c r="EVF447" s="156" t="s">
        <v>867</v>
      </c>
      <c r="EVG447" s="156"/>
      <c r="EVH447" s="157"/>
      <c r="EVI447" s="158"/>
      <c r="EVJ447" s="153"/>
      <c r="EVK447" s="154"/>
      <c r="EVL447" s="155"/>
      <c r="EVM447" s="155"/>
      <c r="EVN447" s="156" t="s">
        <v>867</v>
      </c>
      <c r="EVO447" s="156"/>
      <c r="EVP447" s="157"/>
      <c r="EVQ447" s="158"/>
      <c r="EVR447" s="153"/>
      <c r="EVS447" s="154"/>
      <c r="EVT447" s="155"/>
      <c r="EVU447" s="155"/>
      <c r="EVV447" s="156" t="s">
        <v>867</v>
      </c>
      <c r="EVW447" s="156"/>
      <c r="EVX447" s="157"/>
      <c r="EVY447" s="158"/>
      <c r="EVZ447" s="153"/>
      <c r="EWA447" s="154"/>
      <c r="EWB447" s="155"/>
      <c r="EWC447" s="155"/>
      <c r="EWD447" s="156" t="s">
        <v>867</v>
      </c>
      <c r="EWE447" s="156"/>
      <c r="EWF447" s="157"/>
      <c r="EWG447" s="158"/>
      <c r="EWH447" s="153"/>
      <c r="EWI447" s="154"/>
      <c r="EWJ447" s="155"/>
      <c r="EWK447" s="155"/>
      <c r="EWL447" s="156" t="s">
        <v>867</v>
      </c>
      <c r="EWM447" s="156"/>
      <c r="EWN447" s="157"/>
      <c r="EWO447" s="158"/>
      <c r="EWP447" s="153"/>
      <c r="EWQ447" s="154"/>
      <c r="EWR447" s="155"/>
      <c r="EWS447" s="155"/>
      <c r="EWT447" s="156" t="s">
        <v>867</v>
      </c>
      <c r="EWU447" s="156"/>
      <c r="EWV447" s="157"/>
      <c r="EWW447" s="158"/>
      <c r="EWX447" s="153"/>
      <c r="EWY447" s="154"/>
      <c r="EWZ447" s="155"/>
      <c r="EXA447" s="155"/>
      <c r="EXB447" s="156" t="s">
        <v>867</v>
      </c>
      <c r="EXC447" s="156"/>
      <c r="EXD447" s="157"/>
      <c r="EXE447" s="158"/>
      <c r="EXF447" s="153"/>
      <c r="EXG447" s="154"/>
      <c r="EXH447" s="155"/>
      <c r="EXI447" s="155"/>
      <c r="EXJ447" s="156" t="s">
        <v>867</v>
      </c>
      <c r="EXK447" s="156"/>
      <c r="EXL447" s="157"/>
      <c r="EXM447" s="158"/>
      <c r="EXN447" s="153"/>
      <c r="EXO447" s="154"/>
      <c r="EXP447" s="155"/>
      <c r="EXQ447" s="155"/>
      <c r="EXR447" s="156" t="s">
        <v>867</v>
      </c>
      <c r="EXS447" s="156"/>
      <c r="EXT447" s="157"/>
      <c r="EXU447" s="158"/>
      <c r="EXV447" s="153"/>
      <c r="EXW447" s="154"/>
      <c r="EXX447" s="155"/>
      <c r="EXY447" s="155"/>
      <c r="EXZ447" s="156" t="s">
        <v>867</v>
      </c>
      <c r="EYA447" s="156"/>
      <c r="EYB447" s="157"/>
      <c r="EYC447" s="158"/>
      <c r="EYD447" s="153"/>
      <c r="EYE447" s="154"/>
      <c r="EYF447" s="155"/>
      <c r="EYG447" s="155"/>
      <c r="EYH447" s="156" t="s">
        <v>867</v>
      </c>
      <c r="EYI447" s="156"/>
      <c r="EYJ447" s="157"/>
      <c r="EYK447" s="158"/>
      <c r="EYL447" s="153"/>
      <c r="EYM447" s="154"/>
      <c r="EYN447" s="155"/>
      <c r="EYO447" s="155"/>
      <c r="EYP447" s="156" t="s">
        <v>867</v>
      </c>
      <c r="EYQ447" s="156"/>
      <c r="EYR447" s="157"/>
      <c r="EYS447" s="158"/>
      <c r="EYT447" s="153"/>
      <c r="EYU447" s="154"/>
      <c r="EYV447" s="155"/>
      <c r="EYW447" s="155"/>
      <c r="EYX447" s="156" t="s">
        <v>867</v>
      </c>
      <c r="EYY447" s="156"/>
      <c r="EYZ447" s="157"/>
      <c r="EZA447" s="158"/>
      <c r="EZB447" s="153"/>
      <c r="EZC447" s="154"/>
      <c r="EZD447" s="155"/>
      <c r="EZE447" s="155"/>
      <c r="EZF447" s="156" t="s">
        <v>867</v>
      </c>
      <c r="EZG447" s="156"/>
      <c r="EZH447" s="157"/>
      <c r="EZI447" s="158"/>
      <c r="EZJ447" s="153"/>
      <c r="EZK447" s="154"/>
      <c r="EZL447" s="155"/>
      <c r="EZM447" s="155"/>
      <c r="EZN447" s="156" t="s">
        <v>867</v>
      </c>
      <c r="EZO447" s="156"/>
      <c r="EZP447" s="157"/>
      <c r="EZQ447" s="158"/>
      <c r="EZR447" s="153"/>
      <c r="EZS447" s="154"/>
      <c r="EZT447" s="155"/>
      <c r="EZU447" s="155"/>
      <c r="EZV447" s="156" t="s">
        <v>867</v>
      </c>
      <c r="EZW447" s="156"/>
      <c r="EZX447" s="157"/>
      <c r="EZY447" s="158"/>
      <c r="EZZ447" s="153"/>
      <c r="FAA447" s="154"/>
      <c r="FAB447" s="155"/>
      <c r="FAC447" s="155"/>
      <c r="FAD447" s="156" t="s">
        <v>867</v>
      </c>
      <c r="FAE447" s="156"/>
      <c r="FAF447" s="157"/>
      <c r="FAG447" s="158"/>
      <c r="FAH447" s="153"/>
      <c r="FAI447" s="154"/>
      <c r="FAJ447" s="155"/>
      <c r="FAK447" s="155"/>
      <c r="FAL447" s="156" t="s">
        <v>867</v>
      </c>
      <c r="FAM447" s="156"/>
      <c r="FAN447" s="157"/>
      <c r="FAO447" s="158"/>
      <c r="FAP447" s="153"/>
      <c r="FAQ447" s="154"/>
      <c r="FAR447" s="155"/>
      <c r="FAS447" s="155"/>
      <c r="FAT447" s="156" t="s">
        <v>867</v>
      </c>
      <c r="FAU447" s="156"/>
      <c r="FAV447" s="157"/>
      <c r="FAW447" s="158"/>
      <c r="FAX447" s="153"/>
      <c r="FAY447" s="154"/>
      <c r="FAZ447" s="155"/>
      <c r="FBA447" s="155"/>
      <c r="FBB447" s="156" t="s">
        <v>867</v>
      </c>
      <c r="FBC447" s="156"/>
      <c r="FBD447" s="157"/>
      <c r="FBE447" s="158"/>
      <c r="FBF447" s="153"/>
      <c r="FBG447" s="154"/>
      <c r="FBH447" s="155"/>
      <c r="FBI447" s="155"/>
      <c r="FBJ447" s="156" t="s">
        <v>867</v>
      </c>
      <c r="FBK447" s="156"/>
      <c r="FBL447" s="157"/>
      <c r="FBM447" s="158"/>
      <c r="FBN447" s="153"/>
      <c r="FBO447" s="154"/>
      <c r="FBP447" s="155"/>
      <c r="FBQ447" s="155"/>
      <c r="FBR447" s="156" t="s">
        <v>867</v>
      </c>
      <c r="FBS447" s="156"/>
      <c r="FBT447" s="157"/>
      <c r="FBU447" s="158"/>
      <c r="FBV447" s="153"/>
      <c r="FBW447" s="154"/>
      <c r="FBX447" s="155"/>
      <c r="FBY447" s="155"/>
      <c r="FBZ447" s="156" t="s">
        <v>867</v>
      </c>
      <c r="FCA447" s="156"/>
      <c r="FCB447" s="157"/>
      <c r="FCC447" s="158"/>
      <c r="FCD447" s="153"/>
      <c r="FCE447" s="154"/>
      <c r="FCF447" s="155"/>
      <c r="FCG447" s="155"/>
      <c r="FCH447" s="156" t="s">
        <v>867</v>
      </c>
      <c r="FCI447" s="156"/>
      <c r="FCJ447" s="157"/>
      <c r="FCK447" s="158"/>
      <c r="FCL447" s="153"/>
      <c r="FCM447" s="154"/>
      <c r="FCN447" s="155"/>
      <c r="FCO447" s="155"/>
      <c r="FCP447" s="156" t="s">
        <v>867</v>
      </c>
      <c r="FCQ447" s="156"/>
      <c r="FCR447" s="157"/>
      <c r="FCS447" s="158"/>
      <c r="FCT447" s="153"/>
      <c r="FCU447" s="154"/>
      <c r="FCV447" s="155"/>
      <c r="FCW447" s="155"/>
      <c r="FCX447" s="156" t="s">
        <v>867</v>
      </c>
      <c r="FCY447" s="156"/>
      <c r="FCZ447" s="157"/>
      <c r="FDA447" s="158"/>
      <c r="FDB447" s="153"/>
      <c r="FDC447" s="154"/>
      <c r="FDD447" s="155"/>
      <c r="FDE447" s="155"/>
      <c r="FDF447" s="156" t="s">
        <v>867</v>
      </c>
      <c r="FDG447" s="156"/>
      <c r="FDH447" s="157"/>
      <c r="FDI447" s="158"/>
      <c r="FDJ447" s="153"/>
      <c r="FDK447" s="154"/>
      <c r="FDL447" s="155"/>
      <c r="FDM447" s="155"/>
      <c r="FDN447" s="156" t="s">
        <v>867</v>
      </c>
      <c r="FDO447" s="156"/>
      <c r="FDP447" s="157"/>
      <c r="FDQ447" s="158"/>
      <c r="FDR447" s="153"/>
      <c r="FDS447" s="154"/>
      <c r="FDT447" s="155"/>
      <c r="FDU447" s="155"/>
      <c r="FDV447" s="156" t="s">
        <v>867</v>
      </c>
      <c r="FDW447" s="156"/>
      <c r="FDX447" s="157"/>
      <c r="FDY447" s="158"/>
      <c r="FDZ447" s="153"/>
      <c r="FEA447" s="154"/>
      <c r="FEB447" s="155"/>
      <c r="FEC447" s="155"/>
      <c r="FED447" s="156" t="s">
        <v>867</v>
      </c>
      <c r="FEE447" s="156"/>
      <c r="FEF447" s="157"/>
      <c r="FEG447" s="158"/>
      <c r="FEH447" s="153"/>
      <c r="FEI447" s="154"/>
      <c r="FEJ447" s="155"/>
      <c r="FEK447" s="155"/>
      <c r="FEL447" s="156" t="s">
        <v>867</v>
      </c>
      <c r="FEM447" s="156"/>
      <c r="FEN447" s="157"/>
      <c r="FEO447" s="158"/>
      <c r="FEP447" s="153"/>
      <c r="FEQ447" s="154"/>
      <c r="FER447" s="155"/>
      <c r="FES447" s="155"/>
      <c r="FET447" s="156" t="s">
        <v>867</v>
      </c>
      <c r="FEU447" s="156"/>
      <c r="FEV447" s="157"/>
      <c r="FEW447" s="158"/>
      <c r="FEX447" s="153"/>
      <c r="FEY447" s="154"/>
      <c r="FEZ447" s="155"/>
      <c r="FFA447" s="155"/>
      <c r="FFB447" s="156" t="s">
        <v>867</v>
      </c>
      <c r="FFC447" s="156"/>
      <c r="FFD447" s="157"/>
      <c r="FFE447" s="158"/>
      <c r="FFF447" s="153"/>
      <c r="FFG447" s="154"/>
      <c r="FFH447" s="155"/>
      <c r="FFI447" s="155"/>
      <c r="FFJ447" s="156" t="s">
        <v>867</v>
      </c>
      <c r="FFK447" s="156"/>
      <c r="FFL447" s="157"/>
      <c r="FFM447" s="158"/>
      <c r="FFN447" s="153"/>
      <c r="FFO447" s="154"/>
      <c r="FFP447" s="155"/>
      <c r="FFQ447" s="155"/>
      <c r="FFR447" s="156" t="s">
        <v>867</v>
      </c>
      <c r="FFS447" s="156"/>
      <c r="FFT447" s="157"/>
      <c r="FFU447" s="158"/>
      <c r="FFV447" s="153"/>
      <c r="FFW447" s="154"/>
      <c r="FFX447" s="155"/>
      <c r="FFY447" s="155"/>
      <c r="FFZ447" s="156" t="s">
        <v>867</v>
      </c>
      <c r="FGA447" s="156"/>
      <c r="FGB447" s="157"/>
      <c r="FGC447" s="158"/>
      <c r="FGD447" s="153"/>
      <c r="FGE447" s="154"/>
      <c r="FGF447" s="155"/>
      <c r="FGG447" s="155"/>
      <c r="FGH447" s="156" t="s">
        <v>867</v>
      </c>
      <c r="FGI447" s="156"/>
      <c r="FGJ447" s="157"/>
      <c r="FGK447" s="158"/>
      <c r="FGL447" s="153"/>
      <c r="FGM447" s="154"/>
      <c r="FGN447" s="155"/>
      <c r="FGO447" s="155"/>
      <c r="FGP447" s="156" t="s">
        <v>867</v>
      </c>
      <c r="FGQ447" s="156"/>
      <c r="FGR447" s="157"/>
      <c r="FGS447" s="158"/>
      <c r="FGT447" s="153"/>
      <c r="FGU447" s="154"/>
      <c r="FGV447" s="155"/>
      <c r="FGW447" s="155"/>
      <c r="FGX447" s="156" t="s">
        <v>867</v>
      </c>
      <c r="FGY447" s="156"/>
      <c r="FGZ447" s="157"/>
      <c r="FHA447" s="158"/>
      <c r="FHB447" s="153"/>
      <c r="FHC447" s="154"/>
      <c r="FHD447" s="155"/>
      <c r="FHE447" s="155"/>
      <c r="FHF447" s="156" t="s">
        <v>867</v>
      </c>
      <c r="FHG447" s="156"/>
      <c r="FHH447" s="157"/>
      <c r="FHI447" s="158"/>
      <c r="FHJ447" s="153"/>
      <c r="FHK447" s="154"/>
      <c r="FHL447" s="155"/>
      <c r="FHM447" s="155"/>
      <c r="FHN447" s="156" t="s">
        <v>867</v>
      </c>
      <c r="FHO447" s="156"/>
      <c r="FHP447" s="157"/>
      <c r="FHQ447" s="158"/>
      <c r="FHR447" s="153"/>
      <c r="FHS447" s="154"/>
      <c r="FHT447" s="155"/>
      <c r="FHU447" s="155"/>
      <c r="FHV447" s="156" t="s">
        <v>867</v>
      </c>
      <c r="FHW447" s="156"/>
      <c r="FHX447" s="157"/>
      <c r="FHY447" s="158"/>
      <c r="FHZ447" s="153"/>
      <c r="FIA447" s="154"/>
      <c r="FIB447" s="155"/>
      <c r="FIC447" s="155"/>
      <c r="FID447" s="156" t="s">
        <v>867</v>
      </c>
      <c r="FIE447" s="156"/>
      <c r="FIF447" s="157"/>
      <c r="FIG447" s="158"/>
      <c r="FIH447" s="153"/>
      <c r="FII447" s="154"/>
      <c r="FIJ447" s="155"/>
      <c r="FIK447" s="155"/>
      <c r="FIL447" s="156" t="s">
        <v>867</v>
      </c>
      <c r="FIM447" s="156"/>
      <c r="FIN447" s="157"/>
      <c r="FIO447" s="158"/>
      <c r="FIP447" s="153"/>
      <c r="FIQ447" s="154"/>
      <c r="FIR447" s="155"/>
      <c r="FIS447" s="155"/>
      <c r="FIT447" s="156" t="s">
        <v>867</v>
      </c>
      <c r="FIU447" s="156"/>
      <c r="FIV447" s="157"/>
      <c r="FIW447" s="158"/>
      <c r="FIX447" s="153"/>
      <c r="FIY447" s="154"/>
      <c r="FIZ447" s="155"/>
      <c r="FJA447" s="155"/>
      <c r="FJB447" s="156" t="s">
        <v>867</v>
      </c>
      <c r="FJC447" s="156"/>
      <c r="FJD447" s="157"/>
      <c r="FJE447" s="158"/>
      <c r="FJF447" s="153"/>
      <c r="FJG447" s="154"/>
      <c r="FJH447" s="155"/>
      <c r="FJI447" s="155"/>
      <c r="FJJ447" s="156" t="s">
        <v>867</v>
      </c>
      <c r="FJK447" s="156"/>
      <c r="FJL447" s="157"/>
      <c r="FJM447" s="158"/>
      <c r="FJN447" s="153"/>
      <c r="FJO447" s="154"/>
      <c r="FJP447" s="155"/>
      <c r="FJQ447" s="155"/>
      <c r="FJR447" s="156" t="s">
        <v>867</v>
      </c>
      <c r="FJS447" s="156"/>
      <c r="FJT447" s="157"/>
      <c r="FJU447" s="158"/>
      <c r="FJV447" s="153"/>
      <c r="FJW447" s="154"/>
      <c r="FJX447" s="155"/>
      <c r="FJY447" s="155"/>
      <c r="FJZ447" s="156" t="s">
        <v>867</v>
      </c>
      <c r="FKA447" s="156"/>
      <c r="FKB447" s="157"/>
      <c r="FKC447" s="158"/>
      <c r="FKD447" s="153"/>
      <c r="FKE447" s="154"/>
      <c r="FKF447" s="155"/>
      <c r="FKG447" s="155"/>
      <c r="FKH447" s="156" t="s">
        <v>867</v>
      </c>
      <c r="FKI447" s="156"/>
      <c r="FKJ447" s="157"/>
      <c r="FKK447" s="158"/>
      <c r="FKL447" s="153"/>
      <c r="FKM447" s="154"/>
      <c r="FKN447" s="155"/>
      <c r="FKO447" s="155"/>
      <c r="FKP447" s="156" t="s">
        <v>867</v>
      </c>
      <c r="FKQ447" s="156"/>
      <c r="FKR447" s="157"/>
      <c r="FKS447" s="158"/>
      <c r="FKT447" s="153"/>
      <c r="FKU447" s="154"/>
      <c r="FKV447" s="155"/>
      <c r="FKW447" s="155"/>
      <c r="FKX447" s="156" t="s">
        <v>867</v>
      </c>
      <c r="FKY447" s="156"/>
      <c r="FKZ447" s="157"/>
      <c r="FLA447" s="158"/>
      <c r="FLB447" s="153"/>
      <c r="FLC447" s="154"/>
      <c r="FLD447" s="155"/>
      <c r="FLE447" s="155"/>
      <c r="FLF447" s="156" t="s">
        <v>867</v>
      </c>
      <c r="FLG447" s="156"/>
      <c r="FLH447" s="157"/>
      <c r="FLI447" s="158"/>
      <c r="FLJ447" s="153"/>
      <c r="FLK447" s="154"/>
      <c r="FLL447" s="155"/>
      <c r="FLM447" s="155"/>
      <c r="FLN447" s="156" t="s">
        <v>867</v>
      </c>
      <c r="FLO447" s="156"/>
      <c r="FLP447" s="157"/>
      <c r="FLQ447" s="158"/>
      <c r="FLR447" s="153"/>
      <c r="FLS447" s="154"/>
      <c r="FLT447" s="155"/>
      <c r="FLU447" s="155"/>
      <c r="FLV447" s="156" t="s">
        <v>867</v>
      </c>
      <c r="FLW447" s="156"/>
      <c r="FLX447" s="157"/>
      <c r="FLY447" s="158"/>
      <c r="FLZ447" s="153"/>
      <c r="FMA447" s="154"/>
      <c r="FMB447" s="155"/>
      <c r="FMC447" s="155"/>
      <c r="FMD447" s="156" t="s">
        <v>867</v>
      </c>
      <c r="FME447" s="156"/>
      <c r="FMF447" s="157"/>
      <c r="FMG447" s="158"/>
      <c r="FMH447" s="153"/>
      <c r="FMI447" s="154"/>
      <c r="FMJ447" s="155"/>
      <c r="FMK447" s="155"/>
      <c r="FML447" s="156" t="s">
        <v>867</v>
      </c>
      <c r="FMM447" s="156"/>
      <c r="FMN447" s="157"/>
      <c r="FMO447" s="158"/>
      <c r="FMP447" s="153"/>
      <c r="FMQ447" s="154"/>
      <c r="FMR447" s="155"/>
      <c r="FMS447" s="155"/>
      <c r="FMT447" s="156" t="s">
        <v>867</v>
      </c>
      <c r="FMU447" s="156"/>
      <c r="FMV447" s="157"/>
      <c r="FMW447" s="158"/>
      <c r="FMX447" s="153"/>
      <c r="FMY447" s="154"/>
      <c r="FMZ447" s="155"/>
      <c r="FNA447" s="155"/>
      <c r="FNB447" s="156" t="s">
        <v>867</v>
      </c>
      <c r="FNC447" s="156"/>
      <c r="FND447" s="157"/>
      <c r="FNE447" s="158"/>
      <c r="FNF447" s="153"/>
      <c r="FNG447" s="154"/>
      <c r="FNH447" s="155"/>
      <c r="FNI447" s="155"/>
      <c r="FNJ447" s="156" t="s">
        <v>867</v>
      </c>
      <c r="FNK447" s="156"/>
      <c r="FNL447" s="157"/>
      <c r="FNM447" s="158"/>
      <c r="FNN447" s="153"/>
      <c r="FNO447" s="154"/>
      <c r="FNP447" s="155"/>
      <c r="FNQ447" s="155"/>
      <c r="FNR447" s="156" t="s">
        <v>867</v>
      </c>
      <c r="FNS447" s="156"/>
      <c r="FNT447" s="157"/>
      <c r="FNU447" s="158"/>
      <c r="FNV447" s="153"/>
      <c r="FNW447" s="154"/>
      <c r="FNX447" s="155"/>
      <c r="FNY447" s="155"/>
      <c r="FNZ447" s="156" t="s">
        <v>867</v>
      </c>
      <c r="FOA447" s="156"/>
      <c r="FOB447" s="157"/>
      <c r="FOC447" s="158"/>
      <c r="FOD447" s="153"/>
      <c r="FOE447" s="154"/>
      <c r="FOF447" s="155"/>
      <c r="FOG447" s="155"/>
      <c r="FOH447" s="156" t="s">
        <v>867</v>
      </c>
      <c r="FOI447" s="156"/>
      <c r="FOJ447" s="157"/>
      <c r="FOK447" s="158"/>
      <c r="FOL447" s="153"/>
      <c r="FOM447" s="154"/>
      <c r="FON447" s="155"/>
      <c r="FOO447" s="155"/>
      <c r="FOP447" s="156" t="s">
        <v>867</v>
      </c>
      <c r="FOQ447" s="156"/>
      <c r="FOR447" s="157"/>
      <c r="FOS447" s="158"/>
      <c r="FOT447" s="153"/>
      <c r="FOU447" s="154"/>
      <c r="FOV447" s="155"/>
      <c r="FOW447" s="155"/>
      <c r="FOX447" s="156" t="s">
        <v>867</v>
      </c>
      <c r="FOY447" s="156"/>
      <c r="FOZ447" s="157"/>
      <c r="FPA447" s="158"/>
      <c r="FPB447" s="153"/>
      <c r="FPC447" s="154"/>
      <c r="FPD447" s="155"/>
      <c r="FPE447" s="155"/>
      <c r="FPF447" s="156" t="s">
        <v>867</v>
      </c>
      <c r="FPG447" s="156"/>
      <c r="FPH447" s="157"/>
      <c r="FPI447" s="158"/>
      <c r="FPJ447" s="153"/>
      <c r="FPK447" s="154"/>
      <c r="FPL447" s="155"/>
      <c r="FPM447" s="155"/>
      <c r="FPN447" s="156" t="s">
        <v>867</v>
      </c>
      <c r="FPO447" s="156"/>
      <c r="FPP447" s="157"/>
      <c r="FPQ447" s="158"/>
      <c r="FPR447" s="153"/>
      <c r="FPS447" s="154"/>
      <c r="FPT447" s="155"/>
      <c r="FPU447" s="155"/>
      <c r="FPV447" s="156" t="s">
        <v>867</v>
      </c>
      <c r="FPW447" s="156"/>
      <c r="FPX447" s="157"/>
      <c r="FPY447" s="158"/>
      <c r="FPZ447" s="153"/>
      <c r="FQA447" s="154"/>
      <c r="FQB447" s="155"/>
      <c r="FQC447" s="155"/>
      <c r="FQD447" s="156" t="s">
        <v>867</v>
      </c>
      <c r="FQE447" s="156"/>
      <c r="FQF447" s="157"/>
      <c r="FQG447" s="158"/>
      <c r="FQH447" s="153"/>
      <c r="FQI447" s="154"/>
      <c r="FQJ447" s="155"/>
      <c r="FQK447" s="155"/>
      <c r="FQL447" s="156" t="s">
        <v>867</v>
      </c>
      <c r="FQM447" s="156"/>
      <c r="FQN447" s="157"/>
      <c r="FQO447" s="158"/>
      <c r="FQP447" s="153"/>
      <c r="FQQ447" s="154"/>
      <c r="FQR447" s="155"/>
      <c r="FQS447" s="155"/>
      <c r="FQT447" s="156" t="s">
        <v>867</v>
      </c>
      <c r="FQU447" s="156"/>
      <c r="FQV447" s="157"/>
      <c r="FQW447" s="158"/>
      <c r="FQX447" s="153"/>
      <c r="FQY447" s="154"/>
      <c r="FQZ447" s="155"/>
      <c r="FRA447" s="155"/>
      <c r="FRB447" s="156" t="s">
        <v>867</v>
      </c>
      <c r="FRC447" s="156"/>
      <c r="FRD447" s="157"/>
      <c r="FRE447" s="158"/>
      <c r="FRF447" s="153"/>
      <c r="FRG447" s="154"/>
      <c r="FRH447" s="155"/>
      <c r="FRI447" s="155"/>
      <c r="FRJ447" s="156" t="s">
        <v>867</v>
      </c>
      <c r="FRK447" s="156"/>
      <c r="FRL447" s="157"/>
      <c r="FRM447" s="158"/>
      <c r="FRN447" s="153"/>
      <c r="FRO447" s="154"/>
      <c r="FRP447" s="155"/>
      <c r="FRQ447" s="155"/>
      <c r="FRR447" s="156" t="s">
        <v>867</v>
      </c>
      <c r="FRS447" s="156"/>
      <c r="FRT447" s="157"/>
      <c r="FRU447" s="158"/>
      <c r="FRV447" s="153"/>
      <c r="FRW447" s="154"/>
      <c r="FRX447" s="155"/>
      <c r="FRY447" s="155"/>
      <c r="FRZ447" s="156" t="s">
        <v>867</v>
      </c>
      <c r="FSA447" s="156"/>
      <c r="FSB447" s="157"/>
      <c r="FSC447" s="158"/>
      <c r="FSD447" s="153"/>
      <c r="FSE447" s="154"/>
      <c r="FSF447" s="155"/>
      <c r="FSG447" s="155"/>
      <c r="FSH447" s="156" t="s">
        <v>867</v>
      </c>
      <c r="FSI447" s="156"/>
      <c r="FSJ447" s="157"/>
      <c r="FSK447" s="158"/>
      <c r="FSL447" s="153"/>
      <c r="FSM447" s="154"/>
      <c r="FSN447" s="155"/>
      <c r="FSO447" s="155"/>
      <c r="FSP447" s="156" t="s">
        <v>867</v>
      </c>
      <c r="FSQ447" s="156"/>
      <c r="FSR447" s="157"/>
      <c r="FSS447" s="158"/>
      <c r="FST447" s="153"/>
      <c r="FSU447" s="154"/>
      <c r="FSV447" s="155"/>
      <c r="FSW447" s="155"/>
      <c r="FSX447" s="156" t="s">
        <v>867</v>
      </c>
      <c r="FSY447" s="156"/>
      <c r="FSZ447" s="157"/>
      <c r="FTA447" s="158"/>
      <c r="FTB447" s="153"/>
      <c r="FTC447" s="154"/>
      <c r="FTD447" s="155"/>
      <c r="FTE447" s="155"/>
      <c r="FTF447" s="156" t="s">
        <v>867</v>
      </c>
      <c r="FTG447" s="156"/>
      <c r="FTH447" s="157"/>
      <c r="FTI447" s="158"/>
      <c r="FTJ447" s="153"/>
      <c r="FTK447" s="154"/>
      <c r="FTL447" s="155"/>
      <c r="FTM447" s="155"/>
      <c r="FTN447" s="156" t="s">
        <v>867</v>
      </c>
      <c r="FTO447" s="156"/>
      <c r="FTP447" s="157"/>
      <c r="FTQ447" s="158"/>
      <c r="FTR447" s="153"/>
      <c r="FTS447" s="154"/>
      <c r="FTT447" s="155"/>
      <c r="FTU447" s="155"/>
      <c r="FTV447" s="156" t="s">
        <v>867</v>
      </c>
      <c r="FTW447" s="156"/>
      <c r="FTX447" s="157"/>
      <c r="FTY447" s="158"/>
      <c r="FTZ447" s="153"/>
      <c r="FUA447" s="154"/>
      <c r="FUB447" s="155"/>
      <c r="FUC447" s="155"/>
      <c r="FUD447" s="156" t="s">
        <v>867</v>
      </c>
      <c r="FUE447" s="156"/>
      <c r="FUF447" s="157"/>
      <c r="FUG447" s="158"/>
      <c r="FUH447" s="153"/>
      <c r="FUI447" s="154"/>
      <c r="FUJ447" s="155"/>
      <c r="FUK447" s="155"/>
      <c r="FUL447" s="156" t="s">
        <v>867</v>
      </c>
      <c r="FUM447" s="156"/>
      <c r="FUN447" s="157"/>
      <c r="FUO447" s="158"/>
      <c r="FUP447" s="153"/>
      <c r="FUQ447" s="154"/>
      <c r="FUR447" s="155"/>
      <c r="FUS447" s="155"/>
      <c r="FUT447" s="156" t="s">
        <v>867</v>
      </c>
      <c r="FUU447" s="156"/>
      <c r="FUV447" s="157"/>
      <c r="FUW447" s="158"/>
      <c r="FUX447" s="153"/>
      <c r="FUY447" s="154"/>
      <c r="FUZ447" s="155"/>
      <c r="FVA447" s="155"/>
      <c r="FVB447" s="156" t="s">
        <v>867</v>
      </c>
      <c r="FVC447" s="156"/>
      <c r="FVD447" s="157"/>
      <c r="FVE447" s="158"/>
      <c r="FVF447" s="153"/>
      <c r="FVG447" s="154"/>
      <c r="FVH447" s="155"/>
      <c r="FVI447" s="155"/>
      <c r="FVJ447" s="156" t="s">
        <v>867</v>
      </c>
      <c r="FVK447" s="156"/>
      <c r="FVL447" s="157"/>
      <c r="FVM447" s="158"/>
      <c r="FVN447" s="153"/>
      <c r="FVO447" s="154"/>
      <c r="FVP447" s="155"/>
      <c r="FVQ447" s="155"/>
      <c r="FVR447" s="156" t="s">
        <v>867</v>
      </c>
      <c r="FVS447" s="156"/>
      <c r="FVT447" s="157"/>
      <c r="FVU447" s="158"/>
      <c r="FVV447" s="153"/>
      <c r="FVW447" s="154"/>
      <c r="FVX447" s="155"/>
      <c r="FVY447" s="155"/>
      <c r="FVZ447" s="156" t="s">
        <v>867</v>
      </c>
      <c r="FWA447" s="156"/>
      <c r="FWB447" s="157"/>
      <c r="FWC447" s="158"/>
      <c r="FWD447" s="153"/>
      <c r="FWE447" s="154"/>
      <c r="FWF447" s="155"/>
      <c r="FWG447" s="155"/>
      <c r="FWH447" s="156" t="s">
        <v>867</v>
      </c>
      <c r="FWI447" s="156"/>
      <c r="FWJ447" s="157"/>
      <c r="FWK447" s="158"/>
      <c r="FWL447" s="153"/>
      <c r="FWM447" s="154"/>
      <c r="FWN447" s="155"/>
      <c r="FWO447" s="155"/>
      <c r="FWP447" s="156" t="s">
        <v>867</v>
      </c>
      <c r="FWQ447" s="156"/>
      <c r="FWR447" s="157"/>
      <c r="FWS447" s="158"/>
      <c r="FWT447" s="153"/>
      <c r="FWU447" s="154"/>
      <c r="FWV447" s="155"/>
      <c r="FWW447" s="155"/>
      <c r="FWX447" s="156" t="s">
        <v>867</v>
      </c>
      <c r="FWY447" s="156"/>
      <c r="FWZ447" s="157"/>
      <c r="FXA447" s="158"/>
      <c r="FXB447" s="153"/>
      <c r="FXC447" s="154"/>
      <c r="FXD447" s="155"/>
      <c r="FXE447" s="155"/>
      <c r="FXF447" s="156" t="s">
        <v>867</v>
      </c>
      <c r="FXG447" s="156"/>
      <c r="FXH447" s="157"/>
      <c r="FXI447" s="158"/>
      <c r="FXJ447" s="153"/>
      <c r="FXK447" s="154"/>
      <c r="FXL447" s="155"/>
      <c r="FXM447" s="155"/>
      <c r="FXN447" s="156" t="s">
        <v>867</v>
      </c>
      <c r="FXO447" s="156"/>
      <c r="FXP447" s="157"/>
      <c r="FXQ447" s="158"/>
      <c r="FXR447" s="153"/>
      <c r="FXS447" s="154"/>
      <c r="FXT447" s="155"/>
      <c r="FXU447" s="155"/>
      <c r="FXV447" s="156" t="s">
        <v>867</v>
      </c>
      <c r="FXW447" s="156"/>
      <c r="FXX447" s="157"/>
      <c r="FXY447" s="158"/>
      <c r="FXZ447" s="153"/>
      <c r="FYA447" s="154"/>
      <c r="FYB447" s="155"/>
      <c r="FYC447" s="155"/>
      <c r="FYD447" s="156" t="s">
        <v>867</v>
      </c>
      <c r="FYE447" s="156"/>
      <c r="FYF447" s="157"/>
      <c r="FYG447" s="158"/>
      <c r="FYH447" s="153"/>
      <c r="FYI447" s="154"/>
      <c r="FYJ447" s="155"/>
      <c r="FYK447" s="155"/>
      <c r="FYL447" s="156" t="s">
        <v>867</v>
      </c>
      <c r="FYM447" s="156"/>
      <c r="FYN447" s="157"/>
      <c r="FYO447" s="158"/>
      <c r="FYP447" s="153"/>
      <c r="FYQ447" s="154"/>
      <c r="FYR447" s="155"/>
      <c r="FYS447" s="155"/>
      <c r="FYT447" s="156" t="s">
        <v>867</v>
      </c>
      <c r="FYU447" s="156"/>
      <c r="FYV447" s="157"/>
      <c r="FYW447" s="158"/>
      <c r="FYX447" s="153"/>
      <c r="FYY447" s="154"/>
      <c r="FYZ447" s="155"/>
      <c r="FZA447" s="155"/>
      <c r="FZB447" s="156" t="s">
        <v>867</v>
      </c>
      <c r="FZC447" s="156"/>
      <c r="FZD447" s="157"/>
      <c r="FZE447" s="158"/>
      <c r="FZF447" s="153"/>
      <c r="FZG447" s="154"/>
      <c r="FZH447" s="155"/>
      <c r="FZI447" s="155"/>
      <c r="FZJ447" s="156" t="s">
        <v>867</v>
      </c>
      <c r="FZK447" s="156"/>
      <c r="FZL447" s="157"/>
      <c r="FZM447" s="158"/>
      <c r="FZN447" s="153"/>
      <c r="FZO447" s="154"/>
      <c r="FZP447" s="155"/>
      <c r="FZQ447" s="155"/>
      <c r="FZR447" s="156" t="s">
        <v>867</v>
      </c>
      <c r="FZS447" s="156"/>
      <c r="FZT447" s="157"/>
      <c r="FZU447" s="158"/>
      <c r="FZV447" s="153"/>
      <c r="FZW447" s="154"/>
      <c r="FZX447" s="155"/>
      <c r="FZY447" s="155"/>
      <c r="FZZ447" s="156" t="s">
        <v>867</v>
      </c>
      <c r="GAA447" s="156"/>
      <c r="GAB447" s="157"/>
      <c r="GAC447" s="158"/>
      <c r="GAD447" s="153"/>
      <c r="GAE447" s="154"/>
      <c r="GAF447" s="155"/>
      <c r="GAG447" s="155"/>
      <c r="GAH447" s="156" t="s">
        <v>867</v>
      </c>
      <c r="GAI447" s="156"/>
      <c r="GAJ447" s="157"/>
      <c r="GAK447" s="158"/>
      <c r="GAL447" s="153"/>
      <c r="GAM447" s="154"/>
      <c r="GAN447" s="155"/>
      <c r="GAO447" s="155"/>
      <c r="GAP447" s="156" t="s">
        <v>867</v>
      </c>
      <c r="GAQ447" s="156"/>
      <c r="GAR447" s="157"/>
      <c r="GAS447" s="158"/>
      <c r="GAT447" s="153"/>
      <c r="GAU447" s="154"/>
      <c r="GAV447" s="155"/>
      <c r="GAW447" s="155"/>
      <c r="GAX447" s="156" t="s">
        <v>867</v>
      </c>
      <c r="GAY447" s="156"/>
      <c r="GAZ447" s="157"/>
      <c r="GBA447" s="158"/>
      <c r="GBB447" s="153"/>
      <c r="GBC447" s="154"/>
      <c r="GBD447" s="155"/>
      <c r="GBE447" s="155"/>
      <c r="GBF447" s="156" t="s">
        <v>867</v>
      </c>
      <c r="GBG447" s="156"/>
      <c r="GBH447" s="157"/>
      <c r="GBI447" s="158"/>
      <c r="GBJ447" s="153"/>
      <c r="GBK447" s="154"/>
      <c r="GBL447" s="155"/>
      <c r="GBM447" s="155"/>
      <c r="GBN447" s="156" t="s">
        <v>867</v>
      </c>
      <c r="GBO447" s="156"/>
      <c r="GBP447" s="157"/>
      <c r="GBQ447" s="158"/>
      <c r="GBR447" s="153"/>
      <c r="GBS447" s="154"/>
      <c r="GBT447" s="155"/>
      <c r="GBU447" s="155"/>
      <c r="GBV447" s="156" t="s">
        <v>867</v>
      </c>
      <c r="GBW447" s="156"/>
      <c r="GBX447" s="157"/>
      <c r="GBY447" s="158"/>
      <c r="GBZ447" s="153"/>
      <c r="GCA447" s="154"/>
      <c r="GCB447" s="155"/>
      <c r="GCC447" s="155"/>
      <c r="GCD447" s="156" t="s">
        <v>867</v>
      </c>
      <c r="GCE447" s="156"/>
      <c r="GCF447" s="157"/>
      <c r="GCG447" s="158"/>
      <c r="GCH447" s="153"/>
      <c r="GCI447" s="154"/>
      <c r="GCJ447" s="155"/>
      <c r="GCK447" s="155"/>
      <c r="GCL447" s="156" t="s">
        <v>867</v>
      </c>
      <c r="GCM447" s="156"/>
      <c r="GCN447" s="157"/>
      <c r="GCO447" s="158"/>
      <c r="GCP447" s="153"/>
      <c r="GCQ447" s="154"/>
      <c r="GCR447" s="155"/>
      <c r="GCS447" s="155"/>
      <c r="GCT447" s="156" t="s">
        <v>867</v>
      </c>
      <c r="GCU447" s="156"/>
      <c r="GCV447" s="157"/>
      <c r="GCW447" s="158"/>
      <c r="GCX447" s="153"/>
      <c r="GCY447" s="154"/>
      <c r="GCZ447" s="155"/>
      <c r="GDA447" s="155"/>
      <c r="GDB447" s="156" t="s">
        <v>867</v>
      </c>
      <c r="GDC447" s="156"/>
      <c r="GDD447" s="157"/>
      <c r="GDE447" s="158"/>
      <c r="GDF447" s="153"/>
      <c r="GDG447" s="154"/>
      <c r="GDH447" s="155"/>
      <c r="GDI447" s="155"/>
      <c r="GDJ447" s="156" t="s">
        <v>867</v>
      </c>
      <c r="GDK447" s="156"/>
      <c r="GDL447" s="157"/>
      <c r="GDM447" s="158"/>
      <c r="GDN447" s="153"/>
      <c r="GDO447" s="154"/>
      <c r="GDP447" s="155"/>
      <c r="GDQ447" s="155"/>
      <c r="GDR447" s="156" t="s">
        <v>867</v>
      </c>
      <c r="GDS447" s="156"/>
      <c r="GDT447" s="157"/>
      <c r="GDU447" s="158"/>
      <c r="GDV447" s="153"/>
      <c r="GDW447" s="154"/>
      <c r="GDX447" s="155"/>
      <c r="GDY447" s="155"/>
      <c r="GDZ447" s="156" t="s">
        <v>867</v>
      </c>
      <c r="GEA447" s="156"/>
      <c r="GEB447" s="157"/>
      <c r="GEC447" s="158"/>
      <c r="GED447" s="153"/>
      <c r="GEE447" s="154"/>
      <c r="GEF447" s="155"/>
      <c r="GEG447" s="155"/>
      <c r="GEH447" s="156" t="s">
        <v>867</v>
      </c>
      <c r="GEI447" s="156"/>
      <c r="GEJ447" s="157"/>
      <c r="GEK447" s="158"/>
      <c r="GEL447" s="153"/>
      <c r="GEM447" s="154"/>
      <c r="GEN447" s="155"/>
      <c r="GEO447" s="155"/>
      <c r="GEP447" s="156" t="s">
        <v>867</v>
      </c>
      <c r="GEQ447" s="156"/>
      <c r="GER447" s="157"/>
      <c r="GES447" s="158"/>
      <c r="GET447" s="153"/>
      <c r="GEU447" s="154"/>
      <c r="GEV447" s="155"/>
      <c r="GEW447" s="155"/>
      <c r="GEX447" s="156" t="s">
        <v>867</v>
      </c>
      <c r="GEY447" s="156"/>
      <c r="GEZ447" s="157"/>
      <c r="GFA447" s="158"/>
      <c r="GFB447" s="153"/>
      <c r="GFC447" s="154"/>
      <c r="GFD447" s="155"/>
      <c r="GFE447" s="155"/>
      <c r="GFF447" s="156" t="s">
        <v>867</v>
      </c>
      <c r="GFG447" s="156"/>
      <c r="GFH447" s="157"/>
      <c r="GFI447" s="158"/>
      <c r="GFJ447" s="153"/>
      <c r="GFK447" s="154"/>
      <c r="GFL447" s="155"/>
      <c r="GFM447" s="155"/>
      <c r="GFN447" s="156" t="s">
        <v>867</v>
      </c>
      <c r="GFO447" s="156"/>
      <c r="GFP447" s="157"/>
      <c r="GFQ447" s="158"/>
      <c r="GFR447" s="153"/>
      <c r="GFS447" s="154"/>
      <c r="GFT447" s="155"/>
      <c r="GFU447" s="155"/>
      <c r="GFV447" s="156" t="s">
        <v>867</v>
      </c>
      <c r="GFW447" s="156"/>
      <c r="GFX447" s="157"/>
      <c r="GFY447" s="158"/>
      <c r="GFZ447" s="153"/>
      <c r="GGA447" s="154"/>
      <c r="GGB447" s="155"/>
      <c r="GGC447" s="155"/>
      <c r="GGD447" s="156" t="s">
        <v>867</v>
      </c>
      <c r="GGE447" s="156"/>
      <c r="GGF447" s="157"/>
      <c r="GGG447" s="158"/>
      <c r="GGH447" s="153"/>
      <c r="GGI447" s="154"/>
      <c r="GGJ447" s="155"/>
      <c r="GGK447" s="155"/>
      <c r="GGL447" s="156" t="s">
        <v>867</v>
      </c>
      <c r="GGM447" s="156"/>
      <c r="GGN447" s="157"/>
      <c r="GGO447" s="158"/>
      <c r="GGP447" s="153"/>
      <c r="GGQ447" s="154"/>
      <c r="GGR447" s="155"/>
      <c r="GGS447" s="155"/>
      <c r="GGT447" s="156" t="s">
        <v>867</v>
      </c>
      <c r="GGU447" s="156"/>
      <c r="GGV447" s="157"/>
      <c r="GGW447" s="158"/>
      <c r="GGX447" s="153"/>
      <c r="GGY447" s="154"/>
      <c r="GGZ447" s="155"/>
      <c r="GHA447" s="155"/>
      <c r="GHB447" s="156" t="s">
        <v>867</v>
      </c>
      <c r="GHC447" s="156"/>
      <c r="GHD447" s="157"/>
      <c r="GHE447" s="158"/>
      <c r="GHF447" s="153"/>
      <c r="GHG447" s="154"/>
      <c r="GHH447" s="155"/>
      <c r="GHI447" s="155"/>
      <c r="GHJ447" s="156" t="s">
        <v>867</v>
      </c>
      <c r="GHK447" s="156"/>
      <c r="GHL447" s="157"/>
      <c r="GHM447" s="158"/>
      <c r="GHN447" s="153"/>
      <c r="GHO447" s="154"/>
      <c r="GHP447" s="155"/>
      <c r="GHQ447" s="155"/>
      <c r="GHR447" s="156" t="s">
        <v>867</v>
      </c>
      <c r="GHS447" s="156"/>
      <c r="GHT447" s="157"/>
      <c r="GHU447" s="158"/>
      <c r="GHV447" s="153"/>
      <c r="GHW447" s="154"/>
      <c r="GHX447" s="155"/>
      <c r="GHY447" s="155"/>
      <c r="GHZ447" s="156" t="s">
        <v>867</v>
      </c>
      <c r="GIA447" s="156"/>
      <c r="GIB447" s="157"/>
      <c r="GIC447" s="158"/>
      <c r="GID447" s="153"/>
      <c r="GIE447" s="154"/>
      <c r="GIF447" s="155"/>
      <c r="GIG447" s="155"/>
      <c r="GIH447" s="156" t="s">
        <v>867</v>
      </c>
      <c r="GII447" s="156"/>
      <c r="GIJ447" s="157"/>
      <c r="GIK447" s="158"/>
      <c r="GIL447" s="153"/>
      <c r="GIM447" s="154"/>
      <c r="GIN447" s="155"/>
      <c r="GIO447" s="155"/>
      <c r="GIP447" s="156" t="s">
        <v>867</v>
      </c>
      <c r="GIQ447" s="156"/>
      <c r="GIR447" s="157"/>
      <c r="GIS447" s="158"/>
      <c r="GIT447" s="153"/>
      <c r="GIU447" s="154"/>
      <c r="GIV447" s="155"/>
      <c r="GIW447" s="155"/>
      <c r="GIX447" s="156" t="s">
        <v>867</v>
      </c>
      <c r="GIY447" s="156"/>
      <c r="GIZ447" s="157"/>
      <c r="GJA447" s="158"/>
      <c r="GJB447" s="153"/>
      <c r="GJC447" s="154"/>
      <c r="GJD447" s="155"/>
      <c r="GJE447" s="155"/>
      <c r="GJF447" s="156" t="s">
        <v>867</v>
      </c>
      <c r="GJG447" s="156"/>
      <c r="GJH447" s="157"/>
      <c r="GJI447" s="158"/>
      <c r="GJJ447" s="153"/>
      <c r="GJK447" s="154"/>
      <c r="GJL447" s="155"/>
      <c r="GJM447" s="155"/>
      <c r="GJN447" s="156" t="s">
        <v>867</v>
      </c>
      <c r="GJO447" s="156"/>
      <c r="GJP447" s="157"/>
      <c r="GJQ447" s="158"/>
      <c r="GJR447" s="153"/>
      <c r="GJS447" s="154"/>
      <c r="GJT447" s="155"/>
      <c r="GJU447" s="155"/>
      <c r="GJV447" s="156" t="s">
        <v>867</v>
      </c>
      <c r="GJW447" s="156"/>
      <c r="GJX447" s="157"/>
      <c r="GJY447" s="158"/>
      <c r="GJZ447" s="153"/>
      <c r="GKA447" s="154"/>
      <c r="GKB447" s="155"/>
      <c r="GKC447" s="155"/>
      <c r="GKD447" s="156" t="s">
        <v>867</v>
      </c>
      <c r="GKE447" s="156"/>
      <c r="GKF447" s="157"/>
      <c r="GKG447" s="158"/>
      <c r="GKH447" s="153"/>
      <c r="GKI447" s="154"/>
      <c r="GKJ447" s="155"/>
      <c r="GKK447" s="155"/>
      <c r="GKL447" s="156" t="s">
        <v>867</v>
      </c>
      <c r="GKM447" s="156"/>
      <c r="GKN447" s="157"/>
      <c r="GKO447" s="158"/>
      <c r="GKP447" s="153"/>
      <c r="GKQ447" s="154"/>
      <c r="GKR447" s="155"/>
      <c r="GKS447" s="155"/>
      <c r="GKT447" s="156" t="s">
        <v>867</v>
      </c>
      <c r="GKU447" s="156"/>
      <c r="GKV447" s="157"/>
      <c r="GKW447" s="158"/>
      <c r="GKX447" s="153"/>
      <c r="GKY447" s="154"/>
      <c r="GKZ447" s="155"/>
      <c r="GLA447" s="155"/>
      <c r="GLB447" s="156" t="s">
        <v>867</v>
      </c>
      <c r="GLC447" s="156"/>
      <c r="GLD447" s="157"/>
      <c r="GLE447" s="158"/>
      <c r="GLF447" s="153"/>
      <c r="GLG447" s="154"/>
      <c r="GLH447" s="155"/>
      <c r="GLI447" s="155"/>
      <c r="GLJ447" s="156" t="s">
        <v>867</v>
      </c>
      <c r="GLK447" s="156"/>
      <c r="GLL447" s="157"/>
      <c r="GLM447" s="158"/>
      <c r="GLN447" s="153"/>
      <c r="GLO447" s="154"/>
      <c r="GLP447" s="155"/>
      <c r="GLQ447" s="155"/>
      <c r="GLR447" s="156" t="s">
        <v>867</v>
      </c>
      <c r="GLS447" s="156"/>
      <c r="GLT447" s="157"/>
      <c r="GLU447" s="158"/>
      <c r="GLV447" s="153"/>
      <c r="GLW447" s="154"/>
      <c r="GLX447" s="155"/>
      <c r="GLY447" s="155"/>
      <c r="GLZ447" s="156" t="s">
        <v>867</v>
      </c>
      <c r="GMA447" s="156"/>
      <c r="GMB447" s="157"/>
      <c r="GMC447" s="158"/>
      <c r="GMD447" s="153"/>
      <c r="GME447" s="154"/>
      <c r="GMF447" s="155"/>
      <c r="GMG447" s="155"/>
      <c r="GMH447" s="156" t="s">
        <v>867</v>
      </c>
      <c r="GMI447" s="156"/>
      <c r="GMJ447" s="157"/>
      <c r="GMK447" s="158"/>
      <c r="GML447" s="153"/>
      <c r="GMM447" s="154"/>
      <c r="GMN447" s="155"/>
      <c r="GMO447" s="155"/>
      <c r="GMP447" s="156" t="s">
        <v>867</v>
      </c>
      <c r="GMQ447" s="156"/>
      <c r="GMR447" s="157"/>
      <c r="GMS447" s="158"/>
      <c r="GMT447" s="153"/>
      <c r="GMU447" s="154"/>
      <c r="GMV447" s="155"/>
      <c r="GMW447" s="155"/>
      <c r="GMX447" s="156" t="s">
        <v>867</v>
      </c>
      <c r="GMY447" s="156"/>
      <c r="GMZ447" s="157"/>
      <c r="GNA447" s="158"/>
      <c r="GNB447" s="153"/>
      <c r="GNC447" s="154"/>
      <c r="GND447" s="155"/>
      <c r="GNE447" s="155"/>
      <c r="GNF447" s="156" t="s">
        <v>867</v>
      </c>
      <c r="GNG447" s="156"/>
      <c r="GNH447" s="157"/>
      <c r="GNI447" s="158"/>
      <c r="GNJ447" s="153"/>
      <c r="GNK447" s="154"/>
      <c r="GNL447" s="155"/>
      <c r="GNM447" s="155"/>
      <c r="GNN447" s="156" t="s">
        <v>867</v>
      </c>
      <c r="GNO447" s="156"/>
      <c r="GNP447" s="157"/>
      <c r="GNQ447" s="158"/>
      <c r="GNR447" s="153"/>
      <c r="GNS447" s="154"/>
      <c r="GNT447" s="155"/>
      <c r="GNU447" s="155"/>
      <c r="GNV447" s="156" t="s">
        <v>867</v>
      </c>
      <c r="GNW447" s="156"/>
      <c r="GNX447" s="157"/>
      <c r="GNY447" s="158"/>
      <c r="GNZ447" s="153"/>
      <c r="GOA447" s="154"/>
      <c r="GOB447" s="155"/>
      <c r="GOC447" s="155"/>
      <c r="GOD447" s="156" t="s">
        <v>867</v>
      </c>
      <c r="GOE447" s="156"/>
      <c r="GOF447" s="157"/>
      <c r="GOG447" s="158"/>
      <c r="GOH447" s="153"/>
      <c r="GOI447" s="154"/>
      <c r="GOJ447" s="155"/>
      <c r="GOK447" s="155"/>
      <c r="GOL447" s="156" t="s">
        <v>867</v>
      </c>
      <c r="GOM447" s="156"/>
      <c r="GON447" s="157"/>
      <c r="GOO447" s="158"/>
      <c r="GOP447" s="153"/>
      <c r="GOQ447" s="154"/>
      <c r="GOR447" s="155"/>
      <c r="GOS447" s="155"/>
      <c r="GOT447" s="156" t="s">
        <v>867</v>
      </c>
      <c r="GOU447" s="156"/>
      <c r="GOV447" s="157"/>
      <c r="GOW447" s="158"/>
      <c r="GOX447" s="153"/>
      <c r="GOY447" s="154"/>
      <c r="GOZ447" s="155"/>
      <c r="GPA447" s="155"/>
      <c r="GPB447" s="156" t="s">
        <v>867</v>
      </c>
      <c r="GPC447" s="156"/>
      <c r="GPD447" s="157"/>
      <c r="GPE447" s="158"/>
      <c r="GPF447" s="153"/>
      <c r="GPG447" s="154"/>
      <c r="GPH447" s="155"/>
      <c r="GPI447" s="155"/>
      <c r="GPJ447" s="156" t="s">
        <v>867</v>
      </c>
      <c r="GPK447" s="156"/>
      <c r="GPL447" s="157"/>
      <c r="GPM447" s="158"/>
      <c r="GPN447" s="153"/>
      <c r="GPO447" s="154"/>
      <c r="GPP447" s="155"/>
      <c r="GPQ447" s="155"/>
      <c r="GPR447" s="156" t="s">
        <v>867</v>
      </c>
      <c r="GPS447" s="156"/>
      <c r="GPT447" s="157"/>
      <c r="GPU447" s="158"/>
      <c r="GPV447" s="153"/>
      <c r="GPW447" s="154"/>
      <c r="GPX447" s="155"/>
      <c r="GPY447" s="155"/>
      <c r="GPZ447" s="156" t="s">
        <v>867</v>
      </c>
      <c r="GQA447" s="156"/>
      <c r="GQB447" s="157"/>
      <c r="GQC447" s="158"/>
      <c r="GQD447" s="153"/>
      <c r="GQE447" s="154"/>
      <c r="GQF447" s="155"/>
      <c r="GQG447" s="155"/>
      <c r="GQH447" s="156" t="s">
        <v>867</v>
      </c>
      <c r="GQI447" s="156"/>
      <c r="GQJ447" s="157"/>
      <c r="GQK447" s="158"/>
      <c r="GQL447" s="153"/>
      <c r="GQM447" s="154"/>
      <c r="GQN447" s="155"/>
      <c r="GQO447" s="155"/>
      <c r="GQP447" s="156" t="s">
        <v>867</v>
      </c>
      <c r="GQQ447" s="156"/>
      <c r="GQR447" s="157"/>
      <c r="GQS447" s="158"/>
      <c r="GQT447" s="153"/>
      <c r="GQU447" s="154"/>
      <c r="GQV447" s="155"/>
      <c r="GQW447" s="155"/>
      <c r="GQX447" s="156" t="s">
        <v>867</v>
      </c>
      <c r="GQY447" s="156"/>
      <c r="GQZ447" s="157"/>
      <c r="GRA447" s="158"/>
      <c r="GRB447" s="153"/>
      <c r="GRC447" s="154"/>
      <c r="GRD447" s="155"/>
      <c r="GRE447" s="155"/>
      <c r="GRF447" s="156" t="s">
        <v>867</v>
      </c>
      <c r="GRG447" s="156"/>
      <c r="GRH447" s="157"/>
      <c r="GRI447" s="158"/>
      <c r="GRJ447" s="153"/>
      <c r="GRK447" s="154"/>
      <c r="GRL447" s="155"/>
      <c r="GRM447" s="155"/>
      <c r="GRN447" s="156" t="s">
        <v>867</v>
      </c>
      <c r="GRO447" s="156"/>
      <c r="GRP447" s="157"/>
      <c r="GRQ447" s="158"/>
      <c r="GRR447" s="153"/>
      <c r="GRS447" s="154"/>
      <c r="GRT447" s="155"/>
      <c r="GRU447" s="155"/>
      <c r="GRV447" s="156" t="s">
        <v>867</v>
      </c>
      <c r="GRW447" s="156"/>
      <c r="GRX447" s="157"/>
      <c r="GRY447" s="158"/>
      <c r="GRZ447" s="153"/>
      <c r="GSA447" s="154"/>
      <c r="GSB447" s="155"/>
      <c r="GSC447" s="155"/>
      <c r="GSD447" s="156" t="s">
        <v>867</v>
      </c>
      <c r="GSE447" s="156"/>
      <c r="GSF447" s="157"/>
      <c r="GSG447" s="158"/>
      <c r="GSH447" s="153"/>
      <c r="GSI447" s="154"/>
      <c r="GSJ447" s="155"/>
      <c r="GSK447" s="155"/>
      <c r="GSL447" s="156" t="s">
        <v>867</v>
      </c>
      <c r="GSM447" s="156"/>
      <c r="GSN447" s="157"/>
      <c r="GSO447" s="158"/>
      <c r="GSP447" s="153"/>
      <c r="GSQ447" s="154"/>
      <c r="GSR447" s="155"/>
      <c r="GSS447" s="155"/>
      <c r="GST447" s="156" t="s">
        <v>867</v>
      </c>
      <c r="GSU447" s="156"/>
      <c r="GSV447" s="157"/>
      <c r="GSW447" s="158"/>
      <c r="GSX447" s="153"/>
      <c r="GSY447" s="154"/>
      <c r="GSZ447" s="155"/>
      <c r="GTA447" s="155"/>
      <c r="GTB447" s="156" t="s">
        <v>867</v>
      </c>
      <c r="GTC447" s="156"/>
      <c r="GTD447" s="157"/>
      <c r="GTE447" s="158"/>
      <c r="GTF447" s="153"/>
      <c r="GTG447" s="154"/>
      <c r="GTH447" s="155"/>
      <c r="GTI447" s="155"/>
      <c r="GTJ447" s="156" t="s">
        <v>867</v>
      </c>
      <c r="GTK447" s="156"/>
      <c r="GTL447" s="157"/>
      <c r="GTM447" s="158"/>
      <c r="GTN447" s="153"/>
      <c r="GTO447" s="154"/>
      <c r="GTP447" s="155"/>
      <c r="GTQ447" s="155"/>
      <c r="GTR447" s="156" t="s">
        <v>867</v>
      </c>
      <c r="GTS447" s="156"/>
      <c r="GTT447" s="157"/>
      <c r="GTU447" s="158"/>
      <c r="GTV447" s="153"/>
      <c r="GTW447" s="154"/>
      <c r="GTX447" s="155"/>
      <c r="GTY447" s="155"/>
      <c r="GTZ447" s="156" t="s">
        <v>867</v>
      </c>
      <c r="GUA447" s="156"/>
      <c r="GUB447" s="157"/>
      <c r="GUC447" s="158"/>
      <c r="GUD447" s="153"/>
      <c r="GUE447" s="154"/>
      <c r="GUF447" s="155"/>
      <c r="GUG447" s="155"/>
      <c r="GUH447" s="156" t="s">
        <v>867</v>
      </c>
      <c r="GUI447" s="156"/>
      <c r="GUJ447" s="157"/>
      <c r="GUK447" s="158"/>
      <c r="GUL447" s="153"/>
      <c r="GUM447" s="154"/>
      <c r="GUN447" s="155"/>
      <c r="GUO447" s="155"/>
      <c r="GUP447" s="156" t="s">
        <v>867</v>
      </c>
      <c r="GUQ447" s="156"/>
      <c r="GUR447" s="157"/>
      <c r="GUS447" s="158"/>
      <c r="GUT447" s="153"/>
      <c r="GUU447" s="154"/>
      <c r="GUV447" s="155"/>
      <c r="GUW447" s="155"/>
      <c r="GUX447" s="156" t="s">
        <v>867</v>
      </c>
      <c r="GUY447" s="156"/>
      <c r="GUZ447" s="157"/>
      <c r="GVA447" s="158"/>
      <c r="GVB447" s="153"/>
      <c r="GVC447" s="154"/>
      <c r="GVD447" s="155"/>
      <c r="GVE447" s="155"/>
      <c r="GVF447" s="156" t="s">
        <v>867</v>
      </c>
      <c r="GVG447" s="156"/>
      <c r="GVH447" s="157"/>
      <c r="GVI447" s="158"/>
      <c r="GVJ447" s="153"/>
      <c r="GVK447" s="154"/>
      <c r="GVL447" s="155"/>
      <c r="GVM447" s="155"/>
      <c r="GVN447" s="156" t="s">
        <v>867</v>
      </c>
      <c r="GVO447" s="156"/>
      <c r="GVP447" s="157"/>
      <c r="GVQ447" s="158"/>
      <c r="GVR447" s="153"/>
      <c r="GVS447" s="154"/>
      <c r="GVT447" s="155"/>
      <c r="GVU447" s="155"/>
      <c r="GVV447" s="156" t="s">
        <v>867</v>
      </c>
      <c r="GVW447" s="156"/>
      <c r="GVX447" s="157"/>
      <c r="GVY447" s="158"/>
      <c r="GVZ447" s="153"/>
      <c r="GWA447" s="154"/>
      <c r="GWB447" s="155"/>
      <c r="GWC447" s="155"/>
      <c r="GWD447" s="156" t="s">
        <v>867</v>
      </c>
      <c r="GWE447" s="156"/>
      <c r="GWF447" s="157"/>
      <c r="GWG447" s="158"/>
      <c r="GWH447" s="153"/>
      <c r="GWI447" s="154"/>
      <c r="GWJ447" s="155"/>
      <c r="GWK447" s="155"/>
      <c r="GWL447" s="156" t="s">
        <v>867</v>
      </c>
      <c r="GWM447" s="156"/>
      <c r="GWN447" s="157"/>
      <c r="GWO447" s="158"/>
      <c r="GWP447" s="153"/>
      <c r="GWQ447" s="154"/>
      <c r="GWR447" s="155"/>
      <c r="GWS447" s="155"/>
      <c r="GWT447" s="156" t="s">
        <v>867</v>
      </c>
      <c r="GWU447" s="156"/>
      <c r="GWV447" s="157"/>
      <c r="GWW447" s="158"/>
      <c r="GWX447" s="153"/>
      <c r="GWY447" s="154"/>
      <c r="GWZ447" s="155"/>
      <c r="GXA447" s="155"/>
      <c r="GXB447" s="156" t="s">
        <v>867</v>
      </c>
      <c r="GXC447" s="156"/>
      <c r="GXD447" s="157"/>
      <c r="GXE447" s="158"/>
      <c r="GXF447" s="153"/>
      <c r="GXG447" s="154"/>
      <c r="GXH447" s="155"/>
      <c r="GXI447" s="155"/>
      <c r="GXJ447" s="156" t="s">
        <v>867</v>
      </c>
      <c r="GXK447" s="156"/>
      <c r="GXL447" s="157"/>
      <c r="GXM447" s="158"/>
      <c r="GXN447" s="153"/>
      <c r="GXO447" s="154"/>
      <c r="GXP447" s="155"/>
      <c r="GXQ447" s="155"/>
      <c r="GXR447" s="156" t="s">
        <v>867</v>
      </c>
      <c r="GXS447" s="156"/>
      <c r="GXT447" s="157"/>
      <c r="GXU447" s="158"/>
      <c r="GXV447" s="153"/>
      <c r="GXW447" s="154"/>
      <c r="GXX447" s="155"/>
      <c r="GXY447" s="155"/>
      <c r="GXZ447" s="156" t="s">
        <v>867</v>
      </c>
      <c r="GYA447" s="156"/>
      <c r="GYB447" s="157"/>
      <c r="GYC447" s="158"/>
      <c r="GYD447" s="153"/>
      <c r="GYE447" s="154"/>
      <c r="GYF447" s="155"/>
      <c r="GYG447" s="155"/>
      <c r="GYH447" s="156" t="s">
        <v>867</v>
      </c>
      <c r="GYI447" s="156"/>
      <c r="GYJ447" s="157"/>
      <c r="GYK447" s="158"/>
      <c r="GYL447" s="153"/>
      <c r="GYM447" s="154"/>
      <c r="GYN447" s="155"/>
      <c r="GYO447" s="155"/>
      <c r="GYP447" s="156" t="s">
        <v>867</v>
      </c>
      <c r="GYQ447" s="156"/>
      <c r="GYR447" s="157"/>
      <c r="GYS447" s="158"/>
      <c r="GYT447" s="153"/>
      <c r="GYU447" s="154"/>
      <c r="GYV447" s="155"/>
      <c r="GYW447" s="155"/>
      <c r="GYX447" s="156" t="s">
        <v>867</v>
      </c>
      <c r="GYY447" s="156"/>
      <c r="GYZ447" s="157"/>
      <c r="GZA447" s="158"/>
      <c r="GZB447" s="153"/>
      <c r="GZC447" s="154"/>
      <c r="GZD447" s="155"/>
      <c r="GZE447" s="155"/>
      <c r="GZF447" s="156" t="s">
        <v>867</v>
      </c>
      <c r="GZG447" s="156"/>
      <c r="GZH447" s="157"/>
      <c r="GZI447" s="158"/>
      <c r="GZJ447" s="153"/>
      <c r="GZK447" s="154"/>
      <c r="GZL447" s="155"/>
      <c r="GZM447" s="155"/>
      <c r="GZN447" s="156" t="s">
        <v>867</v>
      </c>
      <c r="GZO447" s="156"/>
      <c r="GZP447" s="157"/>
      <c r="GZQ447" s="158"/>
      <c r="GZR447" s="153"/>
      <c r="GZS447" s="154"/>
      <c r="GZT447" s="155"/>
      <c r="GZU447" s="155"/>
      <c r="GZV447" s="156" t="s">
        <v>867</v>
      </c>
      <c r="GZW447" s="156"/>
      <c r="GZX447" s="157"/>
      <c r="GZY447" s="158"/>
      <c r="GZZ447" s="153"/>
      <c r="HAA447" s="154"/>
      <c r="HAB447" s="155"/>
      <c r="HAC447" s="155"/>
      <c r="HAD447" s="156" t="s">
        <v>867</v>
      </c>
      <c r="HAE447" s="156"/>
      <c r="HAF447" s="157"/>
      <c r="HAG447" s="158"/>
      <c r="HAH447" s="153"/>
      <c r="HAI447" s="154"/>
      <c r="HAJ447" s="155"/>
      <c r="HAK447" s="155"/>
      <c r="HAL447" s="156" t="s">
        <v>867</v>
      </c>
      <c r="HAM447" s="156"/>
      <c r="HAN447" s="157"/>
      <c r="HAO447" s="158"/>
      <c r="HAP447" s="153"/>
      <c r="HAQ447" s="154"/>
      <c r="HAR447" s="155"/>
      <c r="HAS447" s="155"/>
      <c r="HAT447" s="156" t="s">
        <v>867</v>
      </c>
      <c r="HAU447" s="156"/>
      <c r="HAV447" s="157"/>
      <c r="HAW447" s="158"/>
      <c r="HAX447" s="153"/>
      <c r="HAY447" s="154"/>
      <c r="HAZ447" s="155"/>
      <c r="HBA447" s="155"/>
      <c r="HBB447" s="156" t="s">
        <v>867</v>
      </c>
      <c r="HBC447" s="156"/>
      <c r="HBD447" s="157"/>
      <c r="HBE447" s="158"/>
      <c r="HBF447" s="153"/>
      <c r="HBG447" s="154"/>
      <c r="HBH447" s="155"/>
      <c r="HBI447" s="155"/>
      <c r="HBJ447" s="156" t="s">
        <v>867</v>
      </c>
      <c r="HBK447" s="156"/>
      <c r="HBL447" s="157"/>
      <c r="HBM447" s="158"/>
      <c r="HBN447" s="153"/>
      <c r="HBO447" s="154"/>
      <c r="HBP447" s="155"/>
      <c r="HBQ447" s="155"/>
      <c r="HBR447" s="156" t="s">
        <v>867</v>
      </c>
      <c r="HBS447" s="156"/>
      <c r="HBT447" s="157"/>
      <c r="HBU447" s="158"/>
      <c r="HBV447" s="153"/>
      <c r="HBW447" s="154"/>
      <c r="HBX447" s="155"/>
      <c r="HBY447" s="155"/>
      <c r="HBZ447" s="156" t="s">
        <v>867</v>
      </c>
      <c r="HCA447" s="156"/>
      <c r="HCB447" s="157"/>
      <c r="HCC447" s="158"/>
      <c r="HCD447" s="153"/>
      <c r="HCE447" s="154"/>
      <c r="HCF447" s="155"/>
      <c r="HCG447" s="155"/>
      <c r="HCH447" s="156" t="s">
        <v>867</v>
      </c>
      <c r="HCI447" s="156"/>
      <c r="HCJ447" s="157"/>
      <c r="HCK447" s="158"/>
      <c r="HCL447" s="153"/>
      <c r="HCM447" s="154"/>
      <c r="HCN447" s="155"/>
      <c r="HCO447" s="155"/>
      <c r="HCP447" s="156" t="s">
        <v>867</v>
      </c>
      <c r="HCQ447" s="156"/>
      <c r="HCR447" s="157"/>
      <c r="HCS447" s="158"/>
      <c r="HCT447" s="153"/>
      <c r="HCU447" s="154"/>
      <c r="HCV447" s="155"/>
      <c r="HCW447" s="155"/>
      <c r="HCX447" s="156" t="s">
        <v>867</v>
      </c>
      <c r="HCY447" s="156"/>
      <c r="HCZ447" s="157"/>
      <c r="HDA447" s="158"/>
      <c r="HDB447" s="153"/>
      <c r="HDC447" s="154"/>
      <c r="HDD447" s="155"/>
      <c r="HDE447" s="155"/>
      <c r="HDF447" s="156" t="s">
        <v>867</v>
      </c>
      <c r="HDG447" s="156"/>
      <c r="HDH447" s="157"/>
      <c r="HDI447" s="158"/>
      <c r="HDJ447" s="153"/>
      <c r="HDK447" s="154"/>
      <c r="HDL447" s="155"/>
      <c r="HDM447" s="155"/>
      <c r="HDN447" s="156" t="s">
        <v>867</v>
      </c>
      <c r="HDO447" s="156"/>
      <c r="HDP447" s="157"/>
      <c r="HDQ447" s="158"/>
      <c r="HDR447" s="153"/>
      <c r="HDS447" s="154"/>
      <c r="HDT447" s="155"/>
      <c r="HDU447" s="155"/>
      <c r="HDV447" s="156" t="s">
        <v>867</v>
      </c>
      <c r="HDW447" s="156"/>
      <c r="HDX447" s="157"/>
      <c r="HDY447" s="158"/>
      <c r="HDZ447" s="153"/>
      <c r="HEA447" s="154"/>
      <c r="HEB447" s="155"/>
      <c r="HEC447" s="155"/>
      <c r="HED447" s="156" t="s">
        <v>867</v>
      </c>
      <c r="HEE447" s="156"/>
      <c r="HEF447" s="157"/>
      <c r="HEG447" s="158"/>
      <c r="HEH447" s="153"/>
      <c r="HEI447" s="154"/>
      <c r="HEJ447" s="155"/>
      <c r="HEK447" s="155"/>
      <c r="HEL447" s="156" t="s">
        <v>867</v>
      </c>
      <c r="HEM447" s="156"/>
      <c r="HEN447" s="157"/>
      <c r="HEO447" s="158"/>
      <c r="HEP447" s="153"/>
      <c r="HEQ447" s="154"/>
      <c r="HER447" s="155"/>
      <c r="HES447" s="155"/>
      <c r="HET447" s="156" t="s">
        <v>867</v>
      </c>
      <c r="HEU447" s="156"/>
      <c r="HEV447" s="157"/>
      <c r="HEW447" s="158"/>
      <c r="HEX447" s="153"/>
      <c r="HEY447" s="154"/>
      <c r="HEZ447" s="155"/>
      <c r="HFA447" s="155"/>
      <c r="HFB447" s="156" t="s">
        <v>867</v>
      </c>
      <c r="HFC447" s="156"/>
      <c r="HFD447" s="157"/>
      <c r="HFE447" s="158"/>
      <c r="HFF447" s="153"/>
      <c r="HFG447" s="154"/>
      <c r="HFH447" s="155"/>
      <c r="HFI447" s="155"/>
      <c r="HFJ447" s="156" t="s">
        <v>867</v>
      </c>
      <c r="HFK447" s="156"/>
      <c r="HFL447" s="157"/>
      <c r="HFM447" s="158"/>
      <c r="HFN447" s="153"/>
      <c r="HFO447" s="154"/>
      <c r="HFP447" s="155"/>
      <c r="HFQ447" s="155"/>
      <c r="HFR447" s="156" t="s">
        <v>867</v>
      </c>
      <c r="HFS447" s="156"/>
      <c r="HFT447" s="157"/>
      <c r="HFU447" s="158"/>
      <c r="HFV447" s="153"/>
      <c r="HFW447" s="154"/>
      <c r="HFX447" s="155"/>
      <c r="HFY447" s="155"/>
      <c r="HFZ447" s="156" t="s">
        <v>867</v>
      </c>
      <c r="HGA447" s="156"/>
      <c r="HGB447" s="157"/>
      <c r="HGC447" s="158"/>
      <c r="HGD447" s="153"/>
      <c r="HGE447" s="154"/>
      <c r="HGF447" s="155"/>
      <c r="HGG447" s="155"/>
      <c r="HGH447" s="156" t="s">
        <v>867</v>
      </c>
      <c r="HGI447" s="156"/>
      <c r="HGJ447" s="157"/>
      <c r="HGK447" s="158"/>
      <c r="HGL447" s="153"/>
      <c r="HGM447" s="154"/>
      <c r="HGN447" s="155"/>
      <c r="HGO447" s="155"/>
      <c r="HGP447" s="156" t="s">
        <v>867</v>
      </c>
      <c r="HGQ447" s="156"/>
      <c r="HGR447" s="157"/>
      <c r="HGS447" s="158"/>
      <c r="HGT447" s="153"/>
      <c r="HGU447" s="154"/>
      <c r="HGV447" s="155"/>
      <c r="HGW447" s="155"/>
      <c r="HGX447" s="156" t="s">
        <v>867</v>
      </c>
      <c r="HGY447" s="156"/>
      <c r="HGZ447" s="157"/>
      <c r="HHA447" s="158"/>
      <c r="HHB447" s="153"/>
      <c r="HHC447" s="154"/>
      <c r="HHD447" s="155"/>
      <c r="HHE447" s="155"/>
      <c r="HHF447" s="156" t="s">
        <v>867</v>
      </c>
      <c r="HHG447" s="156"/>
      <c r="HHH447" s="157"/>
      <c r="HHI447" s="158"/>
      <c r="HHJ447" s="153"/>
      <c r="HHK447" s="154"/>
      <c r="HHL447" s="155"/>
      <c r="HHM447" s="155"/>
      <c r="HHN447" s="156" t="s">
        <v>867</v>
      </c>
      <c r="HHO447" s="156"/>
      <c r="HHP447" s="157"/>
      <c r="HHQ447" s="158"/>
      <c r="HHR447" s="153"/>
      <c r="HHS447" s="154"/>
      <c r="HHT447" s="155"/>
      <c r="HHU447" s="155"/>
      <c r="HHV447" s="156" t="s">
        <v>867</v>
      </c>
      <c r="HHW447" s="156"/>
      <c r="HHX447" s="157"/>
      <c r="HHY447" s="158"/>
      <c r="HHZ447" s="153"/>
      <c r="HIA447" s="154"/>
      <c r="HIB447" s="155"/>
      <c r="HIC447" s="155"/>
      <c r="HID447" s="156" t="s">
        <v>867</v>
      </c>
      <c r="HIE447" s="156"/>
      <c r="HIF447" s="157"/>
      <c r="HIG447" s="158"/>
      <c r="HIH447" s="153"/>
      <c r="HII447" s="154"/>
      <c r="HIJ447" s="155"/>
      <c r="HIK447" s="155"/>
      <c r="HIL447" s="156" t="s">
        <v>867</v>
      </c>
      <c r="HIM447" s="156"/>
      <c r="HIN447" s="157"/>
      <c r="HIO447" s="158"/>
      <c r="HIP447" s="153"/>
      <c r="HIQ447" s="154"/>
      <c r="HIR447" s="155"/>
      <c r="HIS447" s="155"/>
      <c r="HIT447" s="156" t="s">
        <v>867</v>
      </c>
      <c r="HIU447" s="156"/>
      <c r="HIV447" s="157"/>
      <c r="HIW447" s="158"/>
      <c r="HIX447" s="153"/>
      <c r="HIY447" s="154"/>
      <c r="HIZ447" s="155"/>
      <c r="HJA447" s="155"/>
      <c r="HJB447" s="156" t="s">
        <v>867</v>
      </c>
      <c r="HJC447" s="156"/>
      <c r="HJD447" s="157"/>
      <c r="HJE447" s="158"/>
      <c r="HJF447" s="153"/>
      <c r="HJG447" s="154"/>
      <c r="HJH447" s="155"/>
      <c r="HJI447" s="155"/>
      <c r="HJJ447" s="156" t="s">
        <v>867</v>
      </c>
      <c r="HJK447" s="156"/>
      <c r="HJL447" s="157"/>
      <c r="HJM447" s="158"/>
      <c r="HJN447" s="153"/>
      <c r="HJO447" s="154"/>
      <c r="HJP447" s="155"/>
      <c r="HJQ447" s="155"/>
      <c r="HJR447" s="156" t="s">
        <v>867</v>
      </c>
      <c r="HJS447" s="156"/>
      <c r="HJT447" s="157"/>
      <c r="HJU447" s="158"/>
      <c r="HJV447" s="153"/>
      <c r="HJW447" s="154"/>
      <c r="HJX447" s="155"/>
      <c r="HJY447" s="155"/>
      <c r="HJZ447" s="156" t="s">
        <v>867</v>
      </c>
      <c r="HKA447" s="156"/>
      <c r="HKB447" s="157"/>
      <c r="HKC447" s="158"/>
      <c r="HKD447" s="153"/>
      <c r="HKE447" s="154"/>
      <c r="HKF447" s="155"/>
      <c r="HKG447" s="155"/>
      <c r="HKH447" s="156" t="s">
        <v>867</v>
      </c>
      <c r="HKI447" s="156"/>
      <c r="HKJ447" s="157"/>
      <c r="HKK447" s="158"/>
      <c r="HKL447" s="153"/>
      <c r="HKM447" s="154"/>
      <c r="HKN447" s="155"/>
      <c r="HKO447" s="155"/>
      <c r="HKP447" s="156" t="s">
        <v>867</v>
      </c>
      <c r="HKQ447" s="156"/>
      <c r="HKR447" s="157"/>
      <c r="HKS447" s="158"/>
      <c r="HKT447" s="153"/>
      <c r="HKU447" s="154"/>
      <c r="HKV447" s="155"/>
      <c r="HKW447" s="155"/>
      <c r="HKX447" s="156" t="s">
        <v>867</v>
      </c>
      <c r="HKY447" s="156"/>
      <c r="HKZ447" s="157"/>
      <c r="HLA447" s="158"/>
      <c r="HLB447" s="153"/>
      <c r="HLC447" s="154"/>
      <c r="HLD447" s="155"/>
      <c r="HLE447" s="155"/>
      <c r="HLF447" s="156" t="s">
        <v>867</v>
      </c>
      <c r="HLG447" s="156"/>
      <c r="HLH447" s="157"/>
      <c r="HLI447" s="158"/>
      <c r="HLJ447" s="153"/>
      <c r="HLK447" s="154"/>
      <c r="HLL447" s="155"/>
      <c r="HLM447" s="155"/>
      <c r="HLN447" s="156" t="s">
        <v>867</v>
      </c>
      <c r="HLO447" s="156"/>
      <c r="HLP447" s="157"/>
      <c r="HLQ447" s="158"/>
      <c r="HLR447" s="153"/>
      <c r="HLS447" s="154"/>
      <c r="HLT447" s="155"/>
      <c r="HLU447" s="155"/>
      <c r="HLV447" s="156" t="s">
        <v>867</v>
      </c>
      <c r="HLW447" s="156"/>
      <c r="HLX447" s="157"/>
      <c r="HLY447" s="158"/>
      <c r="HLZ447" s="153"/>
      <c r="HMA447" s="154"/>
      <c r="HMB447" s="155"/>
      <c r="HMC447" s="155"/>
      <c r="HMD447" s="156" t="s">
        <v>867</v>
      </c>
      <c r="HME447" s="156"/>
      <c r="HMF447" s="157"/>
      <c r="HMG447" s="158"/>
      <c r="HMH447" s="153"/>
      <c r="HMI447" s="154"/>
      <c r="HMJ447" s="155"/>
      <c r="HMK447" s="155"/>
      <c r="HML447" s="156" t="s">
        <v>867</v>
      </c>
      <c r="HMM447" s="156"/>
      <c r="HMN447" s="157"/>
      <c r="HMO447" s="158"/>
      <c r="HMP447" s="153"/>
      <c r="HMQ447" s="154"/>
      <c r="HMR447" s="155"/>
      <c r="HMS447" s="155"/>
      <c r="HMT447" s="156" t="s">
        <v>867</v>
      </c>
      <c r="HMU447" s="156"/>
      <c r="HMV447" s="157"/>
      <c r="HMW447" s="158"/>
      <c r="HMX447" s="153"/>
      <c r="HMY447" s="154"/>
      <c r="HMZ447" s="155"/>
      <c r="HNA447" s="155"/>
      <c r="HNB447" s="156" t="s">
        <v>867</v>
      </c>
      <c r="HNC447" s="156"/>
      <c r="HND447" s="157"/>
      <c r="HNE447" s="158"/>
      <c r="HNF447" s="153"/>
      <c r="HNG447" s="154"/>
      <c r="HNH447" s="155"/>
      <c r="HNI447" s="155"/>
      <c r="HNJ447" s="156" t="s">
        <v>867</v>
      </c>
      <c r="HNK447" s="156"/>
      <c r="HNL447" s="157"/>
      <c r="HNM447" s="158"/>
      <c r="HNN447" s="153"/>
      <c r="HNO447" s="154"/>
      <c r="HNP447" s="155"/>
      <c r="HNQ447" s="155"/>
      <c r="HNR447" s="156" t="s">
        <v>867</v>
      </c>
      <c r="HNS447" s="156"/>
      <c r="HNT447" s="157"/>
      <c r="HNU447" s="158"/>
      <c r="HNV447" s="153"/>
      <c r="HNW447" s="154"/>
      <c r="HNX447" s="155"/>
      <c r="HNY447" s="155"/>
      <c r="HNZ447" s="156" t="s">
        <v>867</v>
      </c>
      <c r="HOA447" s="156"/>
      <c r="HOB447" s="157"/>
      <c r="HOC447" s="158"/>
      <c r="HOD447" s="153"/>
      <c r="HOE447" s="154"/>
      <c r="HOF447" s="155"/>
      <c r="HOG447" s="155"/>
      <c r="HOH447" s="156" t="s">
        <v>867</v>
      </c>
      <c r="HOI447" s="156"/>
      <c r="HOJ447" s="157"/>
      <c r="HOK447" s="158"/>
      <c r="HOL447" s="153"/>
      <c r="HOM447" s="154"/>
      <c r="HON447" s="155"/>
      <c r="HOO447" s="155"/>
      <c r="HOP447" s="156" t="s">
        <v>867</v>
      </c>
      <c r="HOQ447" s="156"/>
      <c r="HOR447" s="157"/>
      <c r="HOS447" s="158"/>
      <c r="HOT447" s="153"/>
      <c r="HOU447" s="154"/>
      <c r="HOV447" s="155"/>
      <c r="HOW447" s="155"/>
      <c r="HOX447" s="156" t="s">
        <v>867</v>
      </c>
      <c r="HOY447" s="156"/>
      <c r="HOZ447" s="157"/>
      <c r="HPA447" s="158"/>
      <c r="HPB447" s="153"/>
      <c r="HPC447" s="154"/>
      <c r="HPD447" s="155"/>
      <c r="HPE447" s="155"/>
      <c r="HPF447" s="156" t="s">
        <v>867</v>
      </c>
      <c r="HPG447" s="156"/>
      <c r="HPH447" s="157"/>
      <c r="HPI447" s="158"/>
      <c r="HPJ447" s="153"/>
      <c r="HPK447" s="154"/>
      <c r="HPL447" s="155"/>
      <c r="HPM447" s="155"/>
      <c r="HPN447" s="156" t="s">
        <v>867</v>
      </c>
      <c r="HPO447" s="156"/>
      <c r="HPP447" s="157"/>
      <c r="HPQ447" s="158"/>
      <c r="HPR447" s="153"/>
      <c r="HPS447" s="154"/>
      <c r="HPT447" s="155"/>
      <c r="HPU447" s="155"/>
      <c r="HPV447" s="156" t="s">
        <v>867</v>
      </c>
      <c r="HPW447" s="156"/>
      <c r="HPX447" s="157"/>
      <c r="HPY447" s="158"/>
      <c r="HPZ447" s="153"/>
      <c r="HQA447" s="154"/>
      <c r="HQB447" s="155"/>
      <c r="HQC447" s="155"/>
      <c r="HQD447" s="156" t="s">
        <v>867</v>
      </c>
      <c r="HQE447" s="156"/>
      <c r="HQF447" s="157"/>
      <c r="HQG447" s="158"/>
      <c r="HQH447" s="153"/>
      <c r="HQI447" s="154"/>
      <c r="HQJ447" s="155"/>
      <c r="HQK447" s="155"/>
      <c r="HQL447" s="156" t="s">
        <v>867</v>
      </c>
      <c r="HQM447" s="156"/>
      <c r="HQN447" s="157"/>
      <c r="HQO447" s="158"/>
      <c r="HQP447" s="153"/>
      <c r="HQQ447" s="154"/>
      <c r="HQR447" s="155"/>
      <c r="HQS447" s="155"/>
      <c r="HQT447" s="156" t="s">
        <v>867</v>
      </c>
      <c r="HQU447" s="156"/>
      <c r="HQV447" s="157"/>
      <c r="HQW447" s="158"/>
      <c r="HQX447" s="153"/>
      <c r="HQY447" s="154"/>
      <c r="HQZ447" s="155"/>
      <c r="HRA447" s="155"/>
      <c r="HRB447" s="156" t="s">
        <v>867</v>
      </c>
      <c r="HRC447" s="156"/>
      <c r="HRD447" s="157"/>
      <c r="HRE447" s="158"/>
      <c r="HRF447" s="153"/>
      <c r="HRG447" s="154"/>
      <c r="HRH447" s="155"/>
      <c r="HRI447" s="155"/>
      <c r="HRJ447" s="156" t="s">
        <v>867</v>
      </c>
      <c r="HRK447" s="156"/>
      <c r="HRL447" s="157"/>
      <c r="HRM447" s="158"/>
      <c r="HRN447" s="153"/>
      <c r="HRO447" s="154"/>
      <c r="HRP447" s="155"/>
      <c r="HRQ447" s="155"/>
      <c r="HRR447" s="156" t="s">
        <v>867</v>
      </c>
      <c r="HRS447" s="156"/>
      <c r="HRT447" s="157"/>
      <c r="HRU447" s="158"/>
      <c r="HRV447" s="153"/>
      <c r="HRW447" s="154"/>
      <c r="HRX447" s="155"/>
      <c r="HRY447" s="155"/>
      <c r="HRZ447" s="156" t="s">
        <v>867</v>
      </c>
      <c r="HSA447" s="156"/>
      <c r="HSB447" s="157"/>
      <c r="HSC447" s="158"/>
      <c r="HSD447" s="153"/>
      <c r="HSE447" s="154"/>
      <c r="HSF447" s="155"/>
      <c r="HSG447" s="155"/>
      <c r="HSH447" s="156" t="s">
        <v>867</v>
      </c>
      <c r="HSI447" s="156"/>
      <c r="HSJ447" s="157"/>
      <c r="HSK447" s="158"/>
      <c r="HSL447" s="153"/>
      <c r="HSM447" s="154"/>
      <c r="HSN447" s="155"/>
      <c r="HSO447" s="155"/>
      <c r="HSP447" s="156" t="s">
        <v>867</v>
      </c>
      <c r="HSQ447" s="156"/>
      <c r="HSR447" s="157"/>
      <c r="HSS447" s="158"/>
      <c r="HST447" s="153"/>
      <c r="HSU447" s="154"/>
      <c r="HSV447" s="155"/>
      <c r="HSW447" s="155"/>
      <c r="HSX447" s="156" t="s">
        <v>867</v>
      </c>
      <c r="HSY447" s="156"/>
      <c r="HSZ447" s="157"/>
      <c r="HTA447" s="158"/>
      <c r="HTB447" s="153"/>
      <c r="HTC447" s="154"/>
      <c r="HTD447" s="155"/>
      <c r="HTE447" s="155"/>
      <c r="HTF447" s="156" t="s">
        <v>867</v>
      </c>
      <c r="HTG447" s="156"/>
      <c r="HTH447" s="157"/>
      <c r="HTI447" s="158"/>
      <c r="HTJ447" s="153"/>
      <c r="HTK447" s="154"/>
      <c r="HTL447" s="155"/>
      <c r="HTM447" s="155"/>
      <c r="HTN447" s="156" t="s">
        <v>867</v>
      </c>
      <c r="HTO447" s="156"/>
      <c r="HTP447" s="157"/>
      <c r="HTQ447" s="158"/>
      <c r="HTR447" s="153"/>
      <c r="HTS447" s="154"/>
      <c r="HTT447" s="155"/>
      <c r="HTU447" s="155"/>
      <c r="HTV447" s="156" t="s">
        <v>867</v>
      </c>
      <c r="HTW447" s="156"/>
      <c r="HTX447" s="157"/>
      <c r="HTY447" s="158"/>
      <c r="HTZ447" s="153"/>
      <c r="HUA447" s="154"/>
      <c r="HUB447" s="155"/>
      <c r="HUC447" s="155"/>
      <c r="HUD447" s="156" t="s">
        <v>867</v>
      </c>
      <c r="HUE447" s="156"/>
      <c r="HUF447" s="157"/>
      <c r="HUG447" s="158"/>
      <c r="HUH447" s="153"/>
      <c r="HUI447" s="154"/>
      <c r="HUJ447" s="155"/>
      <c r="HUK447" s="155"/>
      <c r="HUL447" s="156" t="s">
        <v>867</v>
      </c>
      <c r="HUM447" s="156"/>
      <c r="HUN447" s="157"/>
      <c r="HUO447" s="158"/>
      <c r="HUP447" s="153"/>
      <c r="HUQ447" s="154"/>
      <c r="HUR447" s="155"/>
      <c r="HUS447" s="155"/>
      <c r="HUT447" s="156" t="s">
        <v>867</v>
      </c>
      <c r="HUU447" s="156"/>
      <c r="HUV447" s="157"/>
      <c r="HUW447" s="158"/>
      <c r="HUX447" s="153"/>
      <c r="HUY447" s="154"/>
      <c r="HUZ447" s="155"/>
      <c r="HVA447" s="155"/>
      <c r="HVB447" s="156" t="s">
        <v>867</v>
      </c>
      <c r="HVC447" s="156"/>
      <c r="HVD447" s="157"/>
      <c r="HVE447" s="158"/>
      <c r="HVF447" s="153"/>
      <c r="HVG447" s="154"/>
      <c r="HVH447" s="155"/>
      <c r="HVI447" s="155"/>
      <c r="HVJ447" s="156" t="s">
        <v>867</v>
      </c>
      <c r="HVK447" s="156"/>
      <c r="HVL447" s="157"/>
      <c r="HVM447" s="158"/>
      <c r="HVN447" s="153"/>
      <c r="HVO447" s="154"/>
      <c r="HVP447" s="155"/>
      <c r="HVQ447" s="155"/>
      <c r="HVR447" s="156" t="s">
        <v>867</v>
      </c>
      <c r="HVS447" s="156"/>
      <c r="HVT447" s="157"/>
      <c r="HVU447" s="158"/>
      <c r="HVV447" s="153"/>
      <c r="HVW447" s="154"/>
      <c r="HVX447" s="155"/>
      <c r="HVY447" s="155"/>
      <c r="HVZ447" s="156" t="s">
        <v>867</v>
      </c>
      <c r="HWA447" s="156"/>
      <c r="HWB447" s="157"/>
      <c r="HWC447" s="158"/>
      <c r="HWD447" s="153"/>
      <c r="HWE447" s="154"/>
      <c r="HWF447" s="155"/>
      <c r="HWG447" s="155"/>
      <c r="HWH447" s="156" t="s">
        <v>867</v>
      </c>
      <c r="HWI447" s="156"/>
      <c r="HWJ447" s="157"/>
      <c r="HWK447" s="158"/>
      <c r="HWL447" s="153"/>
      <c r="HWM447" s="154"/>
      <c r="HWN447" s="155"/>
      <c r="HWO447" s="155"/>
      <c r="HWP447" s="156" t="s">
        <v>867</v>
      </c>
      <c r="HWQ447" s="156"/>
      <c r="HWR447" s="157"/>
      <c r="HWS447" s="158"/>
      <c r="HWT447" s="153"/>
      <c r="HWU447" s="154"/>
      <c r="HWV447" s="155"/>
      <c r="HWW447" s="155"/>
      <c r="HWX447" s="156" t="s">
        <v>867</v>
      </c>
      <c r="HWY447" s="156"/>
      <c r="HWZ447" s="157"/>
      <c r="HXA447" s="158"/>
      <c r="HXB447" s="153"/>
      <c r="HXC447" s="154"/>
      <c r="HXD447" s="155"/>
      <c r="HXE447" s="155"/>
      <c r="HXF447" s="156" t="s">
        <v>867</v>
      </c>
      <c r="HXG447" s="156"/>
      <c r="HXH447" s="157"/>
      <c r="HXI447" s="158"/>
      <c r="HXJ447" s="153"/>
      <c r="HXK447" s="154"/>
      <c r="HXL447" s="155"/>
      <c r="HXM447" s="155"/>
      <c r="HXN447" s="156" t="s">
        <v>867</v>
      </c>
      <c r="HXO447" s="156"/>
      <c r="HXP447" s="157"/>
      <c r="HXQ447" s="158"/>
      <c r="HXR447" s="153"/>
      <c r="HXS447" s="154"/>
      <c r="HXT447" s="155"/>
      <c r="HXU447" s="155"/>
      <c r="HXV447" s="156" t="s">
        <v>867</v>
      </c>
      <c r="HXW447" s="156"/>
      <c r="HXX447" s="157"/>
      <c r="HXY447" s="158"/>
      <c r="HXZ447" s="153"/>
      <c r="HYA447" s="154"/>
      <c r="HYB447" s="155"/>
      <c r="HYC447" s="155"/>
      <c r="HYD447" s="156" t="s">
        <v>867</v>
      </c>
      <c r="HYE447" s="156"/>
      <c r="HYF447" s="157"/>
      <c r="HYG447" s="158"/>
      <c r="HYH447" s="153"/>
      <c r="HYI447" s="154"/>
      <c r="HYJ447" s="155"/>
      <c r="HYK447" s="155"/>
      <c r="HYL447" s="156" t="s">
        <v>867</v>
      </c>
      <c r="HYM447" s="156"/>
      <c r="HYN447" s="157"/>
      <c r="HYO447" s="158"/>
      <c r="HYP447" s="153"/>
      <c r="HYQ447" s="154"/>
      <c r="HYR447" s="155"/>
      <c r="HYS447" s="155"/>
      <c r="HYT447" s="156" t="s">
        <v>867</v>
      </c>
      <c r="HYU447" s="156"/>
      <c r="HYV447" s="157"/>
      <c r="HYW447" s="158"/>
      <c r="HYX447" s="153"/>
      <c r="HYY447" s="154"/>
      <c r="HYZ447" s="155"/>
      <c r="HZA447" s="155"/>
      <c r="HZB447" s="156" t="s">
        <v>867</v>
      </c>
      <c r="HZC447" s="156"/>
      <c r="HZD447" s="157"/>
      <c r="HZE447" s="158"/>
      <c r="HZF447" s="153"/>
      <c r="HZG447" s="154"/>
      <c r="HZH447" s="155"/>
      <c r="HZI447" s="155"/>
      <c r="HZJ447" s="156" t="s">
        <v>867</v>
      </c>
      <c r="HZK447" s="156"/>
      <c r="HZL447" s="157"/>
      <c r="HZM447" s="158"/>
      <c r="HZN447" s="153"/>
      <c r="HZO447" s="154"/>
      <c r="HZP447" s="155"/>
      <c r="HZQ447" s="155"/>
      <c r="HZR447" s="156" t="s">
        <v>867</v>
      </c>
      <c r="HZS447" s="156"/>
      <c r="HZT447" s="157"/>
      <c r="HZU447" s="158"/>
      <c r="HZV447" s="153"/>
      <c r="HZW447" s="154"/>
      <c r="HZX447" s="155"/>
      <c r="HZY447" s="155"/>
      <c r="HZZ447" s="156" t="s">
        <v>867</v>
      </c>
      <c r="IAA447" s="156"/>
      <c r="IAB447" s="157"/>
      <c r="IAC447" s="158"/>
      <c r="IAD447" s="153"/>
      <c r="IAE447" s="154"/>
      <c r="IAF447" s="155"/>
      <c r="IAG447" s="155"/>
      <c r="IAH447" s="156" t="s">
        <v>867</v>
      </c>
      <c r="IAI447" s="156"/>
      <c r="IAJ447" s="157"/>
      <c r="IAK447" s="158"/>
      <c r="IAL447" s="153"/>
      <c r="IAM447" s="154"/>
      <c r="IAN447" s="155"/>
      <c r="IAO447" s="155"/>
      <c r="IAP447" s="156" t="s">
        <v>867</v>
      </c>
      <c r="IAQ447" s="156"/>
      <c r="IAR447" s="157"/>
      <c r="IAS447" s="158"/>
      <c r="IAT447" s="153"/>
      <c r="IAU447" s="154"/>
      <c r="IAV447" s="155"/>
      <c r="IAW447" s="155"/>
      <c r="IAX447" s="156" t="s">
        <v>867</v>
      </c>
      <c r="IAY447" s="156"/>
      <c r="IAZ447" s="157"/>
      <c r="IBA447" s="158"/>
      <c r="IBB447" s="153"/>
      <c r="IBC447" s="154"/>
      <c r="IBD447" s="155"/>
      <c r="IBE447" s="155"/>
      <c r="IBF447" s="156" t="s">
        <v>867</v>
      </c>
      <c r="IBG447" s="156"/>
      <c r="IBH447" s="157"/>
      <c r="IBI447" s="158"/>
      <c r="IBJ447" s="153"/>
      <c r="IBK447" s="154"/>
      <c r="IBL447" s="155"/>
      <c r="IBM447" s="155"/>
      <c r="IBN447" s="156" t="s">
        <v>867</v>
      </c>
      <c r="IBO447" s="156"/>
      <c r="IBP447" s="157"/>
      <c r="IBQ447" s="158"/>
      <c r="IBR447" s="153"/>
      <c r="IBS447" s="154"/>
      <c r="IBT447" s="155"/>
      <c r="IBU447" s="155"/>
      <c r="IBV447" s="156" t="s">
        <v>867</v>
      </c>
      <c r="IBW447" s="156"/>
      <c r="IBX447" s="157"/>
      <c r="IBY447" s="158"/>
      <c r="IBZ447" s="153"/>
      <c r="ICA447" s="154"/>
      <c r="ICB447" s="155"/>
      <c r="ICC447" s="155"/>
      <c r="ICD447" s="156" t="s">
        <v>867</v>
      </c>
      <c r="ICE447" s="156"/>
      <c r="ICF447" s="157"/>
      <c r="ICG447" s="158"/>
      <c r="ICH447" s="153"/>
      <c r="ICI447" s="154"/>
      <c r="ICJ447" s="155"/>
      <c r="ICK447" s="155"/>
      <c r="ICL447" s="156" t="s">
        <v>867</v>
      </c>
      <c r="ICM447" s="156"/>
      <c r="ICN447" s="157"/>
      <c r="ICO447" s="158"/>
      <c r="ICP447" s="153"/>
      <c r="ICQ447" s="154"/>
      <c r="ICR447" s="155"/>
      <c r="ICS447" s="155"/>
      <c r="ICT447" s="156" t="s">
        <v>867</v>
      </c>
      <c r="ICU447" s="156"/>
      <c r="ICV447" s="157"/>
      <c r="ICW447" s="158"/>
      <c r="ICX447" s="153"/>
      <c r="ICY447" s="154"/>
      <c r="ICZ447" s="155"/>
      <c r="IDA447" s="155"/>
      <c r="IDB447" s="156" t="s">
        <v>867</v>
      </c>
      <c r="IDC447" s="156"/>
      <c r="IDD447" s="157"/>
      <c r="IDE447" s="158"/>
      <c r="IDF447" s="153"/>
      <c r="IDG447" s="154"/>
      <c r="IDH447" s="155"/>
      <c r="IDI447" s="155"/>
      <c r="IDJ447" s="156" t="s">
        <v>867</v>
      </c>
      <c r="IDK447" s="156"/>
      <c r="IDL447" s="157"/>
      <c r="IDM447" s="158"/>
      <c r="IDN447" s="153"/>
      <c r="IDO447" s="154"/>
      <c r="IDP447" s="155"/>
      <c r="IDQ447" s="155"/>
      <c r="IDR447" s="156" t="s">
        <v>867</v>
      </c>
      <c r="IDS447" s="156"/>
      <c r="IDT447" s="157"/>
      <c r="IDU447" s="158"/>
      <c r="IDV447" s="153"/>
      <c r="IDW447" s="154"/>
      <c r="IDX447" s="155"/>
      <c r="IDY447" s="155"/>
      <c r="IDZ447" s="156" t="s">
        <v>867</v>
      </c>
      <c r="IEA447" s="156"/>
      <c r="IEB447" s="157"/>
      <c r="IEC447" s="158"/>
      <c r="IED447" s="153"/>
      <c r="IEE447" s="154"/>
      <c r="IEF447" s="155"/>
      <c r="IEG447" s="155"/>
      <c r="IEH447" s="156" t="s">
        <v>867</v>
      </c>
      <c r="IEI447" s="156"/>
      <c r="IEJ447" s="157"/>
      <c r="IEK447" s="158"/>
      <c r="IEL447" s="153"/>
      <c r="IEM447" s="154"/>
      <c r="IEN447" s="155"/>
      <c r="IEO447" s="155"/>
      <c r="IEP447" s="156" t="s">
        <v>867</v>
      </c>
      <c r="IEQ447" s="156"/>
      <c r="IER447" s="157"/>
      <c r="IES447" s="158"/>
      <c r="IET447" s="153"/>
      <c r="IEU447" s="154"/>
      <c r="IEV447" s="155"/>
      <c r="IEW447" s="155"/>
      <c r="IEX447" s="156" t="s">
        <v>867</v>
      </c>
      <c r="IEY447" s="156"/>
      <c r="IEZ447" s="157"/>
      <c r="IFA447" s="158"/>
      <c r="IFB447" s="153"/>
      <c r="IFC447" s="154"/>
      <c r="IFD447" s="155"/>
      <c r="IFE447" s="155"/>
      <c r="IFF447" s="156" t="s">
        <v>867</v>
      </c>
      <c r="IFG447" s="156"/>
      <c r="IFH447" s="157"/>
      <c r="IFI447" s="158"/>
      <c r="IFJ447" s="153"/>
      <c r="IFK447" s="154"/>
      <c r="IFL447" s="155"/>
      <c r="IFM447" s="155"/>
      <c r="IFN447" s="156" t="s">
        <v>867</v>
      </c>
      <c r="IFO447" s="156"/>
      <c r="IFP447" s="157"/>
      <c r="IFQ447" s="158"/>
      <c r="IFR447" s="153"/>
      <c r="IFS447" s="154"/>
      <c r="IFT447" s="155"/>
      <c r="IFU447" s="155"/>
      <c r="IFV447" s="156" t="s">
        <v>867</v>
      </c>
      <c r="IFW447" s="156"/>
      <c r="IFX447" s="157"/>
      <c r="IFY447" s="158"/>
      <c r="IFZ447" s="153"/>
      <c r="IGA447" s="154"/>
      <c r="IGB447" s="155"/>
      <c r="IGC447" s="155"/>
      <c r="IGD447" s="156" t="s">
        <v>867</v>
      </c>
      <c r="IGE447" s="156"/>
      <c r="IGF447" s="157"/>
      <c r="IGG447" s="158"/>
      <c r="IGH447" s="153"/>
      <c r="IGI447" s="154"/>
      <c r="IGJ447" s="155"/>
      <c r="IGK447" s="155"/>
      <c r="IGL447" s="156" t="s">
        <v>867</v>
      </c>
      <c r="IGM447" s="156"/>
      <c r="IGN447" s="157"/>
      <c r="IGO447" s="158"/>
      <c r="IGP447" s="153"/>
      <c r="IGQ447" s="154"/>
      <c r="IGR447" s="155"/>
      <c r="IGS447" s="155"/>
      <c r="IGT447" s="156" t="s">
        <v>867</v>
      </c>
      <c r="IGU447" s="156"/>
      <c r="IGV447" s="157"/>
      <c r="IGW447" s="158"/>
      <c r="IGX447" s="153"/>
      <c r="IGY447" s="154"/>
      <c r="IGZ447" s="155"/>
      <c r="IHA447" s="155"/>
      <c r="IHB447" s="156" t="s">
        <v>867</v>
      </c>
      <c r="IHC447" s="156"/>
      <c r="IHD447" s="157"/>
      <c r="IHE447" s="158"/>
      <c r="IHF447" s="153"/>
      <c r="IHG447" s="154"/>
      <c r="IHH447" s="155"/>
      <c r="IHI447" s="155"/>
      <c r="IHJ447" s="156" t="s">
        <v>867</v>
      </c>
      <c r="IHK447" s="156"/>
      <c r="IHL447" s="157"/>
      <c r="IHM447" s="158"/>
      <c r="IHN447" s="153"/>
      <c r="IHO447" s="154"/>
      <c r="IHP447" s="155"/>
      <c r="IHQ447" s="155"/>
      <c r="IHR447" s="156" t="s">
        <v>867</v>
      </c>
      <c r="IHS447" s="156"/>
      <c r="IHT447" s="157"/>
      <c r="IHU447" s="158"/>
      <c r="IHV447" s="153"/>
      <c r="IHW447" s="154"/>
      <c r="IHX447" s="155"/>
      <c r="IHY447" s="155"/>
      <c r="IHZ447" s="156" t="s">
        <v>867</v>
      </c>
      <c r="IIA447" s="156"/>
      <c r="IIB447" s="157"/>
      <c r="IIC447" s="158"/>
      <c r="IID447" s="153"/>
      <c r="IIE447" s="154"/>
      <c r="IIF447" s="155"/>
      <c r="IIG447" s="155"/>
      <c r="IIH447" s="156" t="s">
        <v>867</v>
      </c>
      <c r="III447" s="156"/>
      <c r="IIJ447" s="157"/>
      <c r="IIK447" s="158"/>
      <c r="IIL447" s="153"/>
      <c r="IIM447" s="154"/>
      <c r="IIN447" s="155"/>
      <c r="IIO447" s="155"/>
      <c r="IIP447" s="156" t="s">
        <v>867</v>
      </c>
      <c r="IIQ447" s="156"/>
      <c r="IIR447" s="157"/>
      <c r="IIS447" s="158"/>
      <c r="IIT447" s="153"/>
      <c r="IIU447" s="154"/>
      <c r="IIV447" s="155"/>
      <c r="IIW447" s="155"/>
      <c r="IIX447" s="156" t="s">
        <v>867</v>
      </c>
      <c r="IIY447" s="156"/>
      <c r="IIZ447" s="157"/>
      <c r="IJA447" s="158"/>
      <c r="IJB447" s="153"/>
      <c r="IJC447" s="154"/>
      <c r="IJD447" s="155"/>
      <c r="IJE447" s="155"/>
      <c r="IJF447" s="156" t="s">
        <v>867</v>
      </c>
      <c r="IJG447" s="156"/>
      <c r="IJH447" s="157"/>
      <c r="IJI447" s="158"/>
      <c r="IJJ447" s="153"/>
      <c r="IJK447" s="154"/>
      <c r="IJL447" s="155"/>
      <c r="IJM447" s="155"/>
      <c r="IJN447" s="156" t="s">
        <v>867</v>
      </c>
      <c r="IJO447" s="156"/>
      <c r="IJP447" s="157"/>
      <c r="IJQ447" s="158"/>
      <c r="IJR447" s="153"/>
      <c r="IJS447" s="154"/>
      <c r="IJT447" s="155"/>
      <c r="IJU447" s="155"/>
      <c r="IJV447" s="156" t="s">
        <v>867</v>
      </c>
      <c r="IJW447" s="156"/>
      <c r="IJX447" s="157"/>
      <c r="IJY447" s="158"/>
      <c r="IJZ447" s="153"/>
      <c r="IKA447" s="154"/>
      <c r="IKB447" s="155"/>
      <c r="IKC447" s="155"/>
      <c r="IKD447" s="156" t="s">
        <v>867</v>
      </c>
      <c r="IKE447" s="156"/>
      <c r="IKF447" s="157"/>
      <c r="IKG447" s="158"/>
      <c r="IKH447" s="153"/>
      <c r="IKI447" s="154"/>
      <c r="IKJ447" s="155"/>
      <c r="IKK447" s="155"/>
      <c r="IKL447" s="156" t="s">
        <v>867</v>
      </c>
      <c r="IKM447" s="156"/>
      <c r="IKN447" s="157"/>
      <c r="IKO447" s="158"/>
      <c r="IKP447" s="153"/>
      <c r="IKQ447" s="154"/>
      <c r="IKR447" s="155"/>
      <c r="IKS447" s="155"/>
      <c r="IKT447" s="156" t="s">
        <v>867</v>
      </c>
      <c r="IKU447" s="156"/>
      <c r="IKV447" s="157"/>
      <c r="IKW447" s="158"/>
      <c r="IKX447" s="153"/>
      <c r="IKY447" s="154"/>
      <c r="IKZ447" s="155"/>
      <c r="ILA447" s="155"/>
      <c r="ILB447" s="156" t="s">
        <v>867</v>
      </c>
      <c r="ILC447" s="156"/>
      <c r="ILD447" s="157"/>
      <c r="ILE447" s="158"/>
      <c r="ILF447" s="153"/>
      <c r="ILG447" s="154"/>
      <c r="ILH447" s="155"/>
      <c r="ILI447" s="155"/>
      <c r="ILJ447" s="156" t="s">
        <v>867</v>
      </c>
      <c r="ILK447" s="156"/>
      <c r="ILL447" s="157"/>
      <c r="ILM447" s="158"/>
      <c r="ILN447" s="153"/>
      <c r="ILO447" s="154"/>
      <c r="ILP447" s="155"/>
      <c r="ILQ447" s="155"/>
      <c r="ILR447" s="156" t="s">
        <v>867</v>
      </c>
      <c r="ILS447" s="156"/>
      <c r="ILT447" s="157"/>
      <c r="ILU447" s="158"/>
      <c r="ILV447" s="153"/>
      <c r="ILW447" s="154"/>
      <c r="ILX447" s="155"/>
      <c r="ILY447" s="155"/>
      <c r="ILZ447" s="156" t="s">
        <v>867</v>
      </c>
      <c r="IMA447" s="156"/>
      <c r="IMB447" s="157"/>
      <c r="IMC447" s="158"/>
      <c r="IMD447" s="153"/>
      <c r="IME447" s="154"/>
      <c r="IMF447" s="155"/>
      <c r="IMG447" s="155"/>
      <c r="IMH447" s="156" t="s">
        <v>867</v>
      </c>
      <c r="IMI447" s="156"/>
      <c r="IMJ447" s="157"/>
      <c r="IMK447" s="158"/>
      <c r="IML447" s="153"/>
      <c r="IMM447" s="154"/>
      <c r="IMN447" s="155"/>
      <c r="IMO447" s="155"/>
      <c r="IMP447" s="156" t="s">
        <v>867</v>
      </c>
      <c r="IMQ447" s="156"/>
      <c r="IMR447" s="157"/>
      <c r="IMS447" s="158"/>
      <c r="IMT447" s="153"/>
      <c r="IMU447" s="154"/>
      <c r="IMV447" s="155"/>
      <c r="IMW447" s="155"/>
      <c r="IMX447" s="156" t="s">
        <v>867</v>
      </c>
      <c r="IMY447" s="156"/>
      <c r="IMZ447" s="157"/>
      <c r="INA447" s="158"/>
      <c r="INB447" s="153"/>
      <c r="INC447" s="154"/>
      <c r="IND447" s="155"/>
      <c r="INE447" s="155"/>
      <c r="INF447" s="156" t="s">
        <v>867</v>
      </c>
      <c r="ING447" s="156"/>
      <c r="INH447" s="157"/>
      <c r="INI447" s="158"/>
      <c r="INJ447" s="153"/>
      <c r="INK447" s="154"/>
      <c r="INL447" s="155"/>
      <c r="INM447" s="155"/>
      <c r="INN447" s="156" t="s">
        <v>867</v>
      </c>
      <c r="INO447" s="156"/>
      <c r="INP447" s="157"/>
      <c r="INQ447" s="158"/>
      <c r="INR447" s="153"/>
      <c r="INS447" s="154"/>
      <c r="INT447" s="155"/>
      <c r="INU447" s="155"/>
      <c r="INV447" s="156" t="s">
        <v>867</v>
      </c>
      <c r="INW447" s="156"/>
      <c r="INX447" s="157"/>
      <c r="INY447" s="158"/>
      <c r="INZ447" s="153"/>
      <c r="IOA447" s="154"/>
      <c r="IOB447" s="155"/>
      <c r="IOC447" s="155"/>
      <c r="IOD447" s="156" t="s">
        <v>867</v>
      </c>
      <c r="IOE447" s="156"/>
      <c r="IOF447" s="157"/>
      <c r="IOG447" s="158"/>
      <c r="IOH447" s="153"/>
      <c r="IOI447" s="154"/>
      <c r="IOJ447" s="155"/>
      <c r="IOK447" s="155"/>
      <c r="IOL447" s="156" t="s">
        <v>867</v>
      </c>
      <c r="IOM447" s="156"/>
      <c r="ION447" s="157"/>
      <c r="IOO447" s="158"/>
      <c r="IOP447" s="153"/>
      <c r="IOQ447" s="154"/>
      <c r="IOR447" s="155"/>
      <c r="IOS447" s="155"/>
      <c r="IOT447" s="156" t="s">
        <v>867</v>
      </c>
      <c r="IOU447" s="156"/>
      <c r="IOV447" s="157"/>
      <c r="IOW447" s="158"/>
      <c r="IOX447" s="153"/>
      <c r="IOY447" s="154"/>
      <c r="IOZ447" s="155"/>
      <c r="IPA447" s="155"/>
      <c r="IPB447" s="156" t="s">
        <v>867</v>
      </c>
      <c r="IPC447" s="156"/>
      <c r="IPD447" s="157"/>
      <c r="IPE447" s="158"/>
      <c r="IPF447" s="153"/>
      <c r="IPG447" s="154"/>
      <c r="IPH447" s="155"/>
      <c r="IPI447" s="155"/>
      <c r="IPJ447" s="156" t="s">
        <v>867</v>
      </c>
      <c r="IPK447" s="156"/>
      <c r="IPL447" s="157"/>
      <c r="IPM447" s="158"/>
      <c r="IPN447" s="153"/>
      <c r="IPO447" s="154"/>
      <c r="IPP447" s="155"/>
      <c r="IPQ447" s="155"/>
      <c r="IPR447" s="156" t="s">
        <v>867</v>
      </c>
      <c r="IPS447" s="156"/>
      <c r="IPT447" s="157"/>
      <c r="IPU447" s="158"/>
      <c r="IPV447" s="153"/>
      <c r="IPW447" s="154"/>
      <c r="IPX447" s="155"/>
      <c r="IPY447" s="155"/>
      <c r="IPZ447" s="156" t="s">
        <v>867</v>
      </c>
      <c r="IQA447" s="156"/>
      <c r="IQB447" s="157"/>
      <c r="IQC447" s="158"/>
      <c r="IQD447" s="153"/>
      <c r="IQE447" s="154"/>
      <c r="IQF447" s="155"/>
      <c r="IQG447" s="155"/>
      <c r="IQH447" s="156" t="s">
        <v>867</v>
      </c>
      <c r="IQI447" s="156"/>
      <c r="IQJ447" s="157"/>
      <c r="IQK447" s="158"/>
      <c r="IQL447" s="153"/>
      <c r="IQM447" s="154"/>
      <c r="IQN447" s="155"/>
      <c r="IQO447" s="155"/>
      <c r="IQP447" s="156" t="s">
        <v>867</v>
      </c>
      <c r="IQQ447" s="156"/>
      <c r="IQR447" s="157"/>
      <c r="IQS447" s="158"/>
      <c r="IQT447" s="153"/>
      <c r="IQU447" s="154"/>
      <c r="IQV447" s="155"/>
      <c r="IQW447" s="155"/>
      <c r="IQX447" s="156" t="s">
        <v>867</v>
      </c>
      <c r="IQY447" s="156"/>
      <c r="IQZ447" s="157"/>
      <c r="IRA447" s="158"/>
      <c r="IRB447" s="153"/>
      <c r="IRC447" s="154"/>
      <c r="IRD447" s="155"/>
      <c r="IRE447" s="155"/>
      <c r="IRF447" s="156" t="s">
        <v>867</v>
      </c>
      <c r="IRG447" s="156"/>
      <c r="IRH447" s="157"/>
      <c r="IRI447" s="158"/>
      <c r="IRJ447" s="153"/>
      <c r="IRK447" s="154"/>
      <c r="IRL447" s="155"/>
      <c r="IRM447" s="155"/>
      <c r="IRN447" s="156" t="s">
        <v>867</v>
      </c>
      <c r="IRO447" s="156"/>
      <c r="IRP447" s="157"/>
      <c r="IRQ447" s="158"/>
      <c r="IRR447" s="153"/>
      <c r="IRS447" s="154"/>
      <c r="IRT447" s="155"/>
      <c r="IRU447" s="155"/>
      <c r="IRV447" s="156" t="s">
        <v>867</v>
      </c>
      <c r="IRW447" s="156"/>
      <c r="IRX447" s="157"/>
      <c r="IRY447" s="158"/>
      <c r="IRZ447" s="153"/>
      <c r="ISA447" s="154"/>
      <c r="ISB447" s="155"/>
      <c r="ISC447" s="155"/>
      <c r="ISD447" s="156" t="s">
        <v>867</v>
      </c>
      <c r="ISE447" s="156"/>
      <c r="ISF447" s="157"/>
      <c r="ISG447" s="158"/>
      <c r="ISH447" s="153"/>
      <c r="ISI447" s="154"/>
      <c r="ISJ447" s="155"/>
      <c r="ISK447" s="155"/>
      <c r="ISL447" s="156" t="s">
        <v>867</v>
      </c>
      <c r="ISM447" s="156"/>
      <c r="ISN447" s="157"/>
      <c r="ISO447" s="158"/>
      <c r="ISP447" s="153"/>
      <c r="ISQ447" s="154"/>
      <c r="ISR447" s="155"/>
      <c r="ISS447" s="155"/>
      <c r="IST447" s="156" t="s">
        <v>867</v>
      </c>
      <c r="ISU447" s="156"/>
      <c r="ISV447" s="157"/>
      <c r="ISW447" s="158"/>
      <c r="ISX447" s="153"/>
      <c r="ISY447" s="154"/>
      <c r="ISZ447" s="155"/>
      <c r="ITA447" s="155"/>
      <c r="ITB447" s="156" t="s">
        <v>867</v>
      </c>
      <c r="ITC447" s="156"/>
      <c r="ITD447" s="157"/>
      <c r="ITE447" s="158"/>
      <c r="ITF447" s="153"/>
      <c r="ITG447" s="154"/>
      <c r="ITH447" s="155"/>
      <c r="ITI447" s="155"/>
      <c r="ITJ447" s="156" t="s">
        <v>867</v>
      </c>
      <c r="ITK447" s="156"/>
      <c r="ITL447" s="157"/>
      <c r="ITM447" s="158"/>
      <c r="ITN447" s="153"/>
      <c r="ITO447" s="154"/>
      <c r="ITP447" s="155"/>
      <c r="ITQ447" s="155"/>
      <c r="ITR447" s="156" t="s">
        <v>867</v>
      </c>
      <c r="ITS447" s="156"/>
      <c r="ITT447" s="157"/>
      <c r="ITU447" s="158"/>
      <c r="ITV447" s="153"/>
      <c r="ITW447" s="154"/>
      <c r="ITX447" s="155"/>
      <c r="ITY447" s="155"/>
      <c r="ITZ447" s="156" t="s">
        <v>867</v>
      </c>
      <c r="IUA447" s="156"/>
      <c r="IUB447" s="157"/>
      <c r="IUC447" s="158"/>
      <c r="IUD447" s="153"/>
      <c r="IUE447" s="154"/>
      <c r="IUF447" s="155"/>
      <c r="IUG447" s="155"/>
      <c r="IUH447" s="156" t="s">
        <v>867</v>
      </c>
      <c r="IUI447" s="156"/>
      <c r="IUJ447" s="157"/>
      <c r="IUK447" s="158"/>
      <c r="IUL447" s="153"/>
      <c r="IUM447" s="154"/>
      <c r="IUN447" s="155"/>
      <c r="IUO447" s="155"/>
      <c r="IUP447" s="156" t="s">
        <v>867</v>
      </c>
      <c r="IUQ447" s="156"/>
      <c r="IUR447" s="157"/>
      <c r="IUS447" s="158"/>
      <c r="IUT447" s="153"/>
      <c r="IUU447" s="154"/>
      <c r="IUV447" s="155"/>
      <c r="IUW447" s="155"/>
      <c r="IUX447" s="156" t="s">
        <v>867</v>
      </c>
      <c r="IUY447" s="156"/>
      <c r="IUZ447" s="157"/>
      <c r="IVA447" s="158"/>
      <c r="IVB447" s="153"/>
      <c r="IVC447" s="154"/>
      <c r="IVD447" s="155"/>
      <c r="IVE447" s="155"/>
      <c r="IVF447" s="156" t="s">
        <v>867</v>
      </c>
      <c r="IVG447" s="156"/>
      <c r="IVH447" s="157"/>
      <c r="IVI447" s="158"/>
      <c r="IVJ447" s="153"/>
      <c r="IVK447" s="154"/>
      <c r="IVL447" s="155"/>
      <c r="IVM447" s="155"/>
      <c r="IVN447" s="156" t="s">
        <v>867</v>
      </c>
      <c r="IVO447" s="156"/>
      <c r="IVP447" s="157"/>
      <c r="IVQ447" s="158"/>
      <c r="IVR447" s="153"/>
      <c r="IVS447" s="154"/>
      <c r="IVT447" s="155"/>
      <c r="IVU447" s="155"/>
      <c r="IVV447" s="156" t="s">
        <v>867</v>
      </c>
      <c r="IVW447" s="156"/>
      <c r="IVX447" s="157"/>
      <c r="IVY447" s="158"/>
      <c r="IVZ447" s="153"/>
      <c r="IWA447" s="154"/>
      <c r="IWB447" s="155"/>
      <c r="IWC447" s="155"/>
      <c r="IWD447" s="156" t="s">
        <v>867</v>
      </c>
      <c r="IWE447" s="156"/>
      <c r="IWF447" s="157"/>
      <c r="IWG447" s="158"/>
      <c r="IWH447" s="153"/>
      <c r="IWI447" s="154"/>
      <c r="IWJ447" s="155"/>
      <c r="IWK447" s="155"/>
      <c r="IWL447" s="156" t="s">
        <v>867</v>
      </c>
      <c r="IWM447" s="156"/>
      <c r="IWN447" s="157"/>
      <c r="IWO447" s="158"/>
      <c r="IWP447" s="153"/>
      <c r="IWQ447" s="154"/>
      <c r="IWR447" s="155"/>
      <c r="IWS447" s="155"/>
      <c r="IWT447" s="156" t="s">
        <v>867</v>
      </c>
      <c r="IWU447" s="156"/>
      <c r="IWV447" s="157"/>
      <c r="IWW447" s="158"/>
      <c r="IWX447" s="153"/>
      <c r="IWY447" s="154"/>
      <c r="IWZ447" s="155"/>
      <c r="IXA447" s="155"/>
      <c r="IXB447" s="156" t="s">
        <v>867</v>
      </c>
      <c r="IXC447" s="156"/>
      <c r="IXD447" s="157"/>
      <c r="IXE447" s="158"/>
      <c r="IXF447" s="153"/>
      <c r="IXG447" s="154"/>
      <c r="IXH447" s="155"/>
      <c r="IXI447" s="155"/>
      <c r="IXJ447" s="156" t="s">
        <v>867</v>
      </c>
      <c r="IXK447" s="156"/>
      <c r="IXL447" s="157"/>
      <c r="IXM447" s="158"/>
      <c r="IXN447" s="153"/>
      <c r="IXO447" s="154"/>
      <c r="IXP447" s="155"/>
      <c r="IXQ447" s="155"/>
      <c r="IXR447" s="156" t="s">
        <v>867</v>
      </c>
      <c r="IXS447" s="156"/>
      <c r="IXT447" s="157"/>
      <c r="IXU447" s="158"/>
      <c r="IXV447" s="153"/>
      <c r="IXW447" s="154"/>
      <c r="IXX447" s="155"/>
      <c r="IXY447" s="155"/>
      <c r="IXZ447" s="156" t="s">
        <v>867</v>
      </c>
      <c r="IYA447" s="156"/>
      <c r="IYB447" s="157"/>
      <c r="IYC447" s="158"/>
      <c r="IYD447" s="153"/>
      <c r="IYE447" s="154"/>
      <c r="IYF447" s="155"/>
      <c r="IYG447" s="155"/>
      <c r="IYH447" s="156" t="s">
        <v>867</v>
      </c>
      <c r="IYI447" s="156"/>
      <c r="IYJ447" s="157"/>
      <c r="IYK447" s="158"/>
      <c r="IYL447" s="153"/>
      <c r="IYM447" s="154"/>
      <c r="IYN447" s="155"/>
      <c r="IYO447" s="155"/>
      <c r="IYP447" s="156" t="s">
        <v>867</v>
      </c>
      <c r="IYQ447" s="156"/>
      <c r="IYR447" s="157"/>
      <c r="IYS447" s="158"/>
      <c r="IYT447" s="153"/>
      <c r="IYU447" s="154"/>
      <c r="IYV447" s="155"/>
      <c r="IYW447" s="155"/>
      <c r="IYX447" s="156" t="s">
        <v>867</v>
      </c>
      <c r="IYY447" s="156"/>
      <c r="IYZ447" s="157"/>
      <c r="IZA447" s="158"/>
      <c r="IZB447" s="153"/>
      <c r="IZC447" s="154"/>
      <c r="IZD447" s="155"/>
      <c r="IZE447" s="155"/>
      <c r="IZF447" s="156" t="s">
        <v>867</v>
      </c>
      <c r="IZG447" s="156"/>
      <c r="IZH447" s="157"/>
      <c r="IZI447" s="158"/>
      <c r="IZJ447" s="153"/>
      <c r="IZK447" s="154"/>
      <c r="IZL447" s="155"/>
      <c r="IZM447" s="155"/>
      <c r="IZN447" s="156" t="s">
        <v>867</v>
      </c>
      <c r="IZO447" s="156"/>
      <c r="IZP447" s="157"/>
      <c r="IZQ447" s="158"/>
      <c r="IZR447" s="153"/>
      <c r="IZS447" s="154"/>
      <c r="IZT447" s="155"/>
      <c r="IZU447" s="155"/>
      <c r="IZV447" s="156" t="s">
        <v>867</v>
      </c>
      <c r="IZW447" s="156"/>
      <c r="IZX447" s="157"/>
      <c r="IZY447" s="158"/>
      <c r="IZZ447" s="153"/>
      <c r="JAA447" s="154"/>
      <c r="JAB447" s="155"/>
      <c r="JAC447" s="155"/>
      <c r="JAD447" s="156" t="s">
        <v>867</v>
      </c>
      <c r="JAE447" s="156"/>
      <c r="JAF447" s="157"/>
      <c r="JAG447" s="158"/>
      <c r="JAH447" s="153"/>
      <c r="JAI447" s="154"/>
      <c r="JAJ447" s="155"/>
      <c r="JAK447" s="155"/>
      <c r="JAL447" s="156" t="s">
        <v>867</v>
      </c>
      <c r="JAM447" s="156"/>
      <c r="JAN447" s="157"/>
      <c r="JAO447" s="158"/>
      <c r="JAP447" s="153"/>
      <c r="JAQ447" s="154"/>
      <c r="JAR447" s="155"/>
      <c r="JAS447" s="155"/>
      <c r="JAT447" s="156" t="s">
        <v>867</v>
      </c>
      <c r="JAU447" s="156"/>
      <c r="JAV447" s="157"/>
      <c r="JAW447" s="158"/>
      <c r="JAX447" s="153"/>
      <c r="JAY447" s="154"/>
      <c r="JAZ447" s="155"/>
      <c r="JBA447" s="155"/>
      <c r="JBB447" s="156" t="s">
        <v>867</v>
      </c>
      <c r="JBC447" s="156"/>
      <c r="JBD447" s="157"/>
      <c r="JBE447" s="158"/>
      <c r="JBF447" s="153"/>
      <c r="JBG447" s="154"/>
      <c r="JBH447" s="155"/>
      <c r="JBI447" s="155"/>
      <c r="JBJ447" s="156" t="s">
        <v>867</v>
      </c>
      <c r="JBK447" s="156"/>
      <c r="JBL447" s="157"/>
      <c r="JBM447" s="158"/>
      <c r="JBN447" s="153"/>
      <c r="JBO447" s="154"/>
      <c r="JBP447" s="155"/>
      <c r="JBQ447" s="155"/>
      <c r="JBR447" s="156" t="s">
        <v>867</v>
      </c>
      <c r="JBS447" s="156"/>
      <c r="JBT447" s="157"/>
      <c r="JBU447" s="158"/>
      <c r="JBV447" s="153"/>
      <c r="JBW447" s="154"/>
      <c r="JBX447" s="155"/>
      <c r="JBY447" s="155"/>
      <c r="JBZ447" s="156" t="s">
        <v>867</v>
      </c>
      <c r="JCA447" s="156"/>
      <c r="JCB447" s="157"/>
      <c r="JCC447" s="158"/>
      <c r="JCD447" s="153"/>
      <c r="JCE447" s="154"/>
      <c r="JCF447" s="155"/>
      <c r="JCG447" s="155"/>
      <c r="JCH447" s="156" t="s">
        <v>867</v>
      </c>
      <c r="JCI447" s="156"/>
      <c r="JCJ447" s="157"/>
      <c r="JCK447" s="158"/>
      <c r="JCL447" s="153"/>
      <c r="JCM447" s="154"/>
      <c r="JCN447" s="155"/>
      <c r="JCO447" s="155"/>
      <c r="JCP447" s="156" t="s">
        <v>867</v>
      </c>
      <c r="JCQ447" s="156"/>
      <c r="JCR447" s="157"/>
      <c r="JCS447" s="158"/>
      <c r="JCT447" s="153"/>
      <c r="JCU447" s="154"/>
      <c r="JCV447" s="155"/>
      <c r="JCW447" s="155"/>
      <c r="JCX447" s="156" t="s">
        <v>867</v>
      </c>
      <c r="JCY447" s="156"/>
      <c r="JCZ447" s="157"/>
      <c r="JDA447" s="158"/>
      <c r="JDB447" s="153"/>
      <c r="JDC447" s="154"/>
      <c r="JDD447" s="155"/>
      <c r="JDE447" s="155"/>
      <c r="JDF447" s="156" t="s">
        <v>867</v>
      </c>
      <c r="JDG447" s="156"/>
      <c r="JDH447" s="157"/>
      <c r="JDI447" s="158"/>
      <c r="JDJ447" s="153"/>
      <c r="JDK447" s="154"/>
      <c r="JDL447" s="155"/>
      <c r="JDM447" s="155"/>
      <c r="JDN447" s="156" t="s">
        <v>867</v>
      </c>
      <c r="JDO447" s="156"/>
      <c r="JDP447" s="157"/>
      <c r="JDQ447" s="158"/>
      <c r="JDR447" s="153"/>
      <c r="JDS447" s="154"/>
      <c r="JDT447" s="155"/>
      <c r="JDU447" s="155"/>
      <c r="JDV447" s="156" t="s">
        <v>867</v>
      </c>
      <c r="JDW447" s="156"/>
      <c r="JDX447" s="157"/>
      <c r="JDY447" s="158"/>
      <c r="JDZ447" s="153"/>
      <c r="JEA447" s="154"/>
      <c r="JEB447" s="155"/>
      <c r="JEC447" s="155"/>
      <c r="JED447" s="156" t="s">
        <v>867</v>
      </c>
      <c r="JEE447" s="156"/>
      <c r="JEF447" s="157"/>
      <c r="JEG447" s="158"/>
      <c r="JEH447" s="153"/>
      <c r="JEI447" s="154"/>
      <c r="JEJ447" s="155"/>
      <c r="JEK447" s="155"/>
      <c r="JEL447" s="156" t="s">
        <v>867</v>
      </c>
      <c r="JEM447" s="156"/>
      <c r="JEN447" s="157"/>
      <c r="JEO447" s="158"/>
      <c r="JEP447" s="153"/>
      <c r="JEQ447" s="154"/>
      <c r="JER447" s="155"/>
      <c r="JES447" s="155"/>
      <c r="JET447" s="156" t="s">
        <v>867</v>
      </c>
      <c r="JEU447" s="156"/>
      <c r="JEV447" s="157"/>
      <c r="JEW447" s="158"/>
      <c r="JEX447" s="153"/>
      <c r="JEY447" s="154"/>
      <c r="JEZ447" s="155"/>
      <c r="JFA447" s="155"/>
      <c r="JFB447" s="156" t="s">
        <v>867</v>
      </c>
      <c r="JFC447" s="156"/>
      <c r="JFD447" s="157"/>
      <c r="JFE447" s="158"/>
      <c r="JFF447" s="153"/>
      <c r="JFG447" s="154"/>
      <c r="JFH447" s="155"/>
      <c r="JFI447" s="155"/>
      <c r="JFJ447" s="156" t="s">
        <v>867</v>
      </c>
      <c r="JFK447" s="156"/>
      <c r="JFL447" s="157"/>
      <c r="JFM447" s="158"/>
      <c r="JFN447" s="153"/>
      <c r="JFO447" s="154"/>
      <c r="JFP447" s="155"/>
      <c r="JFQ447" s="155"/>
      <c r="JFR447" s="156" t="s">
        <v>867</v>
      </c>
      <c r="JFS447" s="156"/>
      <c r="JFT447" s="157"/>
      <c r="JFU447" s="158"/>
      <c r="JFV447" s="153"/>
      <c r="JFW447" s="154"/>
      <c r="JFX447" s="155"/>
      <c r="JFY447" s="155"/>
      <c r="JFZ447" s="156" t="s">
        <v>867</v>
      </c>
      <c r="JGA447" s="156"/>
      <c r="JGB447" s="157"/>
      <c r="JGC447" s="158"/>
      <c r="JGD447" s="153"/>
      <c r="JGE447" s="154"/>
      <c r="JGF447" s="155"/>
      <c r="JGG447" s="155"/>
      <c r="JGH447" s="156" t="s">
        <v>867</v>
      </c>
      <c r="JGI447" s="156"/>
      <c r="JGJ447" s="157"/>
      <c r="JGK447" s="158"/>
      <c r="JGL447" s="153"/>
      <c r="JGM447" s="154"/>
      <c r="JGN447" s="155"/>
      <c r="JGO447" s="155"/>
      <c r="JGP447" s="156" t="s">
        <v>867</v>
      </c>
      <c r="JGQ447" s="156"/>
      <c r="JGR447" s="157"/>
      <c r="JGS447" s="158"/>
      <c r="JGT447" s="153"/>
      <c r="JGU447" s="154"/>
      <c r="JGV447" s="155"/>
      <c r="JGW447" s="155"/>
      <c r="JGX447" s="156" t="s">
        <v>867</v>
      </c>
      <c r="JGY447" s="156"/>
      <c r="JGZ447" s="157"/>
      <c r="JHA447" s="158"/>
      <c r="JHB447" s="153"/>
      <c r="JHC447" s="154"/>
      <c r="JHD447" s="155"/>
      <c r="JHE447" s="155"/>
      <c r="JHF447" s="156" t="s">
        <v>867</v>
      </c>
      <c r="JHG447" s="156"/>
      <c r="JHH447" s="157"/>
      <c r="JHI447" s="158"/>
      <c r="JHJ447" s="153"/>
      <c r="JHK447" s="154"/>
      <c r="JHL447" s="155"/>
      <c r="JHM447" s="155"/>
      <c r="JHN447" s="156" t="s">
        <v>867</v>
      </c>
      <c r="JHO447" s="156"/>
      <c r="JHP447" s="157"/>
      <c r="JHQ447" s="158"/>
      <c r="JHR447" s="153"/>
      <c r="JHS447" s="154"/>
      <c r="JHT447" s="155"/>
      <c r="JHU447" s="155"/>
      <c r="JHV447" s="156" t="s">
        <v>867</v>
      </c>
      <c r="JHW447" s="156"/>
      <c r="JHX447" s="157"/>
      <c r="JHY447" s="158"/>
      <c r="JHZ447" s="153"/>
      <c r="JIA447" s="154"/>
      <c r="JIB447" s="155"/>
      <c r="JIC447" s="155"/>
      <c r="JID447" s="156" t="s">
        <v>867</v>
      </c>
      <c r="JIE447" s="156"/>
      <c r="JIF447" s="157"/>
      <c r="JIG447" s="158"/>
      <c r="JIH447" s="153"/>
      <c r="JII447" s="154"/>
      <c r="JIJ447" s="155"/>
      <c r="JIK447" s="155"/>
      <c r="JIL447" s="156" t="s">
        <v>867</v>
      </c>
      <c r="JIM447" s="156"/>
      <c r="JIN447" s="157"/>
      <c r="JIO447" s="158"/>
      <c r="JIP447" s="153"/>
      <c r="JIQ447" s="154"/>
      <c r="JIR447" s="155"/>
      <c r="JIS447" s="155"/>
      <c r="JIT447" s="156" t="s">
        <v>867</v>
      </c>
      <c r="JIU447" s="156"/>
      <c r="JIV447" s="157"/>
      <c r="JIW447" s="158"/>
      <c r="JIX447" s="153"/>
      <c r="JIY447" s="154"/>
      <c r="JIZ447" s="155"/>
      <c r="JJA447" s="155"/>
      <c r="JJB447" s="156" t="s">
        <v>867</v>
      </c>
      <c r="JJC447" s="156"/>
      <c r="JJD447" s="157"/>
      <c r="JJE447" s="158"/>
      <c r="JJF447" s="153"/>
      <c r="JJG447" s="154"/>
      <c r="JJH447" s="155"/>
      <c r="JJI447" s="155"/>
      <c r="JJJ447" s="156" t="s">
        <v>867</v>
      </c>
      <c r="JJK447" s="156"/>
      <c r="JJL447" s="157"/>
      <c r="JJM447" s="158"/>
      <c r="JJN447" s="153"/>
      <c r="JJO447" s="154"/>
      <c r="JJP447" s="155"/>
      <c r="JJQ447" s="155"/>
      <c r="JJR447" s="156" t="s">
        <v>867</v>
      </c>
      <c r="JJS447" s="156"/>
      <c r="JJT447" s="157"/>
      <c r="JJU447" s="158"/>
      <c r="JJV447" s="153"/>
      <c r="JJW447" s="154"/>
      <c r="JJX447" s="155"/>
      <c r="JJY447" s="155"/>
      <c r="JJZ447" s="156" t="s">
        <v>867</v>
      </c>
      <c r="JKA447" s="156"/>
      <c r="JKB447" s="157"/>
      <c r="JKC447" s="158"/>
      <c r="JKD447" s="153"/>
      <c r="JKE447" s="154"/>
      <c r="JKF447" s="155"/>
      <c r="JKG447" s="155"/>
      <c r="JKH447" s="156" t="s">
        <v>867</v>
      </c>
      <c r="JKI447" s="156"/>
      <c r="JKJ447" s="157"/>
      <c r="JKK447" s="158"/>
      <c r="JKL447" s="153"/>
      <c r="JKM447" s="154"/>
      <c r="JKN447" s="155"/>
      <c r="JKO447" s="155"/>
      <c r="JKP447" s="156" t="s">
        <v>867</v>
      </c>
      <c r="JKQ447" s="156"/>
      <c r="JKR447" s="157"/>
      <c r="JKS447" s="158"/>
      <c r="JKT447" s="153"/>
      <c r="JKU447" s="154"/>
      <c r="JKV447" s="155"/>
      <c r="JKW447" s="155"/>
      <c r="JKX447" s="156" t="s">
        <v>867</v>
      </c>
      <c r="JKY447" s="156"/>
      <c r="JKZ447" s="157"/>
      <c r="JLA447" s="158"/>
      <c r="JLB447" s="153"/>
      <c r="JLC447" s="154"/>
      <c r="JLD447" s="155"/>
      <c r="JLE447" s="155"/>
      <c r="JLF447" s="156" t="s">
        <v>867</v>
      </c>
      <c r="JLG447" s="156"/>
      <c r="JLH447" s="157"/>
      <c r="JLI447" s="158"/>
      <c r="JLJ447" s="153"/>
      <c r="JLK447" s="154"/>
      <c r="JLL447" s="155"/>
      <c r="JLM447" s="155"/>
      <c r="JLN447" s="156" t="s">
        <v>867</v>
      </c>
      <c r="JLO447" s="156"/>
      <c r="JLP447" s="157"/>
      <c r="JLQ447" s="158"/>
      <c r="JLR447" s="153"/>
      <c r="JLS447" s="154"/>
      <c r="JLT447" s="155"/>
      <c r="JLU447" s="155"/>
      <c r="JLV447" s="156" t="s">
        <v>867</v>
      </c>
      <c r="JLW447" s="156"/>
      <c r="JLX447" s="157"/>
      <c r="JLY447" s="158"/>
      <c r="JLZ447" s="153"/>
      <c r="JMA447" s="154"/>
      <c r="JMB447" s="155"/>
      <c r="JMC447" s="155"/>
      <c r="JMD447" s="156" t="s">
        <v>867</v>
      </c>
      <c r="JME447" s="156"/>
      <c r="JMF447" s="157"/>
      <c r="JMG447" s="158"/>
      <c r="JMH447" s="153"/>
      <c r="JMI447" s="154"/>
      <c r="JMJ447" s="155"/>
      <c r="JMK447" s="155"/>
      <c r="JML447" s="156" t="s">
        <v>867</v>
      </c>
      <c r="JMM447" s="156"/>
      <c r="JMN447" s="157"/>
      <c r="JMO447" s="158"/>
      <c r="JMP447" s="153"/>
      <c r="JMQ447" s="154"/>
      <c r="JMR447" s="155"/>
      <c r="JMS447" s="155"/>
      <c r="JMT447" s="156" t="s">
        <v>867</v>
      </c>
      <c r="JMU447" s="156"/>
      <c r="JMV447" s="157"/>
      <c r="JMW447" s="158"/>
      <c r="JMX447" s="153"/>
      <c r="JMY447" s="154"/>
      <c r="JMZ447" s="155"/>
      <c r="JNA447" s="155"/>
      <c r="JNB447" s="156" t="s">
        <v>867</v>
      </c>
      <c r="JNC447" s="156"/>
      <c r="JND447" s="157"/>
      <c r="JNE447" s="158"/>
      <c r="JNF447" s="153"/>
      <c r="JNG447" s="154"/>
      <c r="JNH447" s="155"/>
      <c r="JNI447" s="155"/>
      <c r="JNJ447" s="156" t="s">
        <v>867</v>
      </c>
      <c r="JNK447" s="156"/>
      <c r="JNL447" s="157"/>
      <c r="JNM447" s="158"/>
      <c r="JNN447" s="153"/>
      <c r="JNO447" s="154"/>
      <c r="JNP447" s="155"/>
      <c r="JNQ447" s="155"/>
      <c r="JNR447" s="156" t="s">
        <v>867</v>
      </c>
      <c r="JNS447" s="156"/>
      <c r="JNT447" s="157"/>
      <c r="JNU447" s="158"/>
      <c r="JNV447" s="153"/>
      <c r="JNW447" s="154"/>
      <c r="JNX447" s="155"/>
      <c r="JNY447" s="155"/>
      <c r="JNZ447" s="156" t="s">
        <v>867</v>
      </c>
      <c r="JOA447" s="156"/>
      <c r="JOB447" s="157"/>
      <c r="JOC447" s="158"/>
      <c r="JOD447" s="153"/>
      <c r="JOE447" s="154"/>
      <c r="JOF447" s="155"/>
      <c r="JOG447" s="155"/>
      <c r="JOH447" s="156" t="s">
        <v>867</v>
      </c>
      <c r="JOI447" s="156"/>
      <c r="JOJ447" s="157"/>
      <c r="JOK447" s="158"/>
      <c r="JOL447" s="153"/>
      <c r="JOM447" s="154"/>
      <c r="JON447" s="155"/>
      <c r="JOO447" s="155"/>
      <c r="JOP447" s="156" t="s">
        <v>867</v>
      </c>
      <c r="JOQ447" s="156"/>
      <c r="JOR447" s="157"/>
      <c r="JOS447" s="158"/>
      <c r="JOT447" s="153"/>
      <c r="JOU447" s="154"/>
      <c r="JOV447" s="155"/>
      <c r="JOW447" s="155"/>
      <c r="JOX447" s="156" t="s">
        <v>867</v>
      </c>
      <c r="JOY447" s="156"/>
      <c r="JOZ447" s="157"/>
      <c r="JPA447" s="158"/>
      <c r="JPB447" s="153"/>
      <c r="JPC447" s="154"/>
      <c r="JPD447" s="155"/>
      <c r="JPE447" s="155"/>
      <c r="JPF447" s="156" t="s">
        <v>867</v>
      </c>
      <c r="JPG447" s="156"/>
      <c r="JPH447" s="157"/>
      <c r="JPI447" s="158"/>
      <c r="JPJ447" s="153"/>
      <c r="JPK447" s="154"/>
      <c r="JPL447" s="155"/>
      <c r="JPM447" s="155"/>
      <c r="JPN447" s="156" t="s">
        <v>867</v>
      </c>
      <c r="JPO447" s="156"/>
      <c r="JPP447" s="157"/>
      <c r="JPQ447" s="158"/>
      <c r="JPR447" s="153"/>
      <c r="JPS447" s="154"/>
      <c r="JPT447" s="155"/>
      <c r="JPU447" s="155"/>
      <c r="JPV447" s="156" t="s">
        <v>867</v>
      </c>
      <c r="JPW447" s="156"/>
      <c r="JPX447" s="157"/>
      <c r="JPY447" s="158"/>
      <c r="JPZ447" s="153"/>
      <c r="JQA447" s="154"/>
      <c r="JQB447" s="155"/>
      <c r="JQC447" s="155"/>
      <c r="JQD447" s="156" t="s">
        <v>867</v>
      </c>
      <c r="JQE447" s="156"/>
      <c r="JQF447" s="157"/>
      <c r="JQG447" s="158"/>
      <c r="JQH447" s="153"/>
      <c r="JQI447" s="154"/>
      <c r="JQJ447" s="155"/>
      <c r="JQK447" s="155"/>
      <c r="JQL447" s="156" t="s">
        <v>867</v>
      </c>
      <c r="JQM447" s="156"/>
      <c r="JQN447" s="157"/>
      <c r="JQO447" s="158"/>
      <c r="JQP447" s="153"/>
      <c r="JQQ447" s="154"/>
      <c r="JQR447" s="155"/>
      <c r="JQS447" s="155"/>
      <c r="JQT447" s="156" t="s">
        <v>867</v>
      </c>
      <c r="JQU447" s="156"/>
      <c r="JQV447" s="157"/>
      <c r="JQW447" s="158"/>
      <c r="JQX447" s="153"/>
      <c r="JQY447" s="154"/>
      <c r="JQZ447" s="155"/>
      <c r="JRA447" s="155"/>
      <c r="JRB447" s="156" t="s">
        <v>867</v>
      </c>
      <c r="JRC447" s="156"/>
      <c r="JRD447" s="157"/>
      <c r="JRE447" s="158"/>
      <c r="JRF447" s="153"/>
      <c r="JRG447" s="154"/>
      <c r="JRH447" s="155"/>
      <c r="JRI447" s="155"/>
      <c r="JRJ447" s="156" t="s">
        <v>867</v>
      </c>
      <c r="JRK447" s="156"/>
      <c r="JRL447" s="157"/>
      <c r="JRM447" s="158"/>
      <c r="JRN447" s="153"/>
      <c r="JRO447" s="154"/>
      <c r="JRP447" s="155"/>
      <c r="JRQ447" s="155"/>
      <c r="JRR447" s="156" t="s">
        <v>867</v>
      </c>
      <c r="JRS447" s="156"/>
      <c r="JRT447" s="157"/>
      <c r="JRU447" s="158"/>
      <c r="JRV447" s="153"/>
      <c r="JRW447" s="154"/>
      <c r="JRX447" s="155"/>
      <c r="JRY447" s="155"/>
      <c r="JRZ447" s="156" t="s">
        <v>867</v>
      </c>
      <c r="JSA447" s="156"/>
      <c r="JSB447" s="157"/>
      <c r="JSC447" s="158"/>
      <c r="JSD447" s="153"/>
      <c r="JSE447" s="154"/>
      <c r="JSF447" s="155"/>
      <c r="JSG447" s="155"/>
      <c r="JSH447" s="156" t="s">
        <v>867</v>
      </c>
      <c r="JSI447" s="156"/>
      <c r="JSJ447" s="157"/>
      <c r="JSK447" s="158"/>
      <c r="JSL447" s="153"/>
      <c r="JSM447" s="154"/>
      <c r="JSN447" s="155"/>
      <c r="JSO447" s="155"/>
      <c r="JSP447" s="156" t="s">
        <v>867</v>
      </c>
      <c r="JSQ447" s="156"/>
      <c r="JSR447" s="157"/>
      <c r="JSS447" s="158"/>
      <c r="JST447" s="153"/>
      <c r="JSU447" s="154"/>
      <c r="JSV447" s="155"/>
      <c r="JSW447" s="155"/>
      <c r="JSX447" s="156" t="s">
        <v>867</v>
      </c>
      <c r="JSY447" s="156"/>
      <c r="JSZ447" s="157"/>
      <c r="JTA447" s="158"/>
      <c r="JTB447" s="153"/>
      <c r="JTC447" s="154"/>
      <c r="JTD447" s="155"/>
      <c r="JTE447" s="155"/>
      <c r="JTF447" s="156" t="s">
        <v>867</v>
      </c>
      <c r="JTG447" s="156"/>
      <c r="JTH447" s="157"/>
      <c r="JTI447" s="158"/>
      <c r="JTJ447" s="153"/>
      <c r="JTK447" s="154"/>
      <c r="JTL447" s="155"/>
      <c r="JTM447" s="155"/>
      <c r="JTN447" s="156" t="s">
        <v>867</v>
      </c>
      <c r="JTO447" s="156"/>
      <c r="JTP447" s="157"/>
      <c r="JTQ447" s="158"/>
      <c r="JTR447" s="153"/>
      <c r="JTS447" s="154"/>
      <c r="JTT447" s="155"/>
      <c r="JTU447" s="155"/>
      <c r="JTV447" s="156" t="s">
        <v>867</v>
      </c>
      <c r="JTW447" s="156"/>
      <c r="JTX447" s="157"/>
      <c r="JTY447" s="158"/>
      <c r="JTZ447" s="153"/>
      <c r="JUA447" s="154"/>
      <c r="JUB447" s="155"/>
      <c r="JUC447" s="155"/>
      <c r="JUD447" s="156" t="s">
        <v>867</v>
      </c>
      <c r="JUE447" s="156"/>
      <c r="JUF447" s="157"/>
      <c r="JUG447" s="158"/>
      <c r="JUH447" s="153"/>
      <c r="JUI447" s="154"/>
      <c r="JUJ447" s="155"/>
      <c r="JUK447" s="155"/>
      <c r="JUL447" s="156" t="s">
        <v>867</v>
      </c>
      <c r="JUM447" s="156"/>
      <c r="JUN447" s="157"/>
      <c r="JUO447" s="158"/>
      <c r="JUP447" s="153"/>
      <c r="JUQ447" s="154"/>
      <c r="JUR447" s="155"/>
      <c r="JUS447" s="155"/>
      <c r="JUT447" s="156" t="s">
        <v>867</v>
      </c>
      <c r="JUU447" s="156"/>
      <c r="JUV447" s="157"/>
      <c r="JUW447" s="158"/>
      <c r="JUX447" s="153"/>
      <c r="JUY447" s="154"/>
      <c r="JUZ447" s="155"/>
      <c r="JVA447" s="155"/>
      <c r="JVB447" s="156" t="s">
        <v>867</v>
      </c>
      <c r="JVC447" s="156"/>
      <c r="JVD447" s="157"/>
      <c r="JVE447" s="158"/>
      <c r="JVF447" s="153"/>
      <c r="JVG447" s="154"/>
      <c r="JVH447" s="155"/>
      <c r="JVI447" s="155"/>
      <c r="JVJ447" s="156" t="s">
        <v>867</v>
      </c>
      <c r="JVK447" s="156"/>
      <c r="JVL447" s="157"/>
      <c r="JVM447" s="158"/>
      <c r="JVN447" s="153"/>
      <c r="JVO447" s="154"/>
      <c r="JVP447" s="155"/>
      <c r="JVQ447" s="155"/>
      <c r="JVR447" s="156" t="s">
        <v>867</v>
      </c>
      <c r="JVS447" s="156"/>
      <c r="JVT447" s="157"/>
      <c r="JVU447" s="158"/>
      <c r="JVV447" s="153"/>
      <c r="JVW447" s="154"/>
      <c r="JVX447" s="155"/>
      <c r="JVY447" s="155"/>
      <c r="JVZ447" s="156" t="s">
        <v>867</v>
      </c>
      <c r="JWA447" s="156"/>
      <c r="JWB447" s="157"/>
      <c r="JWC447" s="158"/>
      <c r="JWD447" s="153"/>
      <c r="JWE447" s="154"/>
      <c r="JWF447" s="155"/>
      <c r="JWG447" s="155"/>
      <c r="JWH447" s="156" t="s">
        <v>867</v>
      </c>
      <c r="JWI447" s="156"/>
      <c r="JWJ447" s="157"/>
      <c r="JWK447" s="158"/>
      <c r="JWL447" s="153"/>
      <c r="JWM447" s="154"/>
      <c r="JWN447" s="155"/>
      <c r="JWO447" s="155"/>
      <c r="JWP447" s="156" t="s">
        <v>867</v>
      </c>
      <c r="JWQ447" s="156"/>
      <c r="JWR447" s="157"/>
      <c r="JWS447" s="158"/>
      <c r="JWT447" s="153"/>
      <c r="JWU447" s="154"/>
      <c r="JWV447" s="155"/>
      <c r="JWW447" s="155"/>
      <c r="JWX447" s="156" t="s">
        <v>867</v>
      </c>
      <c r="JWY447" s="156"/>
      <c r="JWZ447" s="157"/>
      <c r="JXA447" s="158"/>
      <c r="JXB447" s="153"/>
      <c r="JXC447" s="154"/>
      <c r="JXD447" s="155"/>
      <c r="JXE447" s="155"/>
      <c r="JXF447" s="156" t="s">
        <v>867</v>
      </c>
      <c r="JXG447" s="156"/>
      <c r="JXH447" s="157"/>
      <c r="JXI447" s="158"/>
      <c r="JXJ447" s="153"/>
      <c r="JXK447" s="154"/>
      <c r="JXL447" s="155"/>
      <c r="JXM447" s="155"/>
      <c r="JXN447" s="156" t="s">
        <v>867</v>
      </c>
      <c r="JXO447" s="156"/>
      <c r="JXP447" s="157"/>
      <c r="JXQ447" s="158"/>
      <c r="JXR447" s="153"/>
      <c r="JXS447" s="154"/>
      <c r="JXT447" s="155"/>
      <c r="JXU447" s="155"/>
      <c r="JXV447" s="156" t="s">
        <v>867</v>
      </c>
      <c r="JXW447" s="156"/>
      <c r="JXX447" s="157"/>
      <c r="JXY447" s="158"/>
      <c r="JXZ447" s="153"/>
      <c r="JYA447" s="154"/>
      <c r="JYB447" s="155"/>
      <c r="JYC447" s="155"/>
      <c r="JYD447" s="156" t="s">
        <v>867</v>
      </c>
      <c r="JYE447" s="156"/>
      <c r="JYF447" s="157"/>
      <c r="JYG447" s="158"/>
      <c r="JYH447" s="153"/>
      <c r="JYI447" s="154"/>
      <c r="JYJ447" s="155"/>
      <c r="JYK447" s="155"/>
      <c r="JYL447" s="156" t="s">
        <v>867</v>
      </c>
      <c r="JYM447" s="156"/>
      <c r="JYN447" s="157"/>
      <c r="JYO447" s="158"/>
      <c r="JYP447" s="153"/>
      <c r="JYQ447" s="154"/>
      <c r="JYR447" s="155"/>
      <c r="JYS447" s="155"/>
      <c r="JYT447" s="156" t="s">
        <v>867</v>
      </c>
      <c r="JYU447" s="156"/>
      <c r="JYV447" s="157"/>
      <c r="JYW447" s="158"/>
      <c r="JYX447" s="153"/>
      <c r="JYY447" s="154"/>
      <c r="JYZ447" s="155"/>
      <c r="JZA447" s="155"/>
      <c r="JZB447" s="156" t="s">
        <v>867</v>
      </c>
      <c r="JZC447" s="156"/>
      <c r="JZD447" s="157"/>
      <c r="JZE447" s="158"/>
      <c r="JZF447" s="153"/>
      <c r="JZG447" s="154"/>
      <c r="JZH447" s="155"/>
      <c r="JZI447" s="155"/>
      <c r="JZJ447" s="156" t="s">
        <v>867</v>
      </c>
      <c r="JZK447" s="156"/>
      <c r="JZL447" s="157"/>
      <c r="JZM447" s="158"/>
      <c r="JZN447" s="153"/>
      <c r="JZO447" s="154"/>
      <c r="JZP447" s="155"/>
      <c r="JZQ447" s="155"/>
      <c r="JZR447" s="156" t="s">
        <v>867</v>
      </c>
      <c r="JZS447" s="156"/>
      <c r="JZT447" s="157"/>
      <c r="JZU447" s="158"/>
      <c r="JZV447" s="153"/>
      <c r="JZW447" s="154"/>
      <c r="JZX447" s="155"/>
      <c r="JZY447" s="155"/>
      <c r="JZZ447" s="156" t="s">
        <v>867</v>
      </c>
      <c r="KAA447" s="156"/>
      <c r="KAB447" s="157"/>
      <c r="KAC447" s="158"/>
      <c r="KAD447" s="153"/>
      <c r="KAE447" s="154"/>
      <c r="KAF447" s="155"/>
      <c r="KAG447" s="155"/>
      <c r="KAH447" s="156" t="s">
        <v>867</v>
      </c>
      <c r="KAI447" s="156"/>
      <c r="KAJ447" s="157"/>
      <c r="KAK447" s="158"/>
      <c r="KAL447" s="153"/>
      <c r="KAM447" s="154"/>
      <c r="KAN447" s="155"/>
      <c r="KAO447" s="155"/>
      <c r="KAP447" s="156" t="s">
        <v>867</v>
      </c>
      <c r="KAQ447" s="156"/>
      <c r="KAR447" s="157"/>
      <c r="KAS447" s="158"/>
      <c r="KAT447" s="153"/>
      <c r="KAU447" s="154"/>
      <c r="KAV447" s="155"/>
      <c r="KAW447" s="155"/>
      <c r="KAX447" s="156" t="s">
        <v>867</v>
      </c>
      <c r="KAY447" s="156"/>
      <c r="KAZ447" s="157"/>
      <c r="KBA447" s="158"/>
      <c r="KBB447" s="153"/>
      <c r="KBC447" s="154"/>
      <c r="KBD447" s="155"/>
      <c r="KBE447" s="155"/>
      <c r="KBF447" s="156" t="s">
        <v>867</v>
      </c>
      <c r="KBG447" s="156"/>
      <c r="KBH447" s="157"/>
      <c r="KBI447" s="158"/>
      <c r="KBJ447" s="153"/>
      <c r="KBK447" s="154"/>
      <c r="KBL447" s="155"/>
      <c r="KBM447" s="155"/>
      <c r="KBN447" s="156" t="s">
        <v>867</v>
      </c>
      <c r="KBO447" s="156"/>
      <c r="KBP447" s="157"/>
      <c r="KBQ447" s="158"/>
      <c r="KBR447" s="153"/>
      <c r="KBS447" s="154"/>
      <c r="KBT447" s="155"/>
      <c r="KBU447" s="155"/>
      <c r="KBV447" s="156" t="s">
        <v>867</v>
      </c>
      <c r="KBW447" s="156"/>
      <c r="KBX447" s="157"/>
      <c r="KBY447" s="158"/>
      <c r="KBZ447" s="153"/>
      <c r="KCA447" s="154"/>
      <c r="KCB447" s="155"/>
      <c r="KCC447" s="155"/>
      <c r="KCD447" s="156" t="s">
        <v>867</v>
      </c>
      <c r="KCE447" s="156"/>
      <c r="KCF447" s="157"/>
      <c r="KCG447" s="158"/>
      <c r="KCH447" s="153"/>
      <c r="KCI447" s="154"/>
      <c r="KCJ447" s="155"/>
      <c r="KCK447" s="155"/>
      <c r="KCL447" s="156" t="s">
        <v>867</v>
      </c>
      <c r="KCM447" s="156"/>
      <c r="KCN447" s="157"/>
      <c r="KCO447" s="158"/>
      <c r="KCP447" s="153"/>
      <c r="KCQ447" s="154"/>
      <c r="KCR447" s="155"/>
      <c r="KCS447" s="155"/>
      <c r="KCT447" s="156" t="s">
        <v>867</v>
      </c>
      <c r="KCU447" s="156"/>
      <c r="KCV447" s="157"/>
      <c r="KCW447" s="158"/>
      <c r="KCX447" s="153"/>
      <c r="KCY447" s="154"/>
      <c r="KCZ447" s="155"/>
      <c r="KDA447" s="155"/>
      <c r="KDB447" s="156" t="s">
        <v>867</v>
      </c>
      <c r="KDC447" s="156"/>
      <c r="KDD447" s="157"/>
      <c r="KDE447" s="158"/>
      <c r="KDF447" s="153"/>
      <c r="KDG447" s="154"/>
      <c r="KDH447" s="155"/>
      <c r="KDI447" s="155"/>
      <c r="KDJ447" s="156" t="s">
        <v>867</v>
      </c>
      <c r="KDK447" s="156"/>
      <c r="KDL447" s="157"/>
      <c r="KDM447" s="158"/>
      <c r="KDN447" s="153"/>
      <c r="KDO447" s="154"/>
      <c r="KDP447" s="155"/>
      <c r="KDQ447" s="155"/>
      <c r="KDR447" s="156" t="s">
        <v>867</v>
      </c>
      <c r="KDS447" s="156"/>
      <c r="KDT447" s="157"/>
      <c r="KDU447" s="158"/>
      <c r="KDV447" s="153"/>
      <c r="KDW447" s="154"/>
      <c r="KDX447" s="155"/>
      <c r="KDY447" s="155"/>
      <c r="KDZ447" s="156" t="s">
        <v>867</v>
      </c>
      <c r="KEA447" s="156"/>
      <c r="KEB447" s="157"/>
      <c r="KEC447" s="158"/>
      <c r="KED447" s="153"/>
      <c r="KEE447" s="154"/>
      <c r="KEF447" s="155"/>
      <c r="KEG447" s="155"/>
      <c r="KEH447" s="156" t="s">
        <v>867</v>
      </c>
      <c r="KEI447" s="156"/>
      <c r="KEJ447" s="157"/>
      <c r="KEK447" s="158"/>
      <c r="KEL447" s="153"/>
      <c r="KEM447" s="154"/>
      <c r="KEN447" s="155"/>
      <c r="KEO447" s="155"/>
      <c r="KEP447" s="156" t="s">
        <v>867</v>
      </c>
      <c r="KEQ447" s="156"/>
      <c r="KER447" s="157"/>
      <c r="KES447" s="158"/>
      <c r="KET447" s="153"/>
      <c r="KEU447" s="154"/>
      <c r="KEV447" s="155"/>
      <c r="KEW447" s="155"/>
      <c r="KEX447" s="156" t="s">
        <v>867</v>
      </c>
      <c r="KEY447" s="156"/>
      <c r="KEZ447" s="157"/>
      <c r="KFA447" s="158"/>
      <c r="KFB447" s="153"/>
      <c r="KFC447" s="154"/>
      <c r="KFD447" s="155"/>
      <c r="KFE447" s="155"/>
      <c r="KFF447" s="156" t="s">
        <v>867</v>
      </c>
      <c r="KFG447" s="156"/>
      <c r="KFH447" s="157"/>
      <c r="KFI447" s="158"/>
      <c r="KFJ447" s="153"/>
      <c r="KFK447" s="154"/>
      <c r="KFL447" s="155"/>
      <c r="KFM447" s="155"/>
      <c r="KFN447" s="156" t="s">
        <v>867</v>
      </c>
      <c r="KFO447" s="156"/>
      <c r="KFP447" s="157"/>
      <c r="KFQ447" s="158"/>
      <c r="KFR447" s="153"/>
      <c r="KFS447" s="154"/>
      <c r="KFT447" s="155"/>
      <c r="KFU447" s="155"/>
      <c r="KFV447" s="156" t="s">
        <v>867</v>
      </c>
      <c r="KFW447" s="156"/>
      <c r="KFX447" s="157"/>
      <c r="KFY447" s="158"/>
      <c r="KFZ447" s="153"/>
      <c r="KGA447" s="154"/>
      <c r="KGB447" s="155"/>
      <c r="KGC447" s="155"/>
      <c r="KGD447" s="156" t="s">
        <v>867</v>
      </c>
      <c r="KGE447" s="156"/>
      <c r="KGF447" s="157"/>
      <c r="KGG447" s="158"/>
      <c r="KGH447" s="153"/>
      <c r="KGI447" s="154"/>
      <c r="KGJ447" s="155"/>
      <c r="KGK447" s="155"/>
      <c r="KGL447" s="156" t="s">
        <v>867</v>
      </c>
      <c r="KGM447" s="156"/>
      <c r="KGN447" s="157"/>
      <c r="KGO447" s="158"/>
      <c r="KGP447" s="153"/>
      <c r="KGQ447" s="154"/>
      <c r="KGR447" s="155"/>
      <c r="KGS447" s="155"/>
      <c r="KGT447" s="156" t="s">
        <v>867</v>
      </c>
      <c r="KGU447" s="156"/>
      <c r="KGV447" s="157"/>
      <c r="KGW447" s="158"/>
      <c r="KGX447" s="153"/>
      <c r="KGY447" s="154"/>
      <c r="KGZ447" s="155"/>
      <c r="KHA447" s="155"/>
      <c r="KHB447" s="156" t="s">
        <v>867</v>
      </c>
      <c r="KHC447" s="156"/>
      <c r="KHD447" s="157"/>
      <c r="KHE447" s="158"/>
      <c r="KHF447" s="153"/>
      <c r="KHG447" s="154"/>
      <c r="KHH447" s="155"/>
      <c r="KHI447" s="155"/>
      <c r="KHJ447" s="156" t="s">
        <v>867</v>
      </c>
      <c r="KHK447" s="156"/>
      <c r="KHL447" s="157"/>
      <c r="KHM447" s="158"/>
      <c r="KHN447" s="153"/>
      <c r="KHO447" s="154"/>
      <c r="KHP447" s="155"/>
      <c r="KHQ447" s="155"/>
      <c r="KHR447" s="156" t="s">
        <v>867</v>
      </c>
      <c r="KHS447" s="156"/>
      <c r="KHT447" s="157"/>
      <c r="KHU447" s="158"/>
      <c r="KHV447" s="153"/>
      <c r="KHW447" s="154"/>
      <c r="KHX447" s="155"/>
      <c r="KHY447" s="155"/>
      <c r="KHZ447" s="156" t="s">
        <v>867</v>
      </c>
      <c r="KIA447" s="156"/>
      <c r="KIB447" s="157"/>
      <c r="KIC447" s="158"/>
      <c r="KID447" s="153"/>
      <c r="KIE447" s="154"/>
      <c r="KIF447" s="155"/>
      <c r="KIG447" s="155"/>
      <c r="KIH447" s="156" t="s">
        <v>867</v>
      </c>
      <c r="KII447" s="156"/>
      <c r="KIJ447" s="157"/>
      <c r="KIK447" s="158"/>
      <c r="KIL447" s="153"/>
      <c r="KIM447" s="154"/>
      <c r="KIN447" s="155"/>
      <c r="KIO447" s="155"/>
      <c r="KIP447" s="156" t="s">
        <v>867</v>
      </c>
      <c r="KIQ447" s="156"/>
      <c r="KIR447" s="157"/>
      <c r="KIS447" s="158"/>
      <c r="KIT447" s="153"/>
      <c r="KIU447" s="154"/>
      <c r="KIV447" s="155"/>
      <c r="KIW447" s="155"/>
      <c r="KIX447" s="156" t="s">
        <v>867</v>
      </c>
      <c r="KIY447" s="156"/>
      <c r="KIZ447" s="157"/>
      <c r="KJA447" s="158"/>
      <c r="KJB447" s="153"/>
      <c r="KJC447" s="154"/>
      <c r="KJD447" s="155"/>
      <c r="KJE447" s="155"/>
      <c r="KJF447" s="156" t="s">
        <v>867</v>
      </c>
      <c r="KJG447" s="156"/>
      <c r="KJH447" s="157"/>
      <c r="KJI447" s="158"/>
      <c r="KJJ447" s="153"/>
      <c r="KJK447" s="154"/>
      <c r="KJL447" s="155"/>
      <c r="KJM447" s="155"/>
      <c r="KJN447" s="156" t="s">
        <v>867</v>
      </c>
      <c r="KJO447" s="156"/>
      <c r="KJP447" s="157"/>
      <c r="KJQ447" s="158"/>
      <c r="KJR447" s="153"/>
      <c r="KJS447" s="154"/>
      <c r="KJT447" s="155"/>
      <c r="KJU447" s="155"/>
      <c r="KJV447" s="156" t="s">
        <v>867</v>
      </c>
      <c r="KJW447" s="156"/>
      <c r="KJX447" s="157"/>
      <c r="KJY447" s="158"/>
      <c r="KJZ447" s="153"/>
      <c r="KKA447" s="154"/>
      <c r="KKB447" s="155"/>
      <c r="KKC447" s="155"/>
      <c r="KKD447" s="156" t="s">
        <v>867</v>
      </c>
      <c r="KKE447" s="156"/>
      <c r="KKF447" s="157"/>
      <c r="KKG447" s="158"/>
      <c r="KKH447" s="153"/>
      <c r="KKI447" s="154"/>
      <c r="KKJ447" s="155"/>
      <c r="KKK447" s="155"/>
      <c r="KKL447" s="156" t="s">
        <v>867</v>
      </c>
      <c r="KKM447" s="156"/>
      <c r="KKN447" s="157"/>
      <c r="KKO447" s="158"/>
      <c r="KKP447" s="153"/>
      <c r="KKQ447" s="154"/>
      <c r="KKR447" s="155"/>
      <c r="KKS447" s="155"/>
      <c r="KKT447" s="156" t="s">
        <v>867</v>
      </c>
      <c r="KKU447" s="156"/>
      <c r="KKV447" s="157"/>
      <c r="KKW447" s="158"/>
      <c r="KKX447" s="153"/>
      <c r="KKY447" s="154"/>
      <c r="KKZ447" s="155"/>
      <c r="KLA447" s="155"/>
      <c r="KLB447" s="156" t="s">
        <v>867</v>
      </c>
      <c r="KLC447" s="156"/>
      <c r="KLD447" s="157"/>
      <c r="KLE447" s="158"/>
      <c r="KLF447" s="153"/>
      <c r="KLG447" s="154"/>
      <c r="KLH447" s="155"/>
      <c r="KLI447" s="155"/>
      <c r="KLJ447" s="156" t="s">
        <v>867</v>
      </c>
      <c r="KLK447" s="156"/>
      <c r="KLL447" s="157"/>
      <c r="KLM447" s="158"/>
      <c r="KLN447" s="153"/>
      <c r="KLO447" s="154"/>
      <c r="KLP447" s="155"/>
      <c r="KLQ447" s="155"/>
      <c r="KLR447" s="156" t="s">
        <v>867</v>
      </c>
      <c r="KLS447" s="156"/>
      <c r="KLT447" s="157"/>
      <c r="KLU447" s="158"/>
      <c r="KLV447" s="153"/>
      <c r="KLW447" s="154"/>
      <c r="KLX447" s="155"/>
      <c r="KLY447" s="155"/>
      <c r="KLZ447" s="156" t="s">
        <v>867</v>
      </c>
      <c r="KMA447" s="156"/>
      <c r="KMB447" s="157"/>
      <c r="KMC447" s="158"/>
      <c r="KMD447" s="153"/>
      <c r="KME447" s="154"/>
      <c r="KMF447" s="155"/>
      <c r="KMG447" s="155"/>
      <c r="KMH447" s="156" t="s">
        <v>867</v>
      </c>
      <c r="KMI447" s="156"/>
      <c r="KMJ447" s="157"/>
      <c r="KMK447" s="158"/>
      <c r="KML447" s="153"/>
      <c r="KMM447" s="154"/>
      <c r="KMN447" s="155"/>
      <c r="KMO447" s="155"/>
      <c r="KMP447" s="156" t="s">
        <v>867</v>
      </c>
      <c r="KMQ447" s="156"/>
      <c r="KMR447" s="157"/>
      <c r="KMS447" s="158"/>
      <c r="KMT447" s="153"/>
      <c r="KMU447" s="154"/>
      <c r="KMV447" s="155"/>
      <c r="KMW447" s="155"/>
      <c r="KMX447" s="156" t="s">
        <v>867</v>
      </c>
      <c r="KMY447" s="156"/>
      <c r="KMZ447" s="157"/>
      <c r="KNA447" s="158"/>
      <c r="KNB447" s="153"/>
      <c r="KNC447" s="154"/>
      <c r="KND447" s="155"/>
      <c r="KNE447" s="155"/>
      <c r="KNF447" s="156" t="s">
        <v>867</v>
      </c>
      <c r="KNG447" s="156"/>
      <c r="KNH447" s="157"/>
      <c r="KNI447" s="158"/>
      <c r="KNJ447" s="153"/>
      <c r="KNK447" s="154"/>
      <c r="KNL447" s="155"/>
      <c r="KNM447" s="155"/>
      <c r="KNN447" s="156" t="s">
        <v>867</v>
      </c>
      <c r="KNO447" s="156"/>
      <c r="KNP447" s="157"/>
      <c r="KNQ447" s="158"/>
      <c r="KNR447" s="153"/>
      <c r="KNS447" s="154"/>
      <c r="KNT447" s="155"/>
      <c r="KNU447" s="155"/>
      <c r="KNV447" s="156" t="s">
        <v>867</v>
      </c>
      <c r="KNW447" s="156"/>
      <c r="KNX447" s="157"/>
      <c r="KNY447" s="158"/>
      <c r="KNZ447" s="153"/>
      <c r="KOA447" s="154"/>
      <c r="KOB447" s="155"/>
      <c r="KOC447" s="155"/>
      <c r="KOD447" s="156" t="s">
        <v>867</v>
      </c>
      <c r="KOE447" s="156"/>
      <c r="KOF447" s="157"/>
      <c r="KOG447" s="158"/>
      <c r="KOH447" s="153"/>
      <c r="KOI447" s="154"/>
      <c r="KOJ447" s="155"/>
      <c r="KOK447" s="155"/>
      <c r="KOL447" s="156" t="s">
        <v>867</v>
      </c>
      <c r="KOM447" s="156"/>
      <c r="KON447" s="157"/>
      <c r="KOO447" s="158"/>
      <c r="KOP447" s="153"/>
      <c r="KOQ447" s="154"/>
      <c r="KOR447" s="155"/>
      <c r="KOS447" s="155"/>
      <c r="KOT447" s="156" t="s">
        <v>867</v>
      </c>
      <c r="KOU447" s="156"/>
      <c r="KOV447" s="157"/>
      <c r="KOW447" s="158"/>
      <c r="KOX447" s="153"/>
      <c r="KOY447" s="154"/>
      <c r="KOZ447" s="155"/>
      <c r="KPA447" s="155"/>
      <c r="KPB447" s="156" t="s">
        <v>867</v>
      </c>
      <c r="KPC447" s="156"/>
      <c r="KPD447" s="157"/>
      <c r="KPE447" s="158"/>
      <c r="KPF447" s="153"/>
      <c r="KPG447" s="154"/>
      <c r="KPH447" s="155"/>
      <c r="KPI447" s="155"/>
      <c r="KPJ447" s="156" t="s">
        <v>867</v>
      </c>
      <c r="KPK447" s="156"/>
      <c r="KPL447" s="157"/>
      <c r="KPM447" s="158"/>
      <c r="KPN447" s="153"/>
      <c r="KPO447" s="154"/>
      <c r="KPP447" s="155"/>
      <c r="KPQ447" s="155"/>
      <c r="KPR447" s="156" t="s">
        <v>867</v>
      </c>
      <c r="KPS447" s="156"/>
      <c r="KPT447" s="157"/>
      <c r="KPU447" s="158"/>
      <c r="KPV447" s="153"/>
      <c r="KPW447" s="154"/>
      <c r="KPX447" s="155"/>
      <c r="KPY447" s="155"/>
      <c r="KPZ447" s="156" t="s">
        <v>867</v>
      </c>
      <c r="KQA447" s="156"/>
      <c r="KQB447" s="157"/>
      <c r="KQC447" s="158"/>
      <c r="KQD447" s="153"/>
      <c r="KQE447" s="154"/>
      <c r="KQF447" s="155"/>
      <c r="KQG447" s="155"/>
      <c r="KQH447" s="156" t="s">
        <v>867</v>
      </c>
      <c r="KQI447" s="156"/>
      <c r="KQJ447" s="157"/>
      <c r="KQK447" s="158"/>
      <c r="KQL447" s="153"/>
      <c r="KQM447" s="154"/>
      <c r="KQN447" s="155"/>
      <c r="KQO447" s="155"/>
      <c r="KQP447" s="156" t="s">
        <v>867</v>
      </c>
      <c r="KQQ447" s="156"/>
      <c r="KQR447" s="157"/>
      <c r="KQS447" s="158"/>
      <c r="KQT447" s="153"/>
      <c r="KQU447" s="154"/>
      <c r="KQV447" s="155"/>
      <c r="KQW447" s="155"/>
      <c r="KQX447" s="156" t="s">
        <v>867</v>
      </c>
      <c r="KQY447" s="156"/>
      <c r="KQZ447" s="157"/>
      <c r="KRA447" s="158"/>
      <c r="KRB447" s="153"/>
      <c r="KRC447" s="154"/>
      <c r="KRD447" s="155"/>
      <c r="KRE447" s="155"/>
      <c r="KRF447" s="156" t="s">
        <v>867</v>
      </c>
      <c r="KRG447" s="156"/>
      <c r="KRH447" s="157"/>
      <c r="KRI447" s="158"/>
      <c r="KRJ447" s="153"/>
      <c r="KRK447" s="154"/>
      <c r="KRL447" s="155"/>
      <c r="KRM447" s="155"/>
      <c r="KRN447" s="156" t="s">
        <v>867</v>
      </c>
      <c r="KRO447" s="156"/>
      <c r="KRP447" s="157"/>
      <c r="KRQ447" s="158"/>
      <c r="KRR447" s="153"/>
      <c r="KRS447" s="154"/>
      <c r="KRT447" s="155"/>
      <c r="KRU447" s="155"/>
      <c r="KRV447" s="156" t="s">
        <v>867</v>
      </c>
      <c r="KRW447" s="156"/>
      <c r="KRX447" s="157"/>
      <c r="KRY447" s="158"/>
      <c r="KRZ447" s="153"/>
      <c r="KSA447" s="154"/>
      <c r="KSB447" s="155"/>
      <c r="KSC447" s="155"/>
      <c r="KSD447" s="156" t="s">
        <v>867</v>
      </c>
      <c r="KSE447" s="156"/>
      <c r="KSF447" s="157"/>
      <c r="KSG447" s="158"/>
      <c r="KSH447" s="153"/>
      <c r="KSI447" s="154"/>
      <c r="KSJ447" s="155"/>
      <c r="KSK447" s="155"/>
      <c r="KSL447" s="156" t="s">
        <v>867</v>
      </c>
      <c r="KSM447" s="156"/>
      <c r="KSN447" s="157"/>
      <c r="KSO447" s="158"/>
      <c r="KSP447" s="153"/>
      <c r="KSQ447" s="154"/>
      <c r="KSR447" s="155"/>
      <c r="KSS447" s="155"/>
      <c r="KST447" s="156" t="s">
        <v>867</v>
      </c>
      <c r="KSU447" s="156"/>
      <c r="KSV447" s="157"/>
      <c r="KSW447" s="158"/>
      <c r="KSX447" s="153"/>
      <c r="KSY447" s="154"/>
      <c r="KSZ447" s="155"/>
      <c r="KTA447" s="155"/>
      <c r="KTB447" s="156" t="s">
        <v>867</v>
      </c>
      <c r="KTC447" s="156"/>
      <c r="KTD447" s="157"/>
      <c r="KTE447" s="158"/>
      <c r="KTF447" s="153"/>
      <c r="KTG447" s="154"/>
      <c r="KTH447" s="155"/>
      <c r="KTI447" s="155"/>
      <c r="KTJ447" s="156" t="s">
        <v>867</v>
      </c>
      <c r="KTK447" s="156"/>
      <c r="KTL447" s="157"/>
      <c r="KTM447" s="158"/>
      <c r="KTN447" s="153"/>
      <c r="KTO447" s="154"/>
      <c r="KTP447" s="155"/>
      <c r="KTQ447" s="155"/>
      <c r="KTR447" s="156" t="s">
        <v>867</v>
      </c>
      <c r="KTS447" s="156"/>
      <c r="KTT447" s="157"/>
      <c r="KTU447" s="158"/>
      <c r="KTV447" s="153"/>
      <c r="KTW447" s="154"/>
      <c r="KTX447" s="155"/>
      <c r="KTY447" s="155"/>
      <c r="KTZ447" s="156" t="s">
        <v>867</v>
      </c>
      <c r="KUA447" s="156"/>
      <c r="KUB447" s="157"/>
      <c r="KUC447" s="158"/>
      <c r="KUD447" s="153"/>
      <c r="KUE447" s="154"/>
      <c r="KUF447" s="155"/>
      <c r="KUG447" s="155"/>
      <c r="KUH447" s="156" t="s">
        <v>867</v>
      </c>
      <c r="KUI447" s="156"/>
      <c r="KUJ447" s="157"/>
      <c r="KUK447" s="158"/>
      <c r="KUL447" s="153"/>
      <c r="KUM447" s="154"/>
      <c r="KUN447" s="155"/>
      <c r="KUO447" s="155"/>
      <c r="KUP447" s="156" t="s">
        <v>867</v>
      </c>
      <c r="KUQ447" s="156"/>
      <c r="KUR447" s="157"/>
      <c r="KUS447" s="158"/>
      <c r="KUT447" s="153"/>
      <c r="KUU447" s="154"/>
      <c r="KUV447" s="155"/>
      <c r="KUW447" s="155"/>
      <c r="KUX447" s="156" t="s">
        <v>867</v>
      </c>
      <c r="KUY447" s="156"/>
      <c r="KUZ447" s="157"/>
      <c r="KVA447" s="158"/>
      <c r="KVB447" s="153"/>
      <c r="KVC447" s="154"/>
      <c r="KVD447" s="155"/>
      <c r="KVE447" s="155"/>
      <c r="KVF447" s="156" t="s">
        <v>867</v>
      </c>
      <c r="KVG447" s="156"/>
      <c r="KVH447" s="157"/>
      <c r="KVI447" s="158"/>
      <c r="KVJ447" s="153"/>
      <c r="KVK447" s="154"/>
      <c r="KVL447" s="155"/>
      <c r="KVM447" s="155"/>
      <c r="KVN447" s="156" t="s">
        <v>867</v>
      </c>
      <c r="KVO447" s="156"/>
      <c r="KVP447" s="157"/>
      <c r="KVQ447" s="158"/>
      <c r="KVR447" s="153"/>
      <c r="KVS447" s="154"/>
      <c r="KVT447" s="155"/>
      <c r="KVU447" s="155"/>
      <c r="KVV447" s="156" t="s">
        <v>867</v>
      </c>
      <c r="KVW447" s="156"/>
      <c r="KVX447" s="157"/>
      <c r="KVY447" s="158"/>
      <c r="KVZ447" s="153"/>
      <c r="KWA447" s="154"/>
      <c r="KWB447" s="155"/>
      <c r="KWC447" s="155"/>
      <c r="KWD447" s="156" t="s">
        <v>867</v>
      </c>
      <c r="KWE447" s="156"/>
      <c r="KWF447" s="157"/>
      <c r="KWG447" s="158"/>
      <c r="KWH447" s="153"/>
      <c r="KWI447" s="154"/>
      <c r="KWJ447" s="155"/>
      <c r="KWK447" s="155"/>
      <c r="KWL447" s="156" t="s">
        <v>867</v>
      </c>
      <c r="KWM447" s="156"/>
      <c r="KWN447" s="157"/>
      <c r="KWO447" s="158"/>
      <c r="KWP447" s="153"/>
      <c r="KWQ447" s="154"/>
      <c r="KWR447" s="155"/>
      <c r="KWS447" s="155"/>
      <c r="KWT447" s="156" t="s">
        <v>867</v>
      </c>
      <c r="KWU447" s="156"/>
      <c r="KWV447" s="157"/>
      <c r="KWW447" s="158"/>
      <c r="KWX447" s="153"/>
      <c r="KWY447" s="154"/>
      <c r="KWZ447" s="155"/>
      <c r="KXA447" s="155"/>
      <c r="KXB447" s="156" t="s">
        <v>867</v>
      </c>
      <c r="KXC447" s="156"/>
      <c r="KXD447" s="157"/>
      <c r="KXE447" s="158"/>
      <c r="KXF447" s="153"/>
      <c r="KXG447" s="154"/>
      <c r="KXH447" s="155"/>
      <c r="KXI447" s="155"/>
      <c r="KXJ447" s="156" t="s">
        <v>867</v>
      </c>
      <c r="KXK447" s="156"/>
      <c r="KXL447" s="157"/>
      <c r="KXM447" s="158"/>
      <c r="KXN447" s="153"/>
      <c r="KXO447" s="154"/>
      <c r="KXP447" s="155"/>
      <c r="KXQ447" s="155"/>
      <c r="KXR447" s="156" t="s">
        <v>867</v>
      </c>
      <c r="KXS447" s="156"/>
      <c r="KXT447" s="157"/>
      <c r="KXU447" s="158"/>
      <c r="KXV447" s="153"/>
      <c r="KXW447" s="154"/>
      <c r="KXX447" s="155"/>
      <c r="KXY447" s="155"/>
      <c r="KXZ447" s="156" t="s">
        <v>867</v>
      </c>
      <c r="KYA447" s="156"/>
      <c r="KYB447" s="157"/>
      <c r="KYC447" s="158"/>
      <c r="KYD447" s="153"/>
      <c r="KYE447" s="154"/>
      <c r="KYF447" s="155"/>
      <c r="KYG447" s="155"/>
      <c r="KYH447" s="156" t="s">
        <v>867</v>
      </c>
      <c r="KYI447" s="156"/>
      <c r="KYJ447" s="157"/>
      <c r="KYK447" s="158"/>
      <c r="KYL447" s="153"/>
      <c r="KYM447" s="154"/>
      <c r="KYN447" s="155"/>
      <c r="KYO447" s="155"/>
      <c r="KYP447" s="156" t="s">
        <v>867</v>
      </c>
      <c r="KYQ447" s="156"/>
      <c r="KYR447" s="157"/>
      <c r="KYS447" s="158"/>
      <c r="KYT447" s="153"/>
      <c r="KYU447" s="154"/>
      <c r="KYV447" s="155"/>
      <c r="KYW447" s="155"/>
      <c r="KYX447" s="156" t="s">
        <v>867</v>
      </c>
      <c r="KYY447" s="156"/>
      <c r="KYZ447" s="157"/>
      <c r="KZA447" s="158"/>
      <c r="KZB447" s="153"/>
      <c r="KZC447" s="154"/>
      <c r="KZD447" s="155"/>
      <c r="KZE447" s="155"/>
      <c r="KZF447" s="156" t="s">
        <v>867</v>
      </c>
      <c r="KZG447" s="156"/>
      <c r="KZH447" s="157"/>
      <c r="KZI447" s="158"/>
      <c r="KZJ447" s="153"/>
      <c r="KZK447" s="154"/>
      <c r="KZL447" s="155"/>
      <c r="KZM447" s="155"/>
      <c r="KZN447" s="156" t="s">
        <v>867</v>
      </c>
      <c r="KZO447" s="156"/>
      <c r="KZP447" s="157"/>
      <c r="KZQ447" s="158"/>
      <c r="KZR447" s="153"/>
      <c r="KZS447" s="154"/>
      <c r="KZT447" s="155"/>
      <c r="KZU447" s="155"/>
      <c r="KZV447" s="156" t="s">
        <v>867</v>
      </c>
      <c r="KZW447" s="156"/>
      <c r="KZX447" s="157"/>
      <c r="KZY447" s="158"/>
      <c r="KZZ447" s="153"/>
      <c r="LAA447" s="154"/>
      <c r="LAB447" s="155"/>
      <c r="LAC447" s="155"/>
      <c r="LAD447" s="156" t="s">
        <v>867</v>
      </c>
      <c r="LAE447" s="156"/>
      <c r="LAF447" s="157"/>
      <c r="LAG447" s="158"/>
      <c r="LAH447" s="153"/>
      <c r="LAI447" s="154"/>
      <c r="LAJ447" s="155"/>
      <c r="LAK447" s="155"/>
      <c r="LAL447" s="156" t="s">
        <v>867</v>
      </c>
      <c r="LAM447" s="156"/>
      <c r="LAN447" s="157"/>
      <c r="LAO447" s="158"/>
      <c r="LAP447" s="153"/>
      <c r="LAQ447" s="154"/>
      <c r="LAR447" s="155"/>
      <c r="LAS447" s="155"/>
      <c r="LAT447" s="156" t="s">
        <v>867</v>
      </c>
      <c r="LAU447" s="156"/>
      <c r="LAV447" s="157"/>
      <c r="LAW447" s="158"/>
      <c r="LAX447" s="153"/>
      <c r="LAY447" s="154"/>
      <c r="LAZ447" s="155"/>
      <c r="LBA447" s="155"/>
      <c r="LBB447" s="156" t="s">
        <v>867</v>
      </c>
      <c r="LBC447" s="156"/>
      <c r="LBD447" s="157"/>
      <c r="LBE447" s="158"/>
      <c r="LBF447" s="153"/>
      <c r="LBG447" s="154"/>
      <c r="LBH447" s="155"/>
      <c r="LBI447" s="155"/>
      <c r="LBJ447" s="156" t="s">
        <v>867</v>
      </c>
      <c r="LBK447" s="156"/>
      <c r="LBL447" s="157"/>
      <c r="LBM447" s="158"/>
      <c r="LBN447" s="153"/>
      <c r="LBO447" s="154"/>
      <c r="LBP447" s="155"/>
      <c r="LBQ447" s="155"/>
      <c r="LBR447" s="156" t="s">
        <v>867</v>
      </c>
      <c r="LBS447" s="156"/>
      <c r="LBT447" s="157"/>
      <c r="LBU447" s="158"/>
      <c r="LBV447" s="153"/>
      <c r="LBW447" s="154"/>
      <c r="LBX447" s="155"/>
      <c r="LBY447" s="155"/>
      <c r="LBZ447" s="156" t="s">
        <v>867</v>
      </c>
      <c r="LCA447" s="156"/>
      <c r="LCB447" s="157"/>
      <c r="LCC447" s="158"/>
      <c r="LCD447" s="153"/>
      <c r="LCE447" s="154"/>
      <c r="LCF447" s="155"/>
      <c r="LCG447" s="155"/>
      <c r="LCH447" s="156" t="s">
        <v>867</v>
      </c>
      <c r="LCI447" s="156"/>
      <c r="LCJ447" s="157"/>
      <c r="LCK447" s="158"/>
      <c r="LCL447" s="153"/>
      <c r="LCM447" s="154"/>
      <c r="LCN447" s="155"/>
      <c r="LCO447" s="155"/>
      <c r="LCP447" s="156" t="s">
        <v>867</v>
      </c>
      <c r="LCQ447" s="156"/>
      <c r="LCR447" s="157"/>
      <c r="LCS447" s="158"/>
      <c r="LCT447" s="153"/>
      <c r="LCU447" s="154"/>
      <c r="LCV447" s="155"/>
      <c r="LCW447" s="155"/>
      <c r="LCX447" s="156" t="s">
        <v>867</v>
      </c>
      <c r="LCY447" s="156"/>
      <c r="LCZ447" s="157"/>
      <c r="LDA447" s="158"/>
      <c r="LDB447" s="153"/>
      <c r="LDC447" s="154"/>
      <c r="LDD447" s="155"/>
      <c r="LDE447" s="155"/>
      <c r="LDF447" s="156" t="s">
        <v>867</v>
      </c>
      <c r="LDG447" s="156"/>
      <c r="LDH447" s="157"/>
      <c r="LDI447" s="158"/>
      <c r="LDJ447" s="153"/>
      <c r="LDK447" s="154"/>
      <c r="LDL447" s="155"/>
      <c r="LDM447" s="155"/>
      <c r="LDN447" s="156" t="s">
        <v>867</v>
      </c>
      <c r="LDO447" s="156"/>
      <c r="LDP447" s="157"/>
      <c r="LDQ447" s="158"/>
      <c r="LDR447" s="153"/>
      <c r="LDS447" s="154"/>
      <c r="LDT447" s="155"/>
      <c r="LDU447" s="155"/>
      <c r="LDV447" s="156" t="s">
        <v>867</v>
      </c>
      <c r="LDW447" s="156"/>
      <c r="LDX447" s="157"/>
      <c r="LDY447" s="158"/>
      <c r="LDZ447" s="153"/>
      <c r="LEA447" s="154"/>
      <c r="LEB447" s="155"/>
      <c r="LEC447" s="155"/>
      <c r="LED447" s="156" t="s">
        <v>867</v>
      </c>
      <c r="LEE447" s="156"/>
      <c r="LEF447" s="157"/>
      <c r="LEG447" s="158"/>
      <c r="LEH447" s="153"/>
      <c r="LEI447" s="154"/>
      <c r="LEJ447" s="155"/>
      <c r="LEK447" s="155"/>
      <c r="LEL447" s="156" t="s">
        <v>867</v>
      </c>
      <c r="LEM447" s="156"/>
      <c r="LEN447" s="157"/>
      <c r="LEO447" s="158"/>
      <c r="LEP447" s="153"/>
      <c r="LEQ447" s="154"/>
      <c r="LER447" s="155"/>
      <c r="LES447" s="155"/>
      <c r="LET447" s="156" t="s">
        <v>867</v>
      </c>
      <c r="LEU447" s="156"/>
      <c r="LEV447" s="157"/>
      <c r="LEW447" s="158"/>
      <c r="LEX447" s="153"/>
      <c r="LEY447" s="154"/>
      <c r="LEZ447" s="155"/>
      <c r="LFA447" s="155"/>
      <c r="LFB447" s="156" t="s">
        <v>867</v>
      </c>
      <c r="LFC447" s="156"/>
      <c r="LFD447" s="157"/>
      <c r="LFE447" s="158"/>
      <c r="LFF447" s="153"/>
      <c r="LFG447" s="154"/>
      <c r="LFH447" s="155"/>
      <c r="LFI447" s="155"/>
      <c r="LFJ447" s="156" t="s">
        <v>867</v>
      </c>
      <c r="LFK447" s="156"/>
      <c r="LFL447" s="157"/>
      <c r="LFM447" s="158"/>
      <c r="LFN447" s="153"/>
      <c r="LFO447" s="154"/>
      <c r="LFP447" s="155"/>
      <c r="LFQ447" s="155"/>
      <c r="LFR447" s="156" t="s">
        <v>867</v>
      </c>
      <c r="LFS447" s="156"/>
      <c r="LFT447" s="157"/>
      <c r="LFU447" s="158"/>
      <c r="LFV447" s="153"/>
      <c r="LFW447" s="154"/>
      <c r="LFX447" s="155"/>
      <c r="LFY447" s="155"/>
      <c r="LFZ447" s="156" t="s">
        <v>867</v>
      </c>
      <c r="LGA447" s="156"/>
      <c r="LGB447" s="157"/>
      <c r="LGC447" s="158"/>
      <c r="LGD447" s="153"/>
      <c r="LGE447" s="154"/>
      <c r="LGF447" s="155"/>
      <c r="LGG447" s="155"/>
      <c r="LGH447" s="156" t="s">
        <v>867</v>
      </c>
      <c r="LGI447" s="156"/>
      <c r="LGJ447" s="157"/>
      <c r="LGK447" s="158"/>
      <c r="LGL447" s="153"/>
      <c r="LGM447" s="154"/>
      <c r="LGN447" s="155"/>
      <c r="LGO447" s="155"/>
      <c r="LGP447" s="156" t="s">
        <v>867</v>
      </c>
      <c r="LGQ447" s="156"/>
      <c r="LGR447" s="157"/>
      <c r="LGS447" s="158"/>
      <c r="LGT447" s="153"/>
      <c r="LGU447" s="154"/>
      <c r="LGV447" s="155"/>
      <c r="LGW447" s="155"/>
      <c r="LGX447" s="156" t="s">
        <v>867</v>
      </c>
      <c r="LGY447" s="156"/>
      <c r="LGZ447" s="157"/>
      <c r="LHA447" s="158"/>
      <c r="LHB447" s="153"/>
      <c r="LHC447" s="154"/>
      <c r="LHD447" s="155"/>
      <c r="LHE447" s="155"/>
      <c r="LHF447" s="156" t="s">
        <v>867</v>
      </c>
      <c r="LHG447" s="156"/>
      <c r="LHH447" s="157"/>
      <c r="LHI447" s="158"/>
      <c r="LHJ447" s="153"/>
      <c r="LHK447" s="154"/>
      <c r="LHL447" s="155"/>
      <c r="LHM447" s="155"/>
      <c r="LHN447" s="156" t="s">
        <v>867</v>
      </c>
      <c r="LHO447" s="156"/>
      <c r="LHP447" s="157"/>
      <c r="LHQ447" s="158"/>
      <c r="LHR447" s="153"/>
      <c r="LHS447" s="154"/>
      <c r="LHT447" s="155"/>
      <c r="LHU447" s="155"/>
      <c r="LHV447" s="156" t="s">
        <v>867</v>
      </c>
      <c r="LHW447" s="156"/>
      <c r="LHX447" s="157"/>
      <c r="LHY447" s="158"/>
      <c r="LHZ447" s="153"/>
      <c r="LIA447" s="154"/>
      <c r="LIB447" s="155"/>
      <c r="LIC447" s="155"/>
      <c r="LID447" s="156" t="s">
        <v>867</v>
      </c>
      <c r="LIE447" s="156"/>
      <c r="LIF447" s="157"/>
      <c r="LIG447" s="158"/>
      <c r="LIH447" s="153"/>
      <c r="LII447" s="154"/>
      <c r="LIJ447" s="155"/>
      <c r="LIK447" s="155"/>
      <c r="LIL447" s="156" t="s">
        <v>867</v>
      </c>
      <c r="LIM447" s="156"/>
      <c r="LIN447" s="157"/>
      <c r="LIO447" s="158"/>
      <c r="LIP447" s="153"/>
      <c r="LIQ447" s="154"/>
      <c r="LIR447" s="155"/>
      <c r="LIS447" s="155"/>
      <c r="LIT447" s="156" t="s">
        <v>867</v>
      </c>
      <c r="LIU447" s="156"/>
      <c r="LIV447" s="157"/>
      <c r="LIW447" s="158"/>
      <c r="LIX447" s="153"/>
      <c r="LIY447" s="154"/>
      <c r="LIZ447" s="155"/>
      <c r="LJA447" s="155"/>
      <c r="LJB447" s="156" t="s">
        <v>867</v>
      </c>
      <c r="LJC447" s="156"/>
      <c r="LJD447" s="157"/>
      <c r="LJE447" s="158"/>
      <c r="LJF447" s="153"/>
      <c r="LJG447" s="154"/>
      <c r="LJH447" s="155"/>
      <c r="LJI447" s="155"/>
      <c r="LJJ447" s="156" t="s">
        <v>867</v>
      </c>
      <c r="LJK447" s="156"/>
      <c r="LJL447" s="157"/>
      <c r="LJM447" s="158"/>
      <c r="LJN447" s="153"/>
      <c r="LJO447" s="154"/>
      <c r="LJP447" s="155"/>
      <c r="LJQ447" s="155"/>
      <c r="LJR447" s="156" t="s">
        <v>867</v>
      </c>
      <c r="LJS447" s="156"/>
      <c r="LJT447" s="157"/>
      <c r="LJU447" s="158"/>
      <c r="LJV447" s="153"/>
      <c r="LJW447" s="154"/>
      <c r="LJX447" s="155"/>
      <c r="LJY447" s="155"/>
      <c r="LJZ447" s="156" t="s">
        <v>867</v>
      </c>
      <c r="LKA447" s="156"/>
      <c r="LKB447" s="157"/>
      <c r="LKC447" s="158"/>
      <c r="LKD447" s="153"/>
      <c r="LKE447" s="154"/>
      <c r="LKF447" s="155"/>
      <c r="LKG447" s="155"/>
      <c r="LKH447" s="156" t="s">
        <v>867</v>
      </c>
      <c r="LKI447" s="156"/>
      <c r="LKJ447" s="157"/>
      <c r="LKK447" s="158"/>
      <c r="LKL447" s="153"/>
      <c r="LKM447" s="154"/>
      <c r="LKN447" s="155"/>
      <c r="LKO447" s="155"/>
      <c r="LKP447" s="156" t="s">
        <v>867</v>
      </c>
      <c r="LKQ447" s="156"/>
      <c r="LKR447" s="157"/>
      <c r="LKS447" s="158"/>
      <c r="LKT447" s="153"/>
      <c r="LKU447" s="154"/>
      <c r="LKV447" s="155"/>
      <c r="LKW447" s="155"/>
      <c r="LKX447" s="156" t="s">
        <v>867</v>
      </c>
      <c r="LKY447" s="156"/>
      <c r="LKZ447" s="157"/>
      <c r="LLA447" s="158"/>
      <c r="LLB447" s="153"/>
      <c r="LLC447" s="154"/>
      <c r="LLD447" s="155"/>
      <c r="LLE447" s="155"/>
      <c r="LLF447" s="156" t="s">
        <v>867</v>
      </c>
      <c r="LLG447" s="156"/>
      <c r="LLH447" s="157"/>
      <c r="LLI447" s="158"/>
      <c r="LLJ447" s="153"/>
      <c r="LLK447" s="154"/>
      <c r="LLL447" s="155"/>
      <c r="LLM447" s="155"/>
      <c r="LLN447" s="156" t="s">
        <v>867</v>
      </c>
      <c r="LLO447" s="156"/>
      <c r="LLP447" s="157"/>
      <c r="LLQ447" s="158"/>
      <c r="LLR447" s="153"/>
      <c r="LLS447" s="154"/>
      <c r="LLT447" s="155"/>
      <c r="LLU447" s="155"/>
      <c r="LLV447" s="156" t="s">
        <v>867</v>
      </c>
      <c r="LLW447" s="156"/>
      <c r="LLX447" s="157"/>
      <c r="LLY447" s="158"/>
      <c r="LLZ447" s="153"/>
      <c r="LMA447" s="154"/>
      <c r="LMB447" s="155"/>
      <c r="LMC447" s="155"/>
      <c r="LMD447" s="156" t="s">
        <v>867</v>
      </c>
      <c r="LME447" s="156"/>
      <c r="LMF447" s="157"/>
      <c r="LMG447" s="158"/>
      <c r="LMH447" s="153"/>
      <c r="LMI447" s="154"/>
      <c r="LMJ447" s="155"/>
      <c r="LMK447" s="155"/>
      <c r="LML447" s="156" t="s">
        <v>867</v>
      </c>
      <c r="LMM447" s="156"/>
      <c r="LMN447" s="157"/>
      <c r="LMO447" s="158"/>
      <c r="LMP447" s="153"/>
      <c r="LMQ447" s="154"/>
      <c r="LMR447" s="155"/>
      <c r="LMS447" s="155"/>
      <c r="LMT447" s="156" t="s">
        <v>867</v>
      </c>
      <c r="LMU447" s="156"/>
      <c r="LMV447" s="157"/>
      <c r="LMW447" s="158"/>
      <c r="LMX447" s="153"/>
      <c r="LMY447" s="154"/>
      <c r="LMZ447" s="155"/>
      <c r="LNA447" s="155"/>
      <c r="LNB447" s="156" t="s">
        <v>867</v>
      </c>
      <c r="LNC447" s="156"/>
      <c r="LND447" s="157"/>
      <c r="LNE447" s="158"/>
      <c r="LNF447" s="153"/>
      <c r="LNG447" s="154"/>
      <c r="LNH447" s="155"/>
      <c r="LNI447" s="155"/>
      <c r="LNJ447" s="156" t="s">
        <v>867</v>
      </c>
      <c r="LNK447" s="156"/>
      <c r="LNL447" s="157"/>
      <c r="LNM447" s="158"/>
      <c r="LNN447" s="153"/>
      <c r="LNO447" s="154"/>
      <c r="LNP447" s="155"/>
      <c r="LNQ447" s="155"/>
      <c r="LNR447" s="156" t="s">
        <v>867</v>
      </c>
      <c r="LNS447" s="156"/>
      <c r="LNT447" s="157"/>
      <c r="LNU447" s="158"/>
      <c r="LNV447" s="153"/>
      <c r="LNW447" s="154"/>
      <c r="LNX447" s="155"/>
      <c r="LNY447" s="155"/>
      <c r="LNZ447" s="156" t="s">
        <v>867</v>
      </c>
      <c r="LOA447" s="156"/>
      <c r="LOB447" s="157"/>
      <c r="LOC447" s="158"/>
      <c r="LOD447" s="153"/>
      <c r="LOE447" s="154"/>
      <c r="LOF447" s="155"/>
      <c r="LOG447" s="155"/>
      <c r="LOH447" s="156" t="s">
        <v>867</v>
      </c>
      <c r="LOI447" s="156"/>
      <c r="LOJ447" s="157"/>
      <c r="LOK447" s="158"/>
      <c r="LOL447" s="153"/>
      <c r="LOM447" s="154"/>
      <c r="LON447" s="155"/>
      <c r="LOO447" s="155"/>
      <c r="LOP447" s="156" t="s">
        <v>867</v>
      </c>
      <c r="LOQ447" s="156"/>
      <c r="LOR447" s="157"/>
      <c r="LOS447" s="158"/>
      <c r="LOT447" s="153"/>
      <c r="LOU447" s="154"/>
      <c r="LOV447" s="155"/>
      <c r="LOW447" s="155"/>
      <c r="LOX447" s="156" t="s">
        <v>867</v>
      </c>
      <c r="LOY447" s="156"/>
      <c r="LOZ447" s="157"/>
      <c r="LPA447" s="158"/>
      <c r="LPB447" s="153"/>
      <c r="LPC447" s="154"/>
      <c r="LPD447" s="155"/>
      <c r="LPE447" s="155"/>
      <c r="LPF447" s="156" t="s">
        <v>867</v>
      </c>
      <c r="LPG447" s="156"/>
      <c r="LPH447" s="157"/>
      <c r="LPI447" s="158"/>
      <c r="LPJ447" s="153"/>
      <c r="LPK447" s="154"/>
      <c r="LPL447" s="155"/>
      <c r="LPM447" s="155"/>
      <c r="LPN447" s="156" t="s">
        <v>867</v>
      </c>
      <c r="LPO447" s="156"/>
      <c r="LPP447" s="157"/>
      <c r="LPQ447" s="158"/>
      <c r="LPR447" s="153"/>
      <c r="LPS447" s="154"/>
      <c r="LPT447" s="155"/>
      <c r="LPU447" s="155"/>
      <c r="LPV447" s="156" t="s">
        <v>867</v>
      </c>
      <c r="LPW447" s="156"/>
      <c r="LPX447" s="157"/>
      <c r="LPY447" s="158"/>
      <c r="LPZ447" s="153"/>
      <c r="LQA447" s="154"/>
      <c r="LQB447" s="155"/>
      <c r="LQC447" s="155"/>
      <c r="LQD447" s="156" t="s">
        <v>867</v>
      </c>
      <c r="LQE447" s="156"/>
      <c r="LQF447" s="157"/>
      <c r="LQG447" s="158"/>
      <c r="LQH447" s="153"/>
      <c r="LQI447" s="154"/>
      <c r="LQJ447" s="155"/>
      <c r="LQK447" s="155"/>
      <c r="LQL447" s="156" t="s">
        <v>867</v>
      </c>
      <c r="LQM447" s="156"/>
      <c r="LQN447" s="157"/>
      <c r="LQO447" s="158"/>
      <c r="LQP447" s="153"/>
      <c r="LQQ447" s="154"/>
      <c r="LQR447" s="155"/>
      <c r="LQS447" s="155"/>
      <c r="LQT447" s="156" t="s">
        <v>867</v>
      </c>
      <c r="LQU447" s="156"/>
      <c r="LQV447" s="157"/>
      <c r="LQW447" s="158"/>
      <c r="LQX447" s="153"/>
      <c r="LQY447" s="154"/>
      <c r="LQZ447" s="155"/>
      <c r="LRA447" s="155"/>
      <c r="LRB447" s="156" t="s">
        <v>867</v>
      </c>
      <c r="LRC447" s="156"/>
      <c r="LRD447" s="157"/>
      <c r="LRE447" s="158"/>
      <c r="LRF447" s="153"/>
      <c r="LRG447" s="154"/>
      <c r="LRH447" s="155"/>
      <c r="LRI447" s="155"/>
      <c r="LRJ447" s="156" t="s">
        <v>867</v>
      </c>
      <c r="LRK447" s="156"/>
      <c r="LRL447" s="157"/>
      <c r="LRM447" s="158"/>
      <c r="LRN447" s="153"/>
      <c r="LRO447" s="154"/>
      <c r="LRP447" s="155"/>
      <c r="LRQ447" s="155"/>
      <c r="LRR447" s="156" t="s">
        <v>867</v>
      </c>
      <c r="LRS447" s="156"/>
      <c r="LRT447" s="157"/>
      <c r="LRU447" s="158"/>
      <c r="LRV447" s="153"/>
      <c r="LRW447" s="154"/>
      <c r="LRX447" s="155"/>
      <c r="LRY447" s="155"/>
      <c r="LRZ447" s="156" t="s">
        <v>867</v>
      </c>
      <c r="LSA447" s="156"/>
      <c r="LSB447" s="157"/>
      <c r="LSC447" s="158"/>
      <c r="LSD447" s="153"/>
      <c r="LSE447" s="154"/>
      <c r="LSF447" s="155"/>
      <c r="LSG447" s="155"/>
      <c r="LSH447" s="156" t="s">
        <v>867</v>
      </c>
      <c r="LSI447" s="156"/>
      <c r="LSJ447" s="157"/>
      <c r="LSK447" s="158"/>
      <c r="LSL447" s="153"/>
      <c r="LSM447" s="154"/>
      <c r="LSN447" s="155"/>
      <c r="LSO447" s="155"/>
      <c r="LSP447" s="156" t="s">
        <v>867</v>
      </c>
      <c r="LSQ447" s="156"/>
      <c r="LSR447" s="157"/>
      <c r="LSS447" s="158"/>
      <c r="LST447" s="153"/>
      <c r="LSU447" s="154"/>
      <c r="LSV447" s="155"/>
      <c r="LSW447" s="155"/>
      <c r="LSX447" s="156" t="s">
        <v>867</v>
      </c>
      <c r="LSY447" s="156"/>
      <c r="LSZ447" s="157"/>
      <c r="LTA447" s="158"/>
      <c r="LTB447" s="153"/>
      <c r="LTC447" s="154"/>
      <c r="LTD447" s="155"/>
      <c r="LTE447" s="155"/>
      <c r="LTF447" s="156" t="s">
        <v>867</v>
      </c>
      <c r="LTG447" s="156"/>
      <c r="LTH447" s="157"/>
      <c r="LTI447" s="158"/>
      <c r="LTJ447" s="153"/>
      <c r="LTK447" s="154"/>
      <c r="LTL447" s="155"/>
      <c r="LTM447" s="155"/>
      <c r="LTN447" s="156" t="s">
        <v>867</v>
      </c>
      <c r="LTO447" s="156"/>
      <c r="LTP447" s="157"/>
      <c r="LTQ447" s="158"/>
      <c r="LTR447" s="153"/>
      <c r="LTS447" s="154"/>
      <c r="LTT447" s="155"/>
      <c r="LTU447" s="155"/>
      <c r="LTV447" s="156" t="s">
        <v>867</v>
      </c>
      <c r="LTW447" s="156"/>
      <c r="LTX447" s="157"/>
      <c r="LTY447" s="158"/>
      <c r="LTZ447" s="153"/>
      <c r="LUA447" s="154"/>
      <c r="LUB447" s="155"/>
      <c r="LUC447" s="155"/>
      <c r="LUD447" s="156" t="s">
        <v>867</v>
      </c>
      <c r="LUE447" s="156"/>
      <c r="LUF447" s="157"/>
      <c r="LUG447" s="158"/>
      <c r="LUH447" s="153"/>
      <c r="LUI447" s="154"/>
      <c r="LUJ447" s="155"/>
      <c r="LUK447" s="155"/>
      <c r="LUL447" s="156" t="s">
        <v>867</v>
      </c>
      <c r="LUM447" s="156"/>
      <c r="LUN447" s="157"/>
      <c r="LUO447" s="158"/>
      <c r="LUP447" s="153"/>
      <c r="LUQ447" s="154"/>
      <c r="LUR447" s="155"/>
      <c r="LUS447" s="155"/>
      <c r="LUT447" s="156" t="s">
        <v>867</v>
      </c>
      <c r="LUU447" s="156"/>
      <c r="LUV447" s="157"/>
      <c r="LUW447" s="158"/>
      <c r="LUX447" s="153"/>
      <c r="LUY447" s="154"/>
      <c r="LUZ447" s="155"/>
      <c r="LVA447" s="155"/>
      <c r="LVB447" s="156" t="s">
        <v>867</v>
      </c>
      <c r="LVC447" s="156"/>
      <c r="LVD447" s="157"/>
      <c r="LVE447" s="158"/>
      <c r="LVF447" s="153"/>
      <c r="LVG447" s="154"/>
      <c r="LVH447" s="155"/>
      <c r="LVI447" s="155"/>
      <c r="LVJ447" s="156" t="s">
        <v>867</v>
      </c>
      <c r="LVK447" s="156"/>
      <c r="LVL447" s="157"/>
      <c r="LVM447" s="158"/>
      <c r="LVN447" s="153"/>
      <c r="LVO447" s="154"/>
      <c r="LVP447" s="155"/>
      <c r="LVQ447" s="155"/>
      <c r="LVR447" s="156" t="s">
        <v>867</v>
      </c>
      <c r="LVS447" s="156"/>
      <c r="LVT447" s="157"/>
      <c r="LVU447" s="158"/>
      <c r="LVV447" s="153"/>
      <c r="LVW447" s="154"/>
      <c r="LVX447" s="155"/>
      <c r="LVY447" s="155"/>
      <c r="LVZ447" s="156" t="s">
        <v>867</v>
      </c>
      <c r="LWA447" s="156"/>
      <c r="LWB447" s="157"/>
      <c r="LWC447" s="158"/>
      <c r="LWD447" s="153"/>
      <c r="LWE447" s="154"/>
      <c r="LWF447" s="155"/>
      <c r="LWG447" s="155"/>
      <c r="LWH447" s="156" t="s">
        <v>867</v>
      </c>
      <c r="LWI447" s="156"/>
      <c r="LWJ447" s="157"/>
      <c r="LWK447" s="158"/>
      <c r="LWL447" s="153"/>
      <c r="LWM447" s="154"/>
      <c r="LWN447" s="155"/>
      <c r="LWO447" s="155"/>
      <c r="LWP447" s="156" t="s">
        <v>867</v>
      </c>
      <c r="LWQ447" s="156"/>
      <c r="LWR447" s="157"/>
      <c r="LWS447" s="158"/>
      <c r="LWT447" s="153"/>
      <c r="LWU447" s="154"/>
      <c r="LWV447" s="155"/>
      <c r="LWW447" s="155"/>
      <c r="LWX447" s="156" t="s">
        <v>867</v>
      </c>
      <c r="LWY447" s="156"/>
      <c r="LWZ447" s="157"/>
      <c r="LXA447" s="158"/>
      <c r="LXB447" s="153"/>
      <c r="LXC447" s="154"/>
      <c r="LXD447" s="155"/>
      <c r="LXE447" s="155"/>
      <c r="LXF447" s="156" t="s">
        <v>867</v>
      </c>
      <c r="LXG447" s="156"/>
      <c r="LXH447" s="157"/>
      <c r="LXI447" s="158"/>
      <c r="LXJ447" s="153"/>
      <c r="LXK447" s="154"/>
      <c r="LXL447" s="155"/>
      <c r="LXM447" s="155"/>
      <c r="LXN447" s="156" t="s">
        <v>867</v>
      </c>
      <c r="LXO447" s="156"/>
      <c r="LXP447" s="157"/>
      <c r="LXQ447" s="158"/>
      <c r="LXR447" s="153"/>
      <c r="LXS447" s="154"/>
      <c r="LXT447" s="155"/>
      <c r="LXU447" s="155"/>
      <c r="LXV447" s="156" t="s">
        <v>867</v>
      </c>
      <c r="LXW447" s="156"/>
      <c r="LXX447" s="157"/>
      <c r="LXY447" s="158"/>
      <c r="LXZ447" s="153"/>
      <c r="LYA447" s="154"/>
      <c r="LYB447" s="155"/>
      <c r="LYC447" s="155"/>
      <c r="LYD447" s="156" t="s">
        <v>867</v>
      </c>
      <c r="LYE447" s="156"/>
      <c r="LYF447" s="157"/>
      <c r="LYG447" s="158"/>
      <c r="LYH447" s="153"/>
      <c r="LYI447" s="154"/>
      <c r="LYJ447" s="155"/>
      <c r="LYK447" s="155"/>
      <c r="LYL447" s="156" t="s">
        <v>867</v>
      </c>
      <c r="LYM447" s="156"/>
      <c r="LYN447" s="157"/>
      <c r="LYO447" s="158"/>
      <c r="LYP447" s="153"/>
      <c r="LYQ447" s="154"/>
      <c r="LYR447" s="155"/>
      <c r="LYS447" s="155"/>
      <c r="LYT447" s="156" t="s">
        <v>867</v>
      </c>
      <c r="LYU447" s="156"/>
      <c r="LYV447" s="157"/>
      <c r="LYW447" s="158"/>
      <c r="LYX447" s="153"/>
      <c r="LYY447" s="154"/>
      <c r="LYZ447" s="155"/>
      <c r="LZA447" s="155"/>
      <c r="LZB447" s="156" t="s">
        <v>867</v>
      </c>
      <c r="LZC447" s="156"/>
      <c r="LZD447" s="157"/>
      <c r="LZE447" s="158"/>
      <c r="LZF447" s="153"/>
      <c r="LZG447" s="154"/>
      <c r="LZH447" s="155"/>
      <c r="LZI447" s="155"/>
      <c r="LZJ447" s="156" t="s">
        <v>867</v>
      </c>
      <c r="LZK447" s="156"/>
      <c r="LZL447" s="157"/>
      <c r="LZM447" s="158"/>
      <c r="LZN447" s="153"/>
      <c r="LZO447" s="154"/>
      <c r="LZP447" s="155"/>
      <c r="LZQ447" s="155"/>
      <c r="LZR447" s="156" t="s">
        <v>867</v>
      </c>
      <c r="LZS447" s="156"/>
      <c r="LZT447" s="157"/>
      <c r="LZU447" s="158"/>
      <c r="LZV447" s="153"/>
      <c r="LZW447" s="154"/>
      <c r="LZX447" s="155"/>
      <c r="LZY447" s="155"/>
      <c r="LZZ447" s="156" t="s">
        <v>867</v>
      </c>
      <c r="MAA447" s="156"/>
      <c r="MAB447" s="157"/>
      <c r="MAC447" s="158"/>
      <c r="MAD447" s="153"/>
      <c r="MAE447" s="154"/>
      <c r="MAF447" s="155"/>
      <c r="MAG447" s="155"/>
      <c r="MAH447" s="156" t="s">
        <v>867</v>
      </c>
      <c r="MAI447" s="156"/>
      <c r="MAJ447" s="157"/>
      <c r="MAK447" s="158"/>
      <c r="MAL447" s="153"/>
      <c r="MAM447" s="154"/>
      <c r="MAN447" s="155"/>
      <c r="MAO447" s="155"/>
      <c r="MAP447" s="156" t="s">
        <v>867</v>
      </c>
      <c r="MAQ447" s="156"/>
      <c r="MAR447" s="157"/>
      <c r="MAS447" s="158"/>
      <c r="MAT447" s="153"/>
      <c r="MAU447" s="154"/>
      <c r="MAV447" s="155"/>
      <c r="MAW447" s="155"/>
      <c r="MAX447" s="156" t="s">
        <v>867</v>
      </c>
      <c r="MAY447" s="156"/>
      <c r="MAZ447" s="157"/>
      <c r="MBA447" s="158"/>
      <c r="MBB447" s="153"/>
      <c r="MBC447" s="154"/>
      <c r="MBD447" s="155"/>
      <c r="MBE447" s="155"/>
      <c r="MBF447" s="156" t="s">
        <v>867</v>
      </c>
      <c r="MBG447" s="156"/>
      <c r="MBH447" s="157"/>
      <c r="MBI447" s="158"/>
      <c r="MBJ447" s="153"/>
      <c r="MBK447" s="154"/>
      <c r="MBL447" s="155"/>
      <c r="MBM447" s="155"/>
      <c r="MBN447" s="156" t="s">
        <v>867</v>
      </c>
      <c r="MBO447" s="156"/>
      <c r="MBP447" s="157"/>
      <c r="MBQ447" s="158"/>
      <c r="MBR447" s="153"/>
      <c r="MBS447" s="154"/>
      <c r="MBT447" s="155"/>
      <c r="MBU447" s="155"/>
      <c r="MBV447" s="156" t="s">
        <v>867</v>
      </c>
      <c r="MBW447" s="156"/>
      <c r="MBX447" s="157"/>
      <c r="MBY447" s="158"/>
      <c r="MBZ447" s="153"/>
      <c r="MCA447" s="154"/>
      <c r="MCB447" s="155"/>
      <c r="MCC447" s="155"/>
      <c r="MCD447" s="156" t="s">
        <v>867</v>
      </c>
      <c r="MCE447" s="156"/>
      <c r="MCF447" s="157"/>
      <c r="MCG447" s="158"/>
      <c r="MCH447" s="153"/>
      <c r="MCI447" s="154"/>
      <c r="MCJ447" s="155"/>
      <c r="MCK447" s="155"/>
      <c r="MCL447" s="156" t="s">
        <v>867</v>
      </c>
      <c r="MCM447" s="156"/>
      <c r="MCN447" s="157"/>
      <c r="MCO447" s="158"/>
      <c r="MCP447" s="153"/>
      <c r="MCQ447" s="154"/>
      <c r="MCR447" s="155"/>
      <c r="MCS447" s="155"/>
      <c r="MCT447" s="156" t="s">
        <v>867</v>
      </c>
      <c r="MCU447" s="156"/>
      <c r="MCV447" s="157"/>
      <c r="MCW447" s="158"/>
      <c r="MCX447" s="153"/>
      <c r="MCY447" s="154"/>
      <c r="MCZ447" s="155"/>
      <c r="MDA447" s="155"/>
      <c r="MDB447" s="156" t="s">
        <v>867</v>
      </c>
      <c r="MDC447" s="156"/>
      <c r="MDD447" s="157"/>
      <c r="MDE447" s="158"/>
      <c r="MDF447" s="153"/>
      <c r="MDG447" s="154"/>
      <c r="MDH447" s="155"/>
      <c r="MDI447" s="155"/>
      <c r="MDJ447" s="156" t="s">
        <v>867</v>
      </c>
      <c r="MDK447" s="156"/>
      <c r="MDL447" s="157"/>
      <c r="MDM447" s="158"/>
      <c r="MDN447" s="153"/>
      <c r="MDO447" s="154"/>
      <c r="MDP447" s="155"/>
      <c r="MDQ447" s="155"/>
      <c r="MDR447" s="156" t="s">
        <v>867</v>
      </c>
      <c r="MDS447" s="156"/>
      <c r="MDT447" s="157"/>
      <c r="MDU447" s="158"/>
      <c r="MDV447" s="153"/>
      <c r="MDW447" s="154"/>
      <c r="MDX447" s="155"/>
      <c r="MDY447" s="155"/>
      <c r="MDZ447" s="156" t="s">
        <v>867</v>
      </c>
      <c r="MEA447" s="156"/>
      <c r="MEB447" s="157"/>
      <c r="MEC447" s="158"/>
      <c r="MED447" s="153"/>
      <c r="MEE447" s="154"/>
      <c r="MEF447" s="155"/>
      <c r="MEG447" s="155"/>
      <c r="MEH447" s="156" t="s">
        <v>867</v>
      </c>
      <c r="MEI447" s="156"/>
      <c r="MEJ447" s="157"/>
      <c r="MEK447" s="158"/>
      <c r="MEL447" s="153"/>
      <c r="MEM447" s="154"/>
      <c r="MEN447" s="155"/>
      <c r="MEO447" s="155"/>
      <c r="MEP447" s="156" t="s">
        <v>867</v>
      </c>
      <c r="MEQ447" s="156"/>
      <c r="MER447" s="157"/>
      <c r="MES447" s="158"/>
      <c r="MET447" s="153"/>
      <c r="MEU447" s="154"/>
      <c r="MEV447" s="155"/>
      <c r="MEW447" s="155"/>
      <c r="MEX447" s="156" t="s">
        <v>867</v>
      </c>
      <c r="MEY447" s="156"/>
      <c r="MEZ447" s="157"/>
      <c r="MFA447" s="158"/>
      <c r="MFB447" s="153"/>
      <c r="MFC447" s="154"/>
      <c r="MFD447" s="155"/>
      <c r="MFE447" s="155"/>
      <c r="MFF447" s="156" t="s">
        <v>867</v>
      </c>
      <c r="MFG447" s="156"/>
      <c r="MFH447" s="157"/>
      <c r="MFI447" s="158"/>
      <c r="MFJ447" s="153"/>
      <c r="MFK447" s="154"/>
      <c r="MFL447" s="155"/>
      <c r="MFM447" s="155"/>
      <c r="MFN447" s="156" t="s">
        <v>867</v>
      </c>
      <c r="MFO447" s="156"/>
      <c r="MFP447" s="157"/>
      <c r="MFQ447" s="158"/>
      <c r="MFR447" s="153"/>
      <c r="MFS447" s="154"/>
      <c r="MFT447" s="155"/>
      <c r="MFU447" s="155"/>
      <c r="MFV447" s="156" t="s">
        <v>867</v>
      </c>
      <c r="MFW447" s="156"/>
      <c r="MFX447" s="157"/>
      <c r="MFY447" s="158"/>
      <c r="MFZ447" s="153"/>
      <c r="MGA447" s="154"/>
      <c r="MGB447" s="155"/>
      <c r="MGC447" s="155"/>
      <c r="MGD447" s="156" t="s">
        <v>867</v>
      </c>
      <c r="MGE447" s="156"/>
      <c r="MGF447" s="157"/>
      <c r="MGG447" s="158"/>
      <c r="MGH447" s="153"/>
      <c r="MGI447" s="154"/>
      <c r="MGJ447" s="155"/>
      <c r="MGK447" s="155"/>
      <c r="MGL447" s="156" t="s">
        <v>867</v>
      </c>
      <c r="MGM447" s="156"/>
      <c r="MGN447" s="157"/>
      <c r="MGO447" s="158"/>
      <c r="MGP447" s="153"/>
      <c r="MGQ447" s="154"/>
      <c r="MGR447" s="155"/>
      <c r="MGS447" s="155"/>
      <c r="MGT447" s="156" t="s">
        <v>867</v>
      </c>
      <c r="MGU447" s="156"/>
      <c r="MGV447" s="157"/>
      <c r="MGW447" s="158"/>
      <c r="MGX447" s="153"/>
      <c r="MGY447" s="154"/>
      <c r="MGZ447" s="155"/>
      <c r="MHA447" s="155"/>
      <c r="MHB447" s="156" t="s">
        <v>867</v>
      </c>
      <c r="MHC447" s="156"/>
      <c r="MHD447" s="157"/>
      <c r="MHE447" s="158"/>
      <c r="MHF447" s="153"/>
      <c r="MHG447" s="154"/>
      <c r="MHH447" s="155"/>
      <c r="MHI447" s="155"/>
      <c r="MHJ447" s="156" t="s">
        <v>867</v>
      </c>
      <c r="MHK447" s="156"/>
      <c r="MHL447" s="157"/>
      <c r="MHM447" s="158"/>
      <c r="MHN447" s="153"/>
      <c r="MHO447" s="154"/>
      <c r="MHP447" s="155"/>
      <c r="MHQ447" s="155"/>
      <c r="MHR447" s="156" t="s">
        <v>867</v>
      </c>
      <c r="MHS447" s="156"/>
      <c r="MHT447" s="157"/>
      <c r="MHU447" s="158"/>
      <c r="MHV447" s="153"/>
      <c r="MHW447" s="154"/>
      <c r="MHX447" s="155"/>
      <c r="MHY447" s="155"/>
      <c r="MHZ447" s="156" t="s">
        <v>867</v>
      </c>
      <c r="MIA447" s="156"/>
      <c r="MIB447" s="157"/>
      <c r="MIC447" s="158"/>
      <c r="MID447" s="153"/>
      <c r="MIE447" s="154"/>
      <c r="MIF447" s="155"/>
      <c r="MIG447" s="155"/>
      <c r="MIH447" s="156" t="s">
        <v>867</v>
      </c>
      <c r="MII447" s="156"/>
      <c r="MIJ447" s="157"/>
      <c r="MIK447" s="158"/>
      <c r="MIL447" s="153"/>
      <c r="MIM447" s="154"/>
      <c r="MIN447" s="155"/>
      <c r="MIO447" s="155"/>
      <c r="MIP447" s="156" t="s">
        <v>867</v>
      </c>
      <c r="MIQ447" s="156"/>
      <c r="MIR447" s="157"/>
      <c r="MIS447" s="158"/>
      <c r="MIT447" s="153"/>
      <c r="MIU447" s="154"/>
      <c r="MIV447" s="155"/>
      <c r="MIW447" s="155"/>
      <c r="MIX447" s="156" t="s">
        <v>867</v>
      </c>
      <c r="MIY447" s="156"/>
      <c r="MIZ447" s="157"/>
      <c r="MJA447" s="158"/>
      <c r="MJB447" s="153"/>
      <c r="MJC447" s="154"/>
      <c r="MJD447" s="155"/>
      <c r="MJE447" s="155"/>
      <c r="MJF447" s="156" t="s">
        <v>867</v>
      </c>
      <c r="MJG447" s="156"/>
      <c r="MJH447" s="157"/>
      <c r="MJI447" s="158"/>
      <c r="MJJ447" s="153"/>
      <c r="MJK447" s="154"/>
      <c r="MJL447" s="155"/>
      <c r="MJM447" s="155"/>
      <c r="MJN447" s="156" t="s">
        <v>867</v>
      </c>
      <c r="MJO447" s="156"/>
      <c r="MJP447" s="157"/>
      <c r="MJQ447" s="158"/>
      <c r="MJR447" s="153"/>
      <c r="MJS447" s="154"/>
      <c r="MJT447" s="155"/>
      <c r="MJU447" s="155"/>
      <c r="MJV447" s="156" t="s">
        <v>867</v>
      </c>
      <c r="MJW447" s="156"/>
      <c r="MJX447" s="157"/>
      <c r="MJY447" s="158"/>
      <c r="MJZ447" s="153"/>
      <c r="MKA447" s="154"/>
      <c r="MKB447" s="155"/>
      <c r="MKC447" s="155"/>
      <c r="MKD447" s="156" t="s">
        <v>867</v>
      </c>
      <c r="MKE447" s="156"/>
      <c r="MKF447" s="157"/>
      <c r="MKG447" s="158"/>
      <c r="MKH447" s="153"/>
      <c r="MKI447" s="154"/>
      <c r="MKJ447" s="155"/>
      <c r="MKK447" s="155"/>
      <c r="MKL447" s="156" t="s">
        <v>867</v>
      </c>
      <c r="MKM447" s="156"/>
      <c r="MKN447" s="157"/>
      <c r="MKO447" s="158"/>
      <c r="MKP447" s="153"/>
      <c r="MKQ447" s="154"/>
      <c r="MKR447" s="155"/>
      <c r="MKS447" s="155"/>
      <c r="MKT447" s="156" t="s">
        <v>867</v>
      </c>
      <c r="MKU447" s="156"/>
      <c r="MKV447" s="157"/>
      <c r="MKW447" s="158"/>
      <c r="MKX447" s="153"/>
      <c r="MKY447" s="154"/>
      <c r="MKZ447" s="155"/>
      <c r="MLA447" s="155"/>
      <c r="MLB447" s="156" t="s">
        <v>867</v>
      </c>
      <c r="MLC447" s="156"/>
      <c r="MLD447" s="157"/>
      <c r="MLE447" s="158"/>
      <c r="MLF447" s="153"/>
      <c r="MLG447" s="154"/>
      <c r="MLH447" s="155"/>
      <c r="MLI447" s="155"/>
      <c r="MLJ447" s="156" t="s">
        <v>867</v>
      </c>
      <c r="MLK447" s="156"/>
      <c r="MLL447" s="157"/>
      <c r="MLM447" s="158"/>
      <c r="MLN447" s="153"/>
      <c r="MLO447" s="154"/>
      <c r="MLP447" s="155"/>
      <c r="MLQ447" s="155"/>
      <c r="MLR447" s="156" t="s">
        <v>867</v>
      </c>
      <c r="MLS447" s="156"/>
      <c r="MLT447" s="157"/>
      <c r="MLU447" s="158"/>
      <c r="MLV447" s="153"/>
      <c r="MLW447" s="154"/>
      <c r="MLX447" s="155"/>
      <c r="MLY447" s="155"/>
      <c r="MLZ447" s="156" t="s">
        <v>867</v>
      </c>
      <c r="MMA447" s="156"/>
      <c r="MMB447" s="157"/>
      <c r="MMC447" s="158"/>
      <c r="MMD447" s="153"/>
      <c r="MME447" s="154"/>
      <c r="MMF447" s="155"/>
      <c r="MMG447" s="155"/>
      <c r="MMH447" s="156" t="s">
        <v>867</v>
      </c>
      <c r="MMI447" s="156"/>
      <c r="MMJ447" s="157"/>
      <c r="MMK447" s="158"/>
      <c r="MML447" s="153"/>
      <c r="MMM447" s="154"/>
      <c r="MMN447" s="155"/>
      <c r="MMO447" s="155"/>
      <c r="MMP447" s="156" t="s">
        <v>867</v>
      </c>
      <c r="MMQ447" s="156"/>
      <c r="MMR447" s="157"/>
      <c r="MMS447" s="158"/>
      <c r="MMT447" s="153"/>
      <c r="MMU447" s="154"/>
      <c r="MMV447" s="155"/>
      <c r="MMW447" s="155"/>
      <c r="MMX447" s="156" t="s">
        <v>867</v>
      </c>
      <c r="MMY447" s="156"/>
      <c r="MMZ447" s="157"/>
      <c r="MNA447" s="158"/>
      <c r="MNB447" s="153"/>
      <c r="MNC447" s="154"/>
      <c r="MND447" s="155"/>
      <c r="MNE447" s="155"/>
      <c r="MNF447" s="156" t="s">
        <v>867</v>
      </c>
      <c r="MNG447" s="156"/>
      <c r="MNH447" s="157"/>
      <c r="MNI447" s="158"/>
      <c r="MNJ447" s="153"/>
      <c r="MNK447" s="154"/>
      <c r="MNL447" s="155"/>
      <c r="MNM447" s="155"/>
      <c r="MNN447" s="156" t="s">
        <v>867</v>
      </c>
      <c r="MNO447" s="156"/>
      <c r="MNP447" s="157"/>
      <c r="MNQ447" s="158"/>
      <c r="MNR447" s="153"/>
      <c r="MNS447" s="154"/>
      <c r="MNT447" s="155"/>
      <c r="MNU447" s="155"/>
      <c r="MNV447" s="156" t="s">
        <v>867</v>
      </c>
      <c r="MNW447" s="156"/>
      <c r="MNX447" s="157"/>
      <c r="MNY447" s="158"/>
      <c r="MNZ447" s="153"/>
      <c r="MOA447" s="154"/>
      <c r="MOB447" s="155"/>
      <c r="MOC447" s="155"/>
      <c r="MOD447" s="156" t="s">
        <v>867</v>
      </c>
      <c r="MOE447" s="156"/>
      <c r="MOF447" s="157"/>
      <c r="MOG447" s="158"/>
      <c r="MOH447" s="153"/>
      <c r="MOI447" s="154"/>
      <c r="MOJ447" s="155"/>
      <c r="MOK447" s="155"/>
      <c r="MOL447" s="156" t="s">
        <v>867</v>
      </c>
      <c r="MOM447" s="156"/>
      <c r="MON447" s="157"/>
      <c r="MOO447" s="158"/>
      <c r="MOP447" s="153"/>
      <c r="MOQ447" s="154"/>
      <c r="MOR447" s="155"/>
      <c r="MOS447" s="155"/>
      <c r="MOT447" s="156" t="s">
        <v>867</v>
      </c>
      <c r="MOU447" s="156"/>
      <c r="MOV447" s="157"/>
      <c r="MOW447" s="158"/>
      <c r="MOX447" s="153"/>
      <c r="MOY447" s="154"/>
      <c r="MOZ447" s="155"/>
      <c r="MPA447" s="155"/>
      <c r="MPB447" s="156" t="s">
        <v>867</v>
      </c>
      <c r="MPC447" s="156"/>
      <c r="MPD447" s="157"/>
      <c r="MPE447" s="158"/>
      <c r="MPF447" s="153"/>
      <c r="MPG447" s="154"/>
      <c r="MPH447" s="155"/>
      <c r="MPI447" s="155"/>
      <c r="MPJ447" s="156" t="s">
        <v>867</v>
      </c>
      <c r="MPK447" s="156"/>
      <c r="MPL447" s="157"/>
      <c r="MPM447" s="158"/>
      <c r="MPN447" s="153"/>
      <c r="MPO447" s="154"/>
      <c r="MPP447" s="155"/>
      <c r="MPQ447" s="155"/>
      <c r="MPR447" s="156" t="s">
        <v>867</v>
      </c>
      <c r="MPS447" s="156"/>
      <c r="MPT447" s="157"/>
      <c r="MPU447" s="158"/>
      <c r="MPV447" s="153"/>
      <c r="MPW447" s="154"/>
      <c r="MPX447" s="155"/>
      <c r="MPY447" s="155"/>
      <c r="MPZ447" s="156" t="s">
        <v>867</v>
      </c>
      <c r="MQA447" s="156"/>
      <c r="MQB447" s="157"/>
      <c r="MQC447" s="158"/>
      <c r="MQD447" s="153"/>
      <c r="MQE447" s="154"/>
      <c r="MQF447" s="155"/>
      <c r="MQG447" s="155"/>
      <c r="MQH447" s="156" t="s">
        <v>867</v>
      </c>
      <c r="MQI447" s="156"/>
      <c r="MQJ447" s="157"/>
      <c r="MQK447" s="158"/>
      <c r="MQL447" s="153"/>
      <c r="MQM447" s="154"/>
      <c r="MQN447" s="155"/>
      <c r="MQO447" s="155"/>
      <c r="MQP447" s="156" t="s">
        <v>867</v>
      </c>
      <c r="MQQ447" s="156"/>
      <c r="MQR447" s="157"/>
      <c r="MQS447" s="158"/>
      <c r="MQT447" s="153"/>
      <c r="MQU447" s="154"/>
      <c r="MQV447" s="155"/>
      <c r="MQW447" s="155"/>
      <c r="MQX447" s="156" t="s">
        <v>867</v>
      </c>
      <c r="MQY447" s="156"/>
      <c r="MQZ447" s="157"/>
      <c r="MRA447" s="158"/>
      <c r="MRB447" s="153"/>
      <c r="MRC447" s="154"/>
      <c r="MRD447" s="155"/>
      <c r="MRE447" s="155"/>
      <c r="MRF447" s="156" t="s">
        <v>867</v>
      </c>
      <c r="MRG447" s="156"/>
      <c r="MRH447" s="157"/>
      <c r="MRI447" s="158"/>
      <c r="MRJ447" s="153"/>
      <c r="MRK447" s="154"/>
      <c r="MRL447" s="155"/>
      <c r="MRM447" s="155"/>
      <c r="MRN447" s="156" t="s">
        <v>867</v>
      </c>
      <c r="MRO447" s="156"/>
      <c r="MRP447" s="157"/>
      <c r="MRQ447" s="158"/>
      <c r="MRR447" s="153"/>
      <c r="MRS447" s="154"/>
      <c r="MRT447" s="155"/>
      <c r="MRU447" s="155"/>
      <c r="MRV447" s="156" t="s">
        <v>867</v>
      </c>
      <c r="MRW447" s="156"/>
      <c r="MRX447" s="157"/>
      <c r="MRY447" s="158"/>
      <c r="MRZ447" s="153"/>
      <c r="MSA447" s="154"/>
      <c r="MSB447" s="155"/>
      <c r="MSC447" s="155"/>
      <c r="MSD447" s="156" t="s">
        <v>867</v>
      </c>
      <c r="MSE447" s="156"/>
      <c r="MSF447" s="157"/>
      <c r="MSG447" s="158"/>
      <c r="MSH447" s="153"/>
      <c r="MSI447" s="154"/>
      <c r="MSJ447" s="155"/>
      <c r="MSK447" s="155"/>
      <c r="MSL447" s="156" t="s">
        <v>867</v>
      </c>
      <c r="MSM447" s="156"/>
      <c r="MSN447" s="157"/>
      <c r="MSO447" s="158"/>
      <c r="MSP447" s="153"/>
      <c r="MSQ447" s="154"/>
      <c r="MSR447" s="155"/>
      <c r="MSS447" s="155"/>
      <c r="MST447" s="156" t="s">
        <v>867</v>
      </c>
      <c r="MSU447" s="156"/>
      <c r="MSV447" s="157"/>
      <c r="MSW447" s="158"/>
      <c r="MSX447" s="153"/>
      <c r="MSY447" s="154"/>
      <c r="MSZ447" s="155"/>
      <c r="MTA447" s="155"/>
      <c r="MTB447" s="156" t="s">
        <v>867</v>
      </c>
      <c r="MTC447" s="156"/>
      <c r="MTD447" s="157"/>
      <c r="MTE447" s="158"/>
      <c r="MTF447" s="153"/>
      <c r="MTG447" s="154"/>
      <c r="MTH447" s="155"/>
      <c r="MTI447" s="155"/>
      <c r="MTJ447" s="156" t="s">
        <v>867</v>
      </c>
      <c r="MTK447" s="156"/>
      <c r="MTL447" s="157"/>
      <c r="MTM447" s="158"/>
      <c r="MTN447" s="153"/>
      <c r="MTO447" s="154"/>
      <c r="MTP447" s="155"/>
      <c r="MTQ447" s="155"/>
      <c r="MTR447" s="156" t="s">
        <v>867</v>
      </c>
      <c r="MTS447" s="156"/>
      <c r="MTT447" s="157"/>
      <c r="MTU447" s="158"/>
      <c r="MTV447" s="153"/>
      <c r="MTW447" s="154"/>
      <c r="MTX447" s="155"/>
      <c r="MTY447" s="155"/>
      <c r="MTZ447" s="156" t="s">
        <v>867</v>
      </c>
      <c r="MUA447" s="156"/>
      <c r="MUB447" s="157"/>
      <c r="MUC447" s="158"/>
      <c r="MUD447" s="153"/>
      <c r="MUE447" s="154"/>
      <c r="MUF447" s="155"/>
      <c r="MUG447" s="155"/>
      <c r="MUH447" s="156" t="s">
        <v>867</v>
      </c>
      <c r="MUI447" s="156"/>
      <c r="MUJ447" s="157"/>
      <c r="MUK447" s="158"/>
      <c r="MUL447" s="153"/>
      <c r="MUM447" s="154"/>
      <c r="MUN447" s="155"/>
      <c r="MUO447" s="155"/>
      <c r="MUP447" s="156" t="s">
        <v>867</v>
      </c>
      <c r="MUQ447" s="156"/>
      <c r="MUR447" s="157"/>
      <c r="MUS447" s="158"/>
      <c r="MUT447" s="153"/>
      <c r="MUU447" s="154"/>
      <c r="MUV447" s="155"/>
      <c r="MUW447" s="155"/>
      <c r="MUX447" s="156" t="s">
        <v>867</v>
      </c>
      <c r="MUY447" s="156"/>
      <c r="MUZ447" s="157"/>
      <c r="MVA447" s="158"/>
      <c r="MVB447" s="153"/>
      <c r="MVC447" s="154"/>
      <c r="MVD447" s="155"/>
      <c r="MVE447" s="155"/>
      <c r="MVF447" s="156" t="s">
        <v>867</v>
      </c>
      <c r="MVG447" s="156"/>
      <c r="MVH447" s="157"/>
      <c r="MVI447" s="158"/>
      <c r="MVJ447" s="153"/>
      <c r="MVK447" s="154"/>
      <c r="MVL447" s="155"/>
      <c r="MVM447" s="155"/>
      <c r="MVN447" s="156" t="s">
        <v>867</v>
      </c>
      <c r="MVO447" s="156"/>
      <c r="MVP447" s="157"/>
      <c r="MVQ447" s="158"/>
      <c r="MVR447" s="153"/>
      <c r="MVS447" s="154"/>
      <c r="MVT447" s="155"/>
      <c r="MVU447" s="155"/>
      <c r="MVV447" s="156" t="s">
        <v>867</v>
      </c>
      <c r="MVW447" s="156"/>
      <c r="MVX447" s="157"/>
      <c r="MVY447" s="158"/>
      <c r="MVZ447" s="153"/>
      <c r="MWA447" s="154"/>
      <c r="MWB447" s="155"/>
      <c r="MWC447" s="155"/>
      <c r="MWD447" s="156" t="s">
        <v>867</v>
      </c>
      <c r="MWE447" s="156"/>
      <c r="MWF447" s="157"/>
      <c r="MWG447" s="158"/>
      <c r="MWH447" s="153"/>
      <c r="MWI447" s="154"/>
      <c r="MWJ447" s="155"/>
      <c r="MWK447" s="155"/>
      <c r="MWL447" s="156" t="s">
        <v>867</v>
      </c>
      <c r="MWM447" s="156"/>
      <c r="MWN447" s="157"/>
      <c r="MWO447" s="158"/>
      <c r="MWP447" s="153"/>
      <c r="MWQ447" s="154"/>
      <c r="MWR447" s="155"/>
      <c r="MWS447" s="155"/>
      <c r="MWT447" s="156" t="s">
        <v>867</v>
      </c>
      <c r="MWU447" s="156"/>
      <c r="MWV447" s="157"/>
      <c r="MWW447" s="158"/>
      <c r="MWX447" s="153"/>
      <c r="MWY447" s="154"/>
      <c r="MWZ447" s="155"/>
      <c r="MXA447" s="155"/>
      <c r="MXB447" s="156" t="s">
        <v>867</v>
      </c>
      <c r="MXC447" s="156"/>
      <c r="MXD447" s="157"/>
      <c r="MXE447" s="158"/>
      <c r="MXF447" s="153"/>
      <c r="MXG447" s="154"/>
      <c r="MXH447" s="155"/>
      <c r="MXI447" s="155"/>
      <c r="MXJ447" s="156" t="s">
        <v>867</v>
      </c>
      <c r="MXK447" s="156"/>
      <c r="MXL447" s="157"/>
      <c r="MXM447" s="158"/>
      <c r="MXN447" s="153"/>
      <c r="MXO447" s="154"/>
      <c r="MXP447" s="155"/>
      <c r="MXQ447" s="155"/>
      <c r="MXR447" s="156" t="s">
        <v>867</v>
      </c>
      <c r="MXS447" s="156"/>
      <c r="MXT447" s="157"/>
      <c r="MXU447" s="158"/>
      <c r="MXV447" s="153"/>
      <c r="MXW447" s="154"/>
      <c r="MXX447" s="155"/>
      <c r="MXY447" s="155"/>
      <c r="MXZ447" s="156" t="s">
        <v>867</v>
      </c>
      <c r="MYA447" s="156"/>
      <c r="MYB447" s="157"/>
      <c r="MYC447" s="158"/>
      <c r="MYD447" s="153"/>
      <c r="MYE447" s="154"/>
      <c r="MYF447" s="155"/>
      <c r="MYG447" s="155"/>
      <c r="MYH447" s="156" t="s">
        <v>867</v>
      </c>
      <c r="MYI447" s="156"/>
      <c r="MYJ447" s="157"/>
      <c r="MYK447" s="158"/>
      <c r="MYL447" s="153"/>
      <c r="MYM447" s="154"/>
      <c r="MYN447" s="155"/>
      <c r="MYO447" s="155"/>
      <c r="MYP447" s="156" t="s">
        <v>867</v>
      </c>
      <c r="MYQ447" s="156"/>
      <c r="MYR447" s="157"/>
      <c r="MYS447" s="158"/>
      <c r="MYT447" s="153"/>
      <c r="MYU447" s="154"/>
      <c r="MYV447" s="155"/>
      <c r="MYW447" s="155"/>
      <c r="MYX447" s="156" t="s">
        <v>867</v>
      </c>
      <c r="MYY447" s="156"/>
      <c r="MYZ447" s="157"/>
      <c r="MZA447" s="158"/>
      <c r="MZB447" s="153"/>
      <c r="MZC447" s="154"/>
      <c r="MZD447" s="155"/>
      <c r="MZE447" s="155"/>
      <c r="MZF447" s="156" t="s">
        <v>867</v>
      </c>
      <c r="MZG447" s="156"/>
      <c r="MZH447" s="157"/>
      <c r="MZI447" s="158"/>
      <c r="MZJ447" s="153"/>
      <c r="MZK447" s="154"/>
      <c r="MZL447" s="155"/>
      <c r="MZM447" s="155"/>
      <c r="MZN447" s="156" t="s">
        <v>867</v>
      </c>
      <c r="MZO447" s="156"/>
      <c r="MZP447" s="157"/>
      <c r="MZQ447" s="158"/>
      <c r="MZR447" s="153"/>
      <c r="MZS447" s="154"/>
      <c r="MZT447" s="155"/>
      <c r="MZU447" s="155"/>
      <c r="MZV447" s="156" t="s">
        <v>867</v>
      </c>
      <c r="MZW447" s="156"/>
      <c r="MZX447" s="157"/>
      <c r="MZY447" s="158"/>
      <c r="MZZ447" s="153"/>
      <c r="NAA447" s="154"/>
      <c r="NAB447" s="155"/>
      <c r="NAC447" s="155"/>
      <c r="NAD447" s="156" t="s">
        <v>867</v>
      </c>
      <c r="NAE447" s="156"/>
      <c r="NAF447" s="157"/>
      <c r="NAG447" s="158"/>
      <c r="NAH447" s="153"/>
      <c r="NAI447" s="154"/>
      <c r="NAJ447" s="155"/>
      <c r="NAK447" s="155"/>
      <c r="NAL447" s="156" t="s">
        <v>867</v>
      </c>
      <c r="NAM447" s="156"/>
      <c r="NAN447" s="157"/>
      <c r="NAO447" s="158"/>
      <c r="NAP447" s="153"/>
      <c r="NAQ447" s="154"/>
      <c r="NAR447" s="155"/>
      <c r="NAS447" s="155"/>
      <c r="NAT447" s="156" t="s">
        <v>867</v>
      </c>
      <c r="NAU447" s="156"/>
      <c r="NAV447" s="157"/>
      <c r="NAW447" s="158"/>
      <c r="NAX447" s="153"/>
      <c r="NAY447" s="154"/>
      <c r="NAZ447" s="155"/>
      <c r="NBA447" s="155"/>
      <c r="NBB447" s="156" t="s">
        <v>867</v>
      </c>
      <c r="NBC447" s="156"/>
      <c r="NBD447" s="157"/>
      <c r="NBE447" s="158"/>
      <c r="NBF447" s="153"/>
      <c r="NBG447" s="154"/>
      <c r="NBH447" s="155"/>
      <c r="NBI447" s="155"/>
      <c r="NBJ447" s="156" t="s">
        <v>867</v>
      </c>
      <c r="NBK447" s="156"/>
      <c r="NBL447" s="157"/>
      <c r="NBM447" s="158"/>
      <c r="NBN447" s="153"/>
      <c r="NBO447" s="154"/>
      <c r="NBP447" s="155"/>
      <c r="NBQ447" s="155"/>
      <c r="NBR447" s="156" t="s">
        <v>867</v>
      </c>
      <c r="NBS447" s="156"/>
      <c r="NBT447" s="157"/>
      <c r="NBU447" s="158"/>
      <c r="NBV447" s="153"/>
      <c r="NBW447" s="154"/>
      <c r="NBX447" s="155"/>
      <c r="NBY447" s="155"/>
      <c r="NBZ447" s="156" t="s">
        <v>867</v>
      </c>
      <c r="NCA447" s="156"/>
      <c r="NCB447" s="157"/>
      <c r="NCC447" s="158"/>
      <c r="NCD447" s="153"/>
      <c r="NCE447" s="154"/>
      <c r="NCF447" s="155"/>
      <c r="NCG447" s="155"/>
      <c r="NCH447" s="156" t="s">
        <v>867</v>
      </c>
      <c r="NCI447" s="156"/>
      <c r="NCJ447" s="157"/>
      <c r="NCK447" s="158"/>
      <c r="NCL447" s="153"/>
      <c r="NCM447" s="154"/>
      <c r="NCN447" s="155"/>
      <c r="NCO447" s="155"/>
      <c r="NCP447" s="156" t="s">
        <v>867</v>
      </c>
      <c r="NCQ447" s="156"/>
      <c r="NCR447" s="157"/>
      <c r="NCS447" s="158"/>
      <c r="NCT447" s="153"/>
      <c r="NCU447" s="154"/>
      <c r="NCV447" s="155"/>
      <c r="NCW447" s="155"/>
      <c r="NCX447" s="156" t="s">
        <v>867</v>
      </c>
      <c r="NCY447" s="156"/>
      <c r="NCZ447" s="157"/>
      <c r="NDA447" s="158"/>
      <c r="NDB447" s="153"/>
      <c r="NDC447" s="154"/>
      <c r="NDD447" s="155"/>
      <c r="NDE447" s="155"/>
      <c r="NDF447" s="156" t="s">
        <v>867</v>
      </c>
      <c r="NDG447" s="156"/>
      <c r="NDH447" s="157"/>
      <c r="NDI447" s="158"/>
      <c r="NDJ447" s="153"/>
      <c r="NDK447" s="154"/>
      <c r="NDL447" s="155"/>
      <c r="NDM447" s="155"/>
      <c r="NDN447" s="156" t="s">
        <v>867</v>
      </c>
      <c r="NDO447" s="156"/>
      <c r="NDP447" s="157"/>
      <c r="NDQ447" s="158"/>
      <c r="NDR447" s="153"/>
      <c r="NDS447" s="154"/>
      <c r="NDT447" s="155"/>
      <c r="NDU447" s="155"/>
      <c r="NDV447" s="156" t="s">
        <v>867</v>
      </c>
      <c r="NDW447" s="156"/>
      <c r="NDX447" s="157"/>
      <c r="NDY447" s="158"/>
      <c r="NDZ447" s="153"/>
      <c r="NEA447" s="154"/>
      <c r="NEB447" s="155"/>
      <c r="NEC447" s="155"/>
      <c r="NED447" s="156" t="s">
        <v>867</v>
      </c>
      <c r="NEE447" s="156"/>
      <c r="NEF447" s="157"/>
      <c r="NEG447" s="158"/>
      <c r="NEH447" s="153"/>
      <c r="NEI447" s="154"/>
      <c r="NEJ447" s="155"/>
      <c r="NEK447" s="155"/>
      <c r="NEL447" s="156" t="s">
        <v>867</v>
      </c>
      <c r="NEM447" s="156"/>
      <c r="NEN447" s="157"/>
      <c r="NEO447" s="158"/>
      <c r="NEP447" s="153"/>
      <c r="NEQ447" s="154"/>
      <c r="NER447" s="155"/>
      <c r="NES447" s="155"/>
      <c r="NET447" s="156" t="s">
        <v>867</v>
      </c>
      <c r="NEU447" s="156"/>
      <c r="NEV447" s="157"/>
      <c r="NEW447" s="158"/>
      <c r="NEX447" s="153"/>
      <c r="NEY447" s="154"/>
      <c r="NEZ447" s="155"/>
      <c r="NFA447" s="155"/>
      <c r="NFB447" s="156" t="s">
        <v>867</v>
      </c>
      <c r="NFC447" s="156"/>
      <c r="NFD447" s="157"/>
      <c r="NFE447" s="158"/>
      <c r="NFF447" s="153"/>
      <c r="NFG447" s="154"/>
      <c r="NFH447" s="155"/>
      <c r="NFI447" s="155"/>
      <c r="NFJ447" s="156" t="s">
        <v>867</v>
      </c>
      <c r="NFK447" s="156"/>
      <c r="NFL447" s="157"/>
      <c r="NFM447" s="158"/>
      <c r="NFN447" s="153"/>
      <c r="NFO447" s="154"/>
      <c r="NFP447" s="155"/>
      <c r="NFQ447" s="155"/>
      <c r="NFR447" s="156" t="s">
        <v>867</v>
      </c>
      <c r="NFS447" s="156"/>
      <c r="NFT447" s="157"/>
      <c r="NFU447" s="158"/>
      <c r="NFV447" s="153"/>
      <c r="NFW447" s="154"/>
      <c r="NFX447" s="155"/>
      <c r="NFY447" s="155"/>
      <c r="NFZ447" s="156" t="s">
        <v>867</v>
      </c>
      <c r="NGA447" s="156"/>
      <c r="NGB447" s="157"/>
      <c r="NGC447" s="158"/>
      <c r="NGD447" s="153"/>
      <c r="NGE447" s="154"/>
      <c r="NGF447" s="155"/>
      <c r="NGG447" s="155"/>
      <c r="NGH447" s="156" t="s">
        <v>867</v>
      </c>
      <c r="NGI447" s="156"/>
      <c r="NGJ447" s="157"/>
      <c r="NGK447" s="158"/>
      <c r="NGL447" s="153"/>
      <c r="NGM447" s="154"/>
      <c r="NGN447" s="155"/>
      <c r="NGO447" s="155"/>
      <c r="NGP447" s="156" t="s">
        <v>867</v>
      </c>
      <c r="NGQ447" s="156"/>
      <c r="NGR447" s="157"/>
      <c r="NGS447" s="158"/>
      <c r="NGT447" s="153"/>
      <c r="NGU447" s="154"/>
      <c r="NGV447" s="155"/>
      <c r="NGW447" s="155"/>
      <c r="NGX447" s="156" t="s">
        <v>867</v>
      </c>
      <c r="NGY447" s="156"/>
      <c r="NGZ447" s="157"/>
      <c r="NHA447" s="158"/>
      <c r="NHB447" s="153"/>
      <c r="NHC447" s="154"/>
      <c r="NHD447" s="155"/>
      <c r="NHE447" s="155"/>
      <c r="NHF447" s="156" t="s">
        <v>867</v>
      </c>
      <c r="NHG447" s="156"/>
      <c r="NHH447" s="157"/>
      <c r="NHI447" s="158"/>
      <c r="NHJ447" s="153"/>
      <c r="NHK447" s="154"/>
      <c r="NHL447" s="155"/>
      <c r="NHM447" s="155"/>
      <c r="NHN447" s="156" t="s">
        <v>867</v>
      </c>
      <c r="NHO447" s="156"/>
      <c r="NHP447" s="157"/>
      <c r="NHQ447" s="158"/>
      <c r="NHR447" s="153"/>
      <c r="NHS447" s="154"/>
      <c r="NHT447" s="155"/>
      <c r="NHU447" s="155"/>
      <c r="NHV447" s="156" t="s">
        <v>867</v>
      </c>
      <c r="NHW447" s="156"/>
      <c r="NHX447" s="157"/>
      <c r="NHY447" s="158"/>
      <c r="NHZ447" s="153"/>
      <c r="NIA447" s="154"/>
      <c r="NIB447" s="155"/>
      <c r="NIC447" s="155"/>
      <c r="NID447" s="156" t="s">
        <v>867</v>
      </c>
      <c r="NIE447" s="156"/>
      <c r="NIF447" s="157"/>
      <c r="NIG447" s="158"/>
      <c r="NIH447" s="153"/>
      <c r="NII447" s="154"/>
      <c r="NIJ447" s="155"/>
      <c r="NIK447" s="155"/>
      <c r="NIL447" s="156" t="s">
        <v>867</v>
      </c>
      <c r="NIM447" s="156"/>
      <c r="NIN447" s="157"/>
      <c r="NIO447" s="158"/>
      <c r="NIP447" s="153"/>
      <c r="NIQ447" s="154"/>
      <c r="NIR447" s="155"/>
      <c r="NIS447" s="155"/>
      <c r="NIT447" s="156" t="s">
        <v>867</v>
      </c>
      <c r="NIU447" s="156"/>
      <c r="NIV447" s="157"/>
      <c r="NIW447" s="158"/>
      <c r="NIX447" s="153"/>
      <c r="NIY447" s="154"/>
      <c r="NIZ447" s="155"/>
      <c r="NJA447" s="155"/>
      <c r="NJB447" s="156" t="s">
        <v>867</v>
      </c>
      <c r="NJC447" s="156"/>
      <c r="NJD447" s="157"/>
      <c r="NJE447" s="158"/>
      <c r="NJF447" s="153"/>
      <c r="NJG447" s="154"/>
      <c r="NJH447" s="155"/>
      <c r="NJI447" s="155"/>
      <c r="NJJ447" s="156" t="s">
        <v>867</v>
      </c>
      <c r="NJK447" s="156"/>
      <c r="NJL447" s="157"/>
      <c r="NJM447" s="158"/>
      <c r="NJN447" s="153"/>
      <c r="NJO447" s="154"/>
      <c r="NJP447" s="155"/>
      <c r="NJQ447" s="155"/>
      <c r="NJR447" s="156" t="s">
        <v>867</v>
      </c>
      <c r="NJS447" s="156"/>
      <c r="NJT447" s="157"/>
      <c r="NJU447" s="158"/>
      <c r="NJV447" s="153"/>
      <c r="NJW447" s="154"/>
      <c r="NJX447" s="155"/>
      <c r="NJY447" s="155"/>
      <c r="NJZ447" s="156" t="s">
        <v>867</v>
      </c>
      <c r="NKA447" s="156"/>
      <c r="NKB447" s="157"/>
      <c r="NKC447" s="158"/>
      <c r="NKD447" s="153"/>
      <c r="NKE447" s="154"/>
      <c r="NKF447" s="155"/>
      <c r="NKG447" s="155"/>
      <c r="NKH447" s="156" t="s">
        <v>867</v>
      </c>
      <c r="NKI447" s="156"/>
      <c r="NKJ447" s="157"/>
      <c r="NKK447" s="158"/>
      <c r="NKL447" s="153"/>
      <c r="NKM447" s="154"/>
      <c r="NKN447" s="155"/>
      <c r="NKO447" s="155"/>
      <c r="NKP447" s="156" t="s">
        <v>867</v>
      </c>
      <c r="NKQ447" s="156"/>
      <c r="NKR447" s="157"/>
      <c r="NKS447" s="158"/>
      <c r="NKT447" s="153"/>
      <c r="NKU447" s="154"/>
      <c r="NKV447" s="155"/>
      <c r="NKW447" s="155"/>
      <c r="NKX447" s="156" t="s">
        <v>867</v>
      </c>
      <c r="NKY447" s="156"/>
      <c r="NKZ447" s="157"/>
      <c r="NLA447" s="158"/>
      <c r="NLB447" s="153"/>
      <c r="NLC447" s="154"/>
      <c r="NLD447" s="155"/>
      <c r="NLE447" s="155"/>
      <c r="NLF447" s="156" t="s">
        <v>867</v>
      </c>
      <c r="NLG447" s="156"/>
      <c r="NLH447" s="157"/>
      <c r="NLI447" s="158"/>
      <c r="NLJ447" s="153"/>
      <c r="NLK447" s="154"/>
      <c r="NLL447" s="155"/>
      <c r="NLM447" s="155"/>
      <c r="NLN447" s="156" t="s">
        <v>867</v>
      </c>
      <c r="NLO447" s="156"/>
      <c r="NLP447" s="157"/>
      <c r="NLQ447" s="158"/>
      <c r="NLR447" s="153"/>
      <c r="NLS447" s="154"/>
      <c r="NLT447" s="155"/>
      <c r="NLU447" s="155"/>
      <c r="NLV447" s="156" t="s">
        <v>867</v>
      </c>
      <c r="NLW447" s="156"/>
      <c r="NLX447" s="157"/>
      <c r="NLY447" s="158"/>
      <c r="NLZ447" s="153"/>
      <c r="NMA447" s="154"/>
      <c r="NMB447" s="155"/>
      <c r="NMC447" s="155"/>
      <c r="NMD447" s="156" t="s">
        <v>867</v>
      </c>
      <c r="NME447" s="156"/>
      <c r="NMF447" s="157"/>
      <c r="NMG447" s="158"/>
      <c r="NMH447" s="153"/>
      <c r="NMI447" s="154"/>
      <c r="NMJ447" s="155"/>
      <c r="NMK447" s="155"/>
      <c r="NML447" s="156" t="s">
        <v>867</v>
      </c>
      <c r="NMM447" s="156"/>
      <c r="NMN447" s="157"/>
      <c r="NMO447" s="158"/>
      <c r="NMP447" s="153"/>
      <c r="NMQ447" s="154"/>
      <c r="NMR447" s="155"/>
      <c r="NMS447" s="155"/>
      <c r="NMT447" s="156" t="s">
        <v>867</v>
      </c>
      <c r="NMU447" s="156"/>
      <c r="NMV447" s="157"/>
      <c r="NMW447" s="158"/>
      <c r="NMX447" s="153"/>
      <c r="NMY447" s="154"/>
      <c r="NMZ447" s="155"/>
      <c r="NNA447" s="155"/>
      <c r="NNB447" s="156" t="s">
        <v>867</v>
      </c>
      <c r="NNC447" s="156"/>
      <c r="NND447" s="157"/>
      <c r="NNE447" s="158"/>
      <c r="NNF447" s="153"/>
      <c r="NNG447" s="154"/>
      <c r="NNH447" s="155"/>
      <c r="NNI447" s="155"/>
      <c r="NNJ447" s="156" t="s">
        <v>867</v>
      </c>
      <c r="NNK447" s="156"/>
      <c r="NNL447" s="157"/>
      <c r="NNM447" s="158"/>
      <c r="NNN447" s="153"/>
      <c r="NNO447" s="154"/>
      <c r="NNP447" s="155"/>
      <c r="NNQ447" s="155"/>
      <c r="NNR447" s="156" t="s">
        <v>867</v>
      </c>
      <c r="NNS447" s="156"/>
      <c r="NNT447" s="157"/>
      <c r="NNU447" s="158"/>
      <c r="NNV447" s="153"/>
      <c r="NNW447" s="154"/>
      <c r="NNX447" s="155"/>
      <c r="NNY447" s="155"/>
      <c r="NNZ447" s="156" t="s">
        <v>867</v>
      </c>
      <c r="NOA447" s="156"/>
      <c r="NOB447" s="157"/>
      <c r="NOC447" s="158"/>
      <c r="NOD447" s="153"/>
      <c r="NOE447" s="154"/>
      <c r="NOF447" s="155"/>
      <c r="NOG447" s="155"/>
      <c r="NOH447" s="156" t="s">
        <v>867</v>
      </c>
      <c r="NOI447" s="156"/>
      <c r="NOJ447" s="157"/>
      <c r="NOK447" s="158"/>
      <c r="NOL447" s="153"/>
      <c r="NOM447" s="154"/>
      <c r="NON447" s="155"/>
      <c r="NOO447" s="155"/>
      <c r="NOP447" s="156" t="s">
        <v>867</v>
      </c>
      <c r="NOQ447" s="156"/>
      <c r="NOR447" s="157"/>
      <c r="NOS447" s="158"/>
      <c r="NOT447" s="153"/>
      <c r="NOU447" s="154"/>
      <c r="NOV447" s="155"/>
      <c r="NOW447" s="155"/>
      <c r="NOX447" s="156" t="s">
        <v>867</v>
      </c>
      <c r="NOY447" s="156"/>
      <c r="NOZ447" s="157"/>
      <c r="NPA447" s="158"/>
      <c r="NPB447" s="153"/>
      <c r="NPC447" s="154"/>
      <c r="NPD447" s="155"/>
      <c r="NPE447" s="155"/>
      <c r="NPF447" s="156" t="s">
        <v>867</v>
      </c>
      <c r="NPG447" s="156"/>
      <c r="NPH447" s="157"/>
      <c r="NPI447" s="158"/>
      <c r="NPJ447" s="153"/>
      <c r="NPK447" s="154"/>
      <c r="NPL447" s="155"/>
      <c r="NPM447" s="155"/>
      <c r="NPN447" s="156" t="s">
        <v>867</v>
      </c>
      <c r="NPO447" s="156"/>
      <c r="NPP447" s="157"/>
      <c r="NPQ447" s="158"/>
      <c r="NPR447" s="153"/>
      <c r="NPS447" s="154"/>
      <c r="NPT447" s="155"/>
      <c r="NPU447" s="155"/>
      <c r="NPV447" s="156" t="s">
        <v>867</v>
      </c>
      <c r="NPW447" s="156"/>
      <c r="NPX447" s="157"/>
      <c r="NPY447" s="158"/>
      <c r="NPZ447" s="153"/>
      <c r="NQA447" s="154"/>
      <c r="NQB447" s="155"/>
      <c r="NQC447" s="155"/>
      <c r="NQD447" s="156" t="s">
        <v>867</v>
      </c>
      <c r="NQE447" s="156"/>
      <c r="NQF447" s="157"/>
      <c r="NQG447" s="158"/>
      <c r="NQH447" s="153"/>
      <c r="NQI447" s="154"/>
      <c r="NQJ447" s="155"/>
      <c r="NQK447" s="155"/>
      <c r="NQL447" s="156" t="s">
        <v>867</v>
      </c>
      <c r="NQM447" s="156"/>
      <c r="NQN447" s="157"/>
      <c r="NQO447" s="158"/>
      <c r="NQP447" s="153"/>
      <c r="NQQ447" s="154"/>
      <c r="NQR447" s="155"/>
      <c r="NQS447" s="155"/>
      <c r="NQT447" s="156" t="s">
        <v>867</v>
      </c>
      <c r="NQU447" s="156"/>
      <c r="NQV447" s="157"/>
      <c r="NQW447" s="158"/>
      <c r="NQX447" s="153"/>
      <c r="NQY447" s="154"/>
      <c r="NQZ447" s="155"/>
      <c r="NRA447" s="155"/>
      <c r="NRB447" s="156" t="s">
        <v>867</v>
      </c>
      <c r="NRC447" s="156"/>
      <c r="NRD447" s="157"/>
      <c r="NRE447" s="158"/>
      <c r="NRF447" s="153"/>
      <c r="NRG447" s="154"/>
      <c r="NRH447" s="155"/>
      <c r="NRI447" s="155"/>
      <c r="NRJ447" s="156" t="s">
        <v>867</v>
      </c>
      <c r="NRK447" s="156"/>
      <c r="NRL447" s="157"/>
      <c r="NRM447" s="158"/>
      <c r="NRN447" s="153"/>
      <c r="NRO447" s="154"/>
      <c r="NRP447" s="155"/>
      <c r="NRQ447" s="155"/>
      <c r="NRR447" s="156" t="s">
        <v>867</v>
      </c>
      <c r="NRS447" s="156"/>
      <c r="NRT447" s="157"/>
      <c r="NRU447" s="158"/>
      <c r="NRV447" s="153"/>
      <c r="NRW447" s="154"/>
      <c r="NRX447" s="155"/>
      <c r="NRY447" s="155"/>
      <c r="NRZ447" s="156" t="s">
        <v>867</v>
      </c>
      <c r="NSA447" s="156"/>
      <c r="NSB447" s="157"/>
      <c r="NSC447" s="158"/>
      <c r="NSD447" s="153"/>
      <c r="NSE447" s="154"/>
      <c r="NSF447" s="155"/>
      <c r="NSG447" s="155"/>
      <c r="NSH447" s="156" t="s">
        <v>867</v>
      </c>
      <c r="NSI447" s="156"/>
      <c r="NSJ447" s="157"/>
      <c r="NSK447" s="158"/>
      <c r="NSL447" s="153"/>
      <c r="NSM447" s="154"/>
      <c r="NSN447" s="155"/>
      <c r="NSO447" s="155"/>
      <c r="NSP447" s="156" t="s">
        <v>867</v>
      </c>
      <c r="NSQ447" s="156"/>
      <c r="NSR447" s="157"/>
      <c r="NSS447" s="158"/>
      <c r="NST447" s="153"/>
      <c r="NSU447" s="154"/>
      <c r="NSV447" s="155"/>
      <c r="NSW447" s="155"/>
      <c r="NSX447" s="156" t="s">
        <v>867</v>
      </c>
      <c r="NSY447" s="156"/>
      <c r="NSZ447" s="157"/>
      <c r="NTA447" s="158"/>
      <c r="NTB447" s="153"/>
      <c r="NTC447" s="154"/>
      <c r="NTD447" s="155"/>
      <c r="NTE447" s="155"/>
      <c r="NTF447" s="156" t="s">
        <v>867</v>
      </c>
      <c r="NTG447" s="156"/>
      <c r="NTH447" s="157"/>
      <c r="NTI447" s="158"/>
      <c r="NTJ447" s="153"/>
      <c r="NTK447" s="154"/>
      <c r="NTL447" s="155"/>
      <c r="NTM447" s="155"/>
      <c r="NTN447" s="156" t="s">
        <v>867</v>
      </c>
      <c r="NTO447" s="156"/>
      <c r="NTP447" s="157"/>
      <c r="NTQ447" s="158"/>
      <c r="NTR447" s="153"/>
      <c r="NTS447" s="154"/>
      <c r="NTT447" s="155"/>
      <c r="NTU447" s="155"/>
      <c r="NTV447" s="156" t="s">
        <v>867</v>
      </c>
      <c r="NTW447" s="156"/>
      <c r="NTX447" s="157"/>
      <c r="NTY447" s="158"/>
      <c r="NTZ447" s="153"/>
      <c r="NUA447" s="154"/>
      <c r="NUB447" s="155"/>
      <c r="NUC447" s="155"/>
      <c r="NUD447" s="156" t="s">
        <v>867</v>
      </c>
      <c r="NUE447" s="156"/>
      <c r="NUF447" s="157"/>
      <c r="NUG447" s="158"/>
      <c r="NUH447" s="153"/>
      <c r="NUI447" s="154"/>
      <c r="NUJ447" s="155"/>
      <c r="NUK447" s="155"/>
      <c r="NUL447" s="156" t="s">
        <v>867</v>
      </c>
      <c r="NUM447" s="156"/>
      <c r="NUN447" s="157"/>
      <c r="NUO447" s="158"/>
      <c r="NUP447" s="153"/>
      <c r="NUQ447" s="154"/>
      <c r="NUR447" s="155"/>
      <c r="NUS447" s="155"/>
      <c r="NUT447" s="156" t="s">
        <v>867</v>
      </c>
      <c r="NUU447" s="156"/>
      <c r="NUV447" s="157"/>
      <c r="NUW447" s="158"/>
      <c r="NUX447" s="153"/>
      <c r="NUY447" s="154"/>
      <c r="NUZ447" s="155"/>
      <c r="NVA447" s="155"/>
      <c r="NVB447" s="156" t="s">
        <v>867</v>
      </c>
      <c r="NVC447" s="156"/>
      <c r="NVD447" s="157"/>
      <c r="NVE447" s="158"/>
      <c r="NVF447" s="153"/>
      <c r="NVG447" s="154"/>
      <c r="NVH447" s="155"/>
      <c r="NVI447" s="155"/>
      <c r="NVJ447" s="156" t="s">
        <v>867</v>
      </c>
      <c r="NVK447" s="156"/>
      <c r="NVL447" s="157"/>
      <c r="NVM447" s="158"/>
      <c r="NVN447" s="153"/>
      <c r="NVO447" s="154"/>
      <c r="NVP447" s="155"/>
      <c r="NVQ447" s="155"/>
      <c r="NVR447" s="156" t="s">
        <v>867</v>
      </c>
      <c r="NVS447" s="156"/>
      <c r="NVT447" s="157"/>
      <c r="NVU447" s="158"/>
      <c r="NVV447" s="153"/>
      <c r="NVW447" s="154"/>
      <c r="NVX447" s="155"/>
      <c r="NVY447" s="155"/>
      <c r="NVZ447" s="156" t="s">
        <v>867</v>
      </c>
      <c r="NWA447" s="156"/>
      <c r="NWB447" s="157"/>
      <c r="NWC447" s="158"/>
      <c r="NWD447" s="153"/>
      <c r="NWE447" s="154"/>
      <c r="NWF447" s="155"/>
      <c r="NWG447" s="155"/>
      <c r="NWH447" s="156" t="s">
        <v>867</v>
      </c>
      <c r="NWI447" s="156"/>
      <c r="NWJ447" s="157"/>
      <c r="NWK447" s="158"/>
      <c r="NWL447" s="153"/>
      <c r="NWM447" s="154"/>
      <c r="NWN447" s="155"/>
      <c r="NWO447" s="155"/>
      <c r="NWP447" s="156" t="s">
        <v>867</v>
      </c>
      <c r="NWQ447" s="156"/>
      <c r="NWR447" s="157"/>
      <c r="NWS447" s="158"/>
      <c r="NWT447" s="153"/>
      <c r="NWU447" s="154"/>
      <c r="NWV447" s="155"/>
      <c r="NWW447" s="155"/>
      <c r="NWX447" s="156" t="s">
        <v>867</v>
      </c>
      <c r="NWY447" s="156"/>
      <c r="NWZ447" s="157"/>
      <c r="NXA447" s="158"/>
      <c r="NXB447" s="153"/>
      <c r="NXC447" s="154"/>
      <c r="NXD447" s="155"/>
      <c r="NXE447" s="155"/>
      <c r="NXF447" s="156" t="s">
        <v>867</v>
      </c>
      <c r="NXG447" s="156"/>
      <c r="NXH447" s="157"/>
      <c r="NXI447" s="158"/>
      <c r="NXJ447" s="153"/>
      <c r="NXK447" s="154"/>
      <c r="NXL447" s="155"/>
      <c r="NXM447" s="155"/>
      <c r="NXN447" s="156" t="s">
        <v>867</v>
      </c>
      <c r="NXO447" s="156"/>
      <c r="NXP447" s="157"/>
      <c r="NXQ447" s="158"/>
      <c r="NXR447" s="153"/>
      <c r="NXS447" s="154"/>
      <c r="NXT447" s="155"/>
      <c r="NXU447" s="155"/>
      <c r="NXV447" s="156" t="s">
        <v>867</v>
      </c>
      <c r="NXW447" s="156"/>
      <c r="NXX447" s="157"/>
      <c r="NXY447" s="158"/>
      <c r="NXZ447" s="153"/>
      <c r="NYA447" s="154"/>
      <c r="NYB447" s="155"/>
      <c r="NYC447" s="155"/>
      <c r="NYD447" s="156" t="s">
        <v>867</v>
      </c>
      <c r="NYE447" s="156"/>
      <c r="NYF447" s="157"/>
      <c r="NYG447" s="158"/>
      <c r="NYH447" s="153"/>
      <c r="NYI447" s="154"/>
      <c r="NYJ447" s="155"/>
      <c r="NYK447" s="155"/>
      <c r="NYL447" s="156" t="s">
        <v>867</v>
      </c>
      <c r="NYM447" s="156"/>
      <c r="NYN447" s="157"/>
      <c r="NYO447" s="158"/>
      <c r="NYP447" s="153"/>
      <c r="NYQ447" s="154"/>
      <c r="NYR447" s="155"/>
      <c r="NYS447" s="155"/>
      <c r="NYT447" s="156" t="s">
        <v>867</v>
      </c>
      <c r="NYU447" s="156"/>
      <c r="NYV447" s="157"/>
      <c r="NYW447" s="158"/>
      <c r="NYX447" s="153"/>
      <c r="NYY447" s="154"/>
      <c r="NYZ447" s="155"/>
      <c r="NZA447" s="155"/>
      <c r="NZB447" s="156" t="s">
        <v>867</v>
      </c>
      <c r="NZC447" s="156"/>
      <c r="NZD447" s="157"/>
      <c r="NZE447" s="158"/>
      <c r="NZF447" s="153"/>
      <c r="NZG447" s="154"/>
      <c r="NZH447" s="155"/>
      <c r="NZI447" s="155"/>
      <c r="NZJ447" s="156" t="s">
        <v>867</v>
      </c>
      <c r="NZK447" s="156"/>
      <c r="NZL447" s="157"/>
      <c r="NZM447" s="158"/>
      <c r="NZN447" s="153"/>
      <c r="NZO447" s="154"/>
      <c r="NZP447" s="155"/>
      <c r="NZQ447" s="155"/>
      <c r="NZR447" s="156" t="s">
        <v>867</v>
      </c>
      <c r="NZS447" s="156"/>
      <c r="NZT447" s="157"/>
      <c r="NZU447" s="158"/>
      <c r="NZV447" s="153"/>
      <c r="NZW447" s="154"/>
      <c r="NZX447" s="155"/>
      <c r="NZY447" s="155"/>
      <c r="NZZ447" s="156" t="s">
        <v>867</v>
      </c>
      <c r="OAA447" s="156"/>
      <c r="OAB447" s="157"/>
      <c r="OAC447" s="158"/>
      <c r="OAD447" s="153"/>
      <c r="OAE447" s="154"/>
      <c r="OAF447" s="155"/>
      <c r="OAG447" s="155"/>
      <c r="OAH447" s="156" t="s">
        <v>867</v>
      </c>
      <c r="OAI447" s="156"/>
      <c r="OAJ447" s="157"/>
      <c r="OAK447" s="158"/>
      <c r="OAL447" s="153"/>
      <c r="OAM447" s="154"/>
      <c r="OAN447" s="155"/>
      <c r="OAO447" s="155"/>
      <c r="OAP447" s="156" t="s">
        <v>867</v>
      </c>
      <c r="OAQ447" s="156"/>
      <c r="OAR447" s="157"/>
      <c r="OAS447" s="158"/>
      <c r="OAT447" s="153"/>
      <c r="OAU447" s="154"/>
      <c r="OAV447" s="155"/>
      <c r="OAW447" s="155"/>
      <c r="OAX447" s="156" t="s">
        <v>867</v>
      </c>
      <c r="OAY447" s="156"/>
      <c r="OAZ447" s="157"/>
      <c r="OBA447" s="158"/>
      <c r="OBB447" s="153"/>
      <c r="OBC447" s="154"/>
      <c r="OBD447" s="155"/>
      <c r="OBE447" s="155"/>
      <c r="OBF447" s="156" t="s">
        <v>867</v>
      </c>
      <c r="OBG447" s="156"/>
      <c r="OBH447" s="157"/>
      <c r="OBI447" s="158"/>
      <c r="OBJ447" s="153"/>
      <c r="OBK447" s="154"/>
      <c r="OBL447" s="155"/>
      <c r="OBM447" s="155"/>
      <c r="OBN447" s="156" t="s">
        <v>867</v>
      </c>
      <c r="OBO447" s="156"/>
      <c r="OBP447" s="157"/>
      <c r="OBQ447" s="158"/>
      <c r="OBR447" s="153"/>
      <c r="OBS447" s="154"/>
      <c r="OBT447" s="155"/>
      <c r="OBU447" s="155"/>
      <c r="OBV447" s="156" t="s">
        <v>867</v>
      </c>
      <c r="OBW447" s="156"/>
      <c r="OBX447" s="157"/>
      <c r="OBY447" s="158"/>
      <c r="OBZ447" s="153"/>
      <c r="OCA447" s="154"/>
      <c r="OCB447" s="155"/>
      <c r="OCC447" s="155"/>
      <c r="OCD447" s="156" t="s">
        <v>867</v>
      </c>
      <c r="OCE447" s="156"/>
      <c r="OCF447" s="157"/>
      <c r="OCG447" s="158"/>
      <c r="OCH447" s="153"/>
      <c r="OCI447" s="154"/>
      <c r="OCJ447" s="155"/>
      <c r="OCK447" s="155"/>
      <c r="OCL447" s="156" t="s">
        <v>867</v>
      </c>
      <c r="OCM447" s="156"/>
      <c r="OCN447" s="157"/>
      <c r="OCO447" s="158"/>
      <c r="OCP447" s="153"/>
      <c r="OCQ447" s="154"/>
      <c r="OCR447" s="155"/>
      <c r="OCS447" s="155"/>
      <c r="OCT447" s="156" t="s">
        <v>867</v>
      </c>
      <c r="OCU447" s="156"/>
      <c r="OCV447" s="157"/>
      <c r="OCW447" s="158"/>
      <c r="OCX447" s="153"/>
      <c r="OCY447" s="154"/>
      <c r="OCZ447" s="155"/>
      <c r="ODA447" s="155"/>
      <c r="ODB447" s="156" t="s">
        <v>867</v>
      </c>
      <c r="ODC447" s="156"/>
      <c r="ODD447" s="157"/>
      <c r="ODE447" s="158"/>
      <c r="ODF447" s="153"/>
      <c r="ODG447" s="154"/>
      <c r="ODH447" s="155"/>
      <c r="ODI447" s="155"/>
      <c r="ODJ447" s="156" t="s">
        <v>867</v>
      </c>
      <c r="ODK447" s="156"/>
      <c r="ODL447" s="157"/>
      <c r="ODM447" s="158"/>
      <c r="ODN447" s="153"/>
      <c r="ODO447" s="154"/>
      <c r="ODP447" s="155"/>
      <c r="ODQ447" s="155"/>
      <c r="ODR447" s="156" t="s">
        <v>867</v>
      </c>
      <c r="ODS447" s="156"/>
      <c r="ODT447" s="157"/>
      <c r="ODU447" s="158"/>
      <c r="ODV447" s="153"/>
      <c r="ODW447" s="154"/>
      <c r="ODX447" s="155"/>
      <c r="ODY447" s="155"/>
      <c r="ODZ447" s="156" t="s">
        <v>867</v>
      </c>
      <c r="OEA447" s="156"/>
      <c r="OEB447" s="157"/>
      <c r="OEC447" s="158"/>
      <c r="OED447" s="153"/>
      <c r="OEE447" s="154"/>
      <c r="OEF447" s="155"/>
      <c r="OEG447" s="155"/>
      <c r="OEH447" s="156" t="s">
        <v>867</v>
      </c>
      <c r="OEI447" s="156"/>
      <c r="OEJ447" s="157"/>
      <c r="OEK447" s="158"/>
      <c r="OEL447" s="153"/>
      <c r="OEM447" s="154"/>
      <c r="OEN447" s="155"/>
      <c r="OEO447" s="155"/>
      <c r="OEP447" s="156" t="s">
        <v>867</v>
      </c>
      <c r="OEQ447" s="156"/>
      <c r="OER447" s="157"/>
      <c r="OES447" s="158"/>
      <c r="OET447" s="153"/>
      <c r="OEU447" s="154"/>
      <c r="OEV447" s="155"/>
      <c r="OEW447" s="155"/>
      <c r="OEX447" s="156" t="s">
        <v>867</v>
      </c>
      <c r="OEY447" s="156"/>
      <c r="OEZ447" s="157"/>
      <c r="OFA447" s="158"/>
      <c r="OFB447" s="153"/>
      <c r="OFC447" s="154"/>
      <c r="OFD447" s="155"/>
      <c r="OFE447" s="155"/>
      <c r="OFF447" s="156" t="s">
        <v>867</v>
      </c>
      <c r="OFG447" s="156"/>
      <c r="OFH447" s="157"/>
      <c r="OFI447" s="158"/>
      <c r="OFJ447" s="153"/>
      <c r="OFK447" s="154"/>
      <c r="OFL447" s="155"/>
      <c r="OFM447" s="155"/>
      <c r="OFN447" s="156" t="s">
        <v>867</v>
      </c>
      <c r="OFO447" s="156"/>
      <c r="OFP447" s="157"/>
      <c r="OFQ447" s="158"/>
      <c r="OFR447" s="153"/>
      <c r="OFS447" s="154"/>
      <c r="OFT447" s="155"/>
      <c r="OFU447" s="155"/>
      <c r="OFV447" s="156" t="s">
        <v>867</v>
      </c>
      <c r="OFW447" s="156"/>
      <c r="OFX447" s="157"/>
      <c r="OFY447" s="158"/>
      <c r="OFZ447" s="153"/>
      <c r="OGA447" s="154"/>
      <c r="OGB447" s="155"/>
      <c r="OGC447" s="155"/>
      <c r="OGD447" s="156" t="s">
        <v>867</v>
      </c>
      <c r="OGE447" s="156"/>
      <c r="OGF447" s="157"/>
      <c r="OGG447" s="158"/>
      <c r="OGH447" s="153"/>
      <c r="OGI447" s="154"/>
      <c r="OGJ447" s="155"/>
      <c r="OGK447" s="155"/>
      <c r="OGL447" s="156" t="s">
        <v>867</v>
      </c>
      <c r="OGM447" s="156"/>
      <c r="OGN447" s="157"/>
      <c r="OGO447" s="158"/>
      <c r="OGP447" s="153"/>
      <c r="OGQ447" s="154"/>
      <c r="OGR447" s="155"/>
      <c r="OGS447" s="155"/>
      <c r="OGT447" s="156" t="s">
        <v>867</v>
      </c>
      <c r="OGU447" s="156"/>
      <c r="OGV447" s="157"/>
      <c r="OGW447" s="158"/>
      <c r="OGX447" s="153"/>
      <c r="OGY447" s="154"/>
      <c r="OGZ447" s="155"/>
      <c r="OHA447" s="155"/>
      <c r="OHB447" s="156" t="s">
        <v>867</v>
      </c>
      <c r="OHC447" s="156"/>
      <c r="OHD447" s="157"/>
      <c r="OHE447" s="158"/>
      <c r="OHF447" s="153"/>
      <c r="OHG447" s="154"/>
      <c r="OHH447" s="155"/>
      <c r="OHI447" s="155"/>
      <c r="OHJ447" s="156" t="s">
        <v>867</v>
      </c>
      <c r="OHK447" s="156"/>
      <c r="OHL447" s="157"/>
      <c r="OHM447" s="158"/>
      <c r="OHN447" s="153"/>
      <c r="OHO447" s="154"/>
      <c r="OHP447" s="155"/>
      <c r="OHQ447" s="155"/>
      <c r="OHR447" s="156" t="s">
        <v>867</v>
      </c>
      <c r="OHS447" s="156"/>
      <c r="OHT447" s="157"/>
      <c r="OHU447" s="158"/>
      <c r="OHV447" s="153"/>
      <c r="OHW447" s="154"/>
      <c r="OHX447" s="155"/>
      <c r="OHY447" s="155"/>
      <c r="OHZ447" s="156" t="s">
        <v>867</v>
      </c>
      <c r="OIA447" s="156"/>
      <c r="OIB447" s="157"/>
      <c r="OIC447" s="158"/>
      <c r="OID447" s="153"/>
      <c r="OIE447" s="154"/>
      <c r="OIF447" s="155"/>
      <c r="OIG447" s="155"/>
      <c r="OIH447" s="156" t="s">
        <v>867</v>
      </c>
      <c r="OII447" s="156"/>
      <c r="OIJ447" s="157"/>
      <c r="OIK447" s="158"/>
      <c r="OIL447" s="153"/>
      <c r="OIM447" s="154"/>
      <c r="OIN447" s="155"/>
      <c r="OIO447" s="155"/>
      <c r="OIP447" s="156" t="s">
        <v>867</v>
      </c>
      <c r="OIQ447" s="156"/>
      <c r="OIR447" s="157"/>
      <c r="OIS447" s="158"/>
      <c r="OIT447" s="153"/>
      <c r="OIU447" s="154"/>
      <c r="OIV447" s="155"/>
      <c r="OIW447" s="155"/>
      <c r="OIX447" s="156" t="s">
        <v>867</v>
      </c>
      <c r="OIY447" s="156"/>
      <c r="OIZ447" s="157"/>
      <c r="OJA447" s="158"/>
      <c r="OJB447" s="153"/>
      <c r="OJC447" s="154"/>
      <c r="OJD447" s="155"/>
      <c r="OJE447" s="155"/>
      <c r="OJF447" s="156" t="s">
        <v>867</v>
      </c>
      <c r="OJG447" s="156"/>
      <c r="OJH447" s="157"/>
      <c r="OJI447" s="158"/>
      <c r="OJJ447" s="153"/>
      <c r="OJK447" s="154"/>
      <c r="OJL447" s="155"/>
      <c r="OJM447" s="155"/>
      <c r="OJN447" s="156" t="s">
        <v>867</v>
      </c>
      <c r="OJO447" s="156"/>
      <c r="OJP447" s="157"/>
      <c r="OJQ447" s="158"/>
      <c r="OJR447" s="153"/>
      <c r="OJS447" s="154"/>
      <c r="OJT447" s="155"/>
      <c r="OJU447" s="155"/>
      <c r="OJV447" s="156" t="s">
        <v>867</v>
      </c>
      <c r="OJW447" s="156"/>
      <c r="OJX447" s="157"/>
      <c r="OJY447" s="158"/>
      <c r="OJZ447" s="153"/>
      <c r="OKA447" s="154"/>
      <c r="OKB447" s="155"/>
      <c r="OKC447" s="155"/>
      <c r="OKD447" s="156" t="s">
        <v>867</v>
      </c>
      <c r="OKE447" s="156"/>
      <c r="OKF447" s="157"/>
      <c r="OKG447" s="158"/>
      <c r="OKH447" s="153"/>
      <c r="OKI447" s="154"/>
      <c r="OKJ447" s="155"/>
      <c r="OKK447" s="155"/>
      <c r="OKL447" s="156" t="s">
        <v>867</v>
      </c>
      <c r="OKM447" s="156"/>
      <c r="OKN447" s="157"/>
      <c r="OKO447" s="158"/>
      <c r="OKP447" s="153"/>
      <c r="OKQ447" s="154"/>
      <c r="OKR447" s="155"/>
      <c r="OKS447" s="155"/>
      <c r="OKT447" s="156" t="s">
        <v>867</v>
      </c>
      <c r="OKU447" s="156"/>
      <c r="OKV447" s="157"/>
      <c r="OKW447" s="158"/>
      <c r="OKX447" s="153"/>
      <c r="OKY447" s="154"/>
      <c r="OKZ447" s="155"/>
      <c r="OLA447" s="155"/>
      <c r="OLB447" s="156" t="s">
        <v>867</v>
      </c>
      <c r="OLC447" s="156"/>
      <c r="OLD447" s="157"/>
      <c r="OLE447" s="158"/>
      <c r="OLF447" s="153"/>
      <c r="OLG447" s="154"/>
      <c r="OLH447" s="155"/>
      <c r="OLI447" s="155"/>
      <c r="OLJ447" s="156" t="s">
        <v>867</v>
      </c>
      <c r="OLK447" s="156"/>
      <c r="OLL447" s="157"/>
      <c r="OLM447" s="158"/>
      <c r="OLN447" s="153"/>
      <c r="OLO447" s="154"/>
      <c r="OLP447" s="155"/>
      <c r="OLQ447" s="155"/>
      <c r="OLR447" s="156" t="s">
        <v>867</v>
      </c>
      <c r="OLS447" s="156"/>
      <c r="OLT447" s="157"/>
      <c r="OLU447" s="158"/>
      <c r="OLV447" s="153"/>
      <c r="OLW447" s="154"/>
      <c r="OLX447" s="155"/>
      <c r="OLY447" s="155"/>
      <c r="OLZ447" s="156" t="s">
        <v>867</v>
      </c>
      <c r="OMA447" s="156"/>
      <c r="OMB447" s="157"/>
      <c r="OMC447" s="158"/>
      <c r="OMD447" s="153"/>
      <c r="OME447" s="154"/>
      <c r="OMF447" s="155"/>
      <c r="OMG447" s="155"/>
      <c r="OMH447" s="156" t="s">
        <v>867</v>
      </c>
      <c r="OMI447" s="156"/>
      <c r="OMJ447" s="157"/>
      <c r="OMK447" s="158"/>
      <c r="OML447" s="153"/>
      <c r="OMM447" s="154"/>
      <c r="OMN447" s="155"/>
      <c r="OMO447" s="155"/>
      <c r="OMP447" s="156" t="s">
        <v>867</v>
      </c>
      <c r="OMQ447" s="156"/>
      <c r="OMR447" s="157"/>
      <c r="OMS447" s="158"/>
      <c r="OMT447" s="153"/>
      <c r="OMU447" s="154"/>
      <c r="OMV447" s="155"/>
      <c r="OMW447" s="155"/>
      <c r="OMX447" s="156" t="s">
        <v>867</v>
      </c>
      <c r="OMY447" s="156"/>
      <c r="OMZ447" s="157"/>
      <c r="ONA447" s="158"/>
      <c r="ONB447" s="153"/>
      <c r="ONC447" s="154"/>
      <c r="OND447" s="155"/>
      <c r="ONE447" s="155"/>
      <c r="ONF447" s="156" t="s">
        <v>867</v>
      </c>
      <c r="ONG447" s="156"/>
      <c r="ONH447" s="157"/>
      <c r="ONI447" s="158"/>
      <c r="ONJ447" s="153"/>
      <c r="ONK447" s="154"/>
      <c r="ONL447" s="155"/>
      <c r="ONM447" s="155"/>
      <c r="ONN447" s="156" t="s">
        <v>867</v>
      </c>
      <c r="ONO447" s="156"/>
      <c r="ONP447" s="157"/>
      <c r="ONQ447" s="158"/>
      <c r="ONR447" s="153"/>
      <c r="ONS447" s="154"/>
      <c r="ONT447" s="155"/>
      <c r="ONU447" s="155"/>
      <c r="ONV447" s="156" t="s">
        <v>867</v>
      </c>
      <c r="ONW447" s="156"/>
      <c r="ONX447" s="157"/>
      <c r="ONY447" s="158"/>
      <c r="ONZ447" s="153"/>
      <c r="OOA447" s="154"/>
      <c r="OOB447" s="155"/>
      <c r="OOC447" s="155"/>
      <c r="OOD447" s="156" t="s">
        <v>867</v>
      </c>
      <c r="OOE447" s="156"/>
      <c r="OOF447" s="157"/>
      <c r="OOG447" s="158"/>
      <c r="OOH447" s="153"/>
      <c r="OOI447" s="154"/>
      <c r="OOJ447" s="155"/>
      <c r="OOK447" s="155"/>
      <c r="OOL447" s="156" t="s">
        <v>867</v>
      </c>
      <c r="OOM447" s="156"/>
      <c r="OON447" s="157"/>
      <c r="OOO447" s="158"/>
      <c r="OOP447" s="153"/>
      <c r="OOQ447" s="154"/>
      <c r="OOR447" s="155"/>
      <c r="OOS447" s="155"/>
      <c r="OOT447" s="156" t="s">
        <v>867</v>
      </c>
      <c r="OOU447" s="156"/>
      <c r="OOV447" s="157"/>
      <c r="OOW447" s="158"/>
      <c r="OOX447" s="153"/>
      <c r="OOY447" s="154"/>
      <c r="OOZ447" s="155"/>
      <c r="OPA447" s="155"/>
      <c r="OPB447" s="156" t="s">
        <v>867</v>
      </c>
      <c r="OPC447" s="156"/>
      <c r="OPD447" s="157"/>
      <c r="OPE447" s="158"/>
      <c r="OPF447" s="153"/>
      <c r="OPG447" s="154"/>
      <c r="OPH447" s="155"/>
      <c r="OPI447" s="155"/>
      <c r="OPJ447" s="156" t="s">
        <v>867</v>
      </c>
      <c r="OPK447" s="156"/>
      <c r="OPL447" s="157"/>
      <c r="OPM447" s="158"/>
      <c r="OPN447" s="153"/>
      <c r="OPO447" s="154"/>
      <c r="OPP447" s="155"/>
      <c r="OPQ447" s="155"/>
      <c r="OPR447" s="156" t="s">
        <v>867</v>
      </c>
      <c r="OPS447" s="156"/>
      <c r="OPT447" s="157"/>
      <c r="OPU447" s="158"/>
      <c r="OPV447" s="153"/>
      <c r="OPW447" s="154"/>
      <c r="OPX447" s="155"/>
      <c r="OPY447" s="155"/>
      <c r="OPZ447" s="156" t="s">
        <v>867</v>
      </c>
      <c r="OQA447" s="156"/>
      <c r="OQB447" s="157"/>
      <c r="OQC447" s="158"/>
      <c r="OQD447" s="153"/>
      <c r="OQE447" s="154"/>
      <c r="OQF447" s="155"/>
      <c r="OQG447" s="155"/>
      <c r="OQH447" s="156" t="s">
        <v>867</v>
      </c>
      <c r="OQI447" s="156"/>
      <c r="OQJ447" s="157"/>
      <c r="OQK447" s="158"/>
      <c r="OQL447" s="153"/>
      <c r="OQM447" s="154"/>
      <c r="OQN447" s="155"/>
      <c r="OQO447" s="155"/>
      <c r="OQP447" s="156" t="s">
        <v>867</v>
      </c>
      <c r="OQQ447" s="156"/>
      <c r="OQR447" s="157"/>
      <c r="OQS447" s="158"/>
      <c r="OQT447" s="153"/>
      <c r="OQU447" s="154"/>
      <c r="OQV447" s="155"/>
      <c r="OQW447" s="155"/>
      <c r="OQX447" s="156" t="s">
        <v>867</v>
      </c>
      <c r="OQY447" s="156"/>
      <c r="OQZ447" s="157"/>
      <c r="ORA447" s="158"/>
      <c r="ORB447" s="153"/>
      <c r="ORC447" s="154"/>
      <c r="ORD447" s="155"/>
      <c r="ORE447" s="155"/>
      <c r="ORF447" s="156" t="s">
        <v>867</v>
      </c>
      <c r="ORG447" s="156"/>
      <c r="ORH447" s="157"/>
      <c r="ORI447" s="158"/>
      <c r="ORJ447" s="153"/>
      <c r="ORK447" s="154"/>
      <c r="ORL447" s="155"/>
      <c r="ORM447" s="155"/>
      <c r="ORN447" s="156" t="s">
        <v>867</v>
      </c>
      <c r="ORO447" s="156"/>
      <c r="ORP447" s="157"/>
      <c r="ORQ447" s="158"/>
      <c r="ORR447" s="153"/>
      <c r="ORS447" s="154"/>
      <c r="ORT447" s="155"/>
      <c r="ORU447" s="155"/>
      <c r="ORV447" s="156" t="s">
        <v>867</v>
      </c>
      <c r="ORW447" s="156"/>
      <c r="ORX447" s="157"/>
      <c r="ORY447" s="158"/>
      <c r="ORZ447" s="153"/>
      <c r="OSA447" s="154"/>
      <c r="OSB447" s="155"/>
      <c r="OSC447" s="155"/>
      <c r="OSD447" s="156" t="s">
        <v>867</v>
      </c>
      <c r="OSE447" s="156"/>
      <c r="OSF447" s="157"/>
      <c r="OSG447" s="158"/>
      <c r="OSH447" s="153"/>
      <c r="OSI447" s="154"/>
      <c r="OSJ447" s="155"/>
      <c r="OSK447" s="155"/>
      <c r="OSL447" s="156" t="s">
        <v>867</v>
      </c>
      <c r="OSM447" s="156"/>
      <c r="OSN447" s="157"/>
      <c r="OSO447" s="158"/>
      <c r="OSP447" s="153"/>
      <c r="OSQ447" s="154"/>
      <c r="OSR447" s="155"/>
      <c r="OSS447" s="155"/>
      <c r="OST447" s="156" t="s">
        <v>867</v>
      </c>
      <c r="OSU447" s="156"/>
      <c r="OSV447" s="157"/>
      <c r="OSW447" s="158"/>
      <c r="OSX447" s="153"/>
      <c r="OSY447" s="154"/>
      <c r="OSZ447" s="155"/>
      <c r="OTA447" s="155"/>
      <c r="OTB447" s="156" t="s">
        <v>867</v>
      </c>
      <c r="OTC447" s="156"/>
      <c r="OTD447" s="157"/>
      <c r="OTE447" s="158"/>
      <c r="OTF447" s="153"/>
      <c r="OTG447" s="154"/>
      <c r="OTH447" s="155"/>
      <c r="OTI447" s="155"/>
      <c r="OTJ447" s="156" t="s">
        <v>867</v>
      </c>
      <c r="OTK447" s="156"/>
      <c r="OTL447" s="157"/>
      <c r="OTM447" s="158"/>
      <c r="OTN447" s="153"/>
      <c r="OTO447" s="154"/>
      <c r="OTP447" s="155"/>
      <c r="OTQ447" s="155"/>
      <c r="OTR447" s="156" t="s">
        <v>867</v>
      </c>
      <c r="OTS447" s="156"/>
      <c r="OTT447" s="157"/>
      <c r="OTU447" s="158"/>
      <c r="OTV447" s="153"/>
      <c r="OTW447" s="154"/>
      <c r="OTX447" s="155"/>
      <c r="OTY447" s="155"/>
      <c r="OTZ447" s="156" t="s">
        <v>867</v>
      </c>
      <c r="OUA447" s="156"/>
      <c r="OUB447" s="157"/>
      <c r="OUC447" s="158"/>
      <c r="OUD447" s="153"/>
      <c r="OUE447" s="154"/>
      <c r="OUF447" s="155"/>
      <c r="OUG447" s="155"/>
      <c r="OUH447" s="156" t="s">
        <v>867</v>
      </c>
      <c r="OUI447" s="156"/>
      <c r="OUJ447" s="157"/>
      <c r="OUK447" s="158"/>
      <c r="OUL447" s="153"/>
      <c r="OUM447" s="154"/>
      <c r="OUN447" s="155"/>
      <c r="OUO447" s="155"/>
      <c r="OUP447" s="156" t="s">
        <v>867</v>
      </c>
      <c r="OUQ447" s="156"/>
      <c r="OUR447" s="157"/>
      <c r="OUS447" s="158"/>
      <c r="OUT447" s="153"/>
      <c r="OUU447" s="154"/>
      <c r="OUV447" s="155"/>
      <c r="OUW447" s="155"/>
      <c r="OUX447" s="156" t="s">
        <v>867</v>
      </c>
      <c r="OUY447" s="156"/>
      <c r="OUZ447" s="157"/>
      <c r="OVA447" s="158"/>
      <c r="OVB447" s="153"/>
      <c r="OVC447" s="154"/>
      <c r="OVD447" s="155"/>
      <c r="OVE447" s="155"/>
      <c r="OVF447" s="156" t="s">
        <v>867</v>
      </c>
      <c r="OVG447" s="156"/>
      <c r="OVH447" s="157"/>
      <c r="OVI447" s="158"/>
      <c r="OVJ447" s="153"/>
      <c r="OVK447" s="154"/>
      <c r="OVL447" s="155"/>
      <c r="OVM447" s="155"/>
      <c r="OVN447" s="156" t="s">
        <v>867</v>
      </c>
      <c r="OVO447" s="156"/>
      <c r="OVP447" s="157"/>
      <c r="OVQ447" s="158"/>
      <c r="OVR447" s="153"/>
      <c r="OVS447" s="154"/>
      <c r="OVT447" s="155"/>
      <c r="OVU447" s="155"/>
      <c r="OVV447" s="156" t="s">
        <v>867</v>
      </c>
      <c r="OVW447" s="156"/>
      <c r="OVX447" s="157"/>
      <c r="OVY447" s="158"/>
      <c r="OVZ447" s="153"/>
      <c r="OWA447" s="154"/>
      <c r="OWB447" s="155"/>
      <c r="OWC447" s="155"/>
      <c r="OWD447" s="156" t="s">
        <v>867</v>
      </c>
      <c r="OWE447" s="156"/>
      <c r="OWF447" s="157"/>
      <c r="OWG447" s="158"/>
      <c r="OWH447" s="153"/>
      <c r="OWI447" s="154"/>
      <c r="OWJ447" s="155"/>
      <c r="OWK447" s="155"/>
      <c r="OWL447" s="156" t="s">
        <v>867</v>
      </c>
      <c r="OWM447" s="156"/>
      <c r="OWN447" s="157"/>
      <c r="OWO447" s="158"/>
      <c r="OWP447" s="153"/>
      <c r="OWQ447" s="154"/>
      <c r="OWR447" s="155"/>
      <c r="OWS447" s="155"/>
      <c r="OWT447" s="156" t="s">
        <v>867</v>
      </c>
      <c r="OWU447" s="156"/>
      <c r="OWV447" s="157"/>
      <c r="OWW447" s="158"/>
      <c r="OWX447" s="153"/>
      <c r="OWY447" s="154"/>
      <c r="OWZ447" s="155"/>
      <c r="OXA447" s="155"/>
      <c r="OXB447" s="156" t="s">
        <v>867</v>
      </c>
      <c r="OXC447" s="156"/>
      <c r="OXD447" s="157"/>
      <c r="OXE447" s="158"/>
      <c r="OXF447" s="153"/>
      <c r="OXG447" s="154"/>
      <c r="OXH447" s="155"/>
      <c r="OXI447" s="155"/>
      <c r="OXJ447" s="156" t="s">
        <v>867</v>
      </c>
      <c r="OXK447" s="156"/>
      <c r="OXL447" s="157"/>
      <c r="OXM447" s="158"/>
      <c r="OXN447" s="153"/>
      <c r="OXO447" s="154"/>
      <c r="OXP447" s="155"/>
      <c r="OXQ447" s="155"/>
      <c r="OXR447" s="156" t="s">
        <v>867</v>
      </c>
      <c r="OXS447" s="156"/>
      <c r="OXT447" s="157"/>
      <c r="OXU447" s="158"/>
      <c r="OXV447" s="153"/>
      <c r="OXW447" s="154"/>
      <c r="OXX447" s="155"/>
      <c r="OXY447" s="155"/>
      <c r="OXZ447" s="156" t="s">
        <v>867</v>
      </c>
      <c r="OYA447" s="156"/>
      <c r="OYB447" s="157"/>
      <c r="OYC447" s="158"/>
      <c r="OYD447" s="153"/>
      <c r="OYE447" s="154"/>
      <c r="OYF447" s="155"/>
      <c r="OYG447" s="155"/>
      <c r="OYH447" s="156" t="s">
        <v>867</v>
      </c>
      <c r="OYI447" s="156"/>
      <c r="OYJ447" s="157"/>
      <c r="OYK447" s="158"/>
      <c r="OYL447" s="153"/>
      <c r="OYM447" s="154"/>
      <c r="OYN447" s="155"/>
      <c r="OYO447" s="155"/>
      <c r="OYP447" s="156" t="s">
        <v>867</v>
      </c>
      <c r="OYQ447" s="156"/>
      <c r="OYR447" s="157"/>
      <c r="OYS447" s="158"/>
      <c r="OYT447" s="153"/>
      <c r="OYU447" s="154"/>
      <c r="OYV447" s="155"/>
      <c r="OYW447" s="155"/>
      <c r="OYX447" s="156" t="s">
        <v>867</v>
      </c>
      <c r="OYY447" s="156"/>
      <c r="OYZ447" s="157"/>
      <c r="OZA447" s="158"/>
      <c r="OZB447" s="153"/>
      <c r="OZC447" s="154"/>
      <c r="OZD447" s="155"/>
      <c r="OZE447" s="155"/>
      <c r="OZF447" s="156" t="s">
        <v>867</v>
      </c>
      <c r="OZG447" s="156"/>
      <c r="OZH447" s="157"/>
      <c r="OZI447" s="158"/>
      <c r="OZJ447" s="153"/>
      <c r="OZK447" s="154"/>
      <c r="OZL447" s="155"/>
      <c r="OZM447" s="155"/>
      <c r="OZN447" s="156" t="s">
        <v>867</v>
      </c>
      <c r="OZO447" s="156"/>
      <c r="OZP447" s="157"/>
      <c r="OZQ447" s="158"/>
      <c r="OZR447" s="153"/>
      <c r="OZS447" s="154"/>
      <c r="OZT447" s="155"/>
      <c r="OZU447" s="155"/>
      <c r="OZV447" s="156" t="s">
        <v>867</v>
      </c>
      <c r="OZW447" s="156"/>
      <c r="OZX447" s="157"/>
      <c r="OZY447" s="158"/>
      <c r="OZZ447" s="153"/>
      <c r="PAA447" s="154"/>
      <c r="PAB447" s="155"/>
      <c r="PAC447" s="155"/>
      <c r="PAD447" s="156" t="s">
        <v>867</v>
      </c>
      <c r="PAE447" s="156"/>
      <c r="PAF447" s="157"/>
      <c r="PAG447" s="158"/>
      <c r="PAH447" s="153"/>
      <c r="PAI447" s="154"/>
      <c r="PAJ447" s="155"/>
      <c r="PAK447" s="155"/>
      <c r="PAL447" s="156" t="s">
        <v>867</v>
      </c>
      <c r="PAM447" s="156"/>
      <c r="PAN447" s="157"/>
      <c r="PAO447" s="158"/>
      <c r="PAP447" s="153"/>
      <c r="PAQ447" s="154"/>
      <c r="PAR447" s="155"/>
      <c r="PAS447" s="155"/>
      <c r="PAT447" s="156" t="s">
        <v>867</v>
      </c>
      <c r="PAU447" s="156"/>
      <c r="PAV447" s="157"/>
      <c r="PAW447" s="158"/>
      <c r="PAX447" s="153"/>
      <c r="PAY447" s="154"/>
      <c r="PAZ447" s="155"/>
      <c r="PBA447" s="155"/>
      <c r="PBB447" s="156" t="s">
        <v>867</v>
      </c>
      <c r="PBC447" s="156"/>
      <c r="PBD447" s="157"/>
      <c r="PBE447" s="158"/>
      <c r="PBF447" s="153"/>
      <c r="PBG447" s="154"/>
      <c r="PBH447" s="155"/>
      <c r="PBI447" s="155"/>
      <c r="PBJ447" s="156" t="s">
        <v>867</v>
      </c>
      <c r="PBK447" s="156"/>
      <c r="PBL447" s="157"/>
      <c r="PBM447" s="158"/>
      <c r="PBN447" s="153"/>
      <c r="PBO447" s="154"/>
      <c r="PBP447" s="155"/>
      <c r="PBQ447" s="155"/>
      <c r="PBR447" s="156" t="s">
        <v>867</v>
      </c>
      <c r="PBS447" s="156"/>
      <c r="PBT447" s="157"/>
      <c r="PBU447" s="158"/>
      <c r="PBV447" s="153"/>
      <c r="PBW447" s="154"/>
      <c r="PBX447" s="155"/>
      <c r="PBY447" s="155"/>
      <c r="PBZ447" s="156" t="s">
        <v>867</v>
      </c>
      <c r="PCA447" s="156"/>
      <c r="PCB447" s="157"/>
      <c r="PCC447" s="158"/>
      <c r="PCD447" s="153"/>
      <c r="PCE447" s="154"/>
      <c r="PCF447" s="155"/>
      <c r="PCG447" s="155"/>
      <c r="PCH447" s="156" t="s">
        <v>867</v>
      </c>
      <c r="PCI447" s="156"/>
      <c r="PCJ447" s="157"/>
      <c r="PCK447" s="158"/>
      <c r="PCL447" s="153"/>
      <c r="PCM447" s="154"/>
      <c r="PCN447" s="155"/>
      <c r="PCO447" s="155"/>
      <c r="PCP447" s="156" t="s">
        <v>867</v>
      </c>
      <c r="PCQ447" s="156"/>
      <c r="PCR447" s="157"/>
      <c r="PCS447" s="158"/>
      <c r="PCT447" s="153"/>
      <c r="PCU447" s="154"/>
      <c r="PCV447" s="155"/>
      <c r="PCW447" s="155"/>
      <c r="PCX447" s="156" t="s">
        <v>867</v>
      </c>
      <c r="PCY447" s="156"/>
      <c r="PCZ447" s="157"/>
      <c r="PDA447" s="158"/>
      <c r="PDB447" s="153"/>
      <c r="PDC447" s="154"/>
      <c r="PDD447" s="155"/>
      <c r="PDE447" s="155"/>
      <c r="PDF447" s="156" t="s">
        <v>867</v>
      </c>
      <c r="PDG447" s="156"/>
      <c r="PDH447" s="157"/>
      <c r="PDI447" s="158"/>
      <c r="PDJ447" s="153"/>
      <c r="PDK447" s="154"/>
      <c r="PDL447" s="155"/>
      <c r="PDM447" s="155"/>
      <c r="PDN447" s="156" t="s">
        <v>867</v>
      </c>
      <c r="PDO447" s="156"/>
      <c r="PDP447" s="157"/>
      <c r="PDQ447" s="158"/>
      <c r="PDR447" s="153"/>
      <c r="PDS447" s="154"/>
      <c r="PDT447" s="155"/>
      <c r="PDU447" s="155"/>
      <c r="PDV447" s="156" t="s">
        <v>867</v>
      </c>
      <c r="PDW447" s="156"/>
      <c r="PDX447" s="157"/>
      <c r="PDY447" s="158"/>
      <c r="PDZ447" s="153"/>
      <c r="PEA447" s="154"/>
      <c r="PEB447" s="155"/>
      <c r="PEC447" s="155"/>
      <c r="PED447" s="156" t="s">
        <v>867</v>
      </c>
      <c r="PEE447" s="156"/>
      <c r="PEF447" s="157"/>
      <c r="PEG447" s="158"/>
      <c r="PEH447" s="153"/>
      <c r="PEI447" s="154"/>
      <c r="PEJ447" s="155"/>
      <c r="PEK447" s="155"/>
      <c r="PEL447" s="156" t="s">
        <v>867</v>
      </c>
      <c r="PEM447" s="156"/>
      <c r="PEN447" s="157"/>
      <c r="PEO447" s="158"/>
      <c r="PEP447" s="153"/>
      <c r="PEQ447" s="154"/>
      <c r="PER447" s="155"/>
      <c r="PES447" s="155"/>
      <c r="PET447" s="156" t="s">
        <v>867</v>
      </c>
      <c r="PEU447" s="156"/>
      <c r="PEV447" s="157"/>
      <c r="PEW447" s="158"/>
      <c r="PEX447" s="153"/>
      <c r="PEY447" s="154"/>
      <c r="PEZ447" s="155"/>
      <c r="PFA447" s="155"/>
      <c r="PFB447" s="156" t="s">
        <v>867</v>
      </c>
      <c r="PFC447" s="156"/>
      <c r="PFD447" s="157"/>
      <c r="PFE447" s="158"/>
      <c r="PFF447" s="153"/>
      <c r="PFG447" s="154"/>
      <c r="PFH447" s="155"/>
      <c r="PFI447" s="155"/>
      <c r="PFJ447" s="156" t="s">
        <v>867</v>
      </c>
      <c r="PFK447" s="156"/>
      <c r="PFL447" s="157"/>
      <c r="PFM447" s="158"/>
      <c r="PFN447" s="153"/>
      <c r="PFO447" s="154"/>
      <c r="PFP447" s="155"/>
      <c r="PFQ447" s="155"/>
      <c r="PFR447" s="156" t="s">
        <v>867</v>
      </c>
      <c r="PFS447" s="156"/>
      <c r="PFT447" s="157"/>
      <c r="PFU447" s="158"/>
      <c r="PFV447" s="153"/>
      <c r="PFW447" s="154"/>
      <c r="PFX447" s="155"/>
      <c r="PFY447" s="155"/>
      <c r="PFZ447" s="156" t="s">
        <v>867</v>
      </c>
      <c r="PGA447" s="156"/>
      <c r="PGB447" s="157"/>
      <c r="PGC447" s="158"/>
      <c r="PGD447" s="153"/>
      <c r="PGE447" s="154"/>
      <c r="PGF447" s="155"/>
      <c r="PGG447" s="155"/>
      <c r="PGH447" s="156" t="s">
        <v>867</v>
      </c>
      <c r="PGI447" s="156"/>
      <c r="PGJ447" s="157"/>
      <c r="PGK447" s="158"/>
      <c r="PGL447" s="153"/>
      <c r="PGM447" s="154"/>
      <c r="PGN447" s="155"/>
      <c r="PGO447" s="155"/>
      <c r="PGP447" s="156" t="s">
        <v>867</v>
      </c>
      <c r="PGQ447" s="156"/>
      <c r="PGR447" s="157"/>
      <c r="PGS447" s="158"/>
      <c r="PGT447" s="153"/>
      <c r="PGU447" s="154"/>
      <c r="PGV447" s="155"/>
      <c r="PGW447" s="155"/>
      <c r="PGX447" s="156" t="s">
        <v>867</v>
      </c>
      <c r="PGY447" s="156"/>
      <c r="PGZ447" s="157"/>
      <c r="PHA447" s="158"/>
      <c r="PHB447" s="153"/>
      <c r="PHC447" s="154"/>
      <c r="PHD447" s="155"/>
      <c r="PHE447" s="155"/>
      <c r="PHF447" s="156" t="s">
        <v>867</v>
      </c>
      <c r="PHG447" s="156"/>
      <c r="PHH447" s="157"/>
      <c r="PHI447" s="158"/>
      <c r="PHJ447" s="153"/>
      <c r="PHK447" s="154"/>
      <c r="PHL447" s="155"/>
      <c r="PHM447" s="155"/>
      <c r="PHN447" s="156" t="s">
        <v>867</v>
      </c>
      <c r="PHO447" s="156"/>
      <c r="PHP447" s="157"/>
      <c r="PHQ447" s="158"/>
      <c r="PHR447" s="153"/>
      <c r="PHS447" s="154"/>
      <c r="PHT447" s="155"/>
      <c r="PHU447" s="155"/>
      <c r="PHV447" s="156" t="s">
        <v>867</v>
      </c>
      <c r="PHW447" s="156"/>
      <c r="PHX447" s="157"/>
      <c r="PHY447" s="158"/>
      <c r="PHZ447" s="153"/>
      <c r="PIA447" s="154"/>
      <c r="PIB447" s="155"/>
      <c r="PIC447" s="155"/>
      <c r="PID447" s="156" t="s">
        <v>867</v>
      </c>
      <c r="PIE447" s="156"/>
      <c r="PIF447" s="157"/>
      <c r="PIG447" s="158"/>
      <c r="PIH447" s="153"/>
      <c r="PII447" s="154"/>
      <c r="PIJ447" s="155"/>
      <c r="PIK447" s="155"/>
      <c r="PIL447" s="156" t="s">
        <v>867</v>
      </c>
      <c r="PIM447" s="156"/>
      <c r="PIN447" s="157"/>
      <c r="PIO447" s="158"/>
      <c r="PIP447" s="153"/>
      <c r="PIQ447" s="154"/>
      <c r="PIR447" s="155"/>
      <c r="PIS447" s="155"/>
      <c r="PIT447" s="156" t="s">
        <v>867</v>
      </c>
      <c r="PIU447" s="156"/>
      <c r="PIV447" s="157"/>
      <c r="PIW447" s="158"/>
      <c r="PIX447" s="153"/>
      <c r="PIY447" s="154"/>
      <c r="PIZ447" s="155"/>
      <c r="PJA447" s="155"/>
      <c r="PJB447" s="156" t="s">
        <v>867</v>
      </c>
      <c r="PJC447" s="156"/>
      <c r="PJD447" s="157"/>
      <c r="PJE447" s="158"/>
      <c r="PJF447" s="153"/>
      <c r="PJG447" s="154"/>
      <c r="PJH447" s="155"/>
      <c r="PJI447" s="155"/>
      <c r="PJJ447" s="156" t="s">
        <v>867</v>
      </c>
      <c r="PJK447" s="156"/>
      <c r="PJL447" s="157"/>
      <c r="PJM447" s="158"/>
      <c r="PJN447" s="153"/>
      <c r="PJO447" s="154"/>
      <c r="PJP447" s="155"/>
      <c r="PJQ447" s="155"/>
      <c r="PJR447" s="156" t="s">
        <v>867</v>
      </c>
      <c r="PJS447" s="156"/>
      <c r="PJT447" s="157"/>
      <c r="PJU447" s="158"/>
      <c r="PJV447" s="153"/>
      <c r="PJW447" s="154"/>
      <c r="PJX447" s="155"/>
      <c r="PJY447" s="155"/>
      <c r="PJZ447" s="156" t="s">
        <v>867</v>
      </c>
      <c r="PKA447" s="156"/>
      <c r="PKB447" s="157"/>
      <c r="PKC447" s="158"/>
      <c r="PKD447" s="153"/>
      <c r="PKE447" s="154"/>
      <c r="PKF447" s="155"/>
      <c r="PKG447" s="155"/>
      <c r="PKH447" s="156" t="s">
        <v>867</v>
      </c>
      <c r="PKI447" s="156"/>
      <c r="PKJ447" s="157"/>
      <c r="PKK447" s="158"/>
      <c r="PKL447" s="153"/>
      <c r="PKM447" s="154"/>
      <c r="PKN447" s="155"/>
      <c r="PKO447" s="155"/>
      <c r="PKP447" s="156" t="s">
        <v>867</v>
      </c>
      <c r="PKQ447" s="156"/>
      <c r="PKR447" s="157"/>
      <c r="PKS447" s="158"/>
      <c r="PKT447" s="153"/>
      <c r="PKU447" s="154"/>
      <c r="PKV447" s="155"/>
      <c r="PKW447" s="155"/>
      <c r="PKX447" s="156" t="s">
        <v>867</v>
      </c>
      <c r="PKY447" s="156"/>
      <c r="PKZ447" s="157"/>
      <c r="PLA447" s="158"/>
      <c r="PLB447" s="153"/>
      <c r="PLC447" s="154"/>
      <c r="PLD447" s="155"/>
      <c r="PLE447" s="155"/>
      <c r="PLF447" s="156" t="s">
        <v>867</v>
      </c>
      <c r="PLG447" s="156"/>
      <c r="PLH447" s="157"/>
      <c r="PLI447" s="158"/>
      <c r="PLJ447" s="153"/>
      <c r="PLK447" s="154"/>
      <c r="PLL447" s="155"/>
      <c r="PLM447" s="155"/>
      <c r="PLN447" s="156" t="s">
        <v>867</v>
      </c>
      <c r="PLO447" s="156"/>
      <c r="PLP447" s="157"/>
      <c r="PLQ447" s="158"/>
      <c r="PLR447" s="153"/>
      <c r="PLS447" s="154"/>
      <c r="PLT447" s="155"/>
      <c r="PLU447" s="155"/>
      <c r="PLV447" s="156" t="s">
        <v>867</v>
      </c>
      <c r="PLW447" s="156"/>
      <c r="PLX447" s="157"/>
      <c r="PLY447" s="158"/>
      <c r="PLZ447" s="153"/>
      <c r="PMA447" s="154"/>
      <c r="PMB447" s="155"/>
      <c r="PMC447" s="155"/>
      <c r="PMD447" s="156" t="s">
        <v>867</v>
      </c>
      <c r="PME447" s="156"/>
      <c r="PMF447" s="157"/>
      <c r="PMG447" s="158"/>
      <c r="PMH447" s="153"/>
      <c r="PMI447" s="154"/>
      <c r="PMJ447" s="155"/>
      <c r="PMK447" s="155"/>
      <c r="PML447" s="156" t="s">
        <v>867</v>
      </c>
      <c r="PMM447" s="156"/>
      <c r="PMN447" s="157"/>
      <c r="PMO447" s="158"/>
      <c r="PMP447" s="153"/>
      <c r="PMQ447" s="154"/>
      <c r="PMR447" s="155"/>
      <c r="PMS447" s="155"/>
      <c r="PMT447" s="156" t="s">
        <v>867</v>
      </c>
      <c r="PMU447" s="156"/>
      <c r="PMV447" s="157"/>
      <c r="PMW447" s="158"/>
      <c r="PMX447" s="153"/>
      <c r="PMY447" s="154"/>
      <c r="PMZ447" s="155"/>
      <c r="PNA447" s="155"/>
      <c r="PNB447" s="156" t="s">
        <v>867</v>
      </c>
      <c r="PNC447" s="156"/>
      <c r="PND447" s="157"/>
      <c r="PNE447" s="158"/>
      <c r="PNF447" s="153"/>
      <c r="PNG447" s="154"/>
      <c r="PNH447" s="155"/>
      <c r="PNI447" s="155"/>
      <c r="PNJ447" s="156" t="s">
        <v>867</v>
      </c>
      <c r="PNK447" s="156"/>
      <c r="PNL447" s="157"/>
      <c r="PNM447" s="158"/>
      <c r="PNN447" s="153"/>
      <c r="PNO447" s="154"/>
      <c r="PNP447" s="155"/>
      <c r="PNQ447" s="155"/>
      <c r="PNR447" s="156" t="s">
        <v>867</v>
      </c>
      <c r="PNS447" s="156"/>
      <c r="PNT447" s="157"/>
      <c r="PNU447" s="158"/>
      <c r="PNV447" s="153"/>
      <c r="PNW447" s="154"/>
      <c r="PNX447" s="155"/>
      <c r="PNY447" s="155"/>
      <c r="PNZ447" s="156" t="s">
        <v>867</v>
      </c>
      <c r="POA447" s="156"/>
      <c r="POB447" s="157"/>
      <c r="POC447" s="158"/>
      <c r="POD447" s="153"/>
      <c r="POE447" s="154"/>
      <c r="POF447" s="155"/>
      <c r="POG447" s="155"/>
      <c r="POH447" s="156" t="s">
        <v>867</v>
      </c>
      <c r="POI447" s="156"/>
      <c r="POJ447" s="157"/>
      <c r="POK447" s="158"/>
      <c r="POL447" s="153"/>
      <c r="POM447" s="154"/>
      <c r="PON447" s="155"/>
      <c r="POO447" s="155"/>
      <c r="POP447" s="156" t="s">
        <v>867</v>
      </c>
      <c r="POQ447" s="156"/>
      <c r="POR447" s="157"/>
      <c r="POS447" s="158"/>
      <c r="POT447" s="153"/>
      <c r="POU447" s="154"/>
      <c r="POV447" s="155"/>
      <c r="POW447" s="155"/>
      <c r="POX447" s="156" t="s">
        <v>867</v>
      </c>
      <c r="POY447" s="156"/>
      <c r="POZ447" s="157"/>
      <c r="PPA447" s="158"/>
      <c r="PPB447" s="153"/>
      <c r="PPC447" s="154"/>
      <c r="PPD447" s="155"/>
      <c r="PPE447" s="155"/>
      <c r="PPF447" s="156" t="s">
        <v>867</v>
      </c>
      <c r="PPG447" s="156"/>
      <c r="PPH447" s="157"/>
      <c r="PPI447" s="158"/>
      <c r="PPJ447" s="153"/>
      <c r="PPK447" s="154"/>
      <c r="PPL447" s="155"/>
      <c r="PPM447" s="155"/>
      <c r="PPN447" s="156" t="s">
        <v>867</v>
      </c>
      <c r="PPO447" s="156"/>
      <c r="PPP447" s="157"/>
      <c r="PPQ447" s="158"/>
      <c r="PPR447" s="153"/>
      <c r="PPS447" s="154"/>
      <c r="PPT447" s="155"/>
      <c r="PPU447" s="155"/>
      <c r="PPV447" s="156" t="s">
        <v>867</v>
      </c>
      <c r="PPW447" s="156"/>
      <c r="PPX447" s="157"/>
      <c r="PPY447" s="158"/>
      <c r="PPZ447" s="153"/>
      <c r="PQA447" s="154"/>
      <c r="PQB447" s="155"/>
      <c r="PQC447" s="155"/>
      <c r="PQD447" s="156" t="s">
        <v>867</v>
      </c>
      <c r="PQE447" s="156"/>
      <c r="PQF447" s="157"/>
      <c r="PQG447" s="158"/>
      <c r="PQH447" s="153"/>
      <c r="PQI447" s="154"/>
      <c r="PQJ447" s="155"/>
      <c r="PQK447" s="155"/>
      <c r="PQL447" s="156" t="s">
        <v>867</v>
      </c>
      <c r="PQM447" s="156"/>
      <c r="PQN447" s="157"/>
      <c r="PQO447" s="158"/>
      <c r="PQP447" s="153"/>
      <c r="PQQ447" s="154"/>
      <c r="PQR447" s="155"/>
      <c r="PQS447" s="155"/>
      <c r="PQT447" s="156" t="s">
        <v>867</v>
      </c>
      <c r="PQU447" s="156"/>
      <c r="PQV447" s="157"/>
      <c r="PQW447" s="158"/>
      <c r="PQX447" s="153"/>
      <c r="PQY447" s="154"/>
      <c r="PQZ447" s="155"/>
      <c r="PRA447" s="155"/>
      <c r="PRB447" s="156" t="s">
        <v>867</v>
      </c>
      <c r="PRC447" s="156"/>
      <c r="PRD447" s="157"/>
      <c r="PRE447" s="158"/>
      <c r="PRF447" s="153"/>
      <c r="PRG447" s="154"/>
      <c r="PRH447" s="155"/>
      <c r="PRI447" s="155"/>
      <c r="PRJ447" s="156" t="s">
        <v>867</v>
      </c>
      <c r="PRK447" s="156"/>
      <c r="PRL447" s="157"/>
      <c r="PRM447" s="158"/>
      <c r="PRN447" s="153"/>
      <c r="PRO447" s="154"/>
      <c r="PRP447" s="155"/>
      <c r="PRQ447" s="155"/>
      <c r="PRR447" s="156" t="s">
        <v>867</v>
      </c>
      <c r="PRS447" s="156"/>
      <c r="PRT447" s="157"/>
      <c r="PRU447" s="158"/>
      <c r="PRV447" s="153"/>
      <c r="PRW447" s="154"/>
      <c r="PRX447" s="155"/>
      <c r="PRY447" s="155"/>
      <c r="PRZ447" s="156" t="s">
        <v>867</v>
      </c>
      <c r="PSA447" s="156"/>
      <c r="PSB447" s="157"/>
      <c r="PSC447" s="158"/>
      <c r="PSD447" s="153"/>
      <c r="PSE447" s="154"/>
      <c r="PSF447" s="155"/>
      <c r="PSG447" s="155"/>
      <c r="PSH447" s="156" t="s">
        <v>867</v>
      </c>
      <c r="PSI447" s="156"/>
      <c r="PSJ447" s="157"/>
      <c r="PSK447" s="158"/>
      <c r="PSL447" s="153"/>
      <c r="PSM447" s="154"/>
      <c r="PSN447" s="155"/>
      <c r="PSO447" s="155"/>
      <c r="PSP447" s="156" t="s">
        <v>867</v>
      </c>
      <c r="PSQ447" s="156"/>
      <c r="PSR447" s="157"/>
      <c r="PSS447" s="158"/>
      <c r="PST447" s="153"/>
      <c r="PSU447" s="154"/>
      <c r="PSV447" s="155"/>
      <c r="PSW447" s="155"/>
      <c r="PSX447" s="156" t="s">
        <v>867</v>
      </c>
      <c r="PSY447" s="156"/>
      <c r="PSZ447" s="157"/>
      <c r="PTA447" s="158"/>
      <c r="PTB447" s="153"/>
      <c r="PTC447" s="154"/>
      <c r="PTD447" s="155"/>
      <c r="PTE447" s="155"/>
      <c r="PTF447" s="156" t="s">
        <v>867</v>
      </c>
      <c r="PTG447" s="156"/>
      <c r="PTH447" s="157"/>
      <c r="PTI447" s="158"/>
      <c r="PTJ447" s="153"/>
      <c r="PTK447" s="154"/>
      <c r="PTL447" s="155"/>
      <c r="PTM447" s="155"/>
      <c r="PTN447" s="156" t="s">
        <v>867</v>
      </c>
      <c r="PTO447" s="156"/>
      <c r="PTP447" s="157"/>
      <c r="PTQ447" s="158"/>
      <c r="PTR447" s="153"/>
      <c r="PTS447" s="154"/>
      <c r="PTT447" s="155"/>
      <c r="PTU447" s="155"/>
      <c r="PTV447" s="156" t="s">
        <v>867</v>
      </c>
      <c r="PTW447" s="156"/>
      <c r="PTX447" s="157"/>
      <c r="PTY447" s="158"/>
      <c r="PTZ447" s="153"/>
      <c r="PUA447" s="154"/>
      <c r="PUB447" s="155"/>
      <c r="PUC447" s="155"/>
      <c r="PUD447" s="156" t="s">
        <v>867</v>
      </c>
      <c r="PUE447" s="156"/>
      <c r="PUF447" s="157"/>
      <c r="PUG447" s="158"/>
      <c r="PUH447" s="153"/>
      <c r="PUI447" s="154"/>
      <c r="PUJ447" s="155"/>
      <c r="PUK447" s="155"/>
      <c r="PUL447" s="156" t="s">
        <v>867</v>
      </c>
      <c r="PUM447" s="156"/>
      <c r="PUN447" s="157"/>
      <c r="PUO447" s="158"/>
      <c r="PUP447" s="153"/>
      <c r="PUQ447" s="154"/>
      <c r="PUR447" s="155"/>
      <c r="PUS447" s="155"/>
      <c r="PUT447" s="156" t="s">
        <v>867</v>
      </c>
      <c r="PUU447" s="156"/>
      <c r="PUV447" s="157"/>
      <c r="PUW447" s="158"/>
      <c r="PUX447" s="153"/>
      <c r="PUY447" s="154"/>
      <c r="PUZ447" s="155"/>
      <c r="PVA447" s="155"/>
      <c r="PVB447" s="156" t="s">
        <v>867</v>
      </c>
      <c r="PVC447" s="156"/>
      <c r="PVD447" s="157"/>
      <c r="PVE447" s="158"/>
      <c r="PVF447" s="153"/>
      <c r="PVG447" s="154"/>
      <c r="PVH447" s="155"/>
      <c r="PVI447" s="155"/>
      <c r="PVJ447" s="156" t="s">
        <v>867</v>
      </c>
      <c r="PVK447" s="156"/>
      <c r="PVL447" s="157"/>
      <c r="PVM447" s="158"/>
      <c r="PVN447" s="153"/>
      <c r="PVO447" s="154"/>
      <c r="PVP447" s="155"/>
      <c r="PVQ447" s="155"/>
      <c r="PVR447" s="156" t="s">
        <v>867</v>
      </c>
      <c r="PVS447" s="156"/>
      <c r="PVT447" s="157"/>
      <c r="PVU447" s="158"/>
      <c r="PVV447" s="153"/>
      <c r="PVW447" s="154"/>
      <c r="PVX447" s="155"/>
      <c r="PVY447" s="155"/>
      <c r="PVZ447" s="156" t="s">
        <v>867</v>
      </c>
      <c r="PWA447" s="156"/>
      <c r="PWB447" s="157"/>
      <c r="PWC447" s="158"/>
      <c r="PWD447" s="153"/>
      <c r="PWE447" s="154"/>
      <c r="PWF447" s="155"/>
      <c r="PWG447" s="155"/>
      <c r="PWH447" s="156" t="s">
        <v>867</v>
      </c>
      <c r="PWI447" s="156"/>
      <c r="PWJ447" s="157"/>
      <c r="PWK447" s="158"/>
      <c r="PWL447" s="153"/>
      <c r="PWM447" s="154"/>
      <c r="PWN447" s="155"/>
      <c r="PWO447" s="155"/>
      <c r="PWP447" s="156" t="s">
        <v>867</v>
      </c>
      <c r="PWQ447" s="156"/>
      <c r="PWR447" s="157"/>
      <c r="PWS447" s="158"/>
      <c r="PWT447" s="153"/>
      <c r="PWU447" s="154"/>
      <c r="PWV447" s="155"/>
      <c r="PWW447" s="155"/>
      <c r="PWX447" s="156" t="s">
        <v>867</v>
      </c>
      <c r="PWY447" s="156"/>
      <c r="PWZ447" s="157"/>
      <c r="PXA447" s="158"/>
      <c r="PXB447" s="153"/>
      <c r="PXC447" s="154"/>
      <c r="PXD447" s="155"/>
      <c r="PXE447" s="155"/>
      <c r="PXF447" s="156" t="s">
        <v>867</v>
      </c>
      <c r="PXG447" s="156"/>
      <c r="PXH447" s="157"/>
      <c r="PXI447" s="158"/>
      <c r="PXJ447" s="153"/>
      <c r="PXK447" s="154"/>
      <c r="PXL447" s="155"/>
      <c r="PXM447" s="155"/>
      <c r="PXN447" s="156" t="s">
        <v>867</v>
      </c>
      <c r="PXO447" s="156"/>
      <c r="PXP447" s="157"/>
      <c r="PXQ447" s="158"/>
      <c r="PXR447" s="153"/>
      <c r="PXS447" s="154"/>
      <c r="PXT447" s="155"/>
      <c r="PXU447" s="155"/>
      <c r="PXV447" s="156" t="s">
        <v>867</v>
      </c>
      <c r="PXW447" s="156"/>
      <c r="PXX447" s="157"/>
      <c r="PXY447" s="158"/>
      <c r="PXZ447" s="153"/>
      <c r="PYA447" s="154"/>
      <c r="PYB447" s="155"/>
      <c r="PYC447" s="155"/>
      <c r="PYD447" s="156" t="s">
        <v>867</v>
      </c>
      <c r="PYE447" s="156"/>
      <c r="PYF447" s="157"/>
      <c r="PYG447" s="158"/>
      <c r="PYH447" s="153"/>
      <c r="PYI447" s="154"/>
      <c r="PYJ447" s="155"/>
      <c r="PYK447" s="155"/>
      <c r="PYL447" s="156" t="s">
        <v>867</v>
      </c>
      <c r="PYM447" s="156"/>
      <c r="PYN447" s="157"/>
      <c r="PYO447" s="158"/>
      <c r="PYP447" s="153"/>
      <c r="PYQ447" s="154"/>
      <c r="PYR447" s="155"/>
      <c r="PYS447" s="155"/>
      <c r="PYT447" s="156" t="s">
        <v>867</v>
      </c>
      <c r="PYU447" s="156"/>
      <c r="PYV447" s="157"/>
      <c r="PYW447" s="158"/>
      <c r="PYX447" s="153"/>
      <c r="PYY447" s="154"/>
      <c r="PYZ447" s="155"/>
      <c r="PZA447" s="155"/>
      <c r="PZB447" s="156" t="s">
        <v>867</v>
      </c>
      <c r="PZC447" s="156"/>
      <c r="PZD447" s="157"/>
      <c r="PZE447" s="158"/>
      <c r="PZF447" s="153"/>
      <c r="PZG447" s="154"/>
      <c r="PZH447" s="155"/>
      <c r="PZI447" s="155"/>
      <c r="PZJ447" s="156" t="s">
        <v>867</v>
      </c>
      <c r="PZK447" s="156"/>
      <c r="PZL447" s="157"/>
      <c r="PZM447" s="158"/>
      <c r="PZN447" s="153"/>
      <c r="PZO447" s="154"/>
      <c r="PZP447" s="155"/>
      <c r="PZQ447" s="155"/>
      <c r="PZR447" s="156" t="s">
        <v>867</v>
      </c>
      <c r="PZS447" s="156"/>
      <c r="PZT447" s="157"/>
      <c r="PZU447" s="158"/>
      <c r="PZV447" s="153"/>
      <c r="PZW447" s="154"/>
      <c r="PZX447" s="155"/>
      <c r="PZY447" s="155"/>
      <c r="PZZ447" s="156" t="s">
        <v>867</v>
      </c>
      <c r="QAA447" s="156"/>
      <c r="QAB447" s="157"/>
      <c r="QAC447" s="158"/>
      <c r="QAD447" s="153"/>
      <c r="QAE447" s="154"/>
      <c r="QAF447" s="155"/>
      <c r="QAG447" s="155"/>
      <c r="QAH447" s="156" t="s">
        <v>867</v>
      </c>
      <c r="QAI447" s="156"/>
      <c r="QAJ447" s="157"/>
      <c r="QAK447" s="158"/>
      <c r="QAL447" s="153"/>
      <c r="QAM447" s="154"/>
      <c r="QAN447" s="155"/>
      <c r="QAO447" s="155"/>
      <c r="QAP447" s="156" t="s">
        <v>867</v>
      </c>
      <c r="QAQ447" s="156"/>
      <c r="QAR447" s="157"/>
      <c r="QAS447" s="158"/>
      <c r="QAT447" s="153"/>
      <c r="QAU447" s="154"/>
      <c r="QAV447" s="155"/>
      <c r="QAW447" s="155"/>
      <c r="QAX447" s="156" t="s">
        <v>867</v>
      </c>
      <c r="QAY447" s="156"/>
      <c r="QAZ447" s="157"/>
      <c r="QBA447" s="158"/>
      <c r="QBB447" s="153"/>
      <c r="QBC447" s="154"/>
      <c r="QBD447" s="155"/>
      <c r="QBE447" s="155"/>
      <c r="QBF447" s="156" t="s">
        <v>867</v>
      </c>
      <c r="QBG447" s="156"/>
      <c r="QBH447" s="157"/>
      <c r="QBI447" s="158"/>
      <c r="QBJ447" s="153"/>
      <c r="QBK447" s="154"/>
      <c r="QBL447" s="155"/>
      <c r="QBM447" s="155"/>
      <c r="QBN447" s="156" t="s">
        <v>867</v>
      </c>
      <c r="QBO447" s="156"/>
      <c r="QBP447" s="157"/>
      <c r="QBQ447" s="158"/>
      <c r="QBR447" s="153"/>
      <c r="QBS447" s="154"/>
      <c r="QBT447" s="155"/>
      <c r="QBU447" s="155"/>
      <c r="QBV447" s="156" t="s">
        <v>867</v>
      </c>
      <c r="QBW447" s="156"/>
      <c r="QBX447" s="157"/>
      <c r="QBY447" s="158"/>
      <c r="QBZ447" s="153"/>
      <c r="QCA447" s="154"/>
      <c r="QCB447" s="155"/>
      <c r="QCC447" s="155"/>
      <c r="QCD447" s="156" t="s">
        <v>867</v>
      </c>
      <c r="QCE447" s="156"/>
      <c r="QCF447" s="157"/>
      <c r="QCG447" s="158"/>
      <c r="QCH447" s="153"/>
      <c r="QCI447" s="154"/>
      <c r="QCJ447" s="155"/>
      <c r="QCK447" s="155"/>
      <c r="QCL447" s="156" t="s">
        <v>867</v>
      </c>
      <c r="QCM447" s="156"/>
      <c r="QCN447" s="157"/>
      <c r="QCO447" s="158"/>
      <c r="QCP447" s="153"/>
      <c r="QCQ447" s="154"/>
      <c r="QCR447" s="155"/>
      <c r="QCS447" s="155"/>
      <c r="QCT447" s="156" t="s">
        <v>867</v>
      </c>
      <c r="QCU447" s="156"/>
      <c r="QCV447" s="157"/>
      <c r="QCW447" s="158"/>
      <c r="QCX447" s="153"/>
      <c r="QCY447" s="154"/>
      <c r="QCZ447" s="155"/>
      <c r="QDA447" s="155"/>
      <c r="QDB447" s="156" t="s">
        <v>867</v>
      </c>
      <c r="QDC447" s="156"/>
      <c r="QDD447" s="157"/>
      <c r="QDE447" s="158"/>
      <c r="QDF447" s="153"/>
      <c r="QDG447" s="154"/>
      <c r="QDH447" s="155"/>
      <c r="QDI447" s="155"/>
      <c r="QDJ447" s="156" t="s">
        <v>867</v>
      </c>
      <c r="QDK447" s="156"/>
      <c r="QDL447" s="157"/>
      <c r="QDM447" s="158"/>
      <c r="QDN447" s="153"/>
      <c r="QDO447" s="154"/>
      <c r="QDP447" s="155"/>
      <c r="QDQ447" s="155"/>
      <c r="QDR447" s="156" t="s">
        <v>867</v>
      </c>
      <c r="QDS447" s="156"/>
      <c r="QDT447" s="157"/>
      <c r="QDU447" s="158"/>
      <c r="QDV447" s="153"/>
      <c r="QDW447" s="154"/>
      <c r="QDX447" s="155"/>
      <c r="QDY447" s="155"/>
      <c r="QDZ447" s="156" t="s">
        <v>867</v>
      </c>
      <c r="QEA447" s="156"/>
      <c r="QEB447" s="157"/>
      <c r="QEC447" s="158"/>
      <c r="QED447" s="153"/>
      <c r="QEE447" s="154"/>
      <c r="QEF447" s="155"/>
      <c r="QEG447" s="155"/>
      <c r="QEH447" s="156" t="s">
        <v>867</v>
      </c>
      <c r="QEI447" s="156"/>
      <c r="QEJ447" s="157"/>
      <c r="QEK447" s="158"/>
      <c r="QEL447" s="153"/>
      <c r="QEM447" s="154"/>
      <c r="QEN447" s="155"/>
      <c r="QEO447" s="155"/>
      <c r="QEP447" s="156" t="s">
        <v>867</v>
      </c>
      <c r="QEQ447" s="156"/>
      <c r="QER447" s="157"/>
      <c r="QES447" s="158"/>
      <c r="QET447" s="153"/>
      <c r="QEU447" s="154"/>
      <c r="QEV447" s="155"/>
      <c r="QEW447" s="155"/>
      <c r="QEX447" s="156" t="s">
        <v>867</v>
      </c>
      <c r="QEY447" s="156"/>
      <c r="QEZ447" s="157"/>
      <c r="QFA447" s="158"/>
      <c r="QFB447" s="153"/>
      <c r="QFC447" s="154"/>
      <c r="QFD447" s="155"/>
      <c r="QFE447" s="155"/>
      <c r="QFF447" s="156" t="s">
        <v>867</v>
      </c>
      <c r="QFG447" s="156"/>
      <c r="QFH447" s="157"/>
      <c r="QFI447" s="158"/>
      <c r="QFJ447" s="153"/>
      <c r="QFK447" s="154"/>
      <c r="QFL447" s="155"/>
      <c r="QFM447" s="155"/>
      <c r="QFN447" s="156" t="s">
        <v>867</v>
      </c>
      <c r="QFO447" s="156"/>
      <c r="QFP447" s="157"/>
      <c r="QFQ447" s="158"/>
      <c r="QFR447" s="153"/>
      <c r="QFS447" s="154"/>
      <c r="QFT447" s="155"/>
      <c r="QFU447" s="155"/>
      <c r="QFV447" s="156" t="s">
        <v>867</v>
      </c>
      <c r="QFW447" s="156"/>
      <c r="QFX447" s="157"/>
      <c r="QFY447" s="158"/>
      <c r="QFZ447" s="153"/>
      <c r="QGA447" s="154"/>
      <c r="QGB447" s="155"/>
      <c r="QGC447" s="155"/>
      <c r="QGD447" s="156" t="s">
        <v>867</v>
      </c>
      <c r="QGE447" s="156"/>
      <c r="QGF447" s="157"/>
      <c r="QGG447" s="158"/>
      <c r="QGH447" s="153"/>
      <c r="QGI447" s="154"/>
      <c r="QGJ447" s="155"/>
      <c r="QGK447" s="155"/>
      <c r="QGL447" s="156" t="s">
        <v>867</v>
      </c>
      <c r="QGM447" s="156"/>
      <c r="QGN447" s="157"/>
      <c r="QGO447" s="158"/>
      <c r="QGP447" s="153"/>
      <c r="QGQ447" s="154"/>
      <c r="QGR447" s="155"/>
      <c r="QGS447" s="155"/>
      <c r="QGT447" s="156" t="s">
        <v>867</v>
      </c>
      <c r="QGU447" s="156"/>
      <c r="QGV447" s="157"/>
      <c r="QGW447" s="158"/>
      <c r="QGX447" s="153"/>
      <c r="QGY447" s="154"/>
      <c r="QGZ447" s="155"/>
      <c r="QHA447" s="155"/>
      <c r="QHB447" s="156" t="s">
        <v>867</v>
      </c>
      <c r="QHC447" s="156"/>
      <c r="QHD447" s="157"/>
      <c r="QHE447" s="158"/>
      <c r="QHF447" s="153"/>
      <c r="QHG447" s="154"/>
      <c r="QHH447" s="155"/>
      <c r="QHI447" s="155"/>
      <c r="QHJ447" s="156" t="s">
        <v>867</v>
      </c>
      <c r="QHK447" s="156"/>
      <c r="QHL447" s="157"/>
      <c r="QHM447" s="158"/>
      <c r="QHN447" s="153"/>
      <c r="QHO447" s="154"/>
      <c r="QHP447" s="155"/>
      <c r="QHQ447" s="155"/>
      <c r="QHR447" s="156" t="s">
        <v>867</v>
      </c>
      <c r="QHS447" s="156"/>
      <c r="QHT447" s="157"/>
      <c r="QHU447" s="158"/>
      <c r="QHV447" s="153"/>
      <c r="QHW447" s="154"/>
      <c r="QHX447" s="155"/>
      <c r="QHY447" s="155"/>
      <c r="QHZ447" s="156" t="s">
        <v>867</v>
      </c>
      <c r="QIA447" s="156"/>
      <c r="QIB447" s="157"/>
      <c r="QIC447" s="158"/>
      <c r="QID447" s="153"/>
      <c r="QIE447" s="154"/>
      <c r="QIF447" s="155"/>
      <c r="QIG447" s="155"/>
      <c r="QIH447" s="156" t="s">
        <v>867</v>
      </c>
      <c r="QII447" s="156"/>
      <c r="QIJ447" s="157"/>
      <c r="QIK447" s="158"/>
      <c r="QIL447" s="153"/>
      <c r="QIM447" s="154"/>
      <c r="QIN447" s="155"/>
      <c r="QIO447" s="155"/>
      <c r="QIP447" s="156" t="s">
        <v>867</v>
      </c>
      <c r="QIQ447" s="156"/>
      <c r="QIR447" s="157"/>
      <c r="QIS447" s="158"/>
      <c r="QIT447" s="153"/>
      <c r="QIU447" s="154"/>
      <c r="QIV447" s="155"/>
      <c r="QIW447" s="155"/>
      <c r="QIX447" s="156" t="s">
        <v>867</v>
      </c>
      <c r="QIY447" s="156"/>
      <c r="QIZ447" s="157"/>
      <c r="QJA447" s="158"/>
      <c r="QJB447" s="153"/>
      <c r="QJC447" s="154"/>
      <c r="QJD447" s="155"/>
      <c r="QJE447" s="155"/>
      <c r="QJF447" s="156" t="s">
        <v>867</v>
      </c>
      <c r="QJG447" s="156"/>
      <c r="QJH447" s="157"/>
      <c r="QJI447" s="158"/>
      <c r="QJJ447" s="153"/>
      <c r="QJK447" s="154"/>
      <c r="QJL447" s="155"/>
      <c r="QJM447" s="155"/>
      <c r="QJN447" s="156" t="s">
        <v>867</v>
      </c>
      <c r="QJO447" s="156"/>
      <c r="QJP447" s="157"/>
      <c r="QJQ447" s="158"/>
      <c r="QJR447" s="153"/>
      <c r="QJS447" s="154"/>
      <c r="QJT447" s="155"/>
      <c r="QJU447" s="155"/>
      <c r="QJV447" s="156" t="s">
        <v>867</v>
      </c>
      <c r="QJW447" s="156"/>
      <c r="QJX447" s="157"/>
      <c r="QJY447" s="158"/>
      <c r="QJZ447" s="153"/>
      <c r="QKA447" s="154"/>
      <c r="QKB447" s="155"/>
      <c r="QKC447" s="155"/>
      <c r="QKD447" s="156" t="s">
        <v>867</v>
      </c>
      <c r="QKE447" s="156"/>
      <c r="QKF447" s="157"/>
      <c r="QKG447" s="158"/>
      <c r="QKH447" s="153"/>
      <c r="QKI447" s="154"/>
      <c r="QKJ447" s="155"/>
      <c r="QKK447" s="155"/>
      <c r="QKL447" s="156" t="s">
        <v>867</v>
      </c>
      <c r="QKM447" s="156"/>
      <c r="QKN447" s="157"/>
      <c r="QKO447" s="158"/>
      <c r="QKP447" s="153"/>
      <c r="QKQ447" s="154"/>
      <c r="QKR447" s="155"/>
      <c r="QKS447" s="155"/>
      <c r="QKT447" s="156" t="s">
        <v>867</v>
      </c>
      <c r="QKU447" s="156"/>
      <c r="QKV447" s="157"/>
      <c r="QKW447" s="158"/>
      <c r="QKX447" s="153"/>
      <c r="QKY447" s="154"/>
      <c r="QKZ447" s="155"/>
      <c r="QLA447" s="155"/>
      <c r="QLB447" s="156" t="s">
        <v>867</v>
      </c>
      <c r="QLC447" s="156"/>
      <c r="QLD447" s="157"/>
      <c r="QLE447" s="158"/>
      <c r="QLF447" s="153"/>
      <c r="QLG447" s="154"/>
      <c r="QLH447" s="155"/>
      <c r="QLI447" s="155"/>
      <c r="QLJ447" s="156" t="s">
        <v>867</v>
      </c>
      <c r="QLK447" s="156"/>
      <c r="QLL447" s="157"/>
      <c r="QLM447" s="158"/>
      <c r="QLN447" s="153"/>
      <c r="QLO447" s="154"/>
      <c r="QLP447" s="155"/>
      <c r="QLQ447" s="155"/>
      <c r="QLR447" s="156" t="s">
        <v>867</v>
      </c>
      <c r="QLS447" s="156"/>
      <c r="QLT447" s="157"/>
      <c r="QLU447" s="158"/>
      <c r="QLV447" s="153"/>
      <c r="QLW447" s="154"/>
      <c r="QLX447" s="155"/>
      <c r="QLY447" s="155"/>
      <c r="QLZ447" s="156" t="s">
        <v>867</v>
      </c>
      <c r="QMA447" s="156"/>
      <c r="QMB447" s="157"/>
      <c r="QMC447" s="158"/>
      <c r="QMD447" s="153"/>
      <c r="QME447" s="154"/>
      <c r="QMF447" s="155"/>
      <c r="QMG447" s="155"/>
      <c r="QMH447" s="156" t="s">
        <v>867</v>
      </c>
      <c r="QMI447" s="156"/>
      <c r="QMJ447" s="157"/>
      <c r="QMK447" s="158"/>
      <c r="QML447" s="153"/>
      <c r="QMM447" s="154"/>
      <c r="QMN447" s="155"/>
      <c r="QMO447" s="155"/>
      <c r="QMP447" s="156" t="s">
        <v>867</v>
      </c>
      <c r="QMQ447" s="156"/>
      <c r="QMR447" s="157"/>
      <c r="QMS447" s="158"/>
      <c r="QMT447" s="153"/>
      <c r="QMU447" s="154"/>
      <c r="QMV447" s="155"/>
      <c r="QMW447" s="155"/>
      <c r="QMX447" s="156" t="s">
        <v>867</v>
      </c>
      <c r="QMY447" s="156"/>
      <c r="QMZ447" s="157"/>
      <c r="QNA447" s="158"/>
      <c r="QNB447" s="153"/>
      <c r="QNC447" s="154"/>
      <c r="QND447" s="155"/>
      <c r="QNE447" s="155"/>
      <c r="QNF447" s="156" t="s">
        <v>867</v>
      </c>
      <c r="QNG447" s="156"/>
      <c r="QNH447" s="157"/>
      <c r="QNI447" s="158"/>
      <c r="QNJ447" s="153"/>
      <c r="QNK447" s="154"/>
      <c r="QNL447" s="155"/>
      <c r="QNM447" s="155"/>
      <c r="QNN447" s="156" t="s">
        <v>867</v>
      </c>
      <c r="QNO447" s="156"/>
      <c r="QNP447" s="157"/>
      <c r="QNQ447" s="158"/>
      <c r="QNR447" s="153"/>
      <c r="QNS447" s="154"/>
      <c r="QNT447" s="155"/>
      <c r="QNU447" s="155"/>
      <c r="QNV447" s="156" t="s">
        <v>867</v>
      </c>
      <c r="QNW447" s="156"/>
      <c r="QNX447" s="157"/>
      <c r="QNY447" s="158"/>
      <c r="QNZ447" s="153"/>
      <c r="QOA447" s="154"/>
      <c r="QOB447" s="155"/>
      <c r="QOC447" s="155"/>
      <c r="QOD447" s="156" t="s">
        <v>867</v>
      </c>
      <c r="QOE447" s="156"/>
      <c r="QOF447" s="157"/>
      <c r="QOG447" s="158"/>
      <c r="QOH447" s="153"/>
      <c r="QOI447" s="154"/>
      <c r="QOJ447" s="155"/>
      <c r="QOK447" s="155"/>
      <c r="QOL447" s="156" t="s">
        <v>867</v>
      </c>
      <c r="QOM447" s="156"/>
      <c r="QON447" s="157"/>
      <c r="QOO447" s="158"/>
      <c r="QOP447" s="153"/>
      <c r="QOQ447" s="154"/>
      <c r="QOR447" s="155"/>
      <c r="QOS447" s="155"/>
      <c r="QOT447" s="156" t="s">
        <v>867</v>
      </c>
      <c r="QOU447" s="156"/>
      <c r="QOV447" s="157"/>
      <c r="QOW447" s="158"/>
      <c r="QOX447" s="153"/>
      <c r="QOY447" s="154"/>
      <c r="QOZ447" s="155"/>
      <c r="QPA447" s="155"/>
      <c r="QPB447" s="156" t="s">
        <v>867</v>
      </c>
      <c r="QPC447" s="156"/>
      <c r="QPD447" s="157"/>
      <c r="QPE447" s="158"/>
      <c r="QPF447" s="153"/>
      <c r="QPG447" s="154"/>
      <c r="QPH447" s="155"/>
      <c r="QPI447" s="155"/>
      <c r="QPJ447" s="156" t="s">
        <v>867</v>
      </c>
      <c r="QPK447" s="156"/>
      <c r="QPL447" s="157"/>
      <c r="QPM447" s="158"/>
      <c r="QPN447" s="153"/>
      <c r="QPO447" s="154"/>
      <c r="QPP447" s="155"/>
      <c r="QPQ447" s="155"/>
      <c r="QPR447" s="156" t="s">
        <v>867</v>
      </c>
      <c r="QPS447" s="156"/>
      <c r="QPT447" s="157"/>
      <c r="QPU447" s="158"/>
      <c r="QPV447" s="153"/>
      <c r="QPW447" s="154"/>
      <c r="QPX447" s="155"/>
      <c r="QPY447" s="155"/>
      <c r="QPZ447" s="156" t="s">
        <v>867</v>
      </c>
      <c r="QQA447" s="156"/>
      <c r="QQB447" s="157"/>
      <c r="QQC447" s="158"/>
      <c r="QQD447" s="153"/>
      <c r="QQE447" s="154"/>
      <c r="QQF447" s="155"/>
      <c r="QQG447" s="155"/>
      <c r="QQH447" s="156" t="s">
        <v>867</v>
      </c>
      <c r="QQI447" s="156"/>
      <c r="QQJ447" s="157"/>
      <c r="QQK447" s="158"/>
      <c r="QQL447" s="153"/>
      <c r="QQM447" s="154"/>
      <c r="QQN447" s="155"/>
      <c r="QQO447" s="155"/>
      <c r="QQP447" s="156" t="s">
        <v>867</v>
      </c>
      <c r="QQQ447" s="156"/>
      <c r="QQR447" s="157"/>
      <c r="QQS447" s="158"/>
      <c r="QQT447" s="153"/>
      <c r="QQU447" s="154"/>
      <c r="QQV447" s="155"/>
      <c r="QQW447" s="155"/>
      <c r="QQX447" s="156" t="s">
        <v>867</v>
      </c>
      <c r="QQY447" s="156"/>
      <c r="QQZ447" s="157"/>
      <c r="QRA447" s="158"/>
      <c r="QRB447" s="153"/>
      <c r="QRC447" s="154"/>
      <c r="QRD447" s="155"/>
      <c r="QRE447" s="155"/>
      <c r="QRF447" s="156" t="s">
        <v>867</v>
      </c>
      <c r="QRG447" s="156"/>
      <c r="QRH447" s="157"/>
      <c r="QRI447" s="158"/>
      <c r="QRJ447" s="153"/>
      <c r="QRK447" s="154"/>
      <c r="QRL447" s="155"/>
      <c r="QRM447" s="155"/>
      <c r="QRN447" s="156" t="s">
        <v>867</v>
      </c>
      <c r="QRO447" s="156"/>
      <c r="QRP447" s="157"/>
      <c r="QRQ447" s="158"/>
      <c r="QRR447" s="153"/>
      <c r="QRS447" s="154"/>
      <c r="QRT447" s="155"/>
      <c r="QRU447" s="155"/>
      <c r="QRV447" s="156" t="s">
        <v>867</v>
      </c>
      <c r="QRW447" s="156"/>
      <c r="QRX447" s="157"/>
      <c r="QRY447" s="158"/>
      <c r="QRZ447" s="153"/>
      <c r="QSA447" s="154"/>
      <c r="QSB447" s="155"/>
      <c r="QSC447" s="155"/>
      <c r="QSD447" s="156" t="s">
        <v>867</v>
      </c>
      <c r="QSE447" s="156"/>
      <c r="QSF447" s="157"/>
      <c r="QSG447" s="158"/>
      <c r="QSH447" s="153"/>
      <c r="QSI447" s="154"/>
      <c r="QSJ447" s="155"/>
      <c r="QSK447" s="155"/>
      <c r="QSL447" s="156" t="s">
        <v>867</v>
      </c>
      <c r="QSM447" s="156"/>
      <c r="QSN447" s="157"/>
      <c r="QSO447" s="158"/>
      <c r="QSP447" s="153"/>
      <c r="QSQ447" s="154"/>
      <c r="QSR447" s="155"/>
      <c r="QSS447" s="155"/>
      <c r="QST447" s="156" t="s">
        <v>867</v>
      </c>
      <c r="QSU447" s="156"/>
      <c r="QSV447" s="157"/>
      <c r="QSW447" s="158"/>
      <c r="QSX447" s="153"/>
      <c r="QSY447" s="154"/>
      <c r="QSZ447" s="155"/>
      <c r="QTA447" s="155"/>
      <c r="QTB447" s="156" t="s">
        <v>867</v>
      </c>
      <c r="QTC447" s="156"/>
      <c r="QTD447" s="157"/>
      <c r="QTE447" s="158"/>
      <c r="QTF447" s="153"/>
      <c r="QTG447" s="154"/>
      <c r="QTH447" s="155"/>
      <c r="QTI447" s="155"/>
      <c r="QTJ447" s="156" t="s">
        <v>867</v>
      </c>
      <c r="QTK447" s="156"/>
      <c r="QTL447" s="157"/>
      <c r="QTM447" s="158"/>
      <c r="QTN447" s="153"/>
      <c r="QTO447" s="154"/>
      <c r="QTP447" s="155"/>
      <c r="QTQ447" s="155"/>
      <c r="QTR447" s="156" t="s">
        <v>867</v>
      </c>
      <c r="QTS447" s="156"/>
      <c r="QTT447" s="157"/>
      <c r="QTU447" s="158"/>
      <c r="QTV447" s="153"/>
      <c r="QTW447" s="154"/>
      <c r="QTX447" s="155"/>
      <c r="QTY447" s="155"/>
      <c r="QTZ447" s="156" t="s">
        <v>867</v>
      </c>
      <c r="QUA447" s="156"/>
      <c r="QUB447" s="157"/>
      <c r="QUC447" s="158"/>
      <c r="QUD447" s="153"/>
      <c r="QUE447" s="154"/>
      <c r="QUF447" s="155"/>
      <c r="QUG447" s="155"/>
      <c r="QUH447" s="156" t="s">
        <v>867</v>
      </c>
      <c r="QUI447" s="156"/>
      <c r="QUJ447" s="157"/>
      <c r="QUK447" s="158"/>
      <c r="QUL447" s="153"/>
      <c r="QUM447" s="154"/>
      <c r="QUN447" s="155"/>
      <c r="QUO447" s="155"/>
      <c r="QUP447" s="156" t="s">
        <v>867</v>
      </c>
      <c r="QUQ447" s="156"/>
      <c r="QUR447" s="157"/>
      <c r="QUS447" s="158"/>
      <c r="QUT447" s="153"/>
      <c r="QUU447" s="154"/>
      <c r="QUV447" s="155"/>
      <c r="QUW447" s="155"/>
      <c r="QUX447" s="156" t="s">
        <v>867</v>
      </c>
      <c r="QUY447" s="156"/>
      <c r="QUZ447" s="157"/>
      <c r="QVA447" s="158"/>
      <c r="QVB447" s="153"/>
      <c r="QVC447" s="154"/>
      <c r="QVD447" s="155"/>
      <c r="QVE447" s="155"/>
      <c r="QVF447" s="156" t="s">
        <v>867</v>
      </c>
      <c r="QVG447" s="156"/>
      <c r="QVH447" s="157"/>
      <c r="QVI447" s="158"/>
      <c r="QVJ447" s="153"/>
      <c r="QVK447" s="154"/>
      <c r="QVL447" s="155"/>
      <c r="QVM447" s="155"/>
      <c r="QVN447" s="156" t="s">
        <v>867</v>
      </c>
      <c r="QVO447" s="156"/>
      <c r="QVP447" s="157"/>
      <c r="QVQ447" s="158"/>
      <c r="QVR447" s="153"/>
      <c r="QVS447" s="154"/>
      <c r="QVT447" s="155"/>
      <c r="QVU447" s="155"/>
      <c r="QVV447" s="156" t="s">
        <v>867</v>
      </c>
      <c r="QVW447" s="156"/>
      <c r="QVX447" s="157"/>
      <c r="QVY447" s="158"/>
      <c r="QVZ447" s="153"/>
      <c r="QWA447" s="154"/>
      <c r="QWB447" s="155"/>
      <c r="QWC447" s="155"/>
      <c r="QWD447" s="156" t="s">
        <v>867</v>
      </c>
      <c r="QWE447" s="156"/>
      <c r="QWF447" s="157"/>
      <c r="QWG447" s="158"/>
      <c r="QWH447" s="153"/>
      <c r="QWI447" s="154"/>
      <c r="QWJ447" s="155"/>
      <c r="QWK447" s="155"/>
      <c r="QWL447" s="156" t="s">
        <v>867</v>
      </c>
      <c r="QWM447" s="156"/>
      <c r="QWN447" s="157"/>
      <c r="QWO447" s="158"/>
      <c r="QWP447" s="153"/>
      <c r="QWQ447" s="154"/>
      <c r="QWR447" s="155"/>
      <c r="QWS447" s="155"/>
      <c r="QWT447" s="156" t="s">
        <v>867</v>
      </c>
      <c r="QWU447" s="156"/>
      <c r="QWV447" s="157"/>
      <c r="QWW447" s="158"/>
      <c r="QWX447" s="153"/>
      <c r="QWY447" s="154"/>
      <c r="QWZ447" s="155"/>
      <c r="QXA447" s="155"/>
      <c r="QXB447" s="156" t="s">
        <v>867</v>
      </c>
      <c r="QXC447" s="156"/>
      <c r="QXD447" s="157"/>
      <c r="QXE447" s="158"/>
      <c r="QXF447" s="153"/>
      <c r="QXG447" s="154"/>
      <c r="QXH447" s="155"/>
      <c r="QXI447" s="155"/>
      <c r="QXJ447" s="156" t="s">
        <v>867</v>
      </c>
      <c r="QXK447" s="156"/>
      <c r="QXL447" s="157"/>
      <c r="QXM447" s="158"/>
      <c r="QXN447" s="153"/>
      <c r="QXO447" s="154"/>
      <c r="QXP447" s="155"/>
      <c r="QXQ447" s="155"/>
      <c r="QXR447" s="156" t="s">
        <v>867</v>
      </c>
      <c r="QXS447" s="156"/>
      <c r="QXT447" s="157"/>
      <c r="QXU447" s="158"/>
      <c r="QXV447" s="153"/>
      <c r="QXW447" s="154"/>
      <c r="QXX447" s="155"/>
      <c r="QXY447" s="155"/>
      <c r="QXZ447" s="156" t="s">
        <v>867</v>
      </c>
      <c r="QYA447" s="156"/>
      <c r="QYB447" s="157"/>
      <c r="QYC447" s="158"/>
      <c r="QYD447" s="153"/>
      <c r="QYE447" s="154"/>
      <c r="QYF447" s="155"/>
      <c r="QYG447" s="155"/>
      <c r="QYH447" s="156" t="s">
        <v>867</v>
      </c>
      <c r="QYI447" s="156"/>
      <c r="QYJ447" s="157"/>
      <c r="QYK447" s="158"/>
      <c r="QYL447" s="153"/>
      <c r="QYM447" s="154"/>
      <c r="QYN447" s="155"/>
      <c r="QYO447" s="155"/>
      <c r="QYP447" s="156" t="s">
        <v>867</v>
      </c>
      <c r="QYQ447" s="156"/>
      <c r="QYR447" s="157"/>
      <c r="QYS447" s="158"/>
      <c r="QYT447" s="153"/>
      <c r="QYU447" s="154"/>
      <c r="QYV447" s="155"/>
      <c r="QYW447" s="155"/>
      <c r="QYX447" s="156" t="s">
        <v>867</v>
      </c>
      <c r="QYY447" s="156"/>
      <c r="QYZ447" s="157"/>
      <c r="QZA447" s="158"/>
      <c r="QZB447" s="153"/>
      <c r="QZC447" s="154"/>
      <c r="QZD447" s="155"/>
      <c r="QZE447" s="155"/>
      <c r="QZF447" s="156" t="s">
        <v>867</v>
      </c>
      <c r="QZG447" s="156"/>
      <c r="QZH447" s="157"/>
      <c r="QZI447" s="158"/>
      <c r="QZJ447" s="153"/>
      <c r="QZK447" s="154"/>
      <c r="QZL447" s="155"/>
      <c r="QZM447" s="155"/>
      <c r="QZN447" s="156" t="s">
        <v>867</v>
      </c>
      <c r="QZO447" s="156"/>
      <c r="QZP447" s="157"/>
      <c r="QZQ447" s="158"/>
      <c r="QZR447" s="153"/>
      <c r="QZS447" s="154"/>
      <c r="QZT447" s="155"/>
      <c r="QZU447" s="155"/>
      <c r="QZV447" s="156" t="s">
        <v>867</v>
      </c>
      <c r="QZW447" s="156"/>
      <c r="QZX447" s="157"/>
      <c r="QZY447" s="158"/>
      <c r="QZZ447" s="153"/>
      <c r="RAA447" s="154"/>
      <c r="RAB447" s="155"/>
      <c r="RAC447" s="155"/>
      <c r="RAD447" s="156" t="s">
        <v>867</v>
      </c>
      <c r="RAE447" s="156"/>
      <c r="RAF447" s="157"/>
      <c r="RAG447" s="158"/>
      <c r="RAH447" s="153"/>
      <c r="RAI447" s="154"/>
      <c r="RAJ447" s="155"/>
      <c r="RAK447" s="155"/>
      <c r="RAL447" s="156" t="s">
        <v>867</v>
      </c>
      <c r="RAM447" s="156"/>
      <c r="RAN447" s="157"/>
      <c r="RAO447" s="158"/>
      <c r="RAP447" s="153"/>
      <c r="RAQ447" s="154"/>
      <c r="RAR447" s="155"/>
      <c r="RAS447" s="155"/>
      <c r="RAT447" s="156" t="s">
        <v>867</v>
      </c>
      <c r="RAU447" s="156"/>
      <c r="RAV447" s="157"/>
      <c r="RAW447" s="158"/>
      <c r="RAX447" s="153"/>
      <c r="RAY447" s="154"/>
      <c r="RAZ447" s="155"/>
      <c r="RBA447" s="155"/>
      <c r="RBB447" s="156" t="s">
        <v>867</v>
      </c>
      <c r="RBC447" s="156"/>
      <c r="RBD447" s="157"/>
      <c r="RBE447" s="158"/>
      <c r="RBF447" s="153"/>
      <c r="RBG447" s="154"/>
      <c r="RBH447" s="155"/>
      <c r="RBI447" s="155"/>
      <c r="RBJ447" s="156" t="s">
        <v>867</v>
      </c>
      <c r="RBK447" s="156"/>
      <c r="RBL447" s="157"/>
      <c r="RBM447" s="158"/>
      <c r="RBN447" s="153"/>
      <c r="RBO447" s="154"/>
      <c r="RBP447" s="155"/>
      <c r="RBQ447" s="155"/>
      <c r="RBR447" s="156" t="s">
        <v>867</v>
      </c>
      <c r="RBS447" s="156"/>
      <c r="RBT447" s="157"/>
      <c r="RBU447" s="158"/>
      <c r="RBV447" s="153"/>
      <c r="RBW447" s="154"/>
      <c r="RBX447" s="155"/>
      <c r="RBY447" s="155"/>
      <c r="RBZ447" s="156" t="s">
        <v>867</v>
      </c>
      <c r="RCA447" s="156"/>
      <c r="RCB447" s="157"/>
      <c r="RCC447" s="158"/>
      <c r="RCD447" s="153"/>
      <c r="RCE447" s="154"/>
      <c r="RCF447" s="155"/>
      <c r="RCG447" s="155"/>
      <c r="RCH447" s="156" t="s">
        <v>867</v>
      </c>
      <c r="RCI447" s="156"/>
      <c r="RCJ447" s="157"/>
      <c r="RCK447" s="158"/>
      <c r="RCL447" s="153"/>
      <c r="RCM447" s="154"/>
      <c r="RCN447" s="155"/>
      <c r="RCO447" s="155"/>
      <c r="RCP447" s="156" t="s">
        <v>867</v>
      </c>
      <c r="RCQ447" s="156"/>
      <c r="RCR447" s="157"/>
      <c r="RCS447" s="158"/>
      <c r="RCT447" s="153"/>
      <c r="RCU447" s="154"/>
      <c r="RCV447" s="155"/>
      <c r="RCW447" s="155"/>
      <c r="RCX447" s="156" t="s">
        <v>867</v>
      </c>
      <c r="RCY447" s="156"/>
      <c r="RCZ447" s="157"/>
      <c r="RDA447" s="158"/>
      <c r="RDB447" s="153"/>
      <c r="RDC447" s="154"/>
      <c r="RDD447" s="155"/>
      <c r="RDE447" s="155"/>
      <c r="RDF447" s="156" t="s">
        <v>867</v>
      </c>
      <c r="RDG447" s="156"/>
      <c r="RDH447" s="157"/>
      <c r="RDI447" s="158"/>
      <c r="RDJ447" s="153"/>
      <c r="RDK447" s="154"/>
      <c r="RDL447" s="155"/>
      <c r="RDM447" s="155"/>
      <c r="RDN447" s="156" t="s">
        <v>867</v>
      </c>
      <c r="RDO447" s="156"/>
      <c r="RDP447" s="157"/>
      <c r="RDQ447" s="158"/>
      <c r="RDR447" s="153"/>
      <c r="RDS447" s="154"/>
      <c r="RDT447" s="155"/>
      <c r="RDU447" s="155"/>
      <c r="RDV447" s="156" t="s">
        <v>867</v>
      </c>
      <c r="RDW447" s="156"/>
      <c r="RDX447" s="157"/>
      <c r="RDY447" s="158"/>
      <c r="RDZ447" s="153"/>
      <c r="REA447" s="154"/>
      <c r="REB447" s="155"/>
      <c r="REC447" s="155"/>
      <c r="RED447" s="156" t="s">
        <v>867</v>
      </c>
      <c r="REE447" s="156"/>
      <c r="REF447" s="157"/>
      <c r="REG447" s="158"/>
      <c r="REH447" s="153"/>
      <c r="REI447" s="154"/>
      <c r="REJ447" s="155"/>
      <c r="REK447" s="155"/>
      <c r="REL447" s="156" t="s">
        <v>867</v>
      </c>
      <c r="REM447" s="156"/>
      <c r="REN447" s="157"/>
      <c r="REO447" s="158"/>
      <c r="REP447" s="153"/>
      <c r="REQ447" s="154"/>
      <c r="RER447" s="155"/>
      <c r="RES447" s="155"/>
      <c r="RET447" s="156" t="s">
        <v>867</v>
      </c>
      <c r="REU447" s="156"/>
      <c r="REV447" s="157"/>
      <c r="REW447" s="158"/>
      <c r="REX447" s="153"/>
      <c r="REY447" s="154"/>
      <c r="REZ447" s="155"/>
      <c r="RFA447" s="155"/>
      <c r="RFB447" s="156" t="s">
        <v>867</v>
      </c>
      <c r="RFC447" s="156"/>
      <c r="RFD447" s="157"/>
      <c r="RFE447" s="158"/>
      <c r="RFF447" s="153"/>
      <c r="RFG447" s="154"/>
      <c r="RFH447" s="155"/>
      <c r="RFI447" s="155"/>
      <c r="RFJ447" s="156" t="s">
        <v>867</v>
      </c>
      <c r="RFK447" s="156"/>
      <c r="RFL447" s="157"/>
      <c r="RFM447" s="158"/>
      <c r="RFN447" s="153"/>
      <c r="RFO447" s="154"/>
      <c r="RFP447" s="155"/>
      <c r="RFQ447" s="155"/>
      <c r="RFR447" s="156" t="s">
        <v>867</v>
      </c>
      <c r="RFS447" s="156"/>
      <c r="RFT447" s="157"/>
      <c r="RFU447" s="158"/>
      <c r="RFV447" s="153"/>
      <c r="RFW447" s="154"/>
      <c r="RFX447" s="155"/>
      <c r="RFY447" s="155"/>
      <c r="RFZ447" s="156" t="s">
        <v>867</v>
      </c>
      <c r="RGA447" s="156"/>
      <c r="RGB447" s="157"/>
      <c r="RGC447" s="158"/>
      <c r="RGD447" s="153"/>
      <c r="RGE447" s="154"/>
      <c r="RGF447" s="155"/>
      <c r="RGG447" s="155"/>
      <c r="RGH447" s="156" t="s">
        <v>867</v>
      </c>
      <c r="RGI447" s="156"/>
      <c r="RGJ447" s="157"/>
      <c r="RGK447" s="158"/>
      <c r="RGL447" s="153"/>
      <c r="RGM447" s="154"/>
      <c r="RGN447" s="155"/>
      <c r="RGO447" s="155"/>
      <c r="RGP447" s="156" t="s">
        <v>867</v>
      </c>
      <c r="RGQ447" s="156"/>
      <c r="RGR447" s="157"/>
      <c r="RGS447" s="158"/>
      <c r="RGT447" s="153"/>
      <c r="RGU447" s="154"/>
      <c r="RGV447" s="155"/>
      <c r="RGW447" s="155"/>
      <c r="RGX447" s="156" t="s">
        <v>867</v>
      </c>
      <c r="RGY447" s="156"/>
      <c r="RGZ447" s="157"/>
      <c r="RHA447" s="158"/>
      <c r="RHB447" s="153"/>
      <c r="RHC447" s="154"/>
      <c r="RHD447" s="155"/>
      <c r="RHE447" s="155"/>
      <c r="RHF447" s="156" t="s">
        <v>867</v>
      </c>
      <c r="RHG447" s="156"/>
      <c r="RHH447" s="157"/>
      <c r="RHI447" s="158"/>
      <c r="RHJ447" s="153"/>
      <c r="RHK447" s="154"/>
      <c r="RHL447" s="155"/>
      <c r="RHM447" s="155"/>
      <c r="RHN447" s="156" t="s">
        <v>867</v>
      </c>
      <c r="RHO447" s="156"/>
      <c r="RHP447" s="157"/>
      <c r="RHQ447" s="158"/>
      <c r="RHR447" s="153"/>
      <c r="RHS447" s="154"/>
      <c r="RHT447" s="155"/>
      <c r="RHU447" s="155"/>
      <c r="RHV447" s="156" t="s">
        <v>867</v>
      </c>
      <c r="RHW447" s="156"/>
      <c r="RHX447" s="157"/>
      <c r="RHY447" s="158"/>
      <c r="RHZ447" s="153"/>
      <c r="RIA447" s="154"/>
      <c r="RIB447" s="155"/>
      <c r="RIC447" s="155"/>
      <c r="RID447" s="156" t="s">
        <v>867</v>
      </c>
      <c r="RIE447" s="156"/>
      <c r="RIF447" s="157"/>
      <c r="RIG447" s="158"/>
      <c r="RIH447" s="153"/>
      <c r="RII447" s="154"/>
      <c r="RIJ447" s="155"/>
      <c r="RIK447" s="155"/>
      <c r="RIL447" s="156" t="s">
        <v>867</v>
      </c>
      <c r="RIM447" s="156"/>
      <c r="RIN447" s="157"/>
      <c r="RIO447" s="158"/>
      <c r="RIP447" s="153"/>
      <c r="RIQ447" s="154"/>
      <c r="RIR447" s="155"/>
      <c r="RIS447" s="155"/>
      <c r="RIT447" s="156" t="s">
        <v>867</v>
      </c>
      <c r="RIU447" s="156"/>
      <c r="RIV447" s="157"/>
      <c r="RIW447" s="158"/>
      <c r="RIX447" s="153"/>
      <c r="RIY447" s="154"/>
      <c r="RIZ447" s="155"/>
      <c r="RJA447" s="155"/>
      <c r="RJB447" s="156" t="s">
        <v>867</v>
      </c>
      <c r="RJC447" s="156"/>
      <c r="RJD447" s="157"/>
      <c r="RJE447" s="158"/>
      <c r="RJF447" s="153"/>
      <c r="RJG447" s="154"/>
      <c r="RJH447" s="155"/>
      <c r="RJI447" s="155"/>
      <c r="RJJ447" s="156" t="s">
        <v>867</v>
      </c>
      <c r="RJK447" s="156"/>
      <c r="RJL447" s="157"/>
      <c r="RJM447" s="158"/>
      <c r="RJN447" s="153"/>
      <c r="RJO447" s="154"/>
      <c r="RJP447" s="155"/>
      <c r="RJQ447" s="155"/>
      <c r="RJR447" s="156" t="s">
        <v>867</v>
      </c>
      <c r="RJS447" s="156"/>
      <c r="RJT447" s="157"/>
      <c r="RJU447" s="158"/>
      <c r="RJV447" s="153"/>
      <c r="RJW447" s="154"/>
      <c r="RJX447" s="155"/>
      <c r="RJY447" s="155"/>
      <c r="RJZ447" s="156" t="s">
        <v>867</v>
      </c>
      <c r="RKA447" s="156"/>
      <c r="RKB447" s="157"/>
      <c r="RKC447" s="158"/>
      <c r="RKD447" s="153"/>
      <c r="RKE447" s="154"/>
      <c r="RKF447" s="155"/>
      <c r="RKG447" s="155"/>
      <c r="RKH447" s="156" t="s">
        <v>867</v>
      </c>
      <c r="RKI447" s="156"/>
      <c r="RKJ447" s="157"/>
      <c r="RKK447" s="158"/>
      <c r="RKL447" s="153"/>
      <c r="RKM447" s="154"/>
      <c r="RKN447" s="155"/>
      <c r="RKO447" s="155"/>
      <c r="RKP447" s="156" t="s">
        <v>867</v>
      </c>
      <c r="RKQ447" s="156"/>
      <c r="RKR447" s="157"/>
      <c r="RKS447" s="158"/>
      <c r="RKT447" s="153"/>
      <c r="RKU447" s="154"/>
      <c r="RKV447" s="155"/>
      <c r="RKW447" s="155"/>
      <c r="RKX447" s="156" t="s">
        <v>867</v>
      </c>
      <c r="RKY447" s="156"/>
      <c r="RKZ447" s="157"/>
      <c r="RLA447" s="158"/>
      <c r="RLB447" s="153"/>
      <c r="RLC447" s="154"/>
      <c r="RLD447" s="155"/>
      <c r="RLE447" s="155"/>
      <c r="RLF447" s="156" t="s">
        <v>867</v>
      </c>
      <c r="RLG447" s="156"/>
      <c r="RLH447" s="157"/>
      <c r="RLI447" s="158"/>
      <c r="RLJ447" s="153"/>
      <c r="RLK447" s="154"/>
      <c r="RLL447" s="155"/>
      <c r="RLM447" s="155"/>
      <c r="RLN447" s="156" t="s">
        <v>867</v>
      </c>
      <c r="RLO447" s="156"/>
      <c r="RLP447" s="157"/>
      <c r="RLQ447" s="158"/>
      <c r="RLR447" s="153"/>
      <c r="RLS447" s="154"/>
      <c r="RLT447" s="155"/>
      <c r="RLU447" s="155"/>
      <c r="RLV447" s="156" t="s">
        <v>867</v>
      </c>
      <c r="RLW447" s="156"/>
      <c r="RLX447" s="157"/>
      <c r="RLY447" s="158"/>
      <c r="RLZ447" s="153"/>
      <c r="RMA447" s="154"/>
      <c r="RMB447" s="155"/>
      <c r="RMC447" s="155"/>
      <c r="RMD447" s="156" t="s">
        <v>867</v>
      </c>
      <c r="RME447" s="156"/>
      <c r="RMF447" s="157"/>
      <c r="RMG447" s="158"/>
      <c r="RMH447" s="153"/>
      <c r="RMI447" s="154"/>
      <c r="RMJ447" s="155"/>
      <c r="RMK447" s="155"/>
      <c r="RML447" s="156" t="s">
        <v>867</v>
      </c>
      <c r="RMM447" s="156"/>
      <c r="RMN447" s="157"/>
      <c r="RMO447" s="158"/>
      <c r="RMP447" s="153"/>
      <c r="RMQ447" s="154"/>
      <c r="RMR447" s="155"/>
      <c r="RMS447" s="155"/>
      <c r="RMT447" s="156" t="s">
        <v>867</v>
      </c>
      <c r="RMU447" s="156"/>
      <c r="RMV447" s="157"/>
      <c r="RMW447" s="158"/>
      <c r="RMX447" s="153"/>
      <c r="RMY447" s="154"/>
      <c r="RMZ447" s="155"/>
      <c r="RNA447" s="155"/>
      <c r="RNB447" s="156" t="s">
        <v>867</v>
      </c>
      <c r="RNC447" s="156"/>
      <c r="RND447" s="157"/>
      <c r="RNE447" s="158"/>
      <c r="RNF447" s="153"/>
      <c r="RNG447" s="154"/>
      <c r="RNH447" s="155"/>
      <c r="RNI447" s="155"/>
      <c r="RNJ447" s="156" t="s">
        <v>867</v>
      </c>
      <c r="RNK447" s="156"/>
      <c r="RNL447" s="157"/>
      <c r="RNM447" s="158"/>
      <c r="RNN447" s="153"/>
      <c r="RNO447" s="154"/>
      <c r="RNP447" s="155"/>
      <c r="RNQ447" s="155"/>
      <c r="RNR447" s="156" t="s">
        <v>867</v>
      </c>
      <c r="RNS447" s="156"/>
      <c r="RNT447" s="157"/>
      <c r="RNU447" s="158"/>
      <c r="RNV447" s="153"/>
      <c r="RNW447" s="154"/>
      <c r="RNX447" s="155"/>
      <c r="RNY447" s="155"/>
      <c r="RNZ447" s="156" t="s">
        <v>867</v>
      </c>
      <c r="ROA447" s="156"/>
      <c r="ROB447" s="157"/>
      <c r="ROC447" s="158"/>
      <c r="ROD447" s="153"/>
      <c r="ROE447" s="154"/>
      <c r="ROF447" s="155"/>
      <c r="ROG447" s="155"/>
      <c r="ROH447" s="156" t="s">
        <v>867</v>
      </c>
      <c r="ROI447" s="156"/>
      <c r="ROJ447" s="157"/>
      <c r="ROK447" s="158"/>
      <c r="ROL447" s="153"/>
      <c r="ROM447" s="154"/>
      <c r="RON447" s="155"/>
      <c r="ROO447" s="155"/>
      <c r="ROP447" s="156" t="s">
        <v>867</v>
      </c>
      <c r="ROQ447" s="156"/>
      <c r="ROR447" s="157"/>
      <c r="ROS447" s="158"/>
      <c r="ROT447" s="153"/>
      <c r="ROU447" s="154"/>
      <c r="ROV447" s="155"/>
      <c r="ROW447" s="155"/>
      <c r="ROX447" s="156" t="s">
        <v>867</v>
      </c>
      <c r="ROY447" s="156"/>
      <c r="ROZ447" s="157"/>
      <c r="RPA447" s="158"/>
      <c r="RPB447" s="153"/>
      <c r="RPC447" s="154"/>
      <c r="RPD447" s="155"/>
      <c r="RPE447" s="155"/>
      <c r="RPF447" s="156" t="s">
        <v>867</v>
      </c>
      <c r="RPG447" s="156"/>
      <c r="RPH447" s="157"/>
      <c r="RPI447" s="158"/>
      <c r="RPJ447" s="153"/>
      <c r="RPK447" s="154"/>
      <c r="RPL447" s="155"/>
      <c r="RPM447" s="155"/>
      <c r="RPN447" s="156" t="s">
        <v>867</v>
      </c>
      <c r="RPO447" s="156"/>
      <c r="RPP447" s="157"/>
      <c r="RPQ447" s="158"/>
      <c r="RPR447" s="153"/>
      <c r="RPS447" s="154"/>
      <c r="RPT447" s="155"/>
      <c r="RPU447" s="155"/>
      <c r="RPV447" s="156" t="s">
        <v>867</v>
      </c>
      <c r="RPW447" s="156"/>
      <c r="RPX447" s="157"/>
      <c r="RPY447" s="158"/>
      <c r="RPZ447" s="153"/>
      <c r="RQA447" s="154"/>
      <c r="RQB447" s="155"/>
      <c r="RQC447" s="155"/>
      <c r="RQD447" s="156" t="s">
        <v>867</v>
      </c>
      <c r="RQE447" s="156"/>
      <c r="RQF447" s="157"/>
      <c r="RQG447" s="158"/>
      <c r="RQH447" s="153"/>
      <c r="RQI447" s="154"/>
      <c r="RQJ447" s="155"/>
      <c r="RQK447" s="155"/>
      <c r="RQL447" s="156" t="s">
        <v>867</v>
      </c>
      <c r="RQM447" s="156"/>
      <c r="RQN447" s="157"/>
      <c r="RQO447" s="158"/>
      <c r="RQP447" s="153"/>
      <c r="RQQ447" s="154"/>
      <c r="RQR447" s="155"/>
      <c r="RQS447" s="155"/>
      <c r="RQT447" s="156" t="s">
        <v>867</v>
      </c>
      <c r="RQU447" s="156"/>
      <c r="RQV447" s="157"/>
      <c r="RQW447" s="158"/>
      <c r="RQX447" s="153"/>
      <c r="RQY447" s="154"/>
      <c r="RQZ447" s="155"/>
      <c r="RRA447" s="155"/>
      <c r="RRB447" s="156" t="s">
        <v>867</v>
      </c>
      <c r="RRC447" s="156"/>
      <c r="RRD447" s="157"/>
      <c r="RRE447" s="158"/>
      <c r="RRF447" s="153"/>
      <c r="RRG447" s="154"/>
      <c r="RRH447" s="155"/>
      <c r="RRI447" s="155"/>
      <c r="RRJ447" s="156" t="s">
        <v>867</v>
      </c>
      <c r="RRK447" s="156"/>
      <c r="RRL447" s="157"/>
      <c r="RRM447" s="158"/>
      <c r="RRN447" s="153"/>
      <c r="RRO447" s="154"/>
      <c r="RRP447" s="155"/>
      <c r="RRQ447" s="155"/>
      <c r="RRR447" s="156" t="s">
        <v>867</v>
      </c>
      <c r="RRS447" s="156"/>
      <c r="RRT447" s="157"/>
      <c r="RRU447" s="158"/>
      <c r="RRV447" s="153"/>
      <c r="RRW447" s="154"/>
      <c r="RRX447" s="155"/>
      <c r="RRY447" s="155"/>
      <c r="RRZ447" s="156" t="s">
        <v>867</v>
      </c>
      <c r="RSA447" s="156"/>
      <c r="RSB447" s="157"/>
      <c r="RSC447" s="158"/>
      <c r="RSD447" s="153"/>
      <c r="RSE447" s="154"/>
      <c r="RSF447" s="155"/>
      <c r="RSG447" s="155"/>
      <c r="RSH447" s="156" t="s">
        <v>867</v>
      </c>
      <c r="RSI447" s="156"/>
      <c r="RSJ447" s="157"/>
      <c r="RSK447" s="158"/>
      <c r="RSL447" s="153"/>
      <c r="RSM447" s="154"/>
      <c r="RSN447" s="155"/>
      <c r="RSO447" s="155"/>
      <c r="RSP447" s="156" t="s">
        <v>867</v>
      </c>
      <c r="RSQ447" s="156"/>
      <c r="RSR447" s="157"/>
      <c r="RSS447" s="158"/>
      <c r="RST447" s="153"/>
      <c r="RSU447" s="154"/>
      <c r="RSV447" s="155"/>
      <c r="RSW447" s="155"/>
      <c r="RSX447" s="156" t="s">
        <v>867</v>
      </c>
      <c r="RSY447" s="156"/>
      <c r="RSZ447" s="157"/>
      <c r="RTA447" s="158"/>
      <c r="RTB447" s="153"/>
      <c r="RTC447" s="154"/>
      <c r="RTD447" s="155"/>
      <c r="RTE447" s="155"/>
      <c r="RTF447" s="156" t="s">
        <v>867</v>
      </c>
      <c r="RTG447" s="156"/>
      <c r="RTH447" s="157"/>
      <c r="RTI447" s="158"/>
      <c r="RTJ447" s="153"/>
      <c r="RTK447" s="154"/>
      <c r="RTL447" s="155"/>
      <c r="RTM447" s="155"/>
      <c r="RTN447" s="156" t="s">
        <v>867</v>
      </c>
      <c r="RTO447" s="156"/>
      <c r="RTP447" s="157"/>
      <c r="RTQ447" s="158"/>
      <c r="RTR447" s="153"/>
      <c r="RTS447" s="154"/>
      <c r="RTT447" s="155"/>
      <c r="RTU447" s="155"/>
      <c r="RTV447" s="156" t="s">
        <v>867</v>
      </c>
      <c r="RTW447" s="156"/>
      <c r="RTX447" s="157"/>
      <c r="RTY447" s="158"/>
      <c r="RTZ447" s="153"/>
      <c r="RUA447" s="154"/>
      <c r="RUB447" s="155"/>
      <c r="RUC447" s="155"/>
      <c r="RUD447" s="156" t="s">
        <v>867</v>
      </c>
      <c r="RUE447" s="156"/>
      <c r="RUF447" s="157"/>
      <c r="RUG447" s="158"/>
      <c r="RUH447" s="153"/>
      <c r="RUI447" s="154"/>
      <c r="RUJ447" s="155"/>
      <c r="RUK447" s="155"/>
      <c r="RUL447" s="156" t="s">
        <v>867</v>
      </c>
      <c r="RUM447" s="156"/>
      <c r="RUN447" s="157"/>
      <c r="RUO447" s="158"/>
      <c r="RUP447" s="153"/>
      <c r="RUQ447" s="154"/>
      <c r="RUR447" s="155"/>
      <c r="RUS447" s="155"/>
      <c r="RUT447" s="156" t="s">
        <v>867</v>
      </c>
      <c r="RUU447" s="156"/>
      <c r="RUV447" s="157"/>
      <c r="RUW447" s="158"/>
      <c r="RUX447" s="153"/>
      <c r="RUY447" s="154"/>
      <c r="RUZ447" s="155"/>
      <c r="RVA447" s="155"/>
      <c r="RVB447" s="156" t="s">
        <v>867</v>
      </c>
      <c r="RVC447" s="156"/>
      <c r="RVD447" s="157"/>
      <c r="RVE447" s="158"/>
      <c r="RVF447" s="153"/>
      <c r="RVG447" s="154"/>
      <c r="RVH447" s="155"/>
      <c r="RVI447" s="155"/>
      <c r="RVJ447" s="156" t="s">
        <v>867</v>
      </c>
      <c r="RVK447" s="156"/>
      <c r="RVL447" s="157"/>
      <c r="RVM447" s="158"/>
      <c r="RVN447" s="153"/>
      <c r="RVO447" s="154"/>
      <c r="RVP447" s="155"/>
      <c r="RVQ447" s="155"/>
      <c r="RVR447" s="156" t="s">
        <v>867</v>
      </c>
      <c r="RVS447" s="156"/>
      <c r="RVT447" s="157"/>
      <c r="RVU447" s="158"/>
      <c r="RVV447" s="153"/>
      <c r="RVW447" s="154"/>
      <c r="RVX447" s="155"/>
      <c r="RVY447" s="155"/>
      <c r="RVZ447" s="156" t="s">
        <v>867</v>
      </c>
      <c r="RWA447" s="156"/>
      <c r="RWB447" s="157"/>
      <c r="RWC447" s="158"/>
      <c r="RWD447" s="153"/>
      <c r="RWE447" s="154"/>
      <c r="RWF447" s="155"/>
      <c r="RWG447" s="155"/>
      <c r="RWH447" s="156" t="s">
        <v>867</v>
      </c>
      <c r="RWI447" s="156"/>
      <c r="RWJ447" s="157"/>
      <c r="RWK447" s="158"/>
      <c r="RWL447" s="153"/>
      <c r="RWM447" s="154"/>
      <c r="RWN447" s="155"/>
      <c r="RWO447" s="155"/>
      <c r="RWP447" s="156" t="s">
        <v>867</v>
      </c>
      <c r="RWQ447" s="156"/>
      <c r="RWR447" s="157"/>
      <c r="RWS447" s="158"/>
      <c r="RWT447" s="153"/>
      <c r="RWU447" s="154"/>
      <c r="RWV447" s="155"/>
      <c r="RWW447" s="155"/>
      <c r="RWX447" s="156" t="s">
        <v>867</v>
      </c>
      <c r="RWY447" s="156"/>
      <c r="RWZ447" s="157"/>
      <c r="RXA447" s="158"/>
      <c r="RXB447" s="153"/>
      <c r="RXC447" s="154"/>
      <c r="RXD447" s="155"/>
      <c r="RXE447" s="155"/>
      <c r="RXF447" s="156" t="s">
        <v>867</v>
      </c>
      <c r="RXG447" s="156"/>
      <c r="RXH447" s="157"/>
      <c r="RXI447" s="158"/>
      <c r="RXJ447" s="153"/>
      <c r="RXK447" s="154"/>
      <c r="RXL447" s="155"/>
      <c r="RXM447" s="155"/>
      <c r="RXN447" s="156" t="s">
        <v>867</v>
      </c>
      <c r="RXO447" s="156"/>
      <c r="RXP447" s="157"/>
      <c r="RXQ447" s="158"/>
      <c r="RXR447" s="153"/>
      <c r="RXS447" s="154"/>
      <c r="RXT447" s="155"/>
      <c r="RXU447" s="155"/>
      <c r="RXV447" s="156" t="s">
        <v>867</v>
      </c>
      <c r="RXW447" s="156"/>
      <c r="RXX447" s="157"/>
      <c r="RXY447" s="158"/>
      <c r="RXZ447" s="153"/>
      <c r="RYA447" s="154"/>
      <c r="RYB447" s="155"/>
      <c r="RYC447" s="155"/>
      <c r="RYD447" s="156" t="s">
        <v>867</v>
      </c>
      <c r="RYE447" s="156"/>
      <c r="RYF447" s="157"/>
      <c r="RYG447" s="158"/>
      <c r="RYH447" s="153"/>
      <c r="RYI447" s="154"/>
      <c r="RYJ447" s="155"/>
      <c r="RYK447" s="155"/>
      <c r="RYL447" s="156" t="s">
        <v>867</v>
      </c>
      <c r="RYM447" s="156"/>
      <c r="RYN447" s="157"/>
      <c r="RYO447" s="158"/>
      <c r="RYP447" s="153"/>
      <c r="RYQ447" s="154"/>
      <c r="RYR447" s="155"/>
      <c r="RYS447" s="155"/>
      <c r="RYT447" s="156" t="s">
        <v>867</v>
      </c>
      <c r="RYU447" s="156"/>
      <c r="RYV447" s="157"/>
      <c r="RYW447" s="158"/>
      <c r="RYX447" s="153"/>
      <c r="RYY447" s="154"/>
      <c r="RYZ447" s="155"/>
      <c r="RZA447" s="155"/>
      <c r="RZB447" s="156" t="s">
        <v>867</v>
      </c>
      <c r="RZC447" s="156"/>
      <c r="RZD447" s="157"/>
      <c r="RZE447" s="158"/>
      <c r="RZF447" s="153"/>
      <c r="RZG447" s="154"/>
      <c r="RZH447" s="155"/>
      <c r="RZI447" s="155"/>
      <c r="RZJ447" s="156" t="s">
        <v>867</v>
      </c>
      <c r="RZK447" s="156"/>
      <c r="RZL447" s="157"/>
      <c r="RZM447" s="158"/>
      <c r="RZN447" s="153"/>
      <c r="RZO447" s="154"/>
      <c r="RZP447" s="155"/>
      <c r="RZQ447" s="155"/>
      <c r="RZR447" s="156" t="s">
        <v>867</v>
      </c>
      <c r="RZS447" s="156"/>
      <c r="RZT447" s="157"/>
      <c r="RZU447" s="158"/>
      <c r="RZV447" s="153"/>
      <c r="RZW447" s="154"/>
      <c r="RZX447" s="155"/>
      <c r="RZY447" s="155"/>
      <c r="RZZ447" s="156" t="s">
        <v>867</v>
      </c>
      <c r="SAA447" s="156"/>
      <c r="SAB447" s="157"/>
      <c r="SAC447" s="158"/>
      <c r="SAD447" s="153"/>
      <c r="SAE447" s="154"/>
      <c r="SAF447" s="155"/>
      <c r="SAG447" s="155"/>
      <c r="SAH447" s="156" t="s">
        <v>867</v>
      </c>
      <c r="SAI447" s="156"/>
      <c r="SAJ447" s="157"/>
      <c r="SAK447" s="158"/>
      <c r="SAL447" s="153"/>
      <c r="SAM447" s="154"/>
      <c r="SAN447" s="155"/>
      <c r="SAO447" s="155"/>
      <c r="SAP447" s="156" t="s">
        <v>867</v>
      </c>
      <c r="SAQ447" s="156"/>
      <c r="SAR447" s="157"/>
      <c r="SAS447" s="158"/>
      <c r="SAT447" s="153"/>
      <c r="SAU447" s="154"/>
      <c r="SAV447" s="155"/>
      <c r="SAW447" s="155"/>
      <c r="SAX447" s="156" t="s">
        <v>867</v>
      </c>
      <c r="SAY447" s="156"/>
      <c r="SAZ447" s="157"/>
      <c r="SBA447" s="158"/>
      <c r="SBB447" s="153"/>
      <c r="SBC447" s="154"/>
      <c r="SBD447" s="155"/>
      <c r="SBE447" s="155"/>
      <c r="SBF447" s="156" t="s">
        <v>867</v>
      </c>
      <c r="SBG447" s="156"/>
      <c r="SBH447" s="157"/>
      <c r="SBI447" s="158"/>
      <c r="SBJ447" s="153"/>
      <c r="SBK447" s="154"/>
      <c r="SBL447" s="155"/>
      <c r="SBM447" s="155"/>
      <c r="SBN447" s="156" t="s">
        <v>867</v>
      </c>
      <c r="SBO447" s="156"/>
      <c r="SBP447" s="157"/>
      <c r="SBQ447" s="158"/>
      <c r="SBR447" s="153"/>
      <c r="SBS447" s="154"/>
      <c r="SBT447" s="155"/>
      <c r="SBU447" s="155"/>
      <c r="SBV447" s="156" t="s">
        <v>867</v>
      </c>
      <c r="SBW447" s="156"/>
      <c r="SBX447" s="157"/>
      <c r="SBY447" s="158"/>
      <c r="SBZ447" s="153"/>
      <c r="SCA447" s="154"/>
      <c r="SCB447" s="155"/>
      <c r="SCC447" s="155"/>
      <c r="SCD447" s="156" t="s">
        <v>867</v>
      </c>
      <c r="SCE447" s="156"/>
      <c r="SCF447" s="157"/>
      <c r="SCG447" s="158"/>
      <c r="SCH447" s="153"/>
      <c r="SCI447" s="154"/>
      <c r="SCJ447" s="155"/>
      <c r="SCK447" s="155"/>
      <c r="SCL447" s="156" t="s">
        <v>867</v>
      </c>
      <c r="SCM447" s="156"/>
      <c r="SCN447" s="157"/>
      <c r="SCO447" s="158"/>
      <c r="SCP447" s="153"/>
      <c r="SCQ447" s="154"/>
      <c r="SCR447" s="155"/>
      <c r="SCS447" s="155"/>
      <c r="SCT447" s="156" t="s">
        <v>867</v>
      </c>
      <c r="SCU447" s="156"/>
      <c r="SCV447" s="157"/>
      <c r="SCW447" s="158"/>
      <c r="SCX447" s="153"/>
      <c r="SCY447" s="154"/>
      <c r="SCZ447" s="155"/>
      <c r="SDA447" s="155"/>
      <c r="SDB447" s="156" t="s">
        <v>867</v>
      </c>
      <c r="SDC447" s="156"/>
      <c r="SDD447" s="157"/>
      <c r="SDE447" s="158"/>
      <c r="SDF447" s="153"/>
      <c r="SDG447" s="154"/>
      <c r="SDH447" s="155"/>
      <c r="SDI447" s="155"/>
      <c r="SDJ447" s="156" t="s">
        <v>867</v>
      </c>
      <c r="SDK447" s="156"/>
      <c r="SDL447" s="157"/>
      <c r="SDM447" s="158"/>
      <c r="SDN447" s="153"/>
      <c r="SDO447" s="154"/>
      <c r="SDP447" s="155"/>
      <c r="SDQ447" s="155"/>
      <c r="SDR447" s="156" t="s">
        <v>867</v>
      </c>
      <c r="SDS447" s="156"/>
      <c r="SDT447" s="157"/>
      <c r="SDU447" s="158"/>
      <c r="SDV447" s="153"/>
      <c r="SDW447" s="154"/>
      <c r="SDX447" s="155"/>
      <c r="SDY447" s="155"/>
      <c r="SDZ447" s="156" t="s">
        <v>867</v>
      </c>
      <c r="SEA447" s="156"/>
      <c r="SEB447" s="157"/>
      <c r="SEC447" s="158"/>
      <c r="SED447" s="153"/>
      <c r="SEE447" s="154"/>
      <c r="SEF447" s="155"/>
      <c r="SEG447" s="155"/>
      <c r="SEH447" s="156" t="s">
        <v>867</v>
      </c>
      <c r="SEI447" s="156"/>
      <c r="SEJ447" s="157"/>
      <c r="SEK447" s="158"/>
      <c r="SEL447" s="153"/>
      <c r="SEM447" s="154"/>
      <c r="SEN447" s="155"/>
      <c r="SEO447" s="155"/>
      <c r="SEP447" s="156" t="s">
        <v>867</v>
      </c>
      <c r="SEQ447" s="156"/>
      <c r="SER447" s="157"/>
      <c r="SES447" s="158"/>
      <c r="SET447" s="153"/>
      <c r="SEU447" s="154"/>
      <c r="SEV447" s="155"/>
      <c r="SEW447" s="155"/>
      <c r="SEX447" s="156" t="s">
        <v>867</v>
      </c>
      <c r="SEY447" s="156"/>
      <c r="SEZ447" s="157"/>
      <c r="SFA447" s="158"/>
      <c r="SFB447" s="153"/>
      <c r="SFC447" s="154"/>
      <c r="SFD447" s="155"/>
      <c r="SFE447" s="155"/>
      <c r="SFF447" s="156" t="s">
        <v>867</v>
      </c>
      <c r="SFG447" s="156"/>
      <c r="SFH447" s="157"/>
      <c r="SFI447" s="158"/>
      <c r="SFJ447" s="153"/>
      <c r="SFK447" s="154"/>
      <c r="SFL447" s="155"/>
      <c r="SFM447" s="155"/>
      <c r="SFN447" s="156" t="s">
        <v>867</v>
      </c>
      <c r="SFO447" s="156"/>
      <c r="SFP447" s="157"/>
      <c r="SFQ447" s="158"/>
      <c r="SFR447" s="153"/>
      <c r="SFS447" s="154"/>
      <c r="SFT447" s="155"/>
      <c r="SFU447" s="155"/>
      <c r="SFV447" s="156" t="s">
        <v>867</v>
      </c>
      <c r="SFW447" s="156"/>
      <c r="SFX447" s="157"/>
      <c r="SFY447" s="158"/>
      <c r="SFZ447" s="153"/>
      <c r="SGA447" s="154"/>
      <c r="SGB447" s="155"/>
      <c r="SGC447" s="155"/>
      <c r="SGD447" s="156" t="s">
        <v>867</v>
      </c>
      <c r="SGE447" s="156"/>
      <c r="SGF447" s="157"/>
      <c r="SGG447" s="158"/>
      <c r="SGH447" s="153"/>
      <c r="SGI447" s="154"/>
      <c r="SGJ447" s="155"/>
      <c r="SGK447" s="155"/>
      <c r="SGL447" s="156" t="s">
        <v>867</v>
      </c>
      <c r="SGM447" s="156"/>
      <c r="SGN447" s="157"/>
      <c r="SGO447" s="158"/>
      <c r="SGP447" s="153"/>
      <c r="SGQ447" s="154"/>
      <c r="SGR447" s="155"/>
      <c r="SGS447" s="155"/>
      <c r="SGT447" s="156" t="s">
        <v>867</v>
      </c>
      <c r="SGU447" s="156"/>
      <c r="SGV447" s="157"/>
      <c r="SGW447" s="158"/>
      <c r="SGX447" s="153"/>
      <c r="SGY447" s="154"/>
      <c r="SGZ447" s="155"/>
      <c r="SHA447" s="155"/>
      <c r="SHB447" s="156" t="s">
        <v>867</v>
      </c>
      <c r="SHC447" s="156"/>
      <c r="SHD447" s="157"/>
      <c r="SHE447" s="158"/>
      <c r="SHF447" s="153"/>
      <c r="SHG447" s="154"/>
      <c r="SHH447" s="155"/>
      <c r="SHI447" s="155"/>
      <c r="SHJ447" s="156" t="s">
        <v>867</v>
      </c>
      <c r="SHK447" s="156"/>
      <c r="SHL447" s="157"/>
      <c r="SHM447" s="158"/>
      <c r="SHN447" s="153"/>
      <c r="SHO447" s="154"/>
      <c r="SHP447" s="155"/>
      <c r="SHQ447" s="155"/>
      <c r="SHR447" s="156" t="s">
        <v>867</v>
      </c>
      <c r="SHS447" s="156"/>
      <c r="SHT447" s="157"/>
      <c r="SHU447" s="158"/>
      <c r="SHV447" s="153"/>
      <c r="SHW447" s="154"/>
      <c r="SHX447" s="155"/>
      <c r="SHY447" s="155"/>
      <c r="SHZ447" s="156" t="s">
        <v>867</v>
      </c>
      <c r="SIA447" s="156"/>
      <c r="SIB447" s="157"/>
      <c r="SIC447" s="158"/>
      <c r="SID447" s="153"/>
      <c r="SIE447" s="154"/>
      <c r="SIF447" s="155"/>
      <c r="SIG447" s="155"/>
      <c r="SIH447" s="156" t="s">
        <v>867</v>
      </c>
      <c r="SII447" s="156"/>
      <c r="SIJ447" s="157"/>
      <c r="SIK447" s="158"/>
      <c r="SIL447" s="153"/>
      <c r="SIM447" s="154"/>
      <c r="SIN447" s="155"/>
      <c r="SIO447" s="155"/>
      <c r="SIP447" s="156" t="s">
        <v>867</v>
      </c>
      <c r="SIQ447" s="156"/>
      <c r="SIR447" s="157"/>
      <c r="SIS447" s="158"/>
      <c r="SIT447" s="153"/>
      <c r="SIU447" s="154"/>
      <c r="SIV447" s="155"/>
      <c r="SIW447" s="155"/>
      <c r="SIX447" s="156" t="s">
        <v>867</v>
      </c>
      <c r="SIY447" s="156"/>
      <c r="SIZ447" s="157"/>
      <c r="SJA447" s="158"/>
      <c r="SJB447" s="153"/>
      <c r="SJC447" s="154"/>
      <c r="SJD447" s="155"/>
      <c r="SJE447" s="155"/>
      <c r="SJF447" s="156" t="s">
        <v>867</v>
      </c>
      <c r="SJG447" s="156"/>
      <c r="SJH447" s="157"/>
      <c r="SJI447" s="158"/>
      <c r="SJJ447" s="153"/>
      <c r="SJK447" s="154"/>
      <c r="SJL447" s="155"/>
      <c r="SJM447" s="155"/>
      <c r="SJN447" s="156" t="s">
        <v>867</v>
      </c>
      <c r="SJO447" s="156"/>
      <c r="SJP447" s="157"/>
      <c r="SJQ447" s="158"/>
      <c r="SJR447" s="153"/>
      <c r="SJS447" s="154"/>
      <c r="SJT447" s="155"/>
      <c r="SJU447" s="155"/>
      <c r="SJV447" s="156" t="s">
        <v>867</v>
      </c>
      <c r="SJW447" s="156"/>
      <c r="SJX447" s="157"/>
      <c r="SJY447" s="158"/>
      <c r="SJZ447" s="153"/>
      <c r="SKA447" s="154"/>
      <c r="SKB447" s="155"/>
      <c r="SKC447" s="155"/>
      <c r="SKD447" s="156" t="s">
        <v>867</v>
      </c>
      <c r="SKE447" s="156"/>
      <c r="SKF447" s="157"/>
      <c r="SKG447" s="158"/>
      <c r="SKH447" s="153"/>
      <c r="SKI447" s="154"/>
      <c r="SKJ447" s="155"/>
      <c r="SKK447" s="155"/>
      <c r="SKL447" s="156" t="s">
        <v>867</v>
      </c>
      <c r="SKM447" s="156"/>
      <c r="SKN447" s="157"/>
      <c r="SKO447" s="158"/>
      <c r="SKP447" s="153"/>
      <c r="SKQ447" s="154"/>
      <c r="SKR447" s="155"/>
      <c r="SKS447" s="155"/>
      <c r="SKT447" s="156" t="s">
        <v>867</v>
      </c>
      <c r="SKU447" s="156"/>
      <c r="SKV447" s="157"/>
      <c r="SKW447" s="158"/>
      <c r="SKX447" s="153"/>
      <c r="SKY447" s="154"/>
      <c r="SKZ447" s="155"/>
      <c r="SLA447" s="155"/>
      <c r="SLB447" s="156" t="s">
        <v>867</v>
      </c>
      <c r="SLC447" s="156"/>
      <c r="SLD447" s="157"/>
      <c r="SLE447" s="158"/>
      <c r="SLF447" s="153"/>
      <c r="SLG447" s="154"/>
      <c r="SLH447" s="155"/>
      <c r="SLI447" s="155"/>
      <c r="SLJ447" s="156" t="s">
        <v>867</v>
      </c>
      <c r="SLK447" s="156"/>
      <c r="SLL447" s="157"/>
      <c r="SLM447" s="158"/>
      <c r="SLN447" s="153"/>
      <c r="SLO447" s="154"/>
      <c r="SLP447" s="155"/>
      <c r="SLQ447" s="155"/>
      <c r="SLR447" s="156" t="s">
        <v>867</v>
      </c>
      <c r="SLS447" s="156"/>
      <c r="SLT447" s="157"/>
      <c r="SLU447" s="158"/>
      <c r="SLV447" s="153"/>
      <c r="SLW447" s="154"/>
      <c r="SLX447" s="155"/>
      <c r="SLY447" s="155"/>
      <c r="SLZ447" s="156" t="s">
        <v>867</v>
      </c>
      <c r="SMA447" s="156"/>
      <c r="SMB447" s="157"/>
      <c r="SMC447" s="158"/>
      <c r="SMD447" s="153"/>
      <c r="SME447" s="154"/>
      <c r="SMF447" s="155"/>
      <c r="SMG447" s="155"/>
      <c r="SMH447" s="156" t="s">
        <v>867</v>
      </c>
      <c r="SMI447" s="156"/>
      <c r="SMJ447" s="157"/>
      <c r="SMK447" s="158"/>
      <c r="SML447" s="153"/>
      <c r="SMM447" s="154"/>
      <c r="SMN447" s="155"/>
      <c r="SMO447" s="155"/>
      <c r="SMP447" s="156" t="s">
        <v>867</v>
      </c>
      <c r="SMQ447" s="156"/>
      <c r="SMR447" s="157"/>
      <c r="SMS447" s="158"/>
      <c r="SMT447" s="153"/>
      <c r="SMU447" s="154"/>
      <c r="SMV447" s="155"/>
      <c r="SMW447" s="155"/>
      <c r="SMX447" s="156" t="s">
        <v>867</v>
      </c>
      <c r="SMY447" s="156"/>
      <c r="SMZ447" s="157"/>
      <c r="SNA447" s="158"/>
      <c r="SNB447" s="153"/>
      <c r="SNC447" s="154"/>
      <c r="SND447" s="155"/>
      <c r="SNE447" s="155"/>
      <c r="SNF447" s="156" t="s">
        <v>867</v>
      </c>
      <c r="SNG447" s="156"/>
      <c r="SNH447" s="157"/>
      <c r="SNI447" s="158"/>
      <c r="SNJ447" s="153"/>
      <c r="SNK447" s="154"/>
      <c r="SNL447" s="155"/>
      <c r="SNM447" s="155"/>
      <c r="SNN447" s="156" t="s">
        <v>867</v>
      </c>
      <c r="SNO447" s="156"/>
      <c r="SNP447" s="157"/>
      <c r="SNQ447" s="158"/>
      <c r="SNR447" s="153"/>
      <c r="SNS447" s="154"/>
      <c r="SNT447" s="155"/>
      <c r="SNU447" s="155"/>
      <c r="SNV447" s="156" t="s">
        <v>867</v>
      </c>
      <c r="SNW447" s="156"/>
      <c r="SNX447" s="157"/>
      <c r="SNY447" s="158"/>
      <c r="SNZ447" s="153"/>
      <c r="SOA447" s="154"/>
      <c r="SOB447" s="155"/>
      <c r="SOC447" s="155"/>
      <c r="SOD447" s="156" t="s">
        <v>867</v>
      </c>
      <c r="SOE447" s="156"/>
      <c r="SOF447" s="157"/>
      <c r="SOG447" s="158"/>
      <c r="SOH447" s="153"/>
      <c r="SOI447" s="154"/>
      <c r="SOJ447" s="155"/>
      <c r="SOK447" s="155"/>
      <c r="SOL447" s="156" t="s">
        <v>867</v>
      </c>
      <c r="SOM447" s="156"/>
      <c r="SON447" s="157"/>
      <c r="SOO447" s="158"/>
      <c r="SOP447" s="153"/>
      <c r="SOQ447" s="154"/>
      <c r="SOR447" s="155"/>
      <c r="SOS447" s="155"/>
      <c r="SOT447" s="156" t="s">
        <v>867</v>
      </c>
      <c r="SOU447" s="156"/>
      <c r="SOV447" s="157"/>
      <c r="SOW447" s="158"/>
      <c r="SOX447" s="153"/>
      <c r="SOY447" s="154"/>
      <c r="SOZ447" s="155"/>
      <c r="SPA447" s="155"/>
      <c r="SPB447" s="156" t="s">
        <v>867</v>
      </c>
      <c r="SPC447" s="156"/>
      <c r="SPD447" s="157"/>
      <c r="SPE447" s="158"/>
      <c r="SPF447" s="153"/>
      <c r="SPG447" s="154"/>
      <c r="SPH447" s="155"/>
      <c r="SPI447" s="155"/>
      <c r="SPJ447" s="156" t="s">
        <v>867</v>
      </c>
      <c r="SPK447" s="156"/>
      <c r="SPL447" s="157"/>
      <c r="SPM447" s="158"/>
      <c r="SPN447" s="153"/>
      <c r="SPO447" s="154"/>
      <c r="SPP447" s="155"/>
      <c r="SPQ447" s="155"/>
      <c r="SPR447" s="156" t="s">
        <v>867</v>
      </c>
      <c r="SPS447" s="156"/>
      <c r="SPT447" s="157"/>
      <c r="SPU447" s="158"/>
      <c r="SPV447" s="153"/>
      <c r="SPW447" s="154"/>
      <c r="SPX447" s="155"/>
      <c r="SPY447" s="155"/>
      <c r="SPZ447" s="156" t="s">
        <v>867</v>
      </c>
      <c r="SQA447" s="156"/>
      <c r="SQB447" s="157"/>
      <c r="SQC447" s="158"/>
      <c r="SQD447" s="153"/>
      <c r="SQE447" s="154"/>
      <c r="SQF447" s="155"/>
      <c r="SQG447" s="155"/>
      <c r="SQH447" s="156" t="s">
        <v>867</v>
      </c>
      <c r="SQI447" s="156"/>
      <c r="SQJ447" s="157"/>
      <c r="SQK447" s="158"/>
      <c r="SQL447" s="153"/>
      <c r="SQM447" s="154"/>
      <c r="SQN447" s="155"/>
      <c r="SQO447" s="155"/>
      <c r="SQP447" s="156" t="s">
        <v>867</v>
      </c>
      <c r="SQQ447" s="156"/>
      <c r="SQR447" s="157"/>
      <c r="SQS447" s="158"/>
      <c r="SQT447" s="153"/>
      <c r="SQU447" s="154"/>
      <c r="SQV447" s="155"/>
      <c r="SQW447" s="155"/>
      <c r="SQX447" s="156" t="s">
        <v>867</v>
      </c>
      <c r="SQY447" s="156"/>
      <c r="SQZ447" s="157"/>
      <c r="SRA447" s="158"/>
      <c r="SRB447" s="153"/>
      <c r="SRC447" s="154"/>
      <c r="SRD447" s="155"/>
      <c r="SRE447" s="155"/>
      <c r="SRF447" s="156" t="s">
        <v>867</v>
      </c>
      <c r="SRG447" s="156"/>
      <c r="SRH447" s="157"/>
      <c r="SRI447" s="158"/>
      <c r="SRJ447" s="153"/>
      <c r="SRK447" s="154"/>
      <c r="SRL447" s="155"/>
      <c r="SRM447" s="155"/>
      <c r="SRN447" s="156" t="s">
        <v>867</v>
      </c>
      <c r="SRO447" s="156"/>
      <c r="SRP447" s="157"/>
      <c r="SRQ447" s="158"/>
      <c r="SRR447" s="153"/>
      <c r="SRS447" s="154"/>
      <c r="SRT447" s="155"/>
      <c r="SRU447" s="155"/>
      <c r="SRV447" s="156" t="s">
        <v>867</v>
      </c>
      <c r="SRW447" s="156"/>
      <c r="SRX447" s="157"/>
      <c r="SRY447" s="158"/>
      <c r="SRZ447" s="153"/>
      <c r="SSA447" s="154"/>
      <c r="SSB447" s="155"/>
      <c r="SSC447" s="155"/>
      <c r="SSD447" s="156" t="s">
        <v>867</v>
      </c>
      <c r="SSE447" s="156"/>
      <c r="SSF447" s="157"/>
      <c r="SSG447" s="158"/>
      <c r="SSH447" s="153"/>
      <c r="SSI447" s="154"/>
      <c r="SSJ447" s="155"/>
      <c r="SSK447" s="155"/>
      <c r="SSL447" s="156" t="s">
        <v>867</v>
      </c>
      <c r="SSM447" s="156"/>
      <c r="SSN447" s="157"/>
      <c r="SSO447" s="158"/>
      <c r="SSP447" s="153"/>
      <c r="SSQ447" s="154"/>
      <c r="SSR447" s="155"/>
      <c r="SSS447" s="155"/>
      <c r="SST447" s="156" t="s">
        <v>867</v>
      </c>
      <c r="SSU447" s="156"/>
      <c r="SSV447" s="157"/>
      <c r="SSW447" s="158"/>
      <c r="SSX447" s="153"/>
      <c r="SSY447" s="154"/>
      <c r="SSZ447" s="155"/>
      <c r="STA447" s="155"/>
      <c r="STB447" s="156" t="s">
        <v>867</v>
      </c>
      <c r="STC447" s="156"/>
      <c r="STD447" s="157"/>
      <c r="STE447" s="158"/>
      <c r="STF447" s="153"/>
      <c r="STG447" s="154"/>
      <c r="STH447" s="155"/>
      <c r="STI447" s="155"/>
      <c r="STJ447" s="156" t="s">
        <v>867</v>
      </c>
      <c r="STK447" s="156"/>
      <c r="STL447" s="157"/>
      <c r="STM447" s="158"/>
      <c r="STN447" s="153"/>
      <c r="STO447" s="154"/>
      <c r="STP447" s="155"/>
      <c r="STQ447" s="155"/>
      <c r="STR447" s="156" t="s">
        <v>867</v>
      </c>
      <c r="STS447" s="156"/>
      <c r="STT447" s="157"/>
      <c r="STU447" s="158"/>
      <c r="STV447" s="153"/>
      <c r="STW447" s="154"/>
      <c r="STX447" s="155"/>
      <c r="STY447" s="155"/>
      <c r="STZ447" s="156" t="s">
        <v>867</v>
      </c>
      <c r="SUA447" s="156"/>
      <c r="SUB447" s="157"/>
      <c r="SUC447" s="158"/>
      <c r="SUD447" s="153"/>
      <c r="SUE447" s="154"/>
      <c r="SUF447" s="155"/>
      <c r="SUG447" s="155"/>
      <c r="SUH447" s="156" t="s">
        <v>867</v>
      </c>
      <c r="SUI447" s="156"/>
      <c r="SUJ447" s="157"/>
      <c r="SUK447" s="158"/>
      <c r="SUL447" s="153"/>
      <c r="SUM447" s="154"/>
      <c r="SUN447" s="155"/>
      <c r="SUO447" s="155"/>
      <c r="SUP447" s="156" t="s">
        <v>867</v>
      </c>
      <c r="SUQ447" s="156"/>
      <c r="SUR447" s="157"/>
      <c r="SUS447" s="158"/>
      <c r="SUT447" s="153"/>
      <c r="SUU447" s="154"/>
      <c r="SUV447" s="155"/>
      <c r="SUW447" s="155"/>
      <c r="SUX447" s="156" t="s">
        <v>867</v>
      </c>
      <c r="SUY447" s="156"/>
      <c r="SUZ447" s="157"/>
      <c r="SVA447" s="158"/>
      <c r="SVB447" s="153"/>
      <c r="SVC447" s="154"/>
      <c r="SVD447" s="155"/>
      <c r="SVE447" s="155"/>
      <c r="SVF447" s="156" t="s">
        <v>867</v>
      </c>
      <c r="SVG447" s="156"/>
      <c r="SVH447" s="157"/>
      <c r="SVI447" s="158"/>
      <c r="SVJ447" s="153"/>
      <c r="SVK447" s="154"/>
      <c r="SVL447" s="155"/>
      <c r="SVM447" s="155"/>
      <c r="SVN447" s="156" t="s">
        <v>867</v>
      </c>
      <c r="SVO447" s="156"/>
      <c r="SVP447" s="157"/>
      <c r="SVQ447" s="158"/>
      <c r="SVR447" s="153"/>
      <c r="SVS447" s="154"/>
      <c r="SVT447" s="155"/>
      <c r="SVU447" s="155"/>
      <c r="SVV447" s="156" t="s">
        <v>867</v>
      </c>
      <c r="SVW447" s="156"/>
      <c r="SVX447" s="157"/>
      <c r="SVY447" s="158"/>
      <c r="SVZ447" s="153"/>
      <c r="SWA447" s="154"/>
      <c r="SWB447" s="155"/>
      <c r="SWC447" s="155"/>
      <c r="SWD447" s="156" t="s">
        <v>867</v>
      </c>
      <c r="SWE447" s="156"/>
      <c r="SWF447" s="157"/>
      <c r="SWG447" s="158"/>
      <c r="SWH447" s="153"/>
      <c r="SWI447" s="154"/>
      <c r="SWJ447" s="155"/>
      <c r="SWK447" s="155"/>
      <c r="SWL447" s="156" t="s">
        <v>867</v>
      </c>
      <c r="SWM447" s="156"/>
      <c r="SWN447" s="157"/>
      <c r="SWO447" s="158"/>
      <c r="SWP447" s="153"/>
      <c r="SWQ447" s="154"/>
      <c r="SWR447" s="155"/>
      <c r="SWS447" s="155"/>
      <c r="SWT447" s="156" t="s">
        <v>867</v>
      </c>
      <c r="SWU447" s="156"/>
      <c r="SWV447" s="157"/>
      <c r="SWW447" s="158"/>
      <c r="SWX447" s="153"/>
      <c r="SWY447" s="154"/>
      <c r="SWZ447" s="155"/>
      <c r="SXA447" s="155"/>
      <c r="SXB447" s="156" t="s">
        <v>867</v>
      </c>
      <c r="SXC447" s="156"/>
      <c r="SXD447" s="157"/>
      <c r="SXE447" s="158"/>
      <c r="SXF447" s="153"/>
      <c r="SXG447" s="154"/>
      <c r="SXH447" s="155"/>
      <c r="SXI447" s="155"/>
      <c r="SXJ447" s="156" t="s">
        <v>867</v>
      </c>
      <c r="SXK447" s="156"/>
      <c r="SXL447" s="157"/>
      <c r="SXM447" s="158"/>
      <c r="SXN447" s="153"/>
      <c r="SXO447" s="154"/>
      <c r="SXP447" s="155"/>
      <c r="SXQ447" s="155"/>
      <c r="SXR447" s="156" t="s">
        <v>867</v>
      </c>
      <c r="SXS447" s="156"/>
      <c r="SXT447" s="157"/>
      <c r="SXU447" s="158"/>
      <c r="SXV447" s="153"/>
      <c r="SXW447" s="154"/>
      <c r="SXX447" s="155"/>
      <c r="SXY447" s="155"/>
      <c r="SXZ447" s="156" t="s">
        <v>867</v>
      </c>
      <c r="SYA447" s="156"/>
      <c r="SYB447" s="157"/>
      <c r="SYC447" s="158"/>
      <c r="SYD447" s="153"/>
      <c r="SYE447" s="154"/>
      <c r="SYF447" s="155"/>
      <c r="SYG447" s="155"/>
      <c r="SYH447" s="156" t="s">
        <v>867</v>
      </c>
      <c r="SYI447" s="156"/>
      <c r="SYJ447" s="157"/>
      <c r="SYK447" s="158"/>
      <c r="SYL447" s="153"/>
      <c r="SYM447" s="154"/>
      <c r="SYN447" s="155"/>
      <c r="SYO447" s="155"/>
      <c r="SYP447" s="156" t="s">
        <v>867</v>
      </c>
      <c r="SYQ447" s="156"/>
      <c r="SYR447" s="157"/>
      <c r="SYS447" s="158"/>
      <c r="SYT447" s="153"/>
      <c r="SYU447" s="154"/>
      <c r="SYV447" s="155"/>
      <c r="SYW447" s="155"/>
      <c r="SYX447" s="156" t="s">
        <v>867</v>
      </c>
      <c r="SYY447" s="156"/>
      <c r="SYZ447" s="157"/>
      <c r="SZA447" s="158"/>
      <c r="SZB447" s="153"/>
      <c r="SZC447" s="154"/>
      <c r="SZD447" s="155"/>
      <c r="SZE447" s="155"/>
      <c r="SZF447" s="156" t="s">
        <v>867</v>
      </c>
      <c r="SZG447" s="156"/>
      <c r="SZH447" s="157"/>
      <c r="SZI447" s="158"/>
      <c r="SZJ447" s="153"/>
      <c r="SZK447" s="154"/>
      <c r="SZL447" s="155"/>
      <c r="SZM447" s="155"/>
      <c r="SZN447" s="156" t="s">
        <v>867</v>
      </c>
      <c r="SZO447" s="156"/>
      <c r="SZP447" s="157"/>
      <c r="SZQ447" s="158"/>
      <c r="SZR447" s="153"/>
      <c r="SZS447" s="154"/>
      <c r="SZT447" s="155"/>
      <c r="SZU447" s="155"/>
      <c r="SZV447" s="156" t="s">
        <v>867</v>
      </c>
      <c r="SZW447" s="156"/>
      <c r="SZX447" s="157"/>
      <c r="SZY447" s="158"/>
      <c r="SZZ447" s="153"/>
      <c r="TAA447" s="154"/>
      <c r="TAB447" s="155"/>
      <c r="TAC447" s="155"/>
      <c r="TAD447" s="156" t="s">
        <v>867</v>
      </c>
      <c r="TAE447" s="156"/>
      <c r="TAF447" s="157"/>
      <c r="TAG447" s="158"/>
      <c r="TAH447" s="153"/>
      <c r="TAI447" s="154"/>
      <c r="TAJ447" s="155"/>
      <c r="TAK447" s="155"/>
      <c r="TAL447" s="156" t="s">
        <v>867</v>
      </c>
      <c r="TAM447" s="156"/>
      <c r="TAN447" s="157"/>
      <c r="TAO447" s="158"/>
      <c r="TAP447" s="153"/>
      <c r="TAQ447" s="154"/>
      <c r="TAR447" s="155"/>
      <c r="TAS447" s="155"/>
      <c r="TAT447" s="156" t="s">
        <v>867</v>
      </c>
      <c r="TAU447" s="156"/>
      <c r="TAV447" s="157"/>
      <c r="TAW447" s="158"/>
      <c r="TAX447" s="153"/>
      <c r="TAY447" s="154"/>
      <c r="TAZ447" s="155"/>
      <c r="TBA447" s="155"/>
      <c r="TBB447" s="156" t="s">
        <v>867</v>
      </c>
      <c r="TBC447" s="156"/>
      <c r="TBD447" s="157"/>
      <c r="TBE447" s="158"/>
      <c r="TBF447" s="153"/>
      <c r="TBG447" s="154"/>
      <c r="TBH447" s="155"/>
      <c r="TBI447" s="155"/>
      <c r="TBJ447" s="156" t="s">
        <v>867</v>
      </c>
      <c r="TBK447" s="156"/>
      <c r="TBL447" s="157"/>
      <c r="TBM447" s="158"/>
      <c r="TBN447" s="153"/>
      <c r="TBO447" s="154"/>
      <c r="TBP447" s="155"/>
      <c r="TBQ447" s="155"/>
      <c r="TBR447" s="156" t="s">
        <v>867</v>
      </c>
      <c r="TBS447" s="156"/>
      <c r="TBT447" s="157"/>
      <c r="TBU447" s="158"/>
      <c r="TBV447" s="153"/>
      <c r="TBW447" s="154"/>
      <c r="TBX447" s="155"/>
      <c r="TBY447" s="155"/>
      <c r="TBZ447" s="156" t="s">
        <v>867</v>
      </c>
      <c r="TCA447" s="156"/>
      <c r="TCB447" s="157"/>
      <c r="TCC447" s="158"/>
      <c r="TCD447" s="153"/>
      <c r="TCE447" s="154"/>
      <c r="TCF447" s="155"/>
      <c r="TCG447" s="155"/>
      <c r="TCH447" s="156" t="s">
        <v>867</v>
      </c>
      <c r="TCI447" s="156"/>
      <c r="TCJ447" s="157"/>
      <c r="TCK447" s="158"/>
      <c r="TCL447" s="153"/>
      <c r="TCM447" s="154"/>
      <c r="TCN447" s="155"/>
      <c r="TCO447" s="155"/>
      <c r="TCP447" s="156" t="s">
        <v>867</v>
      </c>
      <c r="TCQ447" s="156"/>
      <c r="TCR447" s="157"/>
      <c r="TCS447" s="158"/>
      <c r="TCT447" s="153"/>
      <c r="TCU447" s="154"/>
      <c r="TCV447" s="155"/>
      <c r="TCW447" s="155"/>
      <c r="TCX447" s="156" t="s">
        <v>867</v>
      </c>
      <c r="TCY447" s="156"/>
      <c r="TCZ447" s="157"/>
      <c r="TDA447" s="158"/>
      <c r="TDB447" s="153"/>
      <c r="TDC447" s="154"/>
      <c r="TDD447" s="155"/>
      <c r="TDE447" s="155"/>
      <c r="TDF447" s="156" t="s">
        <v>867</v>
      </c>
      <c r="TDG447" s="156"/>
      <c r="TDH447" s="157"/>
      <c r="TDI447" s="158"/>
      <c r="TDJ447" s="153"/>
      <c r="TDK447" s="154"/>
      <c r="TDL447" s="155"/>
      <c r="TDM447" s="155"/>
      <c r="TDN447" s="156" t="s">
        <v>867</v>
      </c>
      <c r="TDO447" s="156"/>
      <c r="TDP447" s="157"/>
      <c r="TDQ447" s="158"/>
      <c r="TDR447" s="153"/>
      <c r="TDS447" s="154"/>
      <c r="TDT447" s="155"/>
      <c r="TDU447" s="155"/>
      <c r="TDV447" s="156" t="s">
        <v>867</v>
      </c>
      <c r="TDW447" s="156"/>
      <c r="TDX447" s="157"/>
      <c r="TDY447" s="158"/>
      <c r="TDZ447" s="153"/>
      <c r="TEA447" s="154"/>
      <c r="TEB447" s="155"/>
      <c r="TEC447" s="155"/>
      <c r="TED447" s="156" t="s">
        <v>867</v>
      </c>
      <c r="TEE447" s="156"/>
      <c r="TEF447" s="157"/>
      <c r="TEG447" s="158"/>
      <c r="TEH447" s="153"/>
      <c r="TEI447" s="154"/>
      <c r="TEJ447" s="155"/>
      <c r="TEK447" s="155"/>
      <c r="TEL447" s="156" t="s">
        <v>867</v>
      </c>
      <c r="TEM447" s="156"/>
      <c r="TEN447" s="157"/>
      <c r="TEO447" s="158"/>
      <c r="TEP447" s="153"/>
      <c r="TEQ447" s="154"/>
      <c r="TER447" s="155"/>
      <c r="TES447" s="155"/>
      <c r="TET447" s="156" t="s">
        <v>867</v>
      </c>
      <c r="TEU447" s="156"/>
      <c r="TEV447" s="157"/>
      <c r="TEW447" s="158"/>
      <c r="TEX447" s="153"/>
      <c r="TEY447" s="154"/>
      <c r="TEZ447" s="155"/>
      <c r="TFA447" s="155"/>
      <c r="TFB447" s="156" t="s">
        <v>867</v>
      </c>
      <c r="TFC447" s="156"/>
      <c r="TFD447" s="157"/>
      <c r="TFE447" s="158"/>
      <c r="TFF447" s="153"/>
      <c r="TFG447" s="154"/>
      <c r="TFH447" s="155"/>
      <c r="TFI447" s="155"/>
      <c r="TFJ447" s="156" t="s">
        <v>867</v>
      </c>
      <c r="TFK447" s="156"/>
      <c r="TFL447" s="157"/>
      <c r="TFM447" s="158"/>
      <c r="TFN447" s="153"/>
      <c r="TFO447" s="154"/>
      <c r="TFP447" s="155"/>
      <c r="TFQ447" s="155"/>
      <c r="TFR447" s="156" t="s">
        <v>867</v>
      </c>
      <c r="TFS447" s="156"/>
      <c r="TFT447" s="157"/>
      <c r="TFU447" s="158"/>
      <c r="TFV447" s="153"/>
      <c r="TFW447" s="154"/>
      <c r="TFX447" s="155"/>
      <c r="TFY447" s="155"/>
      <c r="TFZ447" s="156" t="s">
        <v>867</v>
      </c>
      <c r="TGA447" s="156"/>
      <c r="TGB447" s="157"/>
      <c r="TGC447" s="158"/>
      <c r="TGD447" s="153"/>
      <c r="TGE447" s="154"/>
      <c r="TGF447" s="155"/>
      <c r="TGG447" s="155"/>
      <c r="TGH447" s="156" t="s">
        <v>867</v>
      </c>
      <c r="TGI447" s="156"/>
      <c r="TGJ447" s="157"/>
      <c r="TGK447" s="158"/>
      <c r="TGL447" s="153"/>
      <c r="TGM447" s="154"/>
      <c r="TGN447" s="155"/>
      <c r="TGO447" s="155"/>
      <c r="TGP447" s="156" t="s">
        <v>867</v>
      </c>
      <c r="TGQ447" s="156"/>
      <c r="TGR447" s="157"/>
      <c r="TGS447" s="158"/>
      <c r="TGT447" s="153"/>
      <c r="TGU447" s="154"/>
      <c r="TGV447" s="155"/>
      <c r="TGW447" s="155"/>
      <c r="TGX447" s="156" t="s">
        <v>867</v>
      </c>
      <c r="TGY447" s="156"/>
      <c r="TGZ447" s="157"/>
      <c r="THA447" s="158"/>
      <c r="THB447" s="153"/>
      <c r="THC447" s="154"/>
      <c r="THD447" s="155"/>
      <c r="THE447" s="155"/>
      <c r="THF447" s="156" t="s">
        <v>867</v>
      </c>
      <c r="THG447" s="156"/>
      <c r="THH447" s="157"/>
      <c r="THI447" s="158"/>
      <c r="THJ447" s="153"/>
      <c r="THK447" s="154"/>
      <c r="THL447" s="155"/>
      <c r="THM447" s="155"/>
      <c r="THN447" s="156" t="s">
        <v>867</v>
      </c>
      <c r="THO447" s="156"/>
      <c r="THP447" s="157"/>
      <c r="THQ447" s="158"/>
      <c r="THR447" s="153"/>
      <c r="THS447" s="154"/>
      <c r="THT447" s="155"/>
      <c r="THU447" s="155"/>
      <c r="THV447" s="156" t="s">
        <v>867</v>
      </c>
      <c r="THW447" s="156"/>
      <c r="THX447" s="157"/>
      <c r="THY447" s="158"/>
      <c r="THZ447" s="153"/>
      <c r="TIA447" s="154"/>
      <c r="TIB447" s="155"/>
      <c r="TIC447" s="155"/>
      <c r="TID447" s="156" t="s">
        <v>867</v>
      </c>
      <c r="TIE447" s="156"/>
      <c r="TIF447" s="157"/>
      <c r="TIG447" s="158"/>
      <c r="TIH447" s="153"/>
      <c r="TII447" s="154"/>
      <c r="TIJ447" s="155"/>
      <c r="TIK447" s="155"/>
      <c r="TIL447" s="156" t="s">
        <v>867</v>
      </c>
      <c r="TIM447" s="156"/>
      <c r="TIN447" s="157"/>
      <c r="TIO447" s="158"/>
      <c r="TIP447" s="153"/>
      <c r="TIQ447" s="154"/>
      <c r="TIR447" s="155"/>
      <c r="TIS447" s="155"/>
      <c r="TIT447" s="156" t="s">
        <v>867</v>
      </c>
      <c r="TIU447" s="156"/>
      <c r="TIV447" s="157"/>
      <c r="TIW447" s="158"/>
      <c r="TIX447" s="153"/>
      <c r="TIY447" s="154"/>
      <c r="TIZ447" s="155"/>
      <c r="TJA447" s="155"/>
      <c r="TJB447" s="156" t="s">
        <v>867</v>
      </c>
      <c r="TJC447" s="156"/>
      <c r="TJD447" s="157"/>
      <c r="TJE447" s="158"/>
      <c r="TJF447" s="153"/>
      <c r="TJG447" s="154"/>
      <c r="TJH447" s="155"/>
      <c r="TJI447" s="155"/>
      <c r="TJJ447" s="156" t="s">
        <v>867</v>
      </c>
      <c r="TJK447" s="156"/>
      <c r="TJL447" s="157"/>
      <c r="TJM447" s="158"/>
      <c r="TJN447" s="153"/>
      <c r="TJO447" s="154"/>
      <c r="TJP447" s="155"/>
      <c r="TJQ447" s="155"/>
      <c r="TJR447" s="156" t="s">
        <v>867</v>
      </c>
      <c r="TJS447" s="156"/>
      <c r="TJT447" s="157"/>
      <c r="TJU447" s="158"/>
      <c r="TJV447" s="153"/>
      <c r="TJW447" s="154"/>
      <c r="TJX447" s="155"/>
      <c r="TJY447" s="155"/>
      <c r="TJZ447" s="156" t="s">
        <v>867</v>
      </c>
      <c r="TKA447" s="156"/>
      <c r="TKB447" s="157"/>
      <c r="TKC447" s="158"/>
      <c r="TKD447" s="153"/>
      <c r="TKE447" s="154"/>
      <c r="TKF447" s="155"/>
      <c r="TKG447" s="155"/>
      <c r="TKH447" s="156" t="s">
        <v>867</v>
      </c>
      <c r="TKI447" s="156"/>
      <c r="TKJ447" s="157"/>
      <c r="TKK447" s="158"/>
      <c r="TKL447" s="153"/>
      <c r="TKM447" s="154"/>
      <c r="TKN447" s="155"/>
      <c r="TKO447" s="155"/>
      <c r="TKP447" s="156" t="s">
        <v>867</v>
      </c>
      <c r="TKQ447" s="156"/>
      <c r="TKR447" s="157"/>
      <c r="TKS447" s="158"/>
      <c r="TKT447" s="153"/>
      <c r="TKU447" s="154"/>
      <c r="TKV447" s="155"/>
      <c r="TKW447" s="155"/>
      <c r="TKX447" s="156" t="s">
        <v>867</v>
      </c>
      <c r="TKY447" s="156"/>
      <c r="TKZ447" s="157"/>
      <c r="TLA447" s="158"/>
      <c r="TLB447" s="153"/>
      <c r="TLC447" s="154"/>
      <c r="TLD447" s="155"/>
      <c r="TLE447" s="155"/>
      <c r="TLF447" s="156" t="s">
        <v>867</v>
      </c>
      <c r="TLG447" s="156"/>
      <c r="TLH447" s="157"/>
      <c r="TLI447" s="158"/>
      <c r="TLJ447" s="153"/>
      <c r="TLK447" s="154"/>
      <c r="TLL447" s="155"/>
      <c r="TLM447" s="155"/>
      <c r="TLN447" s="156" t="s">
        <v>867</v>
      </c>
      <c r="TLO447" s="156"/>
      <c r="TLP447" s="157"/>
      <c r="TLQ447" s="158"/>
      <c r="TLR447" s="153"/>
      <c r="TLS447" s="154"/>
      <c r="TLT447" s="155"/>
      <c r="TLU447" s="155"/>
      <c r="TLV447" s="156" t="s">
        <v>867</v>
      </c>
      <c r="TLW447" s="156"/>
      <c r="TLX447" s="157"/>
      <c r="TLY447" s="158"/>
      <c r="TLZ447" s="153"/>
      <c r="TMA447" s="154"/>
      <c r="TMB447" s="155"/>
      <c r="TMC447" s="155"/>
      <c r="TMD447" s="156" t="s">
        <v>867</v>
      </c>
      <c r="TME447" s="156"/>
      <c r="TMF447" s="157"/>
      <c r="TMG447" s="158"/>
      <c r="TMH447" s="153"/>
      <c r="TMI447" s="154"/>
      <c r="TMJ447" s="155"/>
      <c r="TMK447" s="155"/>
      <c r="TML447" s="156" t="s">
        <v>867</v>
      </c>
      <c r="TMM447" s="156"/>
      <c r="TMN447" s="157"/>
      <c r="TMO447" s="158"/>
      <c r="TMP447" s="153"/>
      <c r="TMQ447" s="154"/>
      <c r="TMR447" s="155"/>
      <c r="TMS447" s="155"/>
      <c r="TMT447" s="156" t="s">
        <v>867</v>
      </c>
      <c r="TMU447" s="156"/>
      <c r="TMV447" s="157"/>
      <c r="TMW447" s="158"/>
      <c r="TMX447" s="153"/>
      <c r="TMY447" s="154"/>
      <c r="TMZ447" s="155"/>
      <c r="TNA447" s="155"/>
      <c r="TNB447" s="156" t="s">
        <v>867</v>
      </c>
      <c r="TNC447" s="156"/>
      <c r="TND447" s="157"/>
      <c r="TNE447" s="158"/>
      <c r="TNF447" s="153"/>
      <c r="TNG447" s="154"/>
      <c r="TNH447" s="155"/>
      <c r="TNI447" s="155"/>
      <c r="TNJ447" s="156" t="s">
        <v>867</v>
      </c>
      <c r="TNK447" s="156"/>
      <c r="TNL447" s="157"/>
      <c r="TNM447" s="158"/>
      <c r="TNN447" s="153"/>
      <c r="TNO447" s="154"/>
      <c r="TNP447" s="155"/>
      <c r="TNQ447" s="155"/>
      <c r="TNR447" s="156" t="s">
        <v>867</v>
      </c>
      <c r="TNS447" s="156"/>
      <c r="TNT447" s="157"/>
      <c r="TNU447" s="158"/>
      <c r="TNV447" s="153"/>
      <c r="TNW447" s="154"/>
      <c r="TNX447" s="155"/>
      <c r="TNY447" s="155"/>
      <c r="TNZ447" s="156" t="s">
        <v>867</v>
      </c>
      <c r="TOA447" s="156"/>
      <c r="TOB447" s="157"/>
      <c r="TOC447" s="158"/>
      <c r="TOD447" s="153"/>
      <c r="TOE447" s="154"/>
      <c r="TOF447" s="155"/>
      <c r="TOG447" s="155"/>
      <c r="TOH447" s="156" t="s">
        <v>867</v>
      </c>
      <c r="TOI447" s="156"/>
      <c r="TOJ447" s="157"/>
      <c r="TOK447" s="158"/>
      <c r="TOL447" s="153"/>
      <c r="TOM447" s="154"/>
      <c r="TON447" s="155"/>
      <c r="TOO447" s="155"/>
      <c r="TOP447" s="156" t="s">
        <v>867</v>
      </c>
      <c r="TOQ447" s="156"/>
      <c r="TOR447" s="157"/>
      <c r="TOS447" s="158"/>
      <c r="TOT447" s="153"/>
      <c r="TOU447" s="154"/>
      <c r="TOV447" s="155"/>
      <c r="TOW447" s="155"/>
      <c r="TOX447" s="156" t="s">
        <v>867</v>
      </c>
      <c r="TOY447" s="156"/>
      <c r="TOZ447" s="157"/>
      <c r="TPA447" s="158"/>
      <c r="TPB447" s="153"/>
      <c r="TPC447" s="154"/>
      <c r="TPD447" s="155"/>
      <c r="TPE447" s="155"/>
      <c r="TPF447" s="156" t="s">
        <v>867</v>
      </c>
      <c r="TPG447" s="156"/>
      <c r="TPH447" s="157"/>
      <c r="TPI447" s="158"/>
      <c r="TPJ447" s="153"/>
      <c r="TPK447" s="154"/>
      <c r="TPL447" s="155"/>
      <c r="TPM447" s="155"/>
      <c r="TPN447" s="156" t="s">
        <v>867</v>
      </c>
      <c r="TPO447" s="156"/>
      <c r="TPP447" s="157"/>
      <c r="TPQ447" s="158"/>
      <c r="TPR447" s="153"/>
      <c r="TPS447" s="154"/>
      <c r="TPT447" s="155"/>
      <c r="TPU447" s="155"/>
      <c r="TPV447" s="156" t="s">
        <v>867</v>
      </c>
      <c r="TPW447" s="156"/>
      <c r="TPX447" s="157"/>
      <c r="TPY447" s="158"/>
      <c r="TPZ447" s="153"/>
      <c r="TQA447" s="154"/>
      <c r="TQB447" s="155"/>
      <c r="TQC447" s="155"/>
      <c r="TQD447" s="156" t="s">
        <v>867</v>
      </c>
      <c r="TQE447" s="156"/>
      <c r="TQF447" s="157"/>
      <c r="TQG447" s="158"/>
      <c r="TQH447" s="153"/>
      <c r="TQI447" s="154"/>
      <c r="TQJ447" s="155"/>
      <c r="TQK447" s="155"/>
      <c r="TQL447" s="156" t="s">
        <v>867</v>
      </c>
      <c r="TQM447" s="156"/>
      <c r="TQN447" s="157"/>
      <c r="TQO447" s="158"/>
      <c r="TQP447" s="153"/>
      <c r="TQQ447" s="154"/>
      <c r="TQR447" s="155"/>
      <c r="TQS447" s="155"/>
      <c r="TQT447" s="156" t="s">
        <v>867</v>
      </c>
      <c r="TQU447" s="156"/>
      <c r="TQV447" s="157"/>
      <c r="TQW447" s="158"/>
      <c r="TQX447" s="153"/>
      <c r="TQY447" s="154"/>
      <c r="TQZ447" s="155"/>
      <c r="TRA447" s="155"/>
      <c r="TRB447" s="156" t="s">
        <v>867</v>
      </c>
      <c r="TRC447" s="156"/>
      <c r="TRD447" s="157"/>
      <c r="TRE447" s="158"/>
      <c r="TRF447" s="153"/>
      <c r="TRG447" s="154"/>
      <c r="TRH447" s="155"/>
      <c r="TRI447" s="155"/>
      <c r="TRJ447" s="156" t="s">
        <v>867</v>
      </c>
      <c r="TRK447" s="156"/>
      <c r="TRL447" s="157"/>
      <c r="TRM447" s="158"/>
      <c r="TRN447" s="153"/>
      <c r="TRO447" s="154"/>
      <c r="TRP447" s="155"/>
      <c r="TRQ447" s="155"/>
      <c r="TRR447" s="156" t="s">
        <v>867</v>
      </c>
      <c r="TRS447" s="156"/>
      <c r="TRT447" s="157"/>
      <c r="TRU447" s="158"/>
      <c r="TRV447" s="153"/>
      <c r="TRW447" s="154"/>
      <c r="TRX447" s="155"/>
      <c r="TRY447" s="155"/>
      <c r="TRZ447" s="156" t="s">
        <v>867</v>
      </c>
      <c r="TSA447" s="156"/>
      <c r="TSB447" s="157"/>
      <c r="TSC447" s="158"/>
      <c r="TSD447" s="153"/>
      <c r="TSE447" s="154"/>
      <c r="TSF447" s="155"/>
      <c r="TSG447" s="155"/>
      <c r="TSH447" s="156" t="s">
        <v>867</v>
      </c>
      <c r="TSI447" s="156"/>
      <c r="TSJ447" s="157"/>
      <c r="TSK447" s="158"/>
      <c r="TSL447" s="153"/>
      <c r="TSM447" s="154"/>
      <c r="TSN447" s="155"/>
      <c r="TSO447" s="155"/>
      <c r="TSP447" s="156" t="s">
        <v>867</v>
      </c>
      <c r="TSQ447" s="156"/>
      <c r="TSR447" s="157"/>
      <c r="TSS447" s="158"/>
      <c r="TST447" s="153"/>
      <c r="TSU447" s="154"/>
      <c r="TSV447" s="155"/>
      <c r="TSW447" s="155"/>
      <c r="TSX447" s="156" t="s">
        <v>867</v>
      </c>
      <c r="TSY447" s="156"/>
      <c r="TSZ447" s="157"/>
      <c r="TTA447" s="158"/>
      <c r="TTB447" s="153"/>
      <c r="TTC447" s="154"/>
      <c r="TTD447" s="155"/>
      <c r="TTE447" s="155"/>
      <c r="TTF447" s="156" t="s">
        <v>867</v>
      </c>
      <c r="TTG447" s="156"/>
      <c r="TTH447" s="157"/>
      <c r="TTI447" s="158"/>
      <c r="TTJ447" s="153"/>
      <c r="TTK447" s="154"/>
      <c r="TTL447" s="155"/>
      <c r="TTM447" s="155"/>
      <c r="TTN447" s="156" t="s">
        <v>867</v>
      </c>
      <c r="TTO447" s="156"/>
      <c r="TTP447" s="157"/>
      <c r="TTQ447" s="158"/>
      <c r="TTR447" s="153"/>
      <c r="TTS447" s="154"/>
      <c r="TTT447" s="155"/>
      <c r="TTU447" s="155"/>
      <c r="TTV447" s="156" t="s">
        <v>867</v>
      </c>
      <c r="TTW447" s="156"/>
      <c r="TTX447" s="157"/>
      <c r="TTY447" s="158"/>
      <c r="TTZ447" s="153"/>
      <c r="TUA447" s="154"/>
      <c r="TUB447" s="155"/>
      <c r="TUC447" s="155"/>
      <c r="TUD447" s="156" t="s">
        <v>867</v>
      </c>
      <c r="TUE447" s="156"/>
      <c r="TUF447" s="157"/>
      <c r="TUG447" s="158"/>
      <c r="TUH447" s="153"/>
      <c r="TUI447" s="154"/>
      <c r="TUJ447" s="155"/>
      <c r="TUK447" s="155"/>
      <c r="TUL447" s="156" t="s">
        <v>867</v>
      </c>
      <c r="TUM447" s="156"/>
      <c r="TUN447" s="157"/>
      <c r="TUO447" s="158"/>
      <c r="TUP447" s="153"/>
      <c r="TUQ447" s="154"/>
      <c r="TUR447" s="155"/>
      <c r="TUS447" s="155"/>
      <c r="TUT447" s="156" t="s">
        <v>867</v>
      </c>
      <c r="TUU447" s="156"/>
      <c r="TUV447" s="157"/>
      <c r="TUW447" s="158"/>
      <c r="TUX447" s="153"/>
      <c r="TUY447" s="154"/>
      <c r="TUZ447" s="155"/>
      <c r="TVA447" s="155"/>
      <c r="TVB447" s="156" t="s">
        <v>867</v>
      </c>
      <c r="TVC447" s="156"/>
      <c r="TVD447" s="157"/>
      <c r="TVE447" s="158"/>
      <c r="TVF447" s="153"/>
      <c r="TVG447" s="154"/>
      <c r="TVH447" s="155"/>
      <c r="TVI447" s="155"/>
      <c r="TVJ447" s="156" t="s">
        <v>867</v>
      </c>
      <c r="TVK447" s="156"/>
      <c r="TVL447" s="157"/>
      <c r="TVM447" s="158"/>
      <c r="TVN447" s="153"/>
      <c r="TVO447" s="154"/>
      <c r="TVP447" s="155"/>
      <c r="TVQ447" s="155"/>
      <c r="TVR447" s="156" t="s">
        <v>867</v>
      </c>
      <c r="TVS447" s="156"/>
      <c r="TVT447" s="157"/>
      <c r="TVU447" s="158"/>
      <c r="TVV447" s="153"/>
      <c r="TVW447" s="154"/>
      <c r="TVX447" s="155"/>
      <c r="TVY447" s="155"/>
      <c r="TVZ447" s="156" t="s">
        <v>867</v>
      </c>
      <c r="TWA447" s="156"/>
      <c r="TWB447" s="157"/>
      <c r="TWC447" s="158"/>
      <c r="TWD447" s="153"/>
      <c r="TWE447" s="154"/>
      <c r="TWF447" s="155"/>
      <c r="TWG447" s="155"/>
      <c r="TWH447" s="156" t="s">
        <v>867</v>
      </c>
      <c r="TWI447" s="156"/>
      <c r="TWJ447" s="157"/>
      <c r="TWK447" s="158"/>
      <c r="TWL447" s="153"/>
      <c r="TWM447" s="154"/>
      <c r="TWN447" s="155"/>
      <c r="TWO447" s="155"/>
      <c r="TWP447" s="156" t="s">
        <v>867</v>
      </c>
      <c r="TWQ447" s="156"/>
      <c r="TWR447" s="157"/>
      <c r="TWS447" s="158"/>
      <c r="TWT447" s="153"/>
      <c r="TWU447" s="154"/>
      <c r="TWV447" s="155"/>
      <c r="TWW447" s="155"/>
      <c r="TWX447" s="156" t="s">
        <v>867</v>
      </c>
      <c r="TWY447" s="156"/>
      <c r="TWZ447" s="157"/>
      <c r="TXA447" s="158"/>
      <c r="TXB447" s="153"/>
      <c r="TXC447" s="154"/>
      <c r="TXD447" s="155"/>
      <c r="TXE447" s="155"/>
      <c r="TXF447" s="156" t="s">
        <v>867</v>
      </c>
      <c r="TXG447" s="156"/>
      <c r="TXH447" s="157"/>
      <c r="TXI447" s="158"/>
      <c r="TXJ447" s="153"/>
      <c r="TXK447" s="154"/>
      <c r="TXL447" s="155"/>
      <c r="TXM447" s="155"/>
      <c r="TXN447" s="156" t="s">
        <v>867</v>
      </c>
      <c r="TXO447" s="156"/>
      <c r="TXP447" s="157"/>
      <c r="TXQ447" s="158"/>
      <c r="TXR447" s="153"/>
      <c r="TXS447" s="154"/>
      <c r="TXT447" s="155"/>
      <c r="TXU447" s="155"/>
      <c r="TXV447" s="156" t="s">
        <v>867</v>
      </c>
      <c r="TXW447" s="156"/>
      <c r="TXX447" s="157"/>
      <c r="TXY447" s="158"/>
      <c r="TXZ447" s="153"/>
      <c r="TYA447" s="154"/>
      <c r="TYB447" s="155"/>
      <c r="TYC447" s="155"/>
      <c r="TYD447" s="156" t="s">
        <v>867</v>
      </c>
      <c r="TYE447" s="156"/>
      <c r="TYF447" s="157"/>
      <c r="TYG447" s="158"/>
      <c r="TYH447" s="153"/>
      <c r="TYI447" s="154"/>
      <c r="TYJ447" s="155"/>
      <c r="TYK447" s="155"/>
      <c r="TYL447" s="156" t="s">
        <v>867</v>
      </c>
      <c r="TYM447" s="156"/>
      <c r="TYN447" s="157"/>
      <c r="TYO447" s="158"/>
      <c r="TYP447" s="153"/>
      <c r="TYQ447" s="154"/>
      <c r="TYR447" s="155"/>
      <c r="TYS447" s="155"/>
      <c r="TYT447" s="156" t="s">
        <v>867</v>
      </c>
      <c r="TYU447" s="156"/>
      <c r="TYV447" s="157"/>
      <c r="TYW447" s="158"/>
      <c r="TYX447" s="153"/>
      <c r="TYY447" s="154"/>
      <c r="TYZ447" s="155"/>
      <c r="TZA447" s="155"/>
      <c r="TZB447" s="156" t="s">
        <v>867</v>
      </c>
      <c r="TZC447" s="156"/>
      <c r="TZD447" s="157"/>
      <c r="TZE447" s="158"/>
      <c r="TZF447" s="153"/>
      <c r="TZG447" s="154"/>
      <c r="TZH447" s="155"/>
      <c r="TZI447" s="155"/>
      <c r="TZJ447" s="156" t="s">
        <v>867</v>
      </c>
      <c r="TZK447" s="156"/>
      <c r="TZL447" s="157"/>
      <c r="TZM447" s="158"/>
      <c r="TZN447" s="153"/>
      <c r="TZO447" s="154"/>
      <c r="TZP447" s="155"/>
      <c r="TZQ447" s="155"/>
      <c r="TZR447" s="156" t="s">
        <v>867</v>
      </c>
      <c r="TZS447" s="156"/>
      <c r="TZT447" s="157"/>
      <c r="TZU447" s="158"/>
      <c r="TZV447" s="153"/>
      <c r="TZW447" s="154"/>
      <c r="TZX447" s="155"/>
      <c r="TZY447" s="155"/>
      <c r="TZZ447" s="156" t="s">
        <v>867</v>
      </c>
      <c r="UAA447" s="156"/>
      <c r="UAB447" s="157"/>
      <c r="UAC447" s="158"/>
      <c r="UAD447" s="153"/>
      <c r="UAE447" s="154"/>
      <c r="UAF447" s="155"/>
      <c r="UAG447" s="155"/>
      <c r="UAH447" s="156" t="s">
        <v>867</v>
      </c>
      <c r="UAI447" s="156"/>
      <c r="UAJ447" s="157"/>
      <c r="UAK447" s="158"/>
      <c r="UAL447" s="153"/>
      <c r="UAM447" s="154"/>
      <c r="UAN447" s="155"/>
      <c r="UAO447" s="155"/>
      <c r="UAP447" s="156" t="s">
        <v>867</v>
      </c>
      <c r="UAQ447" s="156"/>
      <c r="UAR447" s="157"/>
      <c r="UAS447" s="158"/>
      <c r="UAT447" s="153"/>
      <c r="UAU447" s="154"/>
      <c r="UAV447" s="155"/>
      <c r="UAW447" s="155"/>
      <c r="UAX447" s="156" t="s">
        <v>867</v>
      </c>
      <c r="UAY447" s="156"/>
      <c r="UAZ447" s="157"/>
      <c r="UBA447" s="158"/>
      <c r="UBB447" s="153"/>
      <c r="UBC447" s="154"/>
      <c r="UBD447" s="155"/>
      <c r="UBE447" s="155"/>
      <c r="UBF447" s="156" t="s">
        <v>867</v>
      </c>
      <c r="UBG447" s="156"/>
      <c r="UBH447" s="157"/>
      <c r="UBI447" s="158"/>
      <c r="UBJ447" s="153"/>
      <c r="UBK447" s="154"/>
      <c r="UBL447" s="155"/>
      <c r="UBM447" s="155"/>
      <c r="UBN447" s="156" t="s">
        <v>867</v>
      </c>
      <c r="UBO447" s="156"/>
      <c r="UBP447" s="157"/>
      <c r="UBQ447" s="158"/>
      <c r="UBR447" s="153"/>
      <c r="UBS447" s="154"/>
      <c r="UBT447" s="155"/>
      <c r="UBU447" s="155"/>
      <c r="UBV447" s="156" t="s">
        <v>867</v>
      </c>
      <c r="UBW447" s="156"/>
      <c r="UBX447" s="157"/>
      <c r="UBY447" s="158"/>
      <c r="UBZ447" s="153"/>
      <c r="UCA447" s="154"/>
      <c r="UCB447" s="155"/>
      <c r="UCC447" s="155"/>
      <c r="UCD447" s="156" t="s">
        <v>867</v>
      </c>
      <c r="UCE447" s="156"/>
      <c r="UCF447" s="157"/>
      <c r="UCG447" s="158"/>
      <c r="UCH447" s="153"/>
      <c r="UCI447" s="154"/>
      <c r="UCJ447" s="155"/>
      <c r="UCK447" s="155"/>
      <c r="UCL447" s="156" t="s">
        <v>867</v>
      </c>
      <c r="UCM447" s="156"/>
      <c r="UCN447" s="157"/>
      <c r="UCO447" s="158"/>
      <c r="UCP447" s="153"/>
      <c r="UCQ447" s="154"/>
      <c r="UCR447" s="155"/>
      <c r="UCS447" s="155"/>
      <c r="UCT447" s="156" t="s">
        <v>867</v>
      </c>
      <c r="UCU447" s="156"/>
      <c r="UCV447" s="157"/>
      <c r="UCW447" s="158"/>
      <c r="UCX447" s="153"/>
      <c r="UCY447" s="154"/>
      <c r="UCZ447" s="155"/>
      <c r="UDA447" s="155"/>
      <c r="UDB447" s="156" t="s">
        <v>867</v>
      </c>
      <c r="UDC447" s="156"/>
      <c r="UDD447" s="157"/>
      <c r="UDE447" s="158"/>
      <c r="UDF447" s="153"/>
      <c r="UDG447" s="154"/>
      <c r="UDH447" s="155"/>
      <c r="UDI447" s="155"/>
      <c r="UDJ447" s="156" t="s">
        <v>867</v>
      </c>
      <c r="UDK447" s="156"/>
      <c r="UDL447" s="157"/>
      <c r="UDM447" s="158"/>
      <c r="UDN447" s="153"/>
      <c r="UDO447" s="154"/>
      <c r="UDP447" s="155"/>
      <c r="UDQ447" s="155"/>
      <c r="UDR447" s="156" t="s">
        <v>867</v>
      </c>
      <c r="UDS447" s="156"/>
      <c r="UDT447" s="157"/>
      <c r="UDU447" s="158"/>
      <c r="UDV447" s="153"/>
      <c r="UDW447" s="154"/>
      <c r="UDX447" s="155"/>
      <c r="UDY447" s="155"/>
      <c r="UDZ447" s="156" t="s">
        <v>867</v>
      </c>
      <c r="UEA447" s="156"/>
      <c r="UEB447" s="157"/>
      <c r="UEC447" s="158"/>
      <c r="UED447" s="153"/>
      <c r="UEE447" s="154"/>
      <c r="UEF447" s="155"/>
      <c r="UEG447" s="155"/>
      <c r="UEH447" s="156" t="s">
        <v>867</v>
      </c>
      <c r="UEI447" s="156"/>
      <c r="UEJ447" s="157"/>
      <c r="UEK447" s="158"/>
      <c r="UEL447" s="153"/>
      <c r="UEM447" s="154"/>
      <c r="UEN447" s="155"/>
      <c r="UEO447" s="155"/>
      <c r="UEP447" s="156" t="s">
        <v>867</v>
      </c>
      <c r="UEQ447" s="156"/>
      <c r="UER447" s="157"/>
      <c r="UES447" s="158"/>
      <c r="UET447" s="153"/>
      <c r="UEU447" s="154"/>
      <c r="UEV447" s="155"/>
      <c r="UEW447" s="155"/>
      <c r="UEX447" s="156" t="s">
        <v>867</v>
      </c>
      <c r="UEY447" s="156"/>
      <c r="UEZ447" s="157"/>
      <c r="UFA447" s="158"/>
      <c r="UFB447" s="153"/>
      <c r="UFC447" s="154"/>
      <c r="UFD447" s="155"/>
      <c r="UFE447" s="155"/>
      <c r="UFF447" s="156" t="s">
        <v>867</v>
      </c>
      <c r="UFG447" s="156"/>
      <c r="UFH447" s="157"/>
      <c r="UFI447" s="158"/>
      <c r="UFJ447" s="153"/>
      <c r="UFK447" s="154"/>
      <c r="UFL447" s="155"/>
      <c r="UFM447" s="155"/>
      <c r="UFN447" s="156" t="s">
        <v>867</v>
      </c>
      <c r="UFO447" s="156"/>
      <c r="UFP447" s="157"/>
      <c r="UFQ447" s="158"/>
      <c r="UFR447" s="153"/>
      <c r="UFS447" s="154"/>
      <c r="UFT447" s="155"/>
      <c r="UFU447" s="155"/>
      <c r="UFV447" s="156" t="s">
        <v>867</v>
      </c>
      <c r="UFW447" s="156"/>
      <c r="UFX447" s="157"/>
      <c r="UFY447" s="158"/>
      <c r="UFZ447" s="153"/>
      <c r="UGA447" s="154"/>
      <c r="UGB447" s="155"/>
      <c r="UGC447" s="155"/>
      <c r="UGD447" s="156" t="s">
        <v>867</v>
      </c>
      <c r="UGE447" s="156"/>
      <c r="UGF447" s="157"/>
      <c r="UGG447" s="158"/>
      <c r="UGH447" s="153"/>
      <c r="UGI447" s="154"/>
      <c r="UGJ447" s="155"/>
      <c r="UGK447" s="155"/>
      <c r="UGL447" s="156" t="s">
        <v>867</v>
      </c>
      <c r="UGM447" s="156"/>
      <c r="UGN447" s="157"/>
      <c r="UGO447" s="158"/>
      <c r="UGP447" s="153"/>
      <c r="UGQ447" s="154"/>
      <c r="UGR447" s="155"/>
      <c r="UGS447" s="155"/>
      <c r="UGT447" s="156" t="s">
        <v>867</v>
      </c>
      <c r="UGU447" s="156"/>
      <c r="UGV447" s="157"/>
      <c r="UGW447" s="158"/>
      <c r="UGX447" s="153"/>
      <c r="UGY447" s="154"/>
      <c r="UGZ447" s="155"/>
      <c r="UHA447" s="155"/>
      <c r="UHB447" s="156" t="s">
        <v>867</v>
      </c>
      <c r="UHC447" s="156"/>
      <c r="UHD447" s="157"/>
      <c r="UHE447" s="158"/>
      <c r="UHF447" s="153"/>
      <c r="UHG447" s="154"/>
      <c r="UHH447" s="155"/>
      <c r="UHI447" s="155"/>
      <c r="UHJ447" s="156" t="s">
        <v>867</v>
      </c>
      <c r="UHK447" s="156"/>
      <c r="UHL447" s="157"/>
      <c r="UHM447" s="158"/>
      <c r="UHN447" s="153"/>
      <c r="UHO447" s="154"/>
      <c r="UHP447" s="155"/>
      <c r="UHQ447" s="155"/>
      <c r="UHR447" s="156" t="s">
        <v>867</v>
      </c>
      <c r="UHS447" s="156"/>
      <c r="UHT447" s="157"/>
      <c r="UHU447" s="158"/>
      <c r="UHV447" s="153"/>
      <c r="UHW447" s="154"/>
      <c r="UHX447" s="155"/>
      <c r="UHY447" s="155"/>
      <c r="UHZ447" s="156" t="s">
        <v>867</v>
      </c>
      <c r="UIA447" s="156"/>
      <c r="UIB447" s="157"/>
      <c r="UIC447" s="158"/>
      <c r="UID447" s="153"/>
      <c r="UIE447" s="154"/>
      <c r="UIF447" s="155"/>
      <c r="UIG447" s="155"/>
      <c r="UIH447" s="156" t="s">
        <v>867</v>
      </c>
      <c r="UII447" s="156"/>
      <c r="UIJ447" s="157"/>
      <c r="UIK447" s="158"/>
      <c r="UIL447" s="153"/>
      <c r="UIM447" s="154"/>
      <c r="UIN447" s="155"/>
      <c r="UIO447" s="155"/>
      <c r="UIP447" s="156" t="s">
        <v>867</v>
      </c>
      <c r="UIQ447" s="156"/>
      <c r="UIR447" s="157"/>
      <c r="UIS447" s="158"/>
      <c r="UIT447" s="153"/>
      <c r="UIU447" s="154"/>
      <c r="UIV447" s="155"/>
      <c r="UIW447" s="155"/>
      <c r="UIX447" s="156" t="s">
        <v>867</v>
      </c>
      <c r="UIY447" s="156"/>
      <c r="UIZ447" s="157"/>
      <c r="UJA447" s="158"/>
      <c r="UJB447" s="153"/>
      <c r="UJC447" s="154"/>
      <c r="UJD447" s="155"/>
      <c r="UJE447" s="155"/>
      <c r="UJF447" s="156" t="s">
        <v>867</v>
      </c>
      <c r="UJG447" s="156"/>
      <c r="UJH447" s="157"/>
      <c r="UJI447" s="158"/>
      <c r="UJJ447" s="153"/>
      <c r="UJK447" s="154"/>
      <c r="UJL447" s="155"/>
      <c r="UJM447" s="155"/>
      <c r="UJN447" s="156" t="s">
        <v>867</v>
      </c>
      <c r="UJO447" s="156"/>
      <c r="UJP447" s="157"/>
      <c r="UJQ447" s="158"/>
      <c r="UJR447" s="153"/>
      <c r="UJS447" s="154"/>
      <c r="UJT447" s="155"/>
      <c r="UJU447" s="155"/>
      <c r="UJV447" s="156" t="s">
        <v>867</v>
      </c>
      <c r="UJW447" s="156"/>
      <c r="UJX447" s="157"/>
      <c r="UJY447" s="158"/>
      <c r="UJZ447" s="153"/>
      <c r="UKA447" s="154"/>
      <c r="UKB447" s="155"/>
      <c r="UKC447" s="155"/>
      <c r="UKD447" s="156" t="s">
        <v>867</v>
      </c>
      <c r="UKE447" s="156"/>
      <c r="UKF447" s="157"/>
      <c r="UKG447" s="158"/>
      <c r="UKH447" s="153"/>
      <c r="UKI447" s="154"/>
      <c r="UKJ447" s="155"/>
      <c r="UKK447" s="155"/>
      <c r="UKL447" s="156" t="s">
        <v>867</v>
      </c>
      <c r="UKM447" s="156"/>
      <c r="UKN447" s="157"/>
      <c r="UKO447" s="158"/>
      <c r="UKP447" s="153"/>
      <c r="UKQ447" s="154"/>
      <c r="UKR447" s="155"/>
      <c r="UKS447" s="155"/>
      <c r="UKT447" s="156" t="s">
        <v>867</v>
      </c>
      <c r="UKU447" s="156"/>
      <c r="UKV447" s="157"/>
      <c r="UKW447" s="158"/>
      <c r="UKX447" s="153"/>
      <c r="UKY447" s="154"/>
      <c r="UKZ447" s="155"/>
      <c r="ULA447" s="155"/>
      <c r="ULB447" s="156" t="s">
        <v>867</v>
      </c>
      <c r="ULC447" s="156"/>
      <c r="ULD447" s="157"/>
      <c r="ULE447" s="158"/>
      <c r="ULF447" s="153"/>
      <c r="ULG447" s="154"/>
      <c r="ULH447" s="155"/>
      <c r="ULI447" s="155"/>
      <c r="ULJ447" s="156" t="s">
        <v>867</v>
      </c>
      <c r="ULK447" s="156"/>
      <c r="ULL447" s="157"/>
      <c r="ULM447" s="158"/>
      <c r="ULN447" s="153"/>
      <c r="ULO447" s="154"/>
      <c r="ULP447" s="155"/>
      <c r="ULQ447" s="155"/>
      <c r="ULR447" s="156" t="s">
        <v>867</v>
      </c>
      <c r="ULS447" s="156"/>
      <c r="ULT447" s="157"/>
      <c r="ULU447" s="158"/>
      <c r="ULV447" s="153"/>
      <c r="ULW447" s="154"/>
      <c r="ULX447" s="155"/>
      <c r="ULY447" s="155"/>
      <c r="ULZ447" s="156" t="s">
        <v>867</v>
      </c>
      <c r="UMA447" s="156"/>
      <c r="UMB447" s="157"/>
      <c r="UMC447" s="158"/>
      <c r="UMD447" s="153"/>
      <c r="UME447" s="154"/>
      <c r="UMF447" s="155"/>
      <c r="UMG447" s="155"/>
      <c r="UMH447" s="156" t="s">
        <v>867</v>
      </c>
      <c r="UMI447" s="156"/>
      <c r="UMJ447" s="157"/>
      <c r="UMK447" s="158"/>
      <c r="UML447" s="153"/>
      <c r="UMM447" s="154"/>
      <c r="UMN447" s="155"/>
      <c r="UMO447" s="155"/>
      <c r="UMP447" s="156" t="s">
        <v>867</v>
      </c>
      <c r="UMQ447" s="156"/>
      <c r="UMR447" s="157"/>
      <c r="UMS447" s="158"/>
      <c r="UMT447" s="153"/>
      <c r="UMU447" s="154"/>
      <c r="UMV447" s="155"/>
      <c r="UMW447" s="155"/>
      <c r="UMX447" s="156" t="s">
        <v>867</v>
      </c>
      <c r="UMY447" s="156"/>
      <c r="UMZ447" s="157"/>
      <c r="UNA447" s="158"/>
      <c r="UNB447" s="153"/>
      <c r="UNC447" s="154"/>
      <c r="UND447" s="155"/>
      <c r="UNE447" s="155"/>
      <c r="UNF447" s="156" t="s">
        <v>867</v>
      </c>
      <c r="UNG447" s="156"/>
      <c r="UNH447" s="157"/>
      <c r="UNI447" s="158"/>
      <c r="UNJ447" s="153"/>
      <c r="UNK447" s="154"/>
      <c r="UNL447" s="155"/>
      <c r="UNM447" s="155"/>
      <c r="UNN447" s="156" t="s">
        <v>867</v>
      </c>
      <c r="UNO447" s="156"/>
      <c r="UNP447" s="157"/>
      <c r="UNQ447" s="158"/>
      <c r="UNR447" s="153"/>
      <c r="UNS447" s="154"/>
      <c r="UNT447" s="155"/>
      <c r="UNU447" s="155"/>
      <c r="UNV447" s="156" t="s">
        <v>867</v>
      </c>
      <c r="UNW447" s="156"/>
      <c r="UNX447" s="157"/>
      <c r="UNY447" s="158"/>
      <c r="UNZ447" s="153"/>
      <c r="UOA447" s="154"/>
      <c r="UOB447" s="155"/>
      <c r="UOC447" s="155"/>
      <c r="UOD447" s="156" t="s">
        <v>867</v>
      </c>
      <c r="UOE447" s="156"/>
      <c r="UOF447" s="157"/>
      <c r="UOG447" s="158"/>
      <c r="UOH447" s="153"/>
      <c r="UOI447" s="154"/>
      <c r="UOJ447" s="155"/>
      <c r="UOK447" s="155"/>
      <c r="UOL447" s="156" t="s">
        <v>867</v>
      </c>
      <c r="UOM447" s="156"/>
      <c r="UON447" s="157"/>
      <c r="UOO447" s="158"/>
      <c r="UOP447" s="153"/>
      <c r="UOQ447" s="154"/>
      <c r="UOR447" s="155"/>
      <c r="UOS447" s="155"/>
      <c r="UOT447" s="156" t="s">
        <v>867</v>
      </c>
      <c r="UOU447" s="156"/>
      <c r="UOV447" s="157"/>
      <c r="UOW447" s="158"/>
      <c r="UOX447" s="153"/>
      <c r="UOY447" s="154"/>
      <c r="UOZ447" s="155"/>
      <c r="UPA447" s="155"/>
      <c r="UPB447" s="156" t="s">
        <v>867</v>
      </c>
      <c r="UPC447" s="156"/>
      <c r="UPD447" s="157"/>
      <c r="UPE447" s="158"/>
      <c r="UPF447" s="153"/>
      <c r="UPG447" s="154"/>
      <c r="UPH447" s="155"/>
      <c r="UPI447" s="155"/>
      <c r="UPJ447" s="156" t="s">
        <v>867</v>
      </c>
      <c r="UPK447" s="156"/>
      <c r="UPL447" s="157"/>
      <c r="UPM447" s="158"/>
      <c r="UPN447" s="153"/>
      <c r="UPO447" s="154"/>
      <c r="UPP447" s="155"/>
      <c r="UPQ447" s="155"/>
      <c r="UPR447" s="156" t="s">
        <v>867</v>
      </c>
      <c r="UPS447" s="156"/>
      <c r="UPT447" s="157"/>
      <c r="UPU447" s="158"/>
      <c r="UPV447" s="153"/>
      <c r="UPW447" s="154"/>
      <c r="UPX447" s="155"/>
      <c r="UPY447" s="155"/>
      <c r="UPZ447" s="156" t="s">
        <v>867</v>
      </c>
      <c r="UQA447" s="156"/>
      <c r="UQB447" s="157"/>
      <c r="UQC447" s="158"/>
      <c r="UQD447" s="153"/>
      <c r="UQE447" s="154"/>
      <c r="UQF447" s="155"/>
      <c r="UQG447" s="155"/>
      <c r="UQH447" s="156" t="s">
        <v>867</v>
      </c>
      <c r="UQI447" s="156"/>
      <c r="UQJ447" s="157"/>
      <c r="UQK447" s="158"/>
      <c r="UQL447" s="153"/>
      <c r="UQM447" s="154"/>
      <c r="UQN447" s="155"/>
      <c r="UQO447" s="155"/>
      <c r="UQP447" s="156" t="s">
        <v>867</v>
      </c>
      <c r="UQQ447" s="156"/>
      <c r="UQR447" s="157"/>
      <c r="UQS447" s="158"/>
      <c r="UQT447" s="153"/>
      <c r="UQU447" s="154"/>
      <c r="UQV447" s="155"/>
      <c r="UQW447" s="155"/>
      <c r="UQX447" s="156" t="s">
        <v>867</v>
      </c>
      <c r="UQY447" s="156"/>
      <c r="UQZ447" s="157"/>
      <c r="URA447" s="158"/>
      <c r="URB447" s="153"/>
      <c r="URC447" s="154"/>
      <c r="URD447" s="155"/>
      <c r="URE447" s="155"/>
      <c r="URF447" s="156" t="s">
        <v>867</v>
      </c>
      <c r="URG447" s="156"/>
      <c r="URH447" s="157"/>
      <c r="URI447" s="158"/>
      <c r="URJ447" s="153"/>
      <c r="URK447" s="154"/>
      <c r="URL447" s="155"/>
      <c r="URM447" s="155"/>
      <c r="URN447" s="156" t="s">
        <v>867</v>
      </c>
      <c r="URO447" s="156"/>
      <c r="URP447" s="157"/>
      <c r="URQ447" s="158"/>
      <c r="URR447" s="153"/>
      <c r="URS447" s="154"/>
      <c r="URT447" s="155"/>
      <c r="URU447" s="155"/>
      <c r="URV447" s="156" t="s">
        <v>867</v>
      </c>
      <c r="URW447" s="156"/>
      <c r="URX447" s="157"/>
      <c r="URY447" s="158"/>
      <c r="URZ447" s="153"/>
      <c r="USA447" s="154"/>
      <c r="USB447" s="155"/>
      <c r="USC447" s="155"/>
      <c r="USD447" s="156" t="s">
        <v>867</v>
      </c>
      <c r="USE447" s="156"/>
      <c r="USF447" s="157"/>
      <c r="USG447" s="158"/>
      <c r="USH447" s="153"/>
      <c r="USI447" s="154"/>
      <c r="USJ447" s="155"/>
      <c r="USK447" s="155"/>
      <c r="USL447" s="156" t="s">
        <v>867</v>
      </c>
      <c r="USM447" s="156"/>
      <c r="USN447" s="157"/>
      <c r="USO447" s="158"/>
      <c r="USP447" s="153"/>
      <c r="USQ447" s="154"/>
      <c r="USR447" s="155"/>
      <c r="USS447" s="155"/>
      <c r="UST447" s="156" t="s">
        <v>867</v>
      </c>
      <c r="USU447" s="156"/>
      <c r="USV447" s="157"/>
      <c r="USW447" s="158"/>
      <c r="USX447" s="153"/>
      <c r="USY447" s="154"/>
      <c r="USZ447" s="155"/>
      <c r="UTA447" s="155"/>
      <c r="UTB447" s="156" t="s">
        <v>867</v>
      </c>
      <c r="UTC447" s="156"/>
      <c r="UTD447" s="157"/>
      <c r="UTE447" s="158"/>
      <c r="UTF447" s="153"/>
      <c r="UTG447" s="154"/>
      <c r="UTH447" s="155"/>
      <c r="UTI447" s="155"/>
      <c r="UTJ447" s="156" t="s">
        <v>867</v>
      </c>
      <c r="UTK447" s="156"/>
      <c r="UTL447" s="157"/>
      <c r="UTM447" s="158"/>
      <c r="UTN447" s="153"/>
      <c r="UTO447" s="154"/>
      <c r="UTP447" s="155"/>
      <c r="UTQ447" s="155"/>
      <c r="UTR447" s="156" t="s">
        <v>867</v>
      </c>
      <c r="UTS447" s="156"/>
      <c r="UTT447" s="157"/>
      <c r="UTU447" s="158"/>
      <c r="UTV447" s="153"/>
      <c r="UTW447" s="154"/>
      <c r="UTX447" s="155"/>
      <c r="UTY447" s="155"/>
      <c r="UTZ447" s="156" t="s">
        <v>867</v>
      </c>
      <c r="UUA447" s="156"/>
      <c r="UUB447" s="157"/>
      <c r="UUC447" s="158"/>
      <c r="UUD447" s="153"/>
      <c r="UUE447" s="154"/>
      <c r="UUF447" s="155"/>
      <c r="UUG447" s="155"/>
      <c r="UUH447" s="156" t="s">
        <v>867</v>
      </c>
      <c r="UUI447" s="156"/>
      <c r="UUJ447" s="157"/>
      <c r="UUK447" s="158"/>
      <c r="UUL447" s="153"/>
      <c r="UUM447" s="154"/>
      <c r="UUN447" s="155"/>
      <c r="UUO447" s="155"/>
      <c r="UUP447" s="156" t="s">
        <v>867</v>
      </c>
      <c r="UUQ447" s="156"/>
      <c r="UUR447" s="157"/>
      <c r="UUS447" s="158"/>
      <c r="UUT447" s="153"/>
      <c r="UUU447" s="154"/>
      <c r="UUV447" s="155"/>
      <c r="UUW447" s="155"/>
      <c r="UUX447" s="156" t="s">
        <v>867</v>
      </c>
      <c r="UUY447" s="156"/>
      <c r="UUZ447" s="157"/>
      <c r="UVA447" s="158"/>
      <c r="UVB447" s="153"/>
      <c r="UVC447" s="154"/>
      <c r="UVD447" s="155"/>
      <c r="UVE447" s="155"/>
      <c r="UVF447" s="156" t="s">
        <v>867</v>
      </c>
      <c r="UVG447" s="156"/>
      <c r="UVH447" s="157"/>
      <c r="UVI447" s="158"/>
      <c r="UVJ447" s="153"/>
      <c r="UVK447" s="154"/>
      <c r="UVL447" s="155"/>
      <c r="UVM447" s="155"/>
      <c r="UVN447" s="156" t="s">
        <v>867</v>
      </c>
      <c r="UVO447" s="156"/>
      <c r="UVP447" s="157"/>
      <c r="UVQ447" s="158"/>
      <c r="UVR447" s="153"/>
      <c r="UVS447" s="154"/>
      <c r="UVT447" s="155"/>
      <c r="UVU447" s="155"/>
      <c r="UVV447" s="156" t="s">
        <v>867</v>
      </c>
      <c r="UVW447" s="156"/>
      <c r="UVX447" s="157"/>
      <c r="UVY447" s="158"/>
      <c r="UVZ447" s="153"/>
      <c r="UWA447" s="154"/>
      <c r="UWB447" s="155"/>
      <c r="UWC447" s="155"/>
      <c r="UWD447" s="156" t="s">
        <v>867</v>
      </c>
      <c r="UWE447" s="156"/>
      <c r="UWF447" s="157"/>
      <c r="UWG447" s="158"/>
      <c r="UWH447" s="153"/>
      <c r="UWI447" s="154"/>
      <c r="UWJ447" s="155"/>
      <c r="UWK447" s="155"/>
      <c r="UWL447" s="156" t="s">
        <v>867</v>
      </c>
      <c r="UWM447" s="156"/>
      <c r="UWN447" s="157"/>
      <c r="UWO447" s="158"/>
      <c r="UWP447" s="153"/>
      <c r="UWQ447" s="154"/>
      <c r="UWR447" s="155"/>
      <c r="UWS447" s="155"/>
      <c r="UWT447" s="156" t="s">
        <v>867</v>
      </c>
      <c r="UWU447" s="156"/>
      <c r="UWV447" s="157"/>
      <c r="UWW447" s="158"/>
      <c r="UWX447" s="153"/>
      <c r="UWY447" s="154"/>
      <c r="UWZ447" s="155"/>
      <c r="UXA447" s="155"/>
      <c r="UXB447" s="156" t="s">
        <v>867</v>
      </c>
      <c r="UXC447" s="156"/>
      <c r="UXD447" s="157"/>
      <c r="UXE447" s="158"/>
      <c r="UXF447" s="153"/>
      <c r="UXG447" s="154"/>
      <c r="UXH447" s="155"/>
      <c r="UXI447" s="155"/>
      <c r="UXJ447" s="156" t="s">
        <v>867</v>
      </c>
      <c r="UXK447" s="156"/>
      <c r="UXL447" s="157"/>
      <c r="UXM447" s="158"/>
      <c r="UXN447" s="153"/>
      <c r="UXO447" s="154"/>
      <c r="UXP447" s="155"/>
      <c r="UXQ447" s="155"/>
      <c r="UXR447" s="156" t="s">
        <v>867</v>
      </c>
      <c r="UXS447" s="156"/>
      <c r="UXT447" s="157"/>
      <c r="UXU447" s="158"/>
      <c r="UXV447" s="153"/>
      <c r="UXW447" s="154"/>
      <c r="UXX447" s="155"/>
      <c r="UXY447" s="155"/>
      <c r="UXZ447" s="156" t="s">
        <v>867</v>
      </c>
      <c r="UYA447" s="156"/>
      <c r="UYB447" s="157"/>
      <c r="UYC447" s="158"/>
      <c r="UYD447" s="153"/>
      <c r="UYE447" s="154"/>
      <c r="UYF447" s="155"/>
      <c r="UYG447" s="155"/>
      <c r="UYH447" s="156" t="s">
        <v>867</v>
      </c>
      <c r="UYI447" s="156"/>
      <c r="UYJ447" s="157"/>
      <c r="UYK447" s="158"/>
      <c r="UYL447" s="153"/>
      <c r="UYM447" s="154"/>
      <c r="UYN447" s="155"/>
      <c r="UYO447" s="155"/>
      <c r="UYP447" s="156" t="s">
        <v>867</v>
      </c>
      <c r="UYQ447" s="156"/>
      <c r="UYR447" s="157"/>
      <c r="UYS447" s="158"/>
      <c r="UYT447" s="153"/>
      <c r="UYU447" s="154"/>
      <c r="UYV447" s="155"/>
      <c r="UYW447" s="155"/>
      <c r="UYX447" s="156" t="s">
        <v>867</v>
      </c>
      <c r="UYY447" s="156"/>
      <c r="UYZ447" s="157"/>
      <c r="UZA447" s="158"/>
      <c r="UZB447" s="153"/>
      <c r="UZC447" s="154"/>
      <c r="UZD447" s="155"/>
      <c r="UZE447" s="155"/>
      <c r="UZF447" s="156" t="s">
        <v>867</v>
      </c>
      <c r="UZG447" s="156"/>
      <c r="UZH447" s="157"/>
      <c r="UZI447" s="158"/>
      <c r="UZJ447" s="153"/>
      <c r="UZK447" s="154"/>
      <c r="UZL447" s="155"/>
      <c r="UZM447" s="155"/>
      <c r="UZN447" s="156" t="s">
        <v>867</v>
      </c>
      <c r="UZO447" s="156"/>
      <c r="UZP447" s="157"/>
      <c r="UZQ447" s="158"/>
      <c r="UZR447" s="153"/>
      <c r="UZS447" s="154"/>
      <c r="UZT447" s="155"/>
      <c r="UZU447" s="155"/>
      <c r="UZV447" s="156" t="s">
        <v>867</v>
      </c>
      <c r="UZW447" s="156"/>
      <c r="UZX447" s="157"/>
      <c r="UZY447" s="158"/>
      <c r="UZZ447" s="153"/>
      <c r="VAA447" s="154"/>
      <c r="VAB447" s="155"/>
      <c r="VAC447" s="155"/>
      <c r="VAD447" s="156" t="s">
        <v>867</v>
      </c>
      <c r="VAE447" s="156"/>
      <c r="VAF447" s="157"/>
      <c r="VAG447" s="158"/>
      <c r="VAH447" s="153"/>
      <c r="VAI447" s="154"/>
      <c r="VAJ447" s="155"/>
      <c r="VAK447" s="155"/>
      <c r="VAL447" s="156" t="s">
        <v>867</v>
      </c>
      <c r="VAM447" s="156"/>
      <c r="VAN447" s="157"/>
      <c r="VAO447" s="158"/>
      <c r="VAP447" s="153"/>
      <c r="VAQ447" s="154"/>
      <c r="VAR447" s="155"/>
      <c r="VAS447" s="155"/>
      <c r="VAT447" s="156" t="s">
        <v>867</v>
      </c>
      <c r="VAU447" s="156"/>
      <c r="VAV447" s="157"/>
      <c r="VAW447" s="158"/>
      <c r="VAX447" s="153"/>
      <c r="VAY447" s="154"/>
      <c r="VAZ447" s="155"/>
      <c r="VBA447" s="155"/>
      <c r="VBB447" s="156" t="s">
        <v>867</v>
      </c>
      <c r="VBC447" s="156"/>
      <c r="VBD447" s="157"/>
      <c r="VBE447" s="158"/>
      <c r="VBF447" s="153"/>
      <c r="VBG447" s="154"/>
      <c r="VBH447" s="155"/>
      <c r="VBI447" s="155"/>
      <c r="VBJ447" s="156" t="s">
        <v>867</v>
      </c>
      <c r="VBK447" s="156"/>
      <c r="VBL447" s="157"/>
      <c r="VBM447" s="158"/>
      <c r="VBN447" s="153"/>
      <c r="VBO447" s="154"/>
      <c r="VBP447" s="155"/>
      <c r="VBQ447" s="155"/>
      <c r="VBR447" s="156" t="s">
        <v>867</v>
      </c>
      <c r="VBS447" s="156"/>
      <c r="VBT447" s="157"/>
      <c r="VBU447" s="158"/>
      <c r="VBV447" s="153"/>
      <c r="VBW447" s="154"/>
      <c r="VBX447" s="155"/>
      <c r="VBY447" s="155"/>
      <c r="VBZ447" s="156" t="s">
        <v>867</v>
      </c>
      <c r="VCA447" s="156"/>
      <c r="VCB447" s="157"/>
      <c r="VCC447" s="158"/>
      <c r="VCD447" s="153"/>
      <c r="VCE447" s="154"/>
      <c r="VCF447" s="155"/>
      <c r="VCG447" s="155"/>
      <c r="VCH447" s="156" t="s">
        <v>867</v>
      </c>
      <c r="VCI447" s="156"/>
      <c r="VCJ447" s="157"/>
      <c r="VCK447" s="158"/>
      <c r="VCL447" s="153"/>
      <c r="VCM447" s="154"/>
      <c r="VCN447" s="155"/>
      <c r="VCO447" s="155"/>
      <c r="VCP447" s="156" t="s">
        <v>867</v>
      </c>
      <c r="VCQ447" s="156"/>
      <c r="VCR447" s="157"/>
      <c r="VCS447" s="158"/>
      <c r="VCT447" s="153"/>
      <c r="VCU447" s="154"/>
      <c r="VCV447" s="155"/>
      <c r="VCW447" s="155"/>
      <c r="VCX447" s="156" t="s">
        <v>867</v>
      </c>
      <c r="VCY447" s="156"/>
      <c r="VCZ447" s="157"/>
      <c r="VDA447" s="158"/>
      <c r="VDB447" s="153"/>
      <c r="VDC447" s="154"/>
      <c r="VDD447" s="155"/>
      <c r="VDE447" s="155"/>
      <c r="VDF447" s="156" t="s">
        <v>867</v>
      </c>
      <c r="VDG447" s="156"/>
      <c r="VDH447" s="157"/>
      <c r="VDI447" s="158"/>
      <c r="VDJ447" s="153"/>
      <c r="VDK447" s="154"/>
      <c r="VDL447" s="155"/>
      <c r="VDM447" s="155"/>
      <c r="VDN447" s="156" t="s">
        <v>867</v>
      </c>
      <c r="VDO447" s="156"/>
      <c r="VDP447" s="157"/>
      <c r="VDQ447" s="158"/>
      <c r="VDR447" s="153"/>
      <c r="VDS447" s="154"/>
      <c r="VDT447" s="155"/>
      <c r="VDU447" s="155"/>
      <c r="VDV447" s="156" t="s">
        <v>867</v>
      </c>
      <c r="VDW447" s="156"/>
      <c r="VDX447" s="157"/>
      <c r="VDY447" s="158"/>
      <c r="VDZ447" s="153"/>
      <c r="VEA447" s="154"/>
      <c r="VEB447" s="155"/>
      <c r="VEC447" s="155"/>
      <c r="VED447" s="156" t="s">
        <v>867</v>
      </c>
      <c r="VEE447" s="156"/>
      <c r="VEF447" s="157"/>
      <c r="VEG447" s="158"/>
      <c r="VEH447" s="153"/>
      <c r="VEI447" s="154"/>
      <c r="VEJ447" s="155"/>
      <c r="VEK447" s="155"/>
      <c r="VEL447" s="156" t="s">
        <v>867</v>
      </c>
      <c r="VEM447" s="156"/>
      <c r="VEN447" s="157"/>
      <c r="VEO447" s="158"/>
      <c r="VEP447" s="153"/>
      <c r="VEQ447" s="154"/>
      <c r="VER447" s="155"/>
      <c r="VES447" s="155"/>
      <c r="VET447" s="156" t="s">
        <v>867</v>
      </c>
      <c r="VEU447" s="156"/>
      <c r="VEV447" s="157"/>
      <c r="VEW447" s="158"/>
      <c r="VEX447" s="153"/>
      <c r="VEY447" s="154"/>
      <c r="VEZ447" s="155"/>
      <c r="VFA447" s="155"/>
      <c r="VFB447" s="156" t="s">
        <v>867</v>
      </c>
      <c r="VFC447" s="156"/>
      <c r="VFD447" s="157"/>
      <c r="VFE447" s="158"/>
      <c r="VFF447" s="153"/>
      <c r="VFG447" s="154"/>
      <c r="VFH447" s="155"/>
      <c r="VFI447" s="155"/>
      <c r="VFJ447" s="156" t="s">
        <v>867</v>
      </c>
      <c r="VFK447" s="156"/>
      <c r="VFL447" s="157"/>
      <c r="VFM447" s="158"/>
      <c r="VFN447" s="153"/>
      <c r="VFO447" s="154"/>
      <c r="VFP447" s="155"/>
      <c r="VFQ447" s="155"/>
      <c r="VFR447" s="156" t="s">
        <v>867</v>
      </c>
      <c r="VFS447" s="156"/>
      <c r="VFT447" s="157"/>
      <c r="VFU447" s="158"/>
      <c r="VFV447" s="153"/>
      <c r="VFW447" s="154"/>
      <c r="VFX447" s="155"/>
      <c r="VFY447" s="155"/>
      <c r="VFZ447" s="156" t="s">
        <v>867</v>
      </c>
      <c r="VGA447" s="156"/>
      <c r="VGB447" s="157"/>
      <c r="VGC447" s="158"/>
      <c r="VGD447" s="153"/>
      <c r="VGE447" s="154"/>
      <c r="VGF447" s="155"/>
      <c r="VGG447" s="155"/>
      <c r="VGH447" s="156" t="s">
        <v>867</v>
      </c>
      <c r="VGI447" s="156"/>
      <c r="VGJ447" s="157"/>
      <c r="VGK447" s="158"/>
      <c r="VGL447" s="153"/>
      <c r="VGM447" s="154"/>
      <c r="VGN447" s="155"/>
      <c r="VGO447" s="155"/>
      <c r="VGP447" s="156" t="s">
        <v>867</v>
      </c>
      <c r="VGQ447" s="156"/>
      <c r="VGR447" s="157"/>
      <c r="VGS447" s="158"/>
      <c r="VGT447" s="153"/>
      <c r="VGU447" s="154"/>
      <c r="VGV447" s="155"/>
      <c r="VGW447" s="155"/>
      <c r="VGX447" s="156" t="s">
        <v>867</v>
      </c>
      <c r="VGY447" s="156"/>
      <c r="VGZ447" s="157"/>
      <c r="VHA447" s="158"/>
      <c r="VHB447" s="153"/>
      <c r="VHC447" s="154"/>
      <c r="VHD447" s="155"/>
      <c r="VHE447" s="155"/>
      <c r="VHF447" s="156" t="s">
        <v>867</v>
      </c>
      <c r="VHG447" s="156"/>
      <c r="VHH447" s="157"/>
      <c r="VHI447" s="158"/>
      <c r="VHJ447" s="153"/>
      <c r="VHK447" s="154"/>
      <c r="VHL447" s="155"/>
      <c r="VHM447" s="155"/>
      <c r="VHN447" s="156" t="s">
        <v>867</v>
      </c>
      <c r="VHO447" s="156"/>
      <c r="VHP447" s="157"/>
      <c r="VHQ447" s="158"/>
      <c r="VHR447" s="153"/>
      <c r="VHS447" s="154"/>
      <c r="VHT447" s="155"/>
      <c r="VHU447" s="155"/>
      <c r="VHV447" s="156" t="s">
        <v>867</v>
      </c>
      <c r="VHW447" s="156"/>
      <c r="VHX447" s="157"/>
      <c r="VHY447" s="158"/>
      <c r="VHZ447" s="153"/>
      <c r="VIA447" s="154"/>
      <c r="VIB447" s="155"/>
      <c r="VIC447" s="155"/>
      <c r="VID447" s="156" t="s">
        <v>867</v>
      </c>
      <c r="VIE447" s="156"/>
      <c r="VIF447" s="157"/>
      <c r="VIG447" s="158"/>
      <c r="VIH447" s="153"/>
      <c r="VII447" s="154"/>
      <c r="VIJ447" s="155"/>
      <c r="VIK447" s="155"/>
      <c r="VIL447" s="156" t="s">
        <v>867</v>
      </c>
      <c r="VIM447" s="156"/>
      <c r="VIN447" s="157"/>
      <c r="VIO447" s="158"/>
      <c r="VIP447" s="153"/>
      <c r="VIQ447" s="154"/>
      <c r="VIR447" s="155"/>
      <c r="VIS447" s="155"/>
      <c r="VIT447" s="156" t="s">
        <v>867</v>
      </c>
      <c r="VIU447" s="156"/>
      <c r="VIV447" s="157"/>
      <c r="VIW447" s="158"/>
      <c r="VIX447" s="153"/>
      <c r="VIY447" s="154"/>
      <c r="VIZ447" s="155"/>
      <c r="VJA447" s="155"/>
      <c r="VJB447" s="156" t="s">
        <v>867</v>
      </c>
      <c r="VJC447" s="156"/>
      <c r="VJD447" s="157"/>
      <c r="VJE447" s="158"/>
      <c r="VJF447" s="153"/>
      <c r="VJG447" s="154"/>
      <c r="VJH447" s="155"/>
      <c r="VJI447" s="155"/>
      <c r="VJJ447" s="156" t="s">
        <v>867</v>
      </c>
      <c r="VJK447" s="156"/>
      <c r="VJL447" s="157"/>
      <c r="VJM447" s="158"/>
      <c r="VJN447" s="153"/>
      <c r="VJO447" s="154"/>
      <c r="VJP447" s="155"/>
      <c r="VJQ447" s="155"/>
      <c r="VJR447" s="156" t="s">
        <v>867</v>
      </c>
      <c r="VJS447" s="156"/>
      <c r="VJT447" s="157"/>
      <c r="VJU447" s="158"/>
      <c r="VJV447" s="153"/>
      <c r="VJW447" s="154"/>
      <c r="VJX447" s="155"/>
      <c r="VJY447" s="155"/>
      <c r="VJZ447" s="156" t="s">
        <v>867</v>
      </c>
      <c r="VKA447" s="156"/>
      <c r="VKB447" s="157"/>
      <c r="VKC447" s="158"/>
      <c r="VKD447" s="153"/>
      <c r="VKE447" s="154"/>
      <c r="VKF447" s="155"/>
      <c r="VKG447" s="155"/>
      <c r="VKH447" s="156" t="s">
        <v>867</v>
      </c>
      <c r="VKI447" s="156"/>
      <c r="VKJ447" s="157"/>
      <c r="VKK447" s="158"/>
      <c r="VKL447" s="153"/>
      <c r="VKM447" s="154"/>
      <c r="VKN447" s="155"/>
      <c r="VKO447" s="155"/>
      <c r="VKP447" s="156" t="s">
        <v>867</v>
      </c>
      <c r="VKQ447" s="156"/>
      <c r="VKR447" s="157"/>
      <c r="VKS447" s="158"/>
      <c r="VKT447" s="153"/>
      <c r="VKU447" s="154"/>
      <c r="VKV447" s="155"/>
      <c r="VKW447" s="155"/>
      <c r="VKX447" s="156" t="s">
        <v>867</v>
      </c>
      <c r="VKY447" s="156"/>
      <c r="VKZ447" s="157"/>
      <c r="VLA447" s="158"/>
      <c r="VLB447" s="153"/>
      <c r="VLC447" s="154"/>
      <c r="VLD447" s="155"/>
      <c r="VLE447" s="155"/>
      <c r="VLF447" s="156" t="s">
        <v>867</v>
      </c>
      <c r="VLG447" s="156"/>
      <c r="VLH447" s="157"/>
      <c r="VLI447" s="158"/>
      <c r="VLJ447" s="153"/>
      <c r="VLK447" s="154"/>
      <c r="VLL447" s="155"/>
      <c r="VLM447" s="155"/>
      <c r="VLN447" s="156" t="s">
        <v>867</v>
      </c>
      <c r="VLO447" s="156"/>
      <c r="VLP447" s="157"/>
      <c r="VLQ447" s="158"/>
      <c r="VLR447" s="153"/>
      <c r="VLS447" s="154"/>
      <c r="VLT447" s="155"/>
      <c r="VLU447" s="155"/>
      <c r="VLV447" s="156" t="s">
        <v>867</v>
      </c>
      <c r="VLW447" s="156"/>
      <c r="VLX447" s="157"/>
      <c r="VLY447" s="158"/>
      <c r="VLZ447" s="153"/>
      <c r="VMA447" s="154"/>
      <c r="VMB447" s="155"/>
      <c r="VMC447" s="155"/>
      <c r="VMD447" s="156" t="s">
        <v>867</v>
      </c>
      <c r="VME447" s="156"/>
      <c r="VMF447" s="157"/>
      <c r="VMG447" s="158"/>
      <c r="VMH447" s="153"/>
      <c r="VMI447" s="154"/>
      <c r="VMJ447" s="155"/>
      <c r="VMK447" s="155"/>
      <c r="VML447" s="156" t="s">
        <v>867</v>
      </c>
      <c r="VMM447" s="156"/>
      <c r="VMN447" s="157"/>
      <c r="VMO447" s="158"/>
      <c r="VMP447" s="153"/>
      <c r="VMQ447" s="154"/>
      <c r="VMR447" s="155"/>
      <c r="VMS447" s="155"/>
      <c r="VMT447" s="156" t="s">
        <v>867</v>
      </c>
      <c r="VMU447" s="156"/>
      <c r="VMV447" s="157"/>
      <c r="VMW447" s="158"/>
      <c r="VMX447" s="153"/>
      <c r="VMY447" s="154"/>
      <c r="VMZ447" s="155"/>
      <c r="VNA447" s="155"/>
      <c r="VNB447" s="156" t="s">
        <v>867</v>
      </c>
      <c r="VNC447" s="156"/>
      <c r="VND447" s="157"/>
      <c r="VNE447" s="158"/>
      <c r="VNF447" s="153"/>
      <c r="VNG447" s="154"/>
      <c r="VNH447" s="155"/>
      <c r="VNI447" s="155"/>
      <c r="VNJ447" s="156" t="s">
        <v>867</v>
      </c>
      <c r="VNK447" s="156"/>
      <c r="VNL447" s="157"/>
      <c r="VNM447" s="158"/>
      <c r="VNN447" s="153"/>
      <c r="VNO447" s="154"/>
      <c r="VNP447" s="155"/>
      <c r="VNQ447" s="155"/>
      <c r="VNR447" s="156" t="s">
        <v>867</v>
      </c>
      <c r="VNS447" s="156"/>
      <c r="VNT447" s="157"/>
      <c r="VNU447" s="158"/>
      <c r="VNV447" s="153"/>
      <c r="VNW447" s="154"/>
      <c r="VNX447" s="155"/>
      <c r="VNY447" s="155"/>
      <c r="VNZ447" s="156" t="s">
        <v>867</v>
      </c>
      <c r="VOA447" s="156"/>
      <c r="VOB447" s="157"/>
      <c r="VOC447" s="158"/>
      <c r="VOD447" s="153"/>
      <c r="VOE447" s="154"/>
      <c r="VOF447" s="155"/>
      <c r="VOG447" s="155"/>
      <c r="VOH447" s="156" t="s">
        <v>867</v>
      </c>
      <c r="VOI447" s="156"/>
      <c r="VOJ447" s="157"/>
      <c r="VOK447" s="158"/>
      <c r="VOL447" s="153"/>
      <c r="VOM447" s="154"/>
      <c r="VON447" s="155"/>
      <c r="VOO447" s="155"/>
      <c r="VOP447" s="156" t="s">
        <v>867</v>
      </c>
      <c r="VOQ447" s="156"/>
      <c r="VOR447" s="157"/>
      <c r="VOS447" s="158"/>
      <c r="VOT447" s="153"/>
      <c r="VOU447" s="154"/>
      <c r="VOV447" s="155"/>
      <c r="VOW447" s="155"/>
      <c r="VOX447" s="156" t="s">
        <v>867</v>
      </c>
      <c r="VOY447" s="156"/>
      <c r="VOZ447" s="157"/>
      <c r="VPA447" s="158"/>
      <c r="VPB447" s="153"/>
      <c r="VPC447" s="154"/>
      <c r="VPD447" s="155"/>
      <c r="VPE447" s="155"/>
      <c r="VPF447" s="156" t="s">
        <v>867</v>
      </c>
      <c r="VPG447" s="156"/>
      <c r="VPH447" s="157"/>
      <c r="VPI447" s="158"/>
      <c r="VPJ447" s="153"/>
      <c r="VPK447" s="154"/>
      <c r="VPL447" s="155"/>
      <c r="VPM447" s="155"/>
      <c r="VPN447" s="156" t="s">
        <v>867</v>
      </c>
      <c r="VPO447" s="156"/>
      <c r="VPP447" s="157"/>
      <c r="VPQ447" s="158"/>
      <c r="VPR447" s="153"/>
      <c r="VPS447" s="154"/>
      <c r="VPT447" s="155"/>
      <c r="VPU447" s="155"/>
      <c r="VPV447" s="156" t="s">
        <v>867</v>
      </c>
      <c r="VPW447" s="156"/>
      <c r="VPX447" s="157"/>
      <c r="VPY447" s="158"/>
      <c r="VPZ447" s="153"/>
      <c r="VQA447" s="154"/>
      <c r="VQB447" s="155"/>
      <c r="VQC447" s="155"/>
      <c r="VQD447" s="156" t="s">
        <v>867</v>
      </c>
      <c r="VQE447" s="156"/>
      <c r="VQF447" s="157"/>
      <c r="VQG447" s="158"/>
      <c r="VQH447" s="153"/>
      <c r="VQI447" s="154"/>
      <c r="VQJ447" s="155"/>
      <c r="VQK447" s="155"/>
      <c r="VQL447" s="156" t="s">
        <v>867</v>
      </c>
      <c r="VQM447" s="156"/>
      <c r="VQN447" s="157"/>
      <c r="VQO447" s="158"/>
      <c r="VQP447" s="153"/>
      <c r="VQQ447" s="154"/>
      <c r="VQR447" s="155"/>
      <c r="VQS447" s="155"/>
      <c r="VQT447" s="156" t="s">
        <v>867</v>
      </c>
      <c r="VQU447" s="156"/>
      <c r="VQV447" s="157"/>
      <c r="VQW447" s="158"/>
      <c r="VQX447" s="153"/>
      <c r="VQY447" s="154"/>
      <c r="VQZ447" s="155"/>
      <c r="VRA447" s="155"/>
      <c r="VRB447" s="156" t="s">
        <v>867</v>
      </c>
      <c r="VRC447" s="156"/>
      <c r="VRD447" s="157"/>
      <c r="VRE447" s="158"/>
      <c r="VRF447" s="153"/>
      <c r="VRG447" s="154"/>
      <c r="VRH447" s="155"/>
      <c r="VRI447" s="155"/>
      <c r="VRJ447" s="156" t="s">
        <v>867</v>
      </c>
      <c r="VRK447" s="156"/>
      <c r="VRL447" s="157"/>
      <c r="VRM447" s="158"/>
      <c r="VRN447" s="153"/>
      <c r="VRO447" s="154"/>
      <c r="VRP447" s="155"/>
      <c r="VRQ447" s="155"/>
      <c r="VRR447" s="156" t="s">
        <v>867</v>
      </c>
      <c r="VRS447" s="156"/>
      <c r="VRT447" s="157"/>
      <c r="VRU447" s="158"/>
      <c r="VRV447" s="153"/>
      <c r="VRW447" s="154"/>
      <c r="VRX447" s="155"/>
      <c r="VRY447" s="155"/>
      <c r="VRZ447" s="156" t="s">
        <v>867</v>
      </c>
      <c r="VSA447" s="156"/>
      <c r="VSB447" s="157"/>
      <c r="VSC447" s="158"/>
      <c r="VSD447" s="153"/>
      <c r="VSE447" s="154"/>
      <c r="VSF447" s="155"/>
      <c r="VSG447" s="155"/>
      <c r="VSH447" s="156" t="s">
        <v>867</v>
      </c>
      <c r="VSI447" s="156"/>
      <c r="VSJ447" s="157"/>
      <c r="VSK447" s="158"/>
      <c r="VSL447" s="153"/>
      <c r="VSM447" s="154"/>
      <c r="VSN447" s="155"/>
      <c r="VSO447" s="155"/>
      <c r="VSP447" s="156" t="s">
        <v>867</v>
      </c>
      <c r="VSQ447" s="156"/>
      <c r="VSR447" s="157"/>
      <c r="VSS447" s="158"/>
      <c r="VST447" s="153"/>
      <c r="VSU447" s="154"/>
      <c r="VSV447" s="155"/>
      <c r="VSW447" s="155"/>
      <c r="VSX447" s="156" t="s">
        <v>867</v>
      </c>
      <c r="VSY447" s="156"/>
      <c r="VSZ447" s="157"/>
      <c r="VTA447" s="158"/>
      <c r="VTB447" s="153"/>
      <c r="VTC447" s="154"/>
      <c r="VTD447" s="155"/>
      <c r="VTE447" s="155"/>
      <c r="VTF447" s="156" t="s">
        <v>867</v>
      </c>
      <c r="VTG447" s="156"/>
      <c r="VTH447" s="157"/>
      <c r="VTI447" s="158"/>
      <c r="VTJ447" s="153"/>
      <c r="VTK447" s="154"/>
      <c r="VTL447" s="155"/>
      <c r="VTM447" s="155"/>
      <c r="VTN447" s="156" t="s">
        <v>867</v>
      </c>
      <c r="VTO447" s="156"/>
      <c r="VTP447" s="157"/>
      <c r="VTQ447" s="158"/>
      <c r="VTR447" s="153"/>
      <c r="VTS447" s="154"/>
      <c r="VTT447" s="155"/>
      <c r="VTU447" s="155"/>
      <c r="VTV447" s="156" t="s">
        <v>867</v>
      </c>
      <c r="VTW447" s="156"/>
      <c r="VTX447" s="157"/>
      <c r="VTY447" s="158"/>
      <c r="VTZ447" s="153"/>
      <c r="VUA447" s="154"/>
      <c r="VUB447" s="155"/>
      <c r="VUC447" s="155"/>
      <c r="VUD447" s="156" t="s">
        <v>867</v>
      </c>
      <c r="VUE447" s="156"/>
      <c r="VUF447" s="157"/>
      <c r="VUG447" s="158"/>
      <c r="VUH447" s="153"/>
      <c r="VUI447" s="154"/>
      <c r="VUJ447" s="155"/>
      <c r="VUK447" s="155"/>
      <c r="VUL447" s="156" t="s">
        <v>867</v>
      </c>
      <c r="VUM447" s="156"/>
      <c r="VUN447" s="157"/>
      <c r="VUO447" s="158"/>
      <c r="VUP447" s="153"/>
      <c r="VUQ447" s="154"/>
      <c r="VUR447" s="155"/>
      <c r="VUS447" s="155"/>
      <c r="VUT447" s="156" t="s">
        <v>867</v>
      </c>
      <c r="VUU447" s="156"/>
      <c r="VUV447" s="157"/>
      <c r="VUW447" s="158"/>
      <c r="VUX447" s="153"/>
      <c r="VUY447" s="154"/>
      <c r="VUZ447" s="155"/>
      <c r="VVA447" s="155"/>
      <c r="VVB447" s="156" t="s">
        <v>867</v>
      </c>
      <c r="VVC447" s="156"/>
      <c r="VVD447" s="157"/>
      <c r="VVE447" s="158"/>
      <c r="VVF447" s="153"/>
      <c r="VVG447" s="154"/>
      <c r="VVH447" s="155"/>
      <c r="VVI447" s="155"/>
      <c r="VVJ447" s="156" t="s">
        <v>867</v>
      </c>
      <c r="VVK447" s="156"/>
      <c r="VVL447" s="157"/>
      <c r="VVM447" s="158"/>
      <c r="VVN447" s="153"/>
      <c r="VVO447" s="154"/>
      <c r="VVP447" s="155"/>
      <c r="VVQ447" s="155"/>
      <c r="VVR447" s="156" t="s">
        <v>867</v>
      </c>
      <c r="VVS447" s="156"/>
      <c r="VVT447" s="157"/>
      <c r="VVU447" s="158"/>
      <c r="VVV447" s="153"/>
      <c r="VVW447" s="154"/>
      <c r="VVX447" s="155"/>
      <c r="VVY447" s="155"/>
      <c r="VVZ447" s="156" t="s">
        <v>867</v>
      </c>
      <c r="VWA447" s="156"/>
      <c r="VWB447" s="157"/>
      <c r="VWC447" s="158"/>
      <c r="VWD447" s="153"/>
      <c r="VWE447" s="154"/>
      <c r="VWF447" s="155"/>
      <c r="VWG447" s="155"/>
      <c r="VWH447" s="156" t="s">
        <v>867</v>
      </c>
      <c r="VWI447" s="156"/>
      <c r="VWJ447" s="157"/>
      <c r="VWK447" s="158"/>
      <c r="VWL447" s="153"/>
      <c r="VWM447" s="154"/>
      <c r="VWN447" s="155"/>
      <c r="VWO447" s="155"/>
      <c r="VWP447" s="156" t="s">
        <v>867</v>
      </c>
      <c r="VWQ447" s="156"/>
      <c r="VWR447" s="157"/>
      <c r="VWS447" s="158"/>
      <c r="VWT447" s="153"/>
      <c r="VWU447" s="154"/>
      <c r="VWV447" s="155"/>
      <c r="VWW447" s="155"/>
      <c r="VWX447" s="156" t="s">
        <v>867</v>
      </c>
      <c r="VWY447" s="156"/>
      <c r="VWZ447" s="157"/>
      <c r="VXA447" s="158"/>
      <c r="VXB447" s="153"/>
      <c r="VXC447" s="154"/>
      <c r="VXD447" s="155"/>
      <c r="VXE447" s="155"/>
      <c r="VXF447" s="156" t="s">
        <v>867</v>
      </c>
      <c r="VXG447" s="156"/>
      <c r="VXH447" s="157"/>
      <c r="VXI447" s="158"/>
      <c r="VXJ447" s="153"/>
      <c r="VXK447" s="154"/>
      <c r="VXL447" s="155"/>
      <c r="VXM447" s="155"/>
      <c r="VXN447" s="156" t="s">
        <v>867</v>
      </c>
      <c r="VXO447" s="156"/>
      <c r="VXP447" s="157"/>
      <c r="VXQ447" s="158"/>
      <c r="VXR447" s="153"/>
      <c r="VXS447" s="154"/>
      <c r="VXT447" s="155"/>
      <c r="VXU447" s="155"/>
      <c r="VXV447" s="156" t="s">
        <v>867</v>
      </c>
      <c r="VXW447" s="156"/>
      <c r="VXX447" s="157"/>
      <c r="VXY447" s="158"/>
      <c r="VXZ447" s="153"/>
      <c r="VYA447" s="154"/>
      <c r="VYB447" s="155"/>
      <c r="VYC447" s="155"/>
      <c r="VYD447" s="156" t="s">
        <v>867</v>
      </c>
      <c r="VYE447" s="156"/>
      <c r="VYF447" s="157"/>
      <c r="VYG447" s="158"/>
      <c r="VYH447" s="153"/>
      <c r="VYI447" s="154"/>
      <c r="VYJ447" s="155"/>
      <c r="VYK447" s="155"/>
      <c r="VYL447" s="156" t="s">
        <v>867</v>
      </c>
      <c r="VYM447" s="156"/>
      <c r="VYN447" s="157"/>
      <c r="VYO447" s="158"/>
      <c r="VYP447" s="153"/>
      <c r="VYQ447" s="154"/>
      <c r="VYR447" s="155"/>
      <c r="VYS447" s="155"/>
      <c r="VYT447" s="156" t="s">
        <v>867</v>
      </c>
      <c r="VYU447" s="156"/>
      <c r="VYV447" s="157"/>
      <c r="VYW447" s="158"/>
      <c r="VYX447" s="153"/>
      <c r="VYY447" s="154"/>
      <c r="VYZ447" s="155"/>
      <c r="VZA447" s="155"/>
      <c r="VZB447" s="156" t="s">
        <v>867</v>
      </c>
      <c r="VZC447" s="156"/>
      <c r="VZD447" s="157"/>
      <c r="VZE447" s="158"/>
      <c r="VZF447" s="153"/>
      <c r="VZG447" s="154"/>
      <c r="VZH447" s="155"/>
      <c r="VZI447" s="155"/>
      <c r="VZJ447" s="156" t="s">
        <v>867</v>
      </c>
      <c r="VZK447" s="156"/>
      <c r="VZL447" s="157"/>
      <c r="VZM447" s="158"/>
      <c r="VZN447" s="153"/>
      <c r="VZO447" s="154"/>
      <c r="VZP447" s="155"/>
      <c r="VZQ447" s="155"/>
      <c r="VZR447" s="156" t="s">
        <v>867</v>
      </c>
      <c r="VZS447" s="156"/>
      <c r="VZT447" s="157"/>
      <c r="VZU447" s="158"/>
      <c r="VZV447" s="153"/>
      <c r="VZW447" s="154"/>
      <c r="VZX447" s="155"/>
      <c r="VZY447" s="155"/>
      <c r="VZZ447" s="156" t="s">
        <v>867</v>
      </c>
      <c r="WAA447" s="156"/>
      <c r="WAB447" s="157"/>
      <c r="WAC447" s="158"/>
      <c r="WAD447" s="153"/>
      <c r="WAE447" s="154"/>
      <c r="WAF447" s="155"/>
      <c r="WAG447" s="155"/>
      <c r="WAH447" s="156" t="s">
        <v>867</v>
      </c>
      <c r="WAI447" s="156"/>
      <c r="WAJ447" s="157"/>
      <c r="WAK447" s="158"/>
      <c r="WAL447" s="153"/>
      <c r="WAM447" s="154"/>
      <c r="WAN447" s="155"/>
      <c r="WAO447" s="155"/>
      <c r="WAP447" s="156" t="s">
        <v>867</v>
      </c>
      <c r="WAQ447" s="156"/>
      <c r="WAR447" s="157"/>
      <c r="WAS447" s="158"/>
      <c r="WAT447" s="153"/>
      <c r="WAU447" s="154"/>
      <c r="WAV447" s="155"/>
      <c r="WAW447" s="155"/>
      <c r="WAX447" s="156" t="s">
        <v>867</v>
      </c>
      <c r="WAY447" s="156"/>
      <c r="WAZ447" s="157"/>
      <c r="WBA447" s="158"/>
      <c r="WBB447" s="153"/>
      <c r="WBC447" s="154"/>
      <c r="WBD447" s="155"/>
      <c r="WBE447" s="155"/>
      <c r="WBF447" s="156" t="s">
        <v>867</v>
      </c>
      <c r="WBG447" s="156"/>
      <c r="WBH447" s="157"/>
      <c r="WBI447" s="158"/>
      <c r="WBJ447" s="153"/>
      <c r="WBK447" s="154"/>
      <c r="WBL447" s="155"/>
      <c r="WBM447" s="155"/>
      <c r="WBN447" s="156" t="s">
        <v>867</v>
      </c>
      <c r="WBO447" s="156"/>
      <c r="WBP447" s="157"/>
      <c r="WBQ447" s="158"/>
      <c r="WBR447" s="153"/>
      <c r="WBS447" s="154"/>
      <c r="WBT447" s="155"/>
      <c r="WBU447" s="155"/>
      <c r="WBV447" s="156" t="s">
        <v>867</v>
      </c>
      <c r="WBW447" s="156"/>
      <c r="WBX447" s="157"/>
      <c r="WBY447" s="158"/>
      <c r="WBZ447" s="153"/>
      <c r="WCA447" s="154"/>
      <c r="WCB447" s="155"/>
      <c r="WCC447" s="155"/>
      <c r="WCD447" s="156" t="s">
        <v>867</v>
      </c>
      <c r="WCE447" s="156"/>
      <c r="WCF447" s="157"/>
      <c r="WCG447" s="158"/>
      <c r="WCH447" s="153"/>
      <c r="WCI447" s="154"/>
      <c r="WCJ447" s="155"/>
      <c r="WCK447" s="155"/>
      <c r="WCL447" s="156" t="s">
        <v>867</v>
      </c>
      <c r="WCM447" s="156"/>
      <c r="WCN447" s="157"/>
      <c r="WCO447" s="158"/>
      <c r="WCP447" s="153"/>
      <c r="WCQ447" s="154"/>
      <c r="WCR447" s="155"/>
      <c r="WCS447" s="155"/>
      <c r="WCT447" s="156" t="s">
        <v>867</v>
      </c>
      <c r="WCU447" s="156"/>
      <c r="WCV447" s="157"/>
      <c r="WCW447" s="158"/>
      <c r="WCX447" s="153"/>
      <c r="WCY447" s="154"/>
      <c r="WCZ447" s="155"/>
      <c r="WDA447" s="155"/>
      <c r="WDB447" s="156" t="s">
        <v>867</v>
      </c>
      <c r="WDC447" s="156"/>
      <c r="WDD447" s="157"/>
      <c r="WDE447" s="158"/>
      <c r="WDF447" s="153"/>
      <c r="WDG447" s="154"/>
      <c r="WDH447" s="155"/>
      <c r="WDI447" s="155"/>
      <c r="WDJ447" s="156" t="s">
        <v>867</v>
      </c>
      <c r="WDK447" s="156"/>
      <c r="WDL447" s="157"/>
      <c r="WDM447" s="158"/>
      <c r="WDN447" s="153"/>
      <c r="WDO447" s="154"/>
      <c r="WDP447" s="155"/>
      <c r="WDQ447" s="155"/>
      <c r="WDR447" s="156" t="s">
        <v>867</v>
      </c>
      <c r="WDS447" s="156"/>
      <c r="WDT447" s="157"/>
      <c r="WDU447" s="158"/>
      <c r="WDV447" s="153"/>
      <c r="WDW447" s="154"/>
      <c r="WDX447" s="155"/>
      <c r="WDY447" s="155"/>
      <c r="WDZ447" s="156" t="s">
        <v>867</v>
      </c>
      <c r="WEA447" s="156"/>
      <c r="WEB447" s="157"/>
      <c r="WEC447" s="158"/>
      <c r="WED447" s="153"/>
      <c r="WEE447" s="154"/>
      <c r="WEF447" s="155"/>
      <c r="WEG447" s="155"/>
      <c r="WEH447" s="156" t="s">
        <v>867</v>
      </c>
      <c r="WEI447" s="156"/>
      <c r="WEJ447" s="157"/>
      <c r="WEK447" s="158"/>
      <c r="WEL447" s="153"/>
      <c r="WEM447" s="154"/>
      <c r="WEN447" s="155"/>
      <c r="WEO447" s="155"/>
      <c r="WEP447" s="156" t="s">
        <v>867</v>
      </c>
      <c r="WEQ447" s="156"/>
      <c r="WER447" s="157"/>
      <c r="WES447" s="158"/>
      <c r="WET447" s="153"/>
      <c r="WEU447" s="154"/>
      <c r="WEV447" s="155"/>
      <c r="WEW447" s="155"/>
      <c r="WEX447" s="156" t="s">
        <v>867</v>
      </c>
      <c r="WEY447" s="156"/>
      <c r="WEZ447" s="157"/>
      <c r="WFA447" s="158"/>
      <c r="WFB447" s="153"/>
      <c r="WFC447" s="154"/>
      <c r="WFD447" s="155"/>
      <c r="WFE447" s="155"/>
      <c r="WFF447" s="156" t="s">
        <v>867</v>
      </c>
      <c r="WFG447" s="156"/>
      <c r="WFH447" s="157"/>
      <c r="WFI447" s="158"/>
      <c r="WFJ447" s="153"/>
      <c r="WFK447" s="154"/>
      <c r="WFL447" s="155"/>
      <c r="WFM447" s="155"/>
      <c r="WFN447" s="156" t="s">
        <v>867</v>
      </c>
      <c r="WFO447" s="156"/>
      <c r="WFP447" s="157"/>
      <c r="WFQ447" s="158"/>
      <c r="WFR447" s="153"/>
      <c r="WFS447" s="154"/>
      <c r="WFT447" s="155"/>
      <c r="WFU447" s="155"/>
      <c r="WFV447" s="156" t="s">
        <v>867</v>
      </c>
      <c r="WFW447" s="156"/>
      <c r="WFX447" s="157"/>
      <c r="WFY447" s="158"/>
      <c r="WFZ447" s="153"/>
      <c r="WGA447" s="154"/>
      <c r="WGB447" s="155"/>
      <c r="WGC447" s="155"/>
      <c r="WGD447" s="156" t="s">
        <v>867</v>
      </c>
      <c r="WGE447" s="156"/>
      <c r="WGF447" s="157"/>
      <c r="WGG447" s="158"/>
      <c r="WGH447" s="153"/>
      <c r="WGI447" s="154"/>
      <c r="WGJ447" s="155"/>
      <c r="WGK447" s="155"/>
      <c r="WGL447" s="156" t="s">
        <v>867</v>
      </c>
      <c r="WGM447" s="156"/>
      <c r="WGN447" s="157"/>
      <c r="WGO447" s="158"/>
      <c r="WGP447" s="153"/>
      <c r="WGQ447" s="154"/>
      <c r="WGR447" s="155"/>
      <c r="WGS447" s="155"/>
      <c r="WGT447" s="156" t="s">
        <v>867</v>
      </c>
      <c r="WGU447" s="156"/>
      <c r="WGV447" s="157"/>
      <c r="WGW447" s="158"/>
      <c r="WGX447" s="153"/>
      <c r="WGY447" s="154"/>
      <c r="WGZ447" s="155"/>
      <c r="WHA447" s="155"/>
      <c r="WHB447" s="156" t="s">
        <v>867</v>
      </c>
      <c r="WHC447" s="156"/>
      <c r="WHD447" s="157"/>
      <c r="WHE447" s="158"/>
      <c r="WHF447" s="153"/>
      <c r="WHG447" s="154"/>
      <c r="WHH447" s="155"/>
      <c r="WHI447" s="155"/>
      <c r="WHJ447" s="156" t="s">
        <v>867</v>
      </c>
      <c r="WHK447" s="156"/>
      <c r="WHL447" s="157"/>
      <c r="WHM447" s="158"/>
      <c r="WHN447" s="153"/>
      <c r="WHO447" s="154"/>
      <c r="WHP447" s="155"/>
      <c r="WHQ447" s="155"/>
      <c r="WHR447" s="156" t="s">
        <v>867</v>
      </c>
      <c r="WHS447" s="156"/>
      <c r="WHT447" s="157"/>
      <c r="WHU447" s="158"/>
      <c r="WHV447" s="153"/>
      <c r="WHW447" s="154"/>
      <c r="WHX447" s="155"/>
      <c r="WHY447" s="155"/>
      <c r="WHZ447" s="156" t="s">
        <v>867</v>
      </c>
      <c r="WIA447" s="156"/>
      <c r="WIB447" s="157"/>
      <c r="WIC447" s="158"/>
      <c r="WID447" s="153"/>
      <c r="WIE447" s="154"/>
      <c r="WIF447" s="155"/>
      <c r="WIG447" s="155"/>
      <c r="WIH447" s="156" t="s">
        <v>867</v>
      </c>
      <c r="WII447" s="156"/>
      <c r="WIJ447" s="157"/>
      <c r="WIK447" s="158"/>
      <c r="WIL447" s="153"/>
      <c r="WIM447" s="154"/>
      <c r="WIN447" s="155"/>
      <c r="WIO447" s="155"/>
      <c r="WIP447" s="156" t="s">
        <v>867</v>
      </c>
      <c r="WIQ447" s="156"/>
      <c r="WIR447" s="157"/>
      <c r="WIS447" s="158"/>
      <c r="WIT447" s="153"/>
      <c r="WIU447" s="154"/>
      <c r="WIV447" s="155"/>
      <c r="WIW447" s="155"/>
      <c r="WIX447" s="156" t="s">
        <v>867</v>
      </c>
      <c r="WIY447" s="156"/>
      <c r="WIZ447" s="157"/>
      <c r="WJA447" s="158"/>
      <c r="WJB447" s="153"/>
      <c r="WJC447" s="154"/>
      <c r="WJD447" s="155"/>
      <c r="WJE447" s="155"/>
      <c r="WJF447" s="156" t="s">
        <v>867</v>
      </c>
      <c r="WJG447" s="156"/>
      <c r="WJH447" s="157"/>
      <c r="WJI447" s="158"/>
      <c r="WJJ447" s="153"/>
      <c r="WJK447" s="154"/>
      <c r="WJL447" s="155"/>
      <c r="WJM447" s="155"/>
      <c r="WJN447" s="156" t="s">
        <v>867</v>
      </c>
      <c r="WJO447" s="156"/>
      <c r="WJP447" s="157"/>
      <c r="WJQ447" s="158"/>
      <c r="WJR447" s="153"/>
      <c r="WJS447" s="154"/>
      <c r="WJT447" s="155"/>
      <c r="WJU447" s="155"/>
      <c r="WJV447" s="156" t="s">
        <v>867</v>
      </c>
      <c r="WJW447" s="156"/>
      <c r="WJX447" s="157"/>
      <c r="WJY447" s="158"/>
      <c r="WJZ447" s="153"/>
      <c r="WKA447" s="154"/>
      <c r="WKB447" s="155"/>
      <c r="WKC447" s="155"/>
      <c r="WKD447" s="156" t="s">
        <v>867</v>
      </c>
      <c r="WKE447" s="156"/>
      <c r="WKF447" s="157"/>
      <c r="WKG447" s="158"/>
      <c r="WKH447" s="153"/>
      <c r="WKI447" s="154"/>
      <c r="WKJ447" s="155"/>
      <c r="WKK447" s="155"/>
      <c r="WKL447" s="156" t="s">
        <v>867</v>
      </c>
      <c r="WKM447" s="156"/>
      <c r="WKN447" s="157"/>
      <c r="WKO447" s="158"/>
      <c r="WKP447" s="153"/>
      <c r="WKQ447" s="154"/>
      <c r="WKR447" s="155"/>
      <c r="WKS447" s="155"/>
      <c r="WKT447" s="156" t="s">
        <v>867</v>
      </c>
      <c r="WKU447" s="156"/>
      <c r="WKV447" s="157"/>
      <c r="WKW447" s="158"/>
      <c r="WKX447" s="153"/>
      <c r="WKY447" s="154"/>
      <c r="WKZ447" s="155"/>
      <c r="WLA447" s="155"/>
      <c r="WLB447" s="156" t="s">
        <v>867</v>
      </c>
      <c r="WLC447" s="156"/>
      <c r="WLD447" s="157"/>
      <c r="WLE447" s="158"/>
      <c r="WLF447" s="153"/>
      <c r="WLG447" s="154"/>
      <c r="WLH447" s="155"/>
      <c r="WLI447" s="155"/>
      <c r="WLJ447" s="156" t="s">
        <v>867</v>
      </c>
      <c r="WLK447" s="156"/>
      <c r="WLL447" s="157"/>
      <c r="WLM447" s="158"/>
      <c r="WLN447" s="153"/>
      <c r="WLO447" s="154"/>
      <c r="WLP447" s="155"/>
      <c r="WLQ447" s="155"/>
      <c r="WLR447" s="156" t="s">
        <v>867</v>
      </c>
      <c r="WLS447" s="156"/>
      <c r="WLT447" s="157"/>
      <c r="WLU447" s="158"/>
      <c r="WLV447" s="153"/>
      <c r="WLW447" s="154"/>
      <c r="WLX447" s="155"/>
      <c r="WLY447" s="155"/>
      <c r="WLZ447" s="156" t="s">
        <v>867</v>
      </c>
      <c r="WMA447" s="156"/>
      <c r="WMB447" s="157"/>
      <c r="WMC447" s="158"/>
      <c r="WMD447" s="153"/>
      <c r="WME447" s="154"/>
      <c r="WMF447" s="155"/>
      <c r="WMG447" s="155"/>
      <c r="WMH447" s="156" t="s">
        <v>867</v>
      </c>
      <c r="WMI447" s="156"/>
      <c r="WMJ447" s="157"/>
      <c r="WMK447" s="158"/>
      <c r="WML447" s="153"/>
      <c r="WMM447" s="154"/>
      <c r="WMN447" s="155"/>
      <c r="WMO447" s="155"/>
      <c r="WMP447" s="156" t="s">
        <v>867</v>
      </c>
      <c r="WMQ447" s="156"/>
      <c r="WMR447" s="157"/>
      <c r="WMS447" s="158"/>
      <c r="WMT447" s="153"/>
      <c r="WMU447" s="154"/>
      <c r="WMV447" s="155"/>
      <c r="WMW447" s="155"/>
      <c r="WMX447" s="156" t="s">
        <v>867</v>
      </c>
      <c r="WMY447" s="156"/>
      <c r="WMZ447" s="157"/>
      <c r="WNA447" s="158"/>
      <c r="WNB447" s="153"/>
      <c r="WNC447" s="154"/>
      <c r="WND447" s="155"/>
      <c r="WNE447" s="155"/>
      <c r="WNF447" s="156" t="s">
        <v>867</v>
      </c>
      <c r="WNG447" s="156"/>
      <c r="WNH447" s="157"/>
      <c r="WNI447" s="158"/>
      <c r="WNJ447" s="153"/>
      <c r="WNK447" s="154"/>
      <c r="WNL447" s="155"/>
      <c r="WNM447" s="155"/>
      <c r="WNN447" s="156" t="s">
        <v>867</v>
      </c>
      <c r="WNO447" s="156"/>
      <c r="WNP447" s="157"/>
      <c r="WNQ447" s="158"/>
      <c r="WNR447" s="153"/>
      <c r="WNS447" s="154"/>
      <c r="WNT447" s="155"/>
      <c r="WNU447" s="155"/>
      <c r="WNV447" s="156" t="s">
        <v>867</v>
      </c>
      <c r="WNW447" s="156"/>
      <c r="WNX447" s="157"/>
      <c r="WNY447" s="158"/>
      <c r="WNZ447" s="153"/>
      <c r="WOA447" s="154"/>
      <c r="WOB447" s="155"/>
      <c r="WOC447" s="155"/>
      <c r="WOD447" s="156" t="s">
        <v>867</v>
      </c>
      <c r="WOE447" s="156"/>
      <c r="WOF447" s="157"/>
      <c r="WOG447" s="158"/>
      <c r="WOH447" s="153"/>
      <c r="WOI447" s="154"/>
      <c r="WOJ447" s="155"/>
      <c r="WOK447" s="155"/>
      <c r="WOL447" s="156" t="s">
        <v>867</v>
      </c>
      <c r="WOM447" s="156"/>
      <c r="WON447" s="157"/>
      <c r="WOO447" s="158"/>
      <c r="WOP447" s="153"/>
      <c r="WOQ447" s="154"/>
      <c r="WOR447" s="155"/>
      <c r="WOS447" s="155"/>
      <c r="WOT447" s="156" t="s">
        <v>867</v>
      </c>
      <c r="WOU447" s="156"/>
      <c r="WOV447" s="157"/>
      <c r="WOW447" s="158"/>
      <c r="WOX447" s="153"/>
      <c r="WOY447" s="154"/>
      <c r="WOZ447" s="155"/>
      <c r="WPA447" s="155"/>
      <c r="WPB447" s="156" t="s">
        <v>867</v>
      </c>
      <c r="WPC447" s="156"/>
      <c r="WPD447" s="157"/>
      <c r="WPE447" s="158"/>
      <c r="WPF447" s="153"/>
      <c r="WPG447" s="154"/>
      <c r="WPH447" s="155"/>
      <c r="WPI447" s="155"/>
      <c r="WPJ447" s="156" t="s">
        <v>867</v>
      </c>
      <c r="WPK447" s="156"/>
      <c r="WPL447" s="157"/>
      <c r="WPM447" s="158"/>
      <c r="WPN447" s="153"/>
      <c r="WPO447" s="154"/>
      <c r="WPP447" s="155"/>
      <c r="WPQ447" s="155"/>
      <c r="WPR447" s="156" t="s">
        <v>867</v>
      </c>
      <c r="WPS447" s="156"/>
      <c r="WPT447" s="157"/>
      <c r="WPU447" s="158"/>
      <c r="WPV447" s="153"/>
      <c r="WPW447" s="154"/>
      <c r="WPX447" s="155"/>
      <c r="WPY447" s="155"/>
      <c r="WPZ447" s="156" t="s">
        <v>867</v>
      </c>
      <c r="WQA447" s="156"/>
      <c r="WQB447" s="157"/>
      <c r="WQC447" s="158"/>
      <c r="WQD447" s="153"/>
      <c r="WQE447" s="154"/>
      <c r="WQF447" s="155"/>
      <c r="WQG447" s="155"/>
      <c r="WQH447" s="156" t="s">
        <v>867</v>
      </c>
      <c r="WQI447" s="156"/>
      <c r="WQJ447" s="157"/>
      <c r="WQK447" s="158"/>
      <c r="WQL447" s="153"/>
      <c r="WQM447" s="154"/>
      <c r="WQN447" s="155"/>
      <c r="WQO447" s="155"/>
      <c r="WQP447" s="156" t="s">
        <v>867</v>
      </c>
      <c r="WQQ447" s="156"/>
      <c r="WQR447" s="157"/>
      <c r="WQS447" s="158"/>
      <c r="WQT447" s="153"/>
      <c r="WQU447" s="154"/>
      <c r="WQV447" s="155"/>
      <c r="WQW447" s="155"/>
      <c r="WQX447" s="156" t="s">
        <v>867</v>
      </c>
      <c r="WQY447" s="156"/>
      <c r="WQZ447" s="157"/>
      <c r="WRA447" s="158"/>
      <c r="WRB447" s="153"/>
      <c r="WRC447" s="154"/>
      <c r="WRD447" s="155"/>
      <c r="WRE447" s="155"/>
      <c r="WRF447" s="156" t="s">
        <v>867</v>
      </c>
      <c r="WRG447" s="156"/>
      <c r="WRH447" s="157"/>
      <c r="WRI447" s="158"/>
      <c r="WRJ447" s="153"/>
      <c r="WRK447" s="154"/>
      <c r="WRL447" s="155"/>
      <c r="WRM447" s="155"/>
      <c r="WRN447" s="156" t="s">
        <v>867</v>
      </c>
      <c r="WRO447" s="156"/>
      <c r="WRP447" s="157"/>
      <c r="WRQ447" s="158"/>
      <c r="WRR447" s="153"/>
      <c r="WRS447" s="154"/>
      <c r="WRT447" s="155"/>
      <c r="WRU447" s="155"/>
      <c r="WRV447" s="156" t="s">
        <v>867</v>
      </c>
      <c r="WRW447" s="156"/>
      <c r="WRX447" s="157"/>
      <c r="WRY447" s="158"/>
      <c r="WRZ447" s="153"/>
      <c r="WSA447" s="154"/>
      <c r="WSB447" s="155"/>
      <c r="WSC447" s="155"/>
      <c r="WSD447" s="156" t="s">
        <v>867</v>
      </c>
      <c r="WSE447" s="156"/>
      <c r="WSF447" s="157"/>
      <c r="WSG447" s="158"/>
      <c r="WSH447" s="153"/>
      <c r="WSI447" s="154"/>
      <c r="WSJ447" s="155"/>
      <c r="WSK447" s="155"/>
      <c r="WSL447" s="156" t="s">
        <v>867</v>
      </c>
      <c r="WSM447" s="156"/>
      <c r="WSN447" s="157"/>
      <c r="WSO447" s="158"/>
      <c r="WSP447" s="153"/>
      <c r="WSQ447" s="154"/>
      <c r="WSR447" s="155"/>
      <c r="WSS447" s="155"/>
      <c r="WST447" s="156" t="s">
        <v>867</v>
      </c>
      <c r="WSU447" s="156"/>
      <c r="WSV447" s="157"/>
      <c r="WSW447" s="158"/>
      <c r="WSX447" s="153"/>
      <c r="WSY447" s="154"/>
      <c r="WSZ447" s="155"/>
      <c r="WTA447" s="155"/>
      <c r="WTB447" s="156" t="s">
        <v>867</v>
      </c>
      <c r="WTC447" s="156"/>
      <c r="WTD447" s="157"/>
      <c r="WTE447" s="158"/>
      <c r="WTF447" s="153"/>
      <c r="WTG447" s="154"/>
      <c r="WTH447" s="155"/>
      <c r="WTI447" s="155"/>
      <c r="WTJ447" s="156" t="s">
        <v>867</v>
      </c>
      <c r="WTK447" s="156"/>
      <c r="WTL447" s="157"/>
      <c r="WTM447" s="158"/>
      <c r="WTN447" s="153"/>
      <c r="WTO447" s="154"/>
      <c r="WTP447" s="155"/>
      <c r="WTQ447" s="155"/>
      <c r="WTR447" s="156" t="s">
        <v>867</v>
      </c>
      <c r="WTS447" s="156"/>
      <c r="WTT447" s="157"/>
      <c r="WTU447" s="158"/>
      <c r="WTV447" s="153"/>
      <c r="WTW447" s="154"/>
      <c r="WTX447" s="155"/>
      <c r="WTY447" s="155"/>
      <c r="WTZ447" s="156" t="s">
        <v>867</v>
      </c>
      <c r="WUA447" s="156"/>
      <c r="WUB447" s="157"/>
      <c r="WUC447" s="158"/>
      <c r="WUD447" s="153"/>
      <c r="WUE447" s="154"/>
      <c r="WUF447" s="155"/>
      <c r="WUG447" s="155"/>
      <c r="WUH447" s="156" t="s">
        <v>867</v>
      </c>
      <c r="WUI447" s="156"/>
      <c r="WUJ447" s="157"/>
      <c r="WUK447" s="158"/>
      <c r="WUL447" s="153"/>
      <c r="WUM447" s="154"/>
      <c r="WUN447" s="155"/>
      <c r="WUO447" s="155"/>
      <c r="WUP447" s="156" t="s">
        <v>867</v>
      </c>
      <c r="WUQ447" s="156"/>
      <c r="WUR447" s="157"/>
      <c r="WUS447" s="158"/>
      <c r="WUT447" s="153"/>
      <c r="WUU447" s="154"/>
      <c r="WUV447" s="155"/>
      <c r="WUW447" s="155"/>
      <c r="WUX447" s="156" t="s">
        <v>867</v>
      </c>
      <c r="WUY447" s="156"/>
      <c r="WUZ447" s="157"/>
      <c r="WVA447" s="158"/>
      <c r="WVB447" s="153"/>
      <c r="WVC447" s="154"/>
      <c r="WVD447" s="155"/>
      <c r="WVE447" s="155"/>
      <c r="WVF447" s="156" t="s">
        <v>867</v>
      </c>
      <c r="WVG447" s="156"/>
      <c r="WVH447" s="157"/>
      <c r="WVI447" s="158"/>
      <c r="WVJ447" s="153"/>
      <c r="WVK447" s="154"/>
      <c r="WVL447" s="155"/>
      <c r="WVM447" s="155"/>
      <c r="WVN447" s="156" t="s">
        <v>867</v>
      </c>
      <c r="WVO447" s="156"/>
      <c r="WVP447" s="157"/>
      <c r="WVQ447" s="158"/>
      <c r="WVR447" s="153"/>
      <c r="WVS447" s="154"/>
      <c r="WVT447" s="155"/>
      <c r="WVU447" s="155"/>
      <c r="WVV447" s="156" t="s">
        <v>867</v>
      </c>
      <c r="WVW447" s="156"/>
      <c r="WVX447" s="157"/>
      <c r="WVY447" s="158"/>
      <c r="WVZ447" s="153"/>
      <c r="WWA447" s="154"/>
      <c r="WWB447" s="155"/>
      <c r="WWC447" s="155"/>
      <c r="WWD447" s="156" t="s">
        <v>867</v>
      </c>
      <c r="WWE447" s="156"/>
      <c r="WWF447" s="157"/>
      <c r="WWG447" s="158"/>
      <c r="WWH447" s="153"/>
      <c r="WWI447" s="154"/>
      <c r="WWJ447" s="155"/>
      <c r="WWK447" s="155"/>
      <c r="WWL447" s="156" t="s">
        <v>867</v>
      </c>
      <c r="WWM447" s="156"/>
      <c r="WWN447" s="157"/>
      <c r="WWO447" s="158"/>
      <c r="WWP447" s="153"/>
      <c r="WWQ447" s="154"/>
      <c r="WWR447" s="155"/>
      <c r="WWS447" s="155"/>
      <c r="WWT447" s="156" t="s">
        <v>867</v>
      </c>
      <c r="WWU447" s="156"/>
      <c r="WWV447" s="157"/>
      <c r="WWW447" s="158"/>
      <c r="WWX447" s="153"/>
      <c r="WWY447" s="154"/>
      <c r="WWZ447" s="155"/>
      <c r="WXA447" s="155"/>
      <c r="WXB447" s="156" t="s">
        <v>867</v>
      </c>
      <c r="WXC447" s="156"/>
      <c r="WXD447" s="157"/>
      <c r="WXE447" s="158"/>
      <c r="WXF447" s="153"/>
      <c r="WXG447" s="154"/>
      <c r="WXH447" s="155"/>
      <c r="WXI447" s="155"/>
      <c r="WXJ447" s="156" t="s">
        <v>867</v>
      </c>
      <c r="WXK447" s="156"/>
      <c r="WXL447" s="157"/>
      <c r="WXM447" s="158"/>
      <c r="WXN447" s="153"/>
      <c r="WXO447" s="154"/>
      <c r="WXP447" s="155"/>
      <c r="WXQ447" s="155"/>
      <c r="WXR447" s="156" t="s">
        <v>867</v>
      </c>
      <c r="WXS447" s="156"/>
      <c r="WXT447" s="157"/>
      <c r="WXU447" s="158"/>
      <c r="WXV447" s="153"/>
      <c r="WXW447" s="154"/>
      <c r="WXX447" s="155"/>
      <c r="WXY447" s="155"/>
      <c r="WXZ447" s="156" t="s">
        <v>867</v>
      </c>
      <c r="WYA447" s="156"/>
      <c r="WYB447" s="157"/>
      <c r="WYC447" s="158"/>
      <c r="WYD447" s="153"/>
      <c r="WYE447" s="154"/>
      <c r="WYF447" s="155"/>
      <c r="WYG447" s="155"/>
      <c r="WYH447" s="156" t="s">
        <v>867</v>
      </c>
      <c r="WYI447" s="156"/>
      <c r="WYJ447" s="157"/>
      <c r="WYK447" s="158"/>
    </row>
    <row r="448" spans="1:16209" ht="16.5" customHeight="1" thickBot="1" x14ac:dyDescent="0.3">
      <c r="A448" s="165">
        <v>548052</v>
      </c>
      <c r="B448" s="159">
        <v>0.293333333333333</v>
      </c>
      <c r="C448" s="160" t="s">
        <v>417</v>
      </c>
      <c r="D448" s="13"/>
      <c r="E448" s="166" t="s">
        <v>81</v>
      </c>
      <c r="F448" s="161" t="s">
        <v>222</v>
      </c>
      <c r="G448" s="162" t="s">
        <v>222</v>
      </c>
      <c r="H448" s="163">
        <v>159</v>
      </c>
    </row>
    <row r="449" spans="1:1022 1030:2046 2054:3070 3078:4094 4102:5118 5126:6142 6150:7166 7174:8190 8198:9214 9222:10238 10246:11262 11270:12286 12294:13310 13318:14334 14342:15358 15366:16206" ht="16.5" customHeight="1" thickBot="1" x14ac:dyDescent="0.3">
      <c r="A449" s="153"/>
      <c r="B449" s="154"/>
      <c r="C449" s="155"/>
      <c r="D449" s="155"/>
      <c r="E449" s="156" t="s">
        <v>867</v>
      </c>
      <c r="F449" s="156"/>
      <c r="G449" s="157"/>
      <c r="H449" s="158"/>
      <c r="FJ449" s="1" t="s">
        <v>867</v>
      </c>
      <c r="FR449" s="1" t="s">
        <v>867</v>
      </c>
      <c r="FZ449" s="1" t="s">
        <v>867</v>
      </c>
      <c r="GH449" s="1" t="s">
        <v>867</v>
      </c>
      <c r="GP449" s="1" t="s">
        <v>867</v>
      </c>
      <c r="GX449" s="1" t="s">
        <v>867</v>
      </c>
      <c r="HF449" s="1" t="s">
        <v>867</v>
      </c>
      <c r="HN449" s="1" t="s">
        <v>867</v>
      </c>
      <c r="HV449" s="1" t="s">
        <v>867</v>
      </c>
      <c r="ID449" s="1" t="s">
        <v>867</v>
      </c>
      <c r="IL449" s="1" t="s">
        <v>867</v>
      </c>
      <c r="IT449" s="1" t="s">
        <v>867</v>
      </c>
      <c r="JB449" s="1" t="s">
        <v>867</v>
      </c>
      <c r="JJ449" s="1" t="s">
        <v>867</v>
      </c>
      <c r="JR449" s="1" t="s">
        <v>867</v>
      </c>
      <c r="JZ449" s="1" t="s">
        <v>867</v>
      </c>
      <c r="KH449" s="1" t="s">
        <v>867</v>
      </c>
      <c r="KP449" s="1" t="s">
        <v>867</v>
      </c>
      <c r="KX449" s="1" t="s">
        <v>867</v>
      </c>
      <c r="LF449" s="1" t="s">
        <v>867</v>
      </c>
      <c r="LN449" s="1" t="s">
        <v>867</v>
      </c>
      <c r="LV449" s="1" t="s">
        <v>867</v>
      </c>
      <c r="MD449" s="1" t="s">
        <v>867</v>
      </c>
      <c r="ML449" s="1" t="s">
        <v>867</v>
      </c>
      <c r="MT449" s="1" t="s">
        <v>867</v>
      </c>
      <c r="NB449" s="1" t="s">
        <v>867</v>
      </c>
      <c r="NJ449" s="1" t="s">
        <v>867</v>
      </c>
      <c r="NR449" s="1" t="s">
        <v>867</v>
      </c>
      <c r="NZ449" s="1" t="s">
        <v>867</v>
      </c>
      <c r="OH449" s="1" t="s">
        <v>867</v>
      </c>
      <c r="OP449" s="1" t="s">
        <v>867</v>
      </c>
      <c r="OX449" s="1" t="s">
        <v>867</v>
      </c>
      <c r="PF449" s="1" t="s">
        <v>867</v>
      </c>
      <c r="PN449" s="1" t="s">
        <v>867</v>
      </c>
      <c r="PV449" s="1" t="s">
        <v>867</v>
      </c>
      <c r="QD449" s="1" t="s">
        <v>867</v>
      </c>
      <c r="QL449" s="1" t="s">
        <v>867</v>
      </c>
      <c r="QT449" s="1" t="s">
        <v>867</v>
      </c>
      <c r="RB449" s="1" t="s">
        <v>867</v>
      </c>
      <c r="RJ449" s="1" t="s">
        <v>867</v>
      </c>
      <c r="RR449" s="1" t="s">
        <v>867</v>
      </c>
      <c r="RZ449" s="1" t="s">
        <v>867</v>
      </c>
      <c r="SH449" s="1" t="s">
        <v>867</v>
      </c>
      <c r="SP449" s="1" t="s">
        <v>867</v>
      </c>
      <c r="SX449" s="1" t="s">
        <v>867</v>
      </c>
      <c r="TF449" s="1" t="s">
        <v>867</v>
      </c>
      <c r="TN449" s="1" t="s">
        <v>867</v>
      </c>
      <c r="TV449" s="1" t="s">
        <v>867</v>
      </c>
      <c r="UD449" s="1" t="s">
        <v>867</v>
      </c>
      <c r="UL449" s="1" t="s">
        <v>867</v>
      </c>
      <c r="UT449" s="1" t="s">
        <v>867</v>
      </c>
      <c r="VB449" s="1" t="s">
        <v>867</v>
      </c>
      <c r="VJ449" s="1" t="s">
        <v>867</v>
      </c>
      <c r="VR449" s="1" t="s">
        <v>867</v>
      </c>
      <c r="VZ449" s="1" t="s">
        <v>867</v>
      </c>
      <c r="WH449" s="1" t="s">
        <v>867</v>
      </c>
      <c r="WP449" s="1" t="s">
        <v>867</v>
      </c>
      <c r="WX449" s="1" t="s">
        <v>867</v>
      </c>
      <c r="XF449" s="1" t="s">
        <v>867</v>
      </c>
      <c r="XN449" s="1" t="s">
        <v>867</v>
      </c>
      <c r="XV449" s="1" t="s">
        <v>867</v>
      </c>
      <c r="YD449" s="1" t="s">
        <v>867</v>
      </c>
      <c r="YL449" s="1" t="s">
        <v>867</v>
      </c>
      <c r="YT449" s="1" t="s">
        <v>867</v>
      </c>
      <c r="ZB449" s="1" t="s">
        <v>867</v>
      </c>
      <c r="ZJ449" s="1" t="s">
        <v>867</v>
      </c>
      <c r="ZR449" s="1" t="s">
        <v>867</v>
      </c>
      <c r="ZZ449" s="1" t="s">
        <v>867</v>
      </c>
      <c r="AAH449" s="1" t="s">
        <v>867</v>
      </c>
      <c r="AAP449" s="1" t="s">
        <v>867</v>
      </c>
      <c r="AAX449" s="1" t="s">
        <v>867</v>
      </c>
      <c r="ABF449" s="1" t="s">
        <v>867</v>
      </c>
      <c r="ABN449" s="1" t="s">
        <v>867</v>
      </c>
      <c r="ABV449" s="1" t="s">
        <v>867</v>
      </c>
      <c r="ACD449" s="1" t="s">
        <v>867</v>
      </c>
      <c r="ACL449" s="1" t="s">
        <v>867</v>
      </c>
      <c r="ACT449" s="1" t="s">
        <v>867</v>
      </c>
      <c r="ADB449" s="1" t="s">
        <v>867</v>
      </c>
      <c r="ADJ449" s="1" t="s">
        <v>867</v>
      </c>
      <c r="ADR449" s="1" t="s">
        <v>867</v>
      </c>
      <c r="ADZ449" s="1" t="s">
        <v>867</v>
      </c>
      <c r="AEH449" s="1" t="s">
        <v>867</v>
      </c>
      <c r="AEP449" s="1" t="s">
        <v>867</v>
      </c>
      <c r="AEX449" s="1" t="s">
        <v>867</v>
      </c>
      <c r="AFF449" s="1" t="s">
        <v>867</v>
      </c>
      <c r="AFN449" s="1" t="s">
        <v>867</v>
      </c>
      <c r="AFV449" s="1" t="s">
        <v>867</v>
      </c>
      <c r="AGD449" s="1" t="s">
        <v>867</v>
      </c>
      <c r="AGL449" s="1" t="s">
        <v>867</v>
      </c>
      <c r="AGT449" s="1" t="s">
        <v>867</v>
      </c>
      <c r="AHB449" s="1" t="s">
        <v>867</v>
      </c>
      <c r="AHJ449" s="1" t="s">
        <v>867</v>
      </c>
      <c r="AHR449" s="1" t="s">
        <v>867</v>
      </c>
      <c r="AHZ449" s="1" t="s">
        <v>867</v>
      </c>
      <c r="AIH449" s="1" t="s">
        <v>867</v>
      </c>
      <c r="AIP449" s="1" t="s">
        <v>867</v>
      </c>
      <c r="AIX449" s="1" t="s">
        <v>867</v>
      </c>
      <c r="AJF449" s="1" t="s">
        <v>867</v>
      </c>
      <c r="AJN449" s="1" t="s">
        <v>867</v>
      </c>
      <c r="AJV449" s="1" t="s">
        <v>867</v>
      </c>
      <c r="AKD449" s="1" t="s">
        <v>867</v>
      </c>
      <c r="AKL449" s="1" t="s">
        <v>867</v>
      </c>
      <c r="AKT449" s="1" t="s">
        <v>867</v>
      </c>
      <c r="ALB449" s="1" t="s">
        <v>867</v>
      </c>
      <c r="ALJ449" s="1" t="s">
        <v>867</v>
      </c>
      <c r="ALR449" s="1" t="s">
        <v>867</v>
      </c>
      <c r="ALZ449" s="1" t="s">
        <v>867</v>
      </c>
      <c r="AMH449" s="1" t="s">
        <v>867</v>
      </c>
      <c r="AMP449" s="1" t="s">
        <v>867</v>
      </c>
      <c r="AMX449" s="1" t="s">
        <v>867</v>
      </c>
      <c r="ANF449" s="1" t="s">
        <v>867</v>
      </c>
      <c r="ANN449" s="1" t="s">
        <v>867</v>
      </c>
      <c r="ANV449" s="1" t="s">
        <v>867</v>
      </c>
      <c r="AOD449" s="1" t="s">
        <v>867</v>
      </c>
      <c r="AOL449" s="1" t="s">
        <v>867</v>
      </c>
      <c r="AOT449" s="1" t="s">
        <v>867</v>
      </c>
      <c r="APB449" s="1" t="s">
        <v>867</v>
      </c>
      <c r="APJ449" s="1" t="s">
        <v>867</v>
      </c>
      <c r="APR449" s="1" t="s">
        <v>867</v>
      </c>
      <c r="APZ449" s="1" t="s">
        <v>867</v>
      </c>
      <c r="AQH449" s="1" t="s">
        <v>867</v>
      </c>
      <c r="AQP449" s="1" t="s">
        <v>867</v>
      </c>
      <c r="AQX449" s="1" t="s">
        <v>867</v>
      </c>
      <c r="ARF449" s="1" t="s">
        <v>867</v>
      </c>
      <c r="ARN449" s="1" t="s">
        <v>867</v>
      </c>
      <c r="ARV449" s="1" t="s">
        <v>867</v>
      </c>
      <c r="ASD449" s="1" t="s">
        <v>867</v>
      </c>
      <c r="ASL449" s="1" t="s">
        <v>867</v>
      </c>
      <c r="AST449" s="1" t="s">
        <v>867</v>
      </c>
      <c r="ATB449" s="1" t="s">
        <v>867</v>
      </c>
      <c r="ATJ449" s="1" t="s">
        <v>867</v>
      </c>
      <c r="ATR449" s="1" t="s">
        <v>867</v>
      </c>
      <c r="ATZ449" s="1" t="s">
        <v>867</v>
      </c>
      <c r="AUH449" s="1" t="s">
        <v>867</v>
      </c>
      <c r="AUP449" s="1" t="s">
        <v>867</v>
      </c>
      <c r="AUX449" s="1" t="s">
        <v>867</v>
      </c>
      <c r="AVF449" s="1" t="s">
        <v>867</v>
      </c>
      <c r="AVN449" s="1" t="s">
        <v>867</v>
      </c>
      <c r="AVV449" s="1" t="s">
        <v>867</v>
      </c>
      <c r="AWD449" s="1" t="s">
        <v>867</v>
      </c>
      <c r="AWL449" s="1" t="s">
        <v>867</v>
      </c>
      <c r="AWT449" s="1" t="s">
        <v>867</v>
      </c>
      <c r="AXB449" s="1" t="s">
        <v>867</v>
      </c>
      <c r="AXJ449" s="1" t="s">
        <v>867</v>
      </c>
      <c r="AXR449" s="1" t="s">
        <v>867</v>
      </c>
      <c r="AXZ449" s="1" t="s">
        <v>867</v>
      </c>
      <c r="AYH449" s="1" t="s">
        <v>867</v>
      </c>
      <c r="AYP449" s="1" t="s">
        <v>867</v>
      </c>
      <c r="AYX449" s="1" t="s">
        <v>867</v>
      </c>
      <c r="AZF449" s="1" t="s">
        <v>867</v>
      </c>
      <c r="AZN449" s="1" t="s">
        <v>867</v>
      </c>
      <c r="AZV449" s="1" t="s">
        <v>867</v>
      </c>
      <c r="BAD449" s="1" t="s">
        <v>867</v>
      </c>
      <c r="BAL449" s="1" t="s">
        <v>867</v>
      </c>
      <c r="BAT449" s="1" t="s">
        <v>867</v>
      </c>
      <c r="BBB449" s="1" t="s">
        <v>867</v>
      </c>
      <c r="BBJ449" s="1" t="s">
        <v>867</v>
      </c>
      <c r="BBR449" s="1" t="s">
        <v>867</v>
      </c>
      <c r="BBZ449" s="1" t="s">
        <v>867</v>
      </c>
      <c r="BCH449" s="1" t="s">
        <v>867</v>
      </c>
      <c r="BCP449" s="1" t="s">
        <v>867</v>
      </c>
      <c r="BCX449" s="1" t="s">
        <v>867</v>
      </c>
      <c r="BDF449" s="1" t="s">
        <v>867</v>
      </c>
      <c r="BDN449" s="1" t="s">
        <v>867</v>
      </c>
      <c r="BDV449" s="1" t="s">
        <v>867</v>
      </c>
      <c r="BED449" s="1" t="s">
        <v>867</v>
      </c>
      <c r="BEL449" s="1" t="s">
        <v>867</v>
      </c>
      <c r="BET449" s="1" t="s">
        <v>867</v>
      </c>
      <c r="BFB449" s="1" t="s">
        <v>867</v>
      </c>
      <c r="BFJ449" s="1" t="s">
        <v>867</v>
      </c>
      <c r="BFR449" s="1" t="s">
        <v>867</v>
      </c>
      <c r="BFZ449" s="1" t="s">
        <v>867</v>
      </c>
      <c r="BGH449" s="1" t="s">
        <v>867</v>
      </c>
      <c r="BGP449" s="1" t="s">
        <v>867</v>
      </c>
      <c r="BGX449" s="1" t="s">
        <v>867</v>
      </c>
      <c r="BHF449" s="1" t="s">
        <v>867</v>
      </c>
      <c r="BHN449" s="1" t="s">
        <v>867</v>
      </c>
      <c r="BHV449" s="1" t="s">
        <v>867</v>
      </c>
      <c r="BID449" s="1" t="s">
        <v>867</v>
      </c>
      <c r="BIL449" s="1" t="s">
        <v>867</v>
      </c>
      <c r="BIT449" s="1" t="s">
        <v>867</v>
      </c>
      <c r="BJB449" s="1" t="s">
        <v>867</v>
      </c>
      <c r="BJJ449" s="1" t="s">
        <v>867</v>
      </c>
      <c r="BJR449" s="1" t="s">
        <v>867</v>
      </c>
      <c r="BJZ449" s="1" t="s">
        <v>867</v>
      </c>
      <c r="BKH449" s="1" t="s">
        <v>867</v>
      </c>
      <c r="BKP449" s="1" t="s">
        <v>867</v>
      </c>
      <c r="BKX449" s="1" t="s">
        <v>867</v>
      </c>
      <c r="BLF449" s="1" t="s">
        <v>867</v>
      </c>
      <c r="BLN449" s="1" t="s">
        <v>867</v>
      </c>
      <c r="BLV449" s="1" t="s">
        <v>867</v>
      </c>
      <c r="BMD449" s="1" t="s">
        <v>867</v>
      </c>
      <c r="BML449" s="1" t="s">
        <v>867</v>
      </c>
      <c r="BMT449" s="1" t="s">
        <v>867</v>
      </c>
      <c r="BNB449" s="1" t="s">
        <v>867</v>
      </c>
      <c r="BNJ449" s="1" t="s">
        <v>867</v>
      </c>
      <c r="BNR449" s="1" t="s">
        <v>867</v>
      </c>
      <c r="BNZ449" s="1" t="s">
        <v>867</v>
      </c>
      <c r="BOH449" s="1" t="s">
        <v>867</v>
      </c>
      <c r="BOP449" s="1" t="s">
        <v>867</v>
      </c>
      <c r="BOX449" s="1" t="s">
        <v>867</v>
      </c>
      <c r="BPF449" s="1" t="s">
        <v>867</v>
      </c>
      <c r="BPN449" s="1" t="s">
        <v>867</v>
      </c>
      <c r="BPV449" s="1" t="s">
        <v>867</v>
      </c>
      <c r="BQD449" s="1" t="s">
        <v>867</v>
      </c>
      <c r="BQL449" s="1" t="s">
        <v>867</v>
      </c>
      <c r="BQT449" s="1" t="s">
        <v>867</v>
      </c>
      <c r="BRB449" s="1" t="s">
        <v>867</v>
      </c>
      <c r="BRJ449" s="1" t="s">
        <v>867</v>
      </c>
      <c r="BRR449" s="1" t="s">
        <v>867</v>
      </c>
      <c r="BRZ449" s="1" t="s">
        <v>867</v>
      </c>
      <c r="BSH449" s="1" t="s">
        <v>867</v>
      </c>
      <c r="BSP449" s="1" t="s">
        <v>867</v>
      </c>
      <c r="BSX449" s="1" t="s">
        <v>867</v>
      </c>
      <c r="BTF449" s="1" t="s">
        <v>867</v>
      </c>
      <c r="BTN449" s="1" t="s">
        <v>867</v>
      </c>
      <c r="BTV449" s="1" t="s">
        <v>867</v>
      </c>
      <c r="BUD449" s="1" t="s">
        <v>867</v>
      </c>
      <c r="BUL449" s="1" t="s">
        <v>867</v>
      </c>
      <c r="BUT449" s="1" t="s">
        <v>867</v>
      </c>
      <c r="BVB449" s="1" t="s">
        <v>867</v>
      </c>
      <c r="BVJ449" s="1" t="s">
        <v>867</v>
      </c>
      <c r="BVR449" s="1" t="s">
        <v>867</v>
      </c>
      <c r="BVZ449" s="1" t="s">
        <v>867</v>
      </c>
      <c r="BWH449" s="1" t="s">
        <v>867</v>
      </c>
      <c r="BWP449" s="1" t="s">
        <v>867</v>
      </c>
      <c r="BWX449" s="1" t="s">
        <v>867</v>
      </c>
      <c r="BXF449" s="1" t="s">
        <v>867</v>
      </c>
      <c r="BXN449" s="1" t="s">
        <v>867</v>
      </c>
      <c r="BXV449" s="1" t="s">
        <v>867</v>
      </c>
      <c r="BYD449" s="1" t="s">
        <v>867</v>
      </c>
      <c r="BYL449" s="1" t="s">
        <v>867</v>
      </c>
      <c r="BYT449" s="1" t="s">
        <v>867</v>
      </c>
      <c r="BZB449" s="1" t="s">
        <v>867</v>
      </c>
      <c r="BZJ449" s="1" t="s">
        <v>867</v>
      </c>
      <c r="BZR449" s="1" t="s">
        <v>867</v>
      </c>
      <c r="BZZ449" s="1" t="s">
        <v>867</v>
      </c>
      <c r="CAH449" s="1" t="s">
        <v>867</v>
      </c>
      <c r="CAP449" s="1" t="s">
        <v>867</v>
      </c>
      <c r="CAX449" s="1" t="s">
        <v>867</v>
      </c>
      <c r="CBF449" s="1" t="s">
        <v>867</v>
      </c>
      <c r="CBN449" s="1" t="s">
        <v>867</v>
      </c>
      <c r="CBV449" s="1" t="s">
        <v>867</v>
      </c>
      <c r="CCD449" s="1" t="s">
        <v>867</v>
      </c>
      <c r="CCL449" s="1" t="s">
        <v>867</v>
      </c>
      <c r="CCT449" s="1" t="s">
        <v>867</v>
      </c>
      <c r="CDB449" s="1" t="s">
        <v>867</v>
      </c>
      <c r="CDJ449" s="1" t="s">
        <v>867</v>
      </c>
      <c r="CDR449" s="1" t="s">
        <v>867</v>
      </c>
      <c r="CDZ449" s="1" t="s">
        <v>867</v>
      </c>
      <c r="CEH449" s="1" t="s">
        <v>867</v>
      </c>
      <c r="CEP449" s="1" t="s">
        <v>867</v>
      </c>
      <c r="CEX449" s="1" t="s">
        <v>867</v>
      </c>
      <c r="CFF449" s="1" t="s">
        <v>867</v>
      </c>
      <c r="CFN449" s="1" t="s">
        <v>867</v>
      </c>
      <c r="CFV449" s="1" t="s">
        <v>867</v>
      </c>
      <c r="CGD449" s="1" t="s">
        <v>867</v>
      </c>
      <c r="CGL449" s="1" t="s">
        <v>867</v>
      </c>
      <c r="CGT449" s="1" t="s">
        <v>867</v>
      </c>
      <c r="CHB449" s="1" t="s">
        <v>867</v>
      </c>
      <c r="CHJ449" s="1" t="s">
        <v>867</v>
      </c>
      <c r="CHR449" s="1" t="s">
        <v>867</v>
      </c>
      <c r="CHZ449" s="1" t="s">
        <v>867</v>
      </c>
      <c r="CIH449" s="1" t="s">
        <v>867</v>
      </c>
      <c r="CIP449" s="1" t="s">
        <v>867</v>
      </c>
      <c r="CIX449" s="1" t="s">
        <v>867</v>
      </c>
      <c r="CJF449" s="1" t="s">
        <v>867</v>
      </c>
      <c r="CJN449" s="1" t="s">
        <v>867</v>
      </c>
      <c r="CJV449" s="1" t="s">
        <v>867</v>
      </c>
      <c r="CKD449" s="1" t="s">
        <v>867</v>
      </c>
      <c r="CKL449" s="1" t="s">
        <v>867</v>
      </c>
      <c r="CKT449" s="1" t="s">
        <v>867</v>
      </c>
      <c r="CLB449" s="1" t="s">
        <v>867</v>
      </c>
      <c r="CLJ449" s="1" t="s">
        <v>867</v>
      </c>
      <c r="CLR449" s="1" t="s">
        <v>867</v>
      </c>
      <c r="CLZ449" s="1" t="s">
        <v>867</v>
      </c>
      <c r="CMH449" s="1" t="s">
        <v>867</v>
      </c>
      <c r="CMP449" s="1" t="s">
        <v>867</v>
      </c>
      <c r="CMX449" s="1" t="s">
        <v>867</v>
      </c>
      <c r="CNF449" s="1" t="s">
        <v>867</v>
      </c>
      <c r="CNN449" s="1" t="s">
        <v>867</v>
      </c>
      <c r="CNV449" s="1" t="s">
        <v>867</v>
      </c>
      <c r="COD449" s="1" t="s">
        <v>867</v>
      </c>
      <c r="COL449" s="1" t="s">
        <v>867</v>
      </c>
      <c r="COT449" s="1" t="s">
        <v>867</v>
      </c>
      <c r="CPB449" s="1" t="s">
        <v>867</v>
      </c>
      <c r="CPJ449" s="1" t="s">
        <v>867</v>
      </c>
      <c r="CPR449" s="1" t="s">
        <v>867</v>
      </c>
      <c r="CPZ449" s="1" t="s">
        <v>867</v>
      </c>
      <c r="CQH449" s="1" t="s">
        <v>867</v>
      </c>
      <c r="CQP449" s="1" t="s">
        <v>867</v>
      </c>
      <c r="CQX449" s="1" t="s">
        <v>867</v>
      </c>
      <c r="CRF449" s="1" t="s">
        <v>867</v>
      </c>
      <c r="CRN449" s="1" t="s">
        <v>867</v>
      </c>
      <c r="CRV449" s="1" t="s">
        <v>867</v>
      </c>
      <c r="CSD449" s="1" t="s">
        <v>867</v>
      </c>
      <c r="CSL449" s="1" t="s">
        <v>867</v>
      </c>
      <c r="CST449" s="1" t="s">
        <v>867</v>
      </c>
      <c r="CTB449" s="1" t="s">
        <v>867</v>
      </c>
      <c r="CTJ449" s="1" t="s">
        <v>867</v>
      </c>
      <c r="CTR449" s="1" t="s">
        <v>867</v>
      </c>
      <c r="CTZ449" s="1" t="s">
        <v>867</v>
      </c>
      <c r="CUH449" s="1" t="s">
        <v>867</v>
      </c>
      <c r="CUP449" s="1" t="s">
        <v>867</v>
      </c>
      <c r="CUX449" s="1" t="s">
        <v>867</v>
      </c>
      <c r="CVF449" s="1" t="s">
        <v>867</v>
      </c>
      <c r="CVN449" s="1" t="s">
        <v>867</v>
      </c>
      <c r="CVV449" s="1" t="s">
        <v>867</v>
      </c>
      <c r="CWD449" s="1" t="s">
        <v>867</v>
      </c>
      <c r="CWL449" s="1" t="s">
        <v>867</v>
      </c>
      <c r="CWT449" s="1" t="s">
        <v>867</v>
      </c>
      <c r="CXB449" s="1" t="s">
        <v>867</v>
      </c>
      <c r="CXJ449" s="1" t="s">
        <v>867</v>
      </c>
      <c r="CXR449" s="1" t="s">
        <v>867</v>
      </c>
      <c r="CXZ449" s="1" t="s">
        <v>867</v>
      </c>
      <c r="CYH449" s="1" t="s">
        <v>867</v>
      </c>
      <c r="CYP449" s="1" t="s">
        <v>867</v>
      </c>
      <c r="CYX449" s="1" t="s">
        <v>867</v>
      </c>
      <c r="CZF449" s="1" t="s">
        <v>867</v>
      </c>
      <c r="CZN449" s="1" t="s">
        <v>867</v>
      </c>
      <c r="CZV449" s="1" t="s">
        <v>867</v>
      </c>
      <c r="DAD449" s="1" t="s">
        <v>867</v>
      </c>
      <c r="DAL449" s="1" t="s">
        <v>867</v>
      </c>
      <c r="DAT449" s="1" t="s">
        <v>867</v>
      </c>
      <c r="DBB449" s="1" t="s">
        <v>867</v>
      </c>
      <c r="DBJ449" s="1" t="s">
        <v>867</v>
      </c>
      <c r="DBR449" s="1" t="s">
        <v>867</v>
      </c>
      <c r="DBZ449" s="1" t="s">
        <v>867</v>
      </c>
      <c r="DCH449" s="1" t="s">
        <v>867</v>
      </c>
      <c r="DCP449" s="1" t="s">
        <v>867</v>
      </c>
      <c r="DCX449" s="1" t="s">
        <v>867</v>
      </c>
      <c r="DDF449" s="1" t="s">
        <v>867</v>
      </c>
      <c r="DDN449" s="1" t="s">
        <v>867</v>
      </c>
      <c r="DDV449" s="1" t="s">
        <v>867</v>
      </c>
      <c r="DED449" s="1" t="s">
        <v>867</v>
      </c>
      <c r="DEL449" s="1" t="s">
        <v>867</v>
      </c>
      <c r="DET449" s="1" t="s">
        <v>867</v>
      </c>
      <c r="DFB449" s="1" t="s">
        <v>867</v>
      </c>
      <c r="DFJ449" s="1" t="s">
        <v>867</v>
      </c>
      <c r="DFR449" s="1" t="s">
        <v>867</v>
      </c>
      <c r="DFZ449" s="1" t="s">
        <v>867</v>
      </c>
      <c r="DGH449" s="1" t="s">
        <v>867</v>
      </c>
      <c r="DGP449" s="1" t="s">
        <v>867</v>
      </c>
      <c r="DGX449" s="1" t="s">
        <v>867</v>
      </c>
      <c r="DHF449" s="1" t="s">
        <v>867</v>
      </c>
      <c r="DHN449" s="1" t="s">
        <v>867</v>
      </c>
      <c r="DHV449" s="1" t="s">
        <v>867</v>
      </c>
      <c r="DID449" s="1" t="s">
        <v>867</v>
      </c>
      <c r="DIL449" s="1" t="s">
        <v>867</v>
      </c>
      <c r="DIT449" s="1" t="s">
        <v>867</v>
      </c>
      <c r="DJB449" s="1" t="s">
        <v>867</v>
      </c>
      <c r="DJJ449" s="1" t="s">
        <v>867</v>
      </c>
      <c r="DJR449" s="1" t="s">
        <v>867</v>
      </c>
      <c r="DJZ449" s="1" t="s">
        <v>867</v>
      </c>
      <c r="DKH449" s="1" t="s">
        <v>867</v>
      </c>
      <c r="DKP449" s="1" t="s">
        <v>867</v>
      </c>
      <c r="DKX449" s="1" t="s">
        <v>867</v>
      </c>
      <c r="DLF449" s="1" t="s">
        <v>867</v>
      </c>
      <c r="DLN449" s="1" t="s">
        <v>867</v>
      </c>
      <c r="DLV449" s="1" t="s">
        <v>867</v>
      </c>
      <c r="DMD449" s="1" t="s">
        <v>867</v>
      </c>
      <c r="DML449" s="1" t="s">
        <v>867</v>
      </c>
      <c r="DMT449" s="1" t="s">
        <v>867</v>
      </c>
      <c r="DNB449" s="1" t="s">
        <v>867</v>
      </c>
      <c r="DNJ449" s="1" t="s">
        <v>867</v>
      </c>
      <c r="DNR449" s="1" t="s">
        <v>867</v>
      </c>
      <c r="DNZ449" s="1" t="s">
        <v>867</v>
      </c>
      <c r="DOH449" s="1" t="s">
        <v>867</v>
      </c>
      <c r="DOP449" s="1" t="s">
        <v>867</v>
      </c>
      <c r="DOX449" s="1" t="s">
        <v>867</v>
      </c>
      <c r="DPF449" s="1" t="s">
        <v>867</v>
      </c>
      <c r="DPN449" s="1" t="s">
        <v>867</v>
      </c>
      <c r="DPV449" s="1" t="s">
        <v>867</v>
      </c>
      <c r="DQD449" s="1" t="s">
        <v>867</v>
      </c>
      <c r="DQL449" s="1" t="s">
        <v>867</v>
      </c>
      <c r="DQT449" s="1" t="s">
        <v>867</v>
      </c>
      <c r="DRB449" s="1" t="s">
        <v>867</v>
      </c>
      <c r="DRJ449" s="1" t="s">
        <v>867</v>
      </c>
      <c r="DRR449" s="1" t="s">
        <v>867</v>
      </c>
      <c r="DRZ449" s="1" t="s">
        <v>867</v>
      </c>
      <c r="DSH449" s="1" t="s">
        <v>867</v>
      </c>
      <c r="DSP449" s="1" t="s">
        <v>867</v>
      </c>
      <c r="DSX449" s="1" t="s">
        <v>867</v>
      </c>
      <c r="DTF449" s="1" t="s">
        <v>867</v>
      </c>
      <c r="DTN449" s="1" t="s">
        <v>867</v>
      </c>
      <c r="DTV449" s="1" t="s">
        <v>867</v>
      </c>
      <c r="DUD449" s="1" t="s">
        <v>867</v>
      </c>
      <c r="DUL449" s="1" t="s">
        <v>867</v>
      </c>
      <c r="DUT449" s="1" t="s">
        <v>867</v>
      </c>
      <c r="DVB449" s="1" t="s">
        <v>867</v>
      </c>
      <c r="DVJ449" s="1" t="s">
        <v>867</v>
      </c>
      <c r="DVR449" s="1" t="s">
        <v>867</v>
      </c>
      <c r="DVZ449" s="1" t="s">
        <v>867</v>
      </c>
      <c r="DWH449" s="1" t="s">
        <v>867</v>
      </c>
      <c r="DWP449" s="1" t="s">
        <v>867</v>
      </c>
      <c r="DWX449" s="1" t="s">
        <v>867</v>
      </c>
      <c r="DXF449" s="1" t="s">
        <v>867</v>
      </c>
      <c r="DXN449" s="1" t="s">
        <v>867</v>
      </c>
      <c r="DXV449" s="1" t="s">
        <v>867</v>
      </c>
      <c r="DYD449" s="1" t="s">
        <v>867</v>
      </c>
      <c r="DYL449" s="1" t="s">
        <v>867</v>
      </c>
      <c r="DYT449" s="1" t="s">
        <v>867</v>
      </c>
      <c r="DZB449" s="1" t="s">
        <v>867</v>
      </c>
      <c r="DZJ449" s="1" t="s">
        <v>867</v>
      </c>
      <c r="DZR449" s="1" t="s">
        <v>867</v>
      </c>
      <c r="DZZ449" s="1" t="s">
        <v>867</v>
      </c>
      <c r="EAH449" s="1" t="s">
        <v>867</v>
      </c>
      <c r="EAP449" s="1" t="s">
        <v>867</v>
      </c>
      <c r="EAX449" s="1" t="s">
        <v>867</v>
      </c>
      <c r="EBF449" s="1" t="s">
        <v>867</v>
      </c>
      <c r="EBN449" s="1" t="s">
        <v>867</v>
      </c>
      <c r="EBV449" s="1" t="s">
        <v>867</v>
      </c>
      <c r="ECD449" s="1" t="s">
        <v>867</v>
      </c>
      <c r="ECL449" s="1" t="s">
        <v>867</v>
      </c>
      <c r="ECT449" s="1" t="s">
        <v>867</v>
      </c>
      <c r="EDB449" s="1" t="s">
        <v>867</v>
      </c>
      <c r="EDJ449" s="1" t="s">
        <v>867</v>
      </c>
      <c r="EDR449" s="1" t="s">
        <v>867</v>
      </c>
      <c r="EDZ449" s="1" t="s">
        <v>867</v>
      </c>
      <c r="EEH449" s="1" t="s">
        <v>867</v>
      </c>
      <c r="EEP449" s="1" t="s">
        <v>867</v>
      </c>
      <c r="EEX449" s="1" t="s">
        <v>867</v>
      </c>
      <c r="EFF449" s="1" t="s">
        <v>867</v>
      </c>
      <c r="EFN449" s="1" t="s">
        <v>867</v>
      </c>
      <c r="EFV449" s="1" t="s">
        <v>867</v>
      </c>
      <c r="EGD449" s="1" t="s">
        <v>867</v>
      </c>
      <c r="EGL449" s="1" t="s">
        <v>867</v>
      </c>
      <c r="EGT449" s="1" t="s">
        <v>867</v>
      </c>
      <c r="EHB449" s="1" t="s">
        <v>867</v>
      </c>
      <c r="EHJ449" s="1" t="s">
        <v>867</v>
      </c>
      <c r="EHR449" s="1" t="s">
        <v>867</v>
      </c>
      <c r="EHZ449" s="1" t="s">
        <v>867</v>
      </c>
      <c r="EIH449" s="1" t="s">
        <v>867</v>
      </c>
      <c r="EIP449" s="1" t="s">
        <v>867</v>
      </c>
      <c r="EIX449" s="1" t="s">
        <v>867</v>
      </c>
      <c r="EJF449" s="1" t="s">
        <v>867</v>
      </c>
      <c r="EJN449" s="1" t="s">
        <v>867</v>
      </c>
      <c r="EJV449" s="1" t="s">
        <v>867</v>
      </c>
      <c r="EKD449" s="1" t="s">
        <v>867</v>
      </c>
      <c r="EKL449" s="1" t="s">
        <v>867</v>
      </c>
      <c r="EKT449" s="1" t="s">
        <v>867</v>
      </c>
      <c r="ELB449" s="1" t="s">
        <v>867</v>
      </c>
      <c r="ELJ449" s="1" t="s">
        <v>867</v>
      </c>
      <c r="ELR449" s="1" t="s">
        <v>867</v>
      </c>
      <c r="ELZ449" s="1" t="s">
        <v>867</v>
      </c>
      <c r="EMH449" s="1" t="s">
        <v>867</v>
      </c>
      <c r="EMP449" s="1" t="s">
        <v>867</v>
      </c>
      <c r="EMX449" s="1" t="s">
        <v>867</v>
      </c>
      <c r="ENF449" s="1" t="s">
        <v>867</v>
      </c>
      <c r="ENN449" s="1" t="s">
        <v>867</v>
      </c>
      <c r="ENV449" s="1" t="s">
        <v>867</v>
      </c>
      <c r="EOD449" s="1" t="s">
        <v>867</v>
      </c>
      <c r="EOL449" s="1" t="s">
        <v>867</v>
      </c>
      <c r="EOT449" s="1" t="s">
        <v>867</v>
      </c>
      <c r="EPB449" s="1" t="s">
        <v>867</v>
      </c>
      <c r="EPJ449" s="1" t="s">
        <v>867</v>
      </c>
      <c r="EPR449" s="1" t="s">
        <v>867</v>
      </c>
      <c r="EPZ449" s="1" t="s">
        <v>867</v>
      </c>
      <c r="EQH449" s="1" t="s">
        <v>867</v>
      </c>
      <c r="EQP449" s="1" t="s">
        <v>867</v>
      </c>
      <c r="EQX449" s="1" t="s">
        <v>867</v>
      </c>
      <c r="ERF449" s="1" t="s">
        <v>867</v>
      </c>
      <c r="ERN449" s="1" t="s">
        <v>867</v>
      </c>
      <c r="ERV449" s="1" t="s">
        <v>867</v>
      </c>
      <c r="ESD449" s="1" t="s">
        <v>867</v>
      </c>
      <c r="ESL449" s="1" t="s">
        <v>867</v>
      </c>
      <c r="EST449" s="1" t="s">
        <v>867</v>
      </c>
      <c r="ETB449" s="1" t="s">
        <v>867</v>
      </c>
      <c r="ETJ449" s="1" t="s">
        <v>867</v>
      </c>
      <c r="ETR449" s="1" t="s">
        <v>867</v>
      </c>
      <c r="ETZ449" s="1" t="s">
        <v>867</v>
      </c>
      <c r="EUH449" s="1" t="s">
        <v>867</v>
      </c>
      <c r="EUP449" s="1" t="s">
        <v>867</v>
      </c>
      <c r="EUX449" s="1" t="s">
        <v>867</v>
      </c>
      <c r="EVF449" s="1" t="s">
        <v>867</v>
      </c>
      <c r="EVN449" s="1" t="s">
        <v>867</v>
      </c>
      <c r="EVV449" s="1" t="s">
        <v>867</v>
      </c>
      <c r="EWD449" s="1" t="s">
        <v>867</v>
      </c>
      <c r="EWL449" s="1" t="s">
        <v>867</v>
      </c>
      <c r="EWT449" s="1" t="s">
        <v>867</v>
      </c>
      <c r="EXB449" s="1" t="s">
        <v>867</v>
      </c>
      <c r="EXJ449" s="1" t="s">
        <v>867</v>
      </c>
      <c r="EXR449" s="1" t="s">
        <v>867</v>
      </c>
      <c r="EXZ449" s="1" t="s">
        <v>867</v>
      </c>
      <c r="EYH449" s="1" t="s">
        <v>867</v>
      </c>
      <c r="EYP449" s="1" t="s">
        <v>867</v>
      </c>
      <c r="EYX449" s="1" t="s">
        <v>867</v>
      </c>
      <c r="EZF449" s="1" t="s">
        <v>867</v>
      </c>
      <c r="EZN449" s="1" t="s">
        <v>867</v>
      </c>
      <c r="EZV449" s="1" t="s">
        <v>867</v>
      </c>
      <c r="FAD449" s="1" t="s">
        <v>867</v>
      </c>
      <c r="FAL449" s="1" t="s">
        <v>867</v>
      </c>
      <c r="FAT449" s="1" t="s">
        <v>867</v>
      </c>
      <c r="FBB449" s="1" t="s">
        <v>867</v>
      </c>
      <c r="FBJ449" s="1" t="s">
        <v>867</v>
      </c>
      <c r="FBR449" s="1" t="s">
        <v>867</v>
      </c>
      <c r="FBZ449" s="1" t="s">
        <v>867</v>
      </c>
      <c r="FCH449" s="1" t="s">
        <v>867</v>
      </c>
      <c r="FCP449" s="1" t="s">
        <v>867</v>
      </c>
      <c r="FCX449" s="1" t="s">
        <v>867</v>
      </c>
      <c r="FDF449" s="1" t="s">
        <v>867</v>
      </c>
      <c r="FDN449" s="1" t="s">
        <v>867</v>
      </c>
      <c r="FDV449" s="1" t="s">
        <v>867</v>
      </c>
      <c r="FED449" s="1" t="s">
        <v>867</v>
      </c>
      <c r="FEL449" s="1" t="s">
        <v>867</v>
      </c>
      <c r="FET449" s="1" t="s">
        <v>867</v>
      </c>
      <c r="FFB449" s="1" t="s">
        <v>867</v>
      </c>
      <c r="FFJ449" s="1" t="s">
        <v>867</v>
      </c>
      <c r="FFR449" s="1" t="s">
        <v>867</v>
      </c>
      <c r="FFZ449" s="1" t="s">
        <v>867</v>
      </c>
      <c r="FGH449" s="1" t="s">
        <v>867</v>
      </c>
      <c r="FGP449" s="1" t="s">
        <v>867</v>
      </c>
      <c r="FGX449" s="1" t="s">
        <v>867</v>
      </c>
      <c r="FHF449" s="1" t="s">
        <v>867</v>
      </c>
      <c r="FHN449" s="1" t="s">
        <v>867</v>
      </c>
      <c r="FHV449" s="1" t="s">
        <v>867</v>
      </c>
      <c r="FID449" s="1" t="s">
        <v>867</v>
      </c>
      <c r="FIL449" s="1" t="s">
        <v>867</v>
      </c>
      <c r="FIT449" s="1" t="s">
        <v>867</v>
      </c>
      <c r="FJB449" s="1" t="s">
        <v>867</v>
      </c>
      <c r="FJJ449" s="1" t="s">
        <v>867</v>
      </c>
      <c r="FJR449" s="1" t="s">
        <v>867</v>
      </c>
      <c r="FJZ449" s="1" t="s">
        <v>867</v>
      </c>
      <c r="FKH449" s="1" t="s">
        <v>867</v>
      </c>
      <c r="FKP449" s="1" t="s">
        <v>867</v>
      </c>
      <c r="FKX449" s="1" t="s">
        <v>867</v>
      </c>
      <c r="FLF449" s="1" t="s">
        <v>867</v>
      </c>
      <c r="FLN449" s="1" t="s">
        <v>867</v>
      </c>
      <c r="FLV449" s="1" t="s">
        <v>867</v>
      </c>
      <c r="FMD449" s="1" t="s">
        <v>867</v>
      </c>
      <c r="FML449" s="1" t="s">
        <v>867</v>
      </c>
      <c r="FMT449" s="1" t="s">
        <v>867</v>
      </c>
      <c r="FNB449" s="1" t="s">
        <v>867</v>
      </c>
      <c r="FNJ449" s="1" t="s">
        <v>867</v>
      </c>
      <c r="FNR449" s="1" t="s">
        <v>867</v>
      </c>
      <c r="FNZ449" s="1" t="s">
        <v>867</v>
      </c>
      <c r="FOH449" s="1" t="s">
        <v>867</v>
      </c>
      <c r="FOP449" s="1" t="s">
        <v>867</v>
      </c>
      <c r="FOX449" s="1" t="s">
        <v>867</v>
      </c>
      <c r="FPF449" s="1" t="s">
        <v>867</v>
      </c>
      <c r="FPN449" s="1" t="s">
        <v>867</v>
      </c>
      <c r="FPV449" s="1" t="s">
        <v>867</v>
      </c>
      <c r="FQD449" s="1" t="s">
        <v>867</v>
      </c>
      <c r="FQL449" s="1" t="s">
        <v>867</v>
      </c>
      <c r="FQT449" s="1" t="s">
        <v>867</v>
      </c>
      <c r="FRB449" s="1" t="s">
        <v>867</v>
      </c>
      <c r="FRJ449" s="1" t="s">
        <v>867</v>
      </c>
      <c r="FRR449" s="1" t="s">
        <v>867</v>
      </c>
      <c r="FRZ449" s="1" t="s">
        <v>867</v>
      </c>
      <c r="FSH449" s="1" t="s">
        <v>867</v>
      </c>
      <c r="FSP449" s="1" t="s">
        <v>867</v>
      </c>
      <c r="FSX449" s="1" t="s">
        <v>867</v>
      </c>
      <c r="FTF449" s="1" t="s">
        <v>867</v>
      </c>
      <c r="FTN449" s="1" t="s">
        <v>867</v>
      </c>
      <c r="FTV449" s="1" t="s">
        <v>867</v>
      </c>
      <c r="FUD449" s="1" t="s">
        <v>867</v>
      </c>
      <c r="FUL449" s="1" t="s">
        <v>867</v>
      </c>
      <c r="FUT449" s="1" t="s">
        <v>867</v>
      </c>
      <c r="FVB449" s="1" t="s">
        <v>867</v>
      </c>
      <c r="FVJ449" s="1" t="s">
        <v>867</v>
      </c>
      <c r="FVR449" s="1" t="s">
        <v>867</v>
      </c>
      <c r="FVZ449" s="1" t="s">
        <v>867</v>
      </c>
      <c r="FWH449" s="1" t="s">
        <v>867</v>
      </c>
      <c r="FWP449" s="1" t="s">
        <v>867</v>
      </c>
      <c r="FWX449" s="1" t="s">
        <v>867</v>
      </c>
      <c r="FXF449" s="1" t="s">
        <v>867</v>
      </c>
      <c r="FXN449" s="1" t="s">
        <v>867</v>
      </c>
      <c r="FXV449" s="1" t="s">
        <v>867</v>
      </c>
      <c r="FYD449" s="1" t="s">
        <v>867</v>
      </c>
      <c r="FYL449" s="1" t="s">
        <v>867</v>
      </c>
      <c r="FYT449" s="1" t="s">
        <v>867</v>
      </c>
      <c r="FZB449" s="1" t="s">
        <v>867</v>
      </c>
      <c r="FZJ449" s="1" t="s">
        <v>867</v>
      </c>
      <c r="FZR449" s="1" t="s">
        <v>867</v>
      </c>
      <c r="FZZ449" s="1" t="s">
        <v>867</v>
      </c>
      <c r="GAH449" s="1" t="s">
        <v>867</v>
      </c>
      <c r="GAP449" s="1" t="s">
        <v>867</v>
      </c>
      <c r="GAX449" s="1" t="s">
        <v>867</v>
      </c>
      <c r="GBF449" s="1" t="s">
        <v>867</v>
      </c>
      <c r="GBN449" s="1" t="s">
        <v>867</v>
      </c>
      <c r="GBV449" s="1" t="s">
        <v>867</v>
      </c>
      <c r="GCD449" s="1" t="s">
        <v>867</v>
      </c>
      <c r="GCL449" s="1" t="s">
        <v>867</v>
      </c>
      <c r="GCT449" s="1" t="s">
        <v>867</v>
      </c>
      <c r="GDB449" s="1" t="s">
        <v>867</v>
      </c>
      <c r="GDJ449" s="1" t="s">
        <v>867</v>
      </c>
      <c r="GDR449" s="1" t="s">
        <v>867</v>
      </c>
      <c r="GDZ449" s="1" t="s">
        <v>867</v>
      </c>
      <c r="GEH449" s="1" t="s">
        <v>867</v>
      </c>
      <c r="GEP449" s="1" t="s">
        <v>867</v>
      </c>
      <c r="GEX449" s="1" t="s">
        <v>867</v>
      </c>
      <c r="GFF449" s="1" t="s">
        <v>867</v>
      </c>
      <c r="GFN449" s="1" t="s">
        <v>867</v>
      </c>
      <c r="GFV449" s="1" t="s">
        <v>867</v>
      </c>
      <c r="GGD449" s="1" t="s">
        <v>867</v>
      </c>
      <c r="GGL449" s="1" t="s">
        <v>867</v>
      </c>
      <c r="GGT449" s="1" t="s">
        <v>867</v>
      </c>
      <c r="GHB449" s="1" t="s">
        <v>867</v>
      </c>
      <c r="GHJ449" s="1" t="s">
        <v>867</v>
      </c>
      <c r="GHR449" s="1" t="s">
        <v>867</v>
      </c>
      <c r="GHZ449" s="1" t="s">
        <v>867</v>
      </c>
      <c r="GIH449" s="1" t="s">
        <v>867</v>
      </c>
      <c r="GIP449" s="1" t="s">
        <v>867</v>
      </c>
      <c r="GIX449" s="1" t="s">
        <v>867</v>
      </c>
      <c r="GJF449" s="1" t="s">
        <v>867</v>
      </c>
      <c r="GJN449" s="1" t="s">
        <v>867</v>
      </c>
      <c r="GJV449" s="1" t="s">
        <v>867</v>
      </c>
      <c r="GKD449" s="1" t="s">
        <v>867</v>
      </c>
      <c r="GKL449" s="1" t="s">
        <v>867</v>
      </c>
      <c r="GKT449" s="1" t="s">
        <v>867</v>
      </c>
      <c r="GLB449" s="1" t="s">
        <v>867</v>
      </c>
      <c r="GLJ449" s="1" t="s">
        <v>867</v>
      </c>
      <c r="GLR449" s="1" t="s">
        <v>867</v>
      </c>
      <c r="GLZ449" s="1" t="s">
        <v>867</v>
      </c>
      <c r="GMH449" s="1" t="s">
        <v>867</v>
      </c>
      <c r="GMP449" s="1" t="s">
        <v>867</v>
      </c>
      <c r="GMX449" s="1" t="s">
        <v>867</v>
      </c>
      <c r="GNF449" s="1" t="s">
        <v>867</v>
      </c>
      <c r="GNN449" s="1" t="s">
        <v>867</v>
      </c>
      <c r="GNV449" s="1" t="s">
        <v>867</v>
      </c>
      <c r="GOD449" s="1" t="s">
        <v>867</v>
      </c>
      <c r="GOL449" s="1" t="s">
        <v>867</v>
      </c>
      <c r="GOT449" s="1" t="s">
        <v>867</v>
      </c>
      <c r="GPB449" s="1" t="s">
        <v>867</v>
      </c>
      <c r="GPJ449" s="1" t="s">
        <v>867</v>
      </c>
      <c r="GPR449" s="1" t="s">
        <v>867</v>
      </c>
      <c r="GPZ449" s="1" t="s">
        <v>867</v>
      </c>
      <c r="GQH449" s="1" t="s">
        <v>867</v>
      </c>
      <c r="GQP449" s="1" t="s">
        <v>867</v>
      </c>
      <c r="GQX449" s="1" t="s">
        <v>867</v>
      </c>
      <c r="GRF449" s="1" t="s">
        <v>867</v>
      </c>
      <c r="GRN449" s="1" t="s">
        <v>867</v>
      </c>
      <c r="GRV449" s="1" t="s">
        <v>867</v>
      </c>
      <c r="GSD449" s="1" t="s">
        <v>867</v>
      </c>
      <c r="GSL449" s="1" t="s">
        <v>867</v>
      </c>
      <c r="GST449" s="1" t="s">
        <v>867</v>
      </c>
      <c r="GTB449" s="1" t="s">
        <v>867</v>
      </c>
      <c r="GTJ449" s="1" t="s">
        <v>867</v>
      </c>
      <c r="GTR449" s="1" t="s">
        <v>867</v>
      </c>
      <c r="GTZ449" s="1" t="s">
        <v>867</v>
      </c>
      <c r="GUH449" s="1" t="s">
        <v>867</v>
      </c>
      <c r="GUP449" s="1" t="s">
        <v>867</v>
      </c>
      <c r="GUX449" s="1" t="s">
        <v>867</v>
      </c>
      <c r="GVF449" s="1" t="s">
        <v>867</v>
      </c>
      <c r="GVN449" s="1" t="s">
        <v>867</v>
      </c>
      <c r="GVV449" s="1" t="s">
        <v>867</v>
      </c>
      <c r="GWD449" s="1" t="s">
        <v>867</v>
      </c>
      <c r="GWL449" s="1" t="s">
        <v>867</v>
      </c>
      <c r="GWT449" s="1" t="s">
        <v>867</v>
      </c>
      <c r="GXB449" s="1" t="s">
        <v>867</v>
      </c>
      <c r="GXJ449" s="1" t="s">
        <v>867</v>
      </c>
      <c r="GXR449" s="1" t="s">
        <v>867</v>
      </c>
      <c r="GXZ449" s="1" t="s">
        <v>867</v>
      </c>
      <c r="GYH449" s="1" t="s">
        <v>867</v>
      </c>
      <c r="GYP449" s="1" t="s">
        <v>867</v>
      </c>
      <c r="GYX449" s="1" t="s">
        <v>867</v>
      </c>
      <c r="GZF449" s="1" t="s">
        <v>867</v>
      </c>
      <c r="GZN449" s="1" t="s">
        <v>867</v>
      </c>
      <c r="GZV449" s="1" t="s">
        <v>867</v>
      </c>
      <c r="HAD449" s="1" t="s">
        <v>867</v>
      </c>
      <c r="HAL449" s="1" t="s">
        <v>867</v>
      </c>
      <c r="HAT449" s="1" t="s">
        <v>867</v>
      </c>
      <c r="HBB449" s="1" t="s">
        <v>867</v>
      </c>
      <c r="HBJ449" s="1" t="s">
        <v>867</v>
      </c>
      <c r="HBR449" s="1" t="s">
        <v>867</v>
      </c>
      <c r="HBZ449" s="1" t="s">
        <v>867</v>
      </c>
      <c r="HCH449" s="1" t="s">
        <v>867</v>
      </c>
      <c r="HCP449" s="1" t="s">
        <v>867</v>
      </c>
      <c r="HCX449" s="1" t="s">
        <v>867</v>
      </c>
      <c r="HDF449" s="1" t="s">
        <v>867</v>
      </c>
      <c r="HDN449" s="1" t="s">
        <v>867</v>
      </c>
      <c r="HDV449" s="1" t="s">
        <v>867</v>
      </c>
      <c r="HED449" s="1" t="s">
        <v>867</v>
      </c>
      <c r="HEL449" s="1" t="s">
        <v>867</v>
      </c>
      <c r="HET449" s="1" t="s">
        <v>867</v>
      </c>
      <c r="HFB449" s="1" t="s">
        <v>867</v>
      </c>
      <c r="HFJ449" s="1" t="s">
        <v>867</v>
      </c>
      <c r="HFR449" s="1" t="s">
        <v>867</v>
      </c>
      <c r="HFZ449" s="1" t="s">
        <v>867</v>
      </c>
      <c r="HGH449" s="1" t="s">
        <v>867</v>
      </c>
      <c r="HGP449" s="1" t="s">
        <v>867</v>
      </c>
      <c r="HGX449" s="1" t="s">
        <v>867</v>
      </c>
      <c r="HHF449" s="1" t="s">
        <v>867</v>
      </c>
      <c r="HHN449" s="1" t="s">
        <v>867</v>
      </c>
      <c r="HHV449" s="1" t="s">
        <v>867</v>
      </c>
      <c r="HID449" s="1" t="s">
        <v>867</v>
      </c>
      <c r="HIL449" s="1" t="s">
        <v>867</v>
      </c>
      <c r="HIT449" s="1" t="s">
        <v>867</v>
      </c>
      <c r="HJB449" s="1" t="s">
        <v>867</v>
      </c>
      <c r="HJJ449" s="1" t="s">
        <v>867</v>
      </c>
      <c r="HJR449" s="1" t="s">
        <v>867</v>
      </c>
      <c r="HJZ449" s="1" t="s">
        <v>867</v>
      </c>
      <c r="HKH449" s="1" t="s">
        <v>867</v>
      </c>
      <c r="HKP449" s="1" t="s">
        <v>867</v>
      </c>
      <c r="HKX449" s="1" t="s">
        <v>867</v>
      </c>
      <c r="HLF449" s="1" t="s">
        <v>867</v>
      </c>
      <c r="HLN449" s="1" t="s">
        <v>867</v>
      </c>
      <c r="HLV449" s="1" t="s">
        <v>867</v>
      </c>
      <c r="HMD449" s="1" t="s">
        <v>867</v>
      </c>
      <c r="HML449" s="1" t="s">
        <v>867</v>
      </c>
      <c r="HMT449" s="1" t="s">
        <v>867</v>
      </c>
      <c r="HNB449" s="1" t="s">
        <v>867</v>
      </c>
      <c r="HNJ449" s="1" t="s">
        <v>867</v>
      </c>
      <c r="HNR449" s="1" t="s">
        <v>867</v>
      </c>
      <c r="HNZ449" s="1" t="s">
        <v>867</v>
      </c>
      <c r="HOH449" s="1" t="s">
        <v>867</v>
      </c>
      <c r="HOP449" s="1" t="s">
        <v>867</v>
      </c>
      <c r="HOX449" s="1" t="s">
        <v>867</v>
      </c>
      <c r="HPF449" s="1" t="s">
        <v>867</v>
      </c>
      <c r="HPN449" s="1" t="s">
        <v>867</v>
      </c>
      <c r="HPV449" s="1" t="s">
        <v>867</v>
      </c>
      <c r="HQD449" s="1" t="s">
        <v>867</v>
      </c>
      <c r="HQL449" s="1" t="s">
        <v>867</v>
      </c>
      <c r="HQT449" s="1" t="s">
        <v>867</v>
      </c>
      <c r="HRB449" s="1" t="s">
        <v>867</v>
      </c>
      <c r="HRJ449" s="1" t="s">
        <v>867</v>
      </c>
      <c r="HRR449" s="1" t="s">
        <v>867</v>
      </c>
      <c r="HRZ449" s="1" t="s">
        <v>867</v>
      </c>
      <c r="HSH449" s="1" t="s">
        <v>867</v>
      </c>
      <c r="HSP449" s="1" t="s">
        <v>867</v>
      </c>
      <c r="HSX449" s="1" t="s">
        <v>867</v>
      </c>
      <c r="HTF449" s="1" t="s">
        <v>867</v>
      </c>
      <c r="HTN449" s="1" t="s">
        <v>867</v>
      </c>
      <c r="HTV449" s="1" t="s">
        <v>867</v>
      </c>
      <c r="HUD449" s="1" t="s">
        <v>867</v>
      </c>
      <c r="HUL449" s="1" t="s">
        <v>867</v>
      </c>
      <c r="HUT449" s="1" t="s">
        <v>867</v>
      </c>
      <c r="HVB449" s="1" t="s">
        <v>867</v>
      </c>
      <c r="HVJ449" s="1" t="s">
        <v>867</v>
      </c>
      <c r="HVR449" s="1" t="s">
        <v>867</v>
      </c>
      <c r="HVZ449" s="1" t="s">
        <v>867</v>
      </c>
      <c r="HWH449" s="1" t="s">
        <v>867</v>
      </c>
      <c r="HWP449" s="1" t="s">
        <v>867</v>
      </c>
      <c r="HWX449" s="1" t="s">
        <v>867</v>
      </c>
      <c r="HXF449" s="1" t="s">
        <v>867</v>
      </c>
      <c r="HXN449" s="1" t="s">
        <v>867</v>
      </c>
      <c r="HXV449" s="1" t="s">
        <v>867</v>
      </c>
      <c r="HYD449" s="1" t="s">
        <v>867</v>
      </c>
      <c r="HYL449" s="1" t="s">
        <v>867</v>
      </c>
      <c r="HYT449" s="1" t="s">
        <v>867</v>
      </c>
      <c r="HZB449" s="1" t="s">
        <v>867</v>
      </c>
      <c r="HZJ449" s="1" t="s">
        <v>867</v>
      </c>
      <c r="HZR449" s="1" t="s">
        <v>867</v>
      </c>
      <c r="HZZ449" s="1" t="s">
        <v>867</v>
      </c>
      <c r="IAH449" s="1" t="s">
        <v>867</v>
      </c>
      <c r="IAP449" s="1" t="s">
        <v>867</v>
      </c>
      <c r="IAX449" s="1" t="s">
        <v>867</v>
      </c>
      <c r="IBF449" s="1" t="s">
        <v>867</v>
      </c>
      <c r="IBN449" s="1" t="s">
        <v>867</v>
      </c>
      <c r="IBV449" s="1" t="s">
        <v>867</v>
      </c>
      <c r="ICD449" s="1" t="s">
        <v>867</v>
      </c>
      <c r="ICL449" s="1" t="s">
        <v>867</v>
      </c>
      <c r="ICT449" s="1" t="s">
        <v>867</v>
      </c>
      <c r="IDB449" s="1" t="s">
        <v>867</v>
      </c>
      <c r="IDJ449" s="1" t="s">
        <v>867</v>
      </c>
      <c r="IDR449" s="1" t="s">
        <v>867</v>
      </c>
      <c r="IDZ449" s="1" t="s">
        <v>867</v>
      </c>
      <c r="IEH449" s="1" t="s">
        <v>867</v>
      </c>
      <c r="IEP449" s="1" t="s">
        <v>867</v>
      </c>
      <c r="IEX449" s="1" t="s">
        <v>867</v>
      </c>
      <c r="IFF449" s="1" t="s">
        <v>867</v>
      </c>
      <c r="IFN449" s="1" t="s">
        <v>867</v>
      </c>
      <c r="IFV449" s="1" t="s">
        <v>867</v>
      </c>
      <c r="IGD449" s="1" t="s">
        <v>867</v>
      </c>
      <c r="IGL449" s="1" t="s">
        <v>867</v>
      </c>
      <c r="IGT449" s="1" t="s">
        <v>867</v>
      </c>
      <c r="IHB449" s="1" t="s">
        <v>867</v>
      </c>
      <c r="IHJ449" s="1" t="s">
        <v>867</v>
      </c>
      <c r="IHR449" s="1" t="s">
        <v>867</v>
      </c>
      <c r="IHZ449" s="1" t="s">
        <v>867</v>
      </c>
      <c r="IIH449" s="1" t="s">
        <v>867</v>
      </c>
      <c r="IIP449" s="1" t="s">
        <v>867</v>
      </c>
      <c r="IIX449" s="1" t="s">
        <v>867</v>
      </c>
      <c r="IJF449" s="1" t="s">
        <v>867</v>
      </c>
      <c r="IJN449" s="1" t="s">
        <v>867</v>
      </c>
      <c r="IJV449" s="1" t="s">
        <v>867</v>
      </c>
      <c r="IKD449" s="1" t="s">
        <v>867</v>
      </c>
      <c r="IKL449" s="1" t="s">
        <v>867</v>
      </c>
      <c r="IKT449" s="1" t="s">
        <v>867</v>
      </c>
      <c r="ILB449" s="1" t="s">
        <v>867</v>
      </c>
      <c r="ILJ449" s="1" t="s">
        <v>867</v>
      </c>
      <c r="ILR449" s="1" t="s">
        <v>867</v>
      </c>
      <c r="ILZ449" s="1" t="s">
        <v>867</v>
      </c>
      <c r="IMH449" s="1" t="s">
        <v>867</v>
      </c>
      <c r="IMP449" s="1" t="s">
        <v>867</v>
      </c>
      <c r="IMX449" s="1" t="s">
        <v>867</v>
      </c>
      <c r="INF449" s="1" t="s">
        <v>867</v>
      </c>
      <c r="INN449" s="1" t="s">
        <v>867</v>
      </c>
      <c r="INV449" s="1" t="s">
        <v>867</v>
      </c>
      <c r="IOD449" s="1" t="s">
        <v>867</v>
      </c>
      <c r="IOL449" s="1" t="s">
        <v>867</v>
      </c>
      <c r="IOT449" s="1" t="s">
        <v>867</v>
      </c>
      <c r="IPB449" s="1" t="s">
        <v>867</v>
      </c>
      <c r="IPJ449" s="1" t="s">
        <v>867</v>
      </c>
      <c r="IPR449" s="1" t="s">
        <v>867</v>
      </c>
      <c r="IPZ449" s="1" t="s">
        <v>867</v>
      </c>
      <c r="IQH449" s="1" t="s">
        <v>867</v>
      </c>
      <c r="IQP449" s="1" t="s">
        <v>867</v>
      </c>
      <c r="IQX449" s="1" t="s">
        <v>867</v>
      </c>
      <c r="IRF449" s="1" t="s">
        <v>867</v>
      </c>
      <c r="IRN449" s="1" t="s">
        <v>867</v>
      </c>
      <c r="IRV449" s="1" t="s">
        <v>867</v>
      </c>
      <c r="ISD449" s="1" t="s">
        <v>867</v>
      </c>
      <c r="ISL449" s="1" t="s">
        <v>867</v>
      </c>
      <c r="IST449" s="1" t="s">
        <v>867</v>
      </c>
      <c r="ITB449" s="1" t="s">
        <v>867</v>
      </c>
      <c r="ITJ449" s="1" t="s">
        <v>867</v>
      </c>
      <c r="ITR449" s="1" t="s">
        <v>867</v>
      </c>
      <c r="ITZ449" s="1" t="s">
        <v>867</v>
      </c>
      <c r="IUH449" s="1" t="s">
        <v>867</v>
      </c>
      <c r="IUP449" s="1" t="s">
        <v>867</v>
      </c>
      <c r="IUX449" s="1" t="s">
        <v>867</v>
      </c>
      <c r="IVF449" s="1" t="s">
        <v>867</v>
      </c>
      <c r="IVN449" s="1" t="s">
        <v>867</v>
      </c>
      <c r="IVV449" s="1" t="s">
        <v>867</v>
      </c>
      <c r="IWD449" s="1" t="s">
        <v>867</v>
      </c>
      <c r="IWL449" s="1" t="s">
        <v>867</v>
      </c>
      <c r="IWT449" s="1" t="s">
        <v>867</v>
      </c>
      <c r="IXB449" s="1" t="s">
        <v>867</v>
      </c>
      <c r="IXJ449" s="1" t="s">
        <v>867</v>
      </c>
      <c r="IXR449" s="1" t="s">
        <v>867</v>
      </c>
      <c r="IXZ449" s="1" t="s">
        <v>867</v>
      </c>
      <c r="IYH449" s="1" t="s">
        <v>867</v>
      </c>
      <c r="IYP449" s="1" t="s">
        <v>867</v>
      </c>
      <c r="IYX449" s="1" t="s">
        <v>867</v>
      </c>
      <c r="IZF449" s="1" t="s">
        <v>867</v>
      </c>
      <c r="IZN449" s="1" t="s">
        <v>867</v>
      </c>
      <c r="IZV449" s="1" t="s">
        <v>867</v>
      </c>
      <c r="JAD449" s="1" t="s">
        <v>867</v>
      </c>
      <c r="JAL449" s="1" t="s">
        <v>867</v>
      </c>
      <c r="JAT449" s="1" t="s">
        <v>867</v>
      </c>
      <c r="JBB449" s="1" t="s">
        <v>867</v>
      </c>
      <c r="JBJ449" s="1" t="s">
        <v>867</v>
      </c>
      <c r="JBR449" s="1" t="s">
        <v>867</v>
      </c>
      <c r="JBZ449" s="1" t="s">
        <v>867</v>
      </c>
      <c r="JCH449" s="1" t="s">
        <v>867</v>
      </c>
      <c r="JCP449" s="1" t="s">
        <v>867</v>
      </c>
      <c r="JCX449" s="1" t="s">
        <v>867</v>
      </c>
      <c r="JDF449" s="1" t="s">
        <v>867</v>
      </c>
      <c r="JDN449" s="1" t="s">
        <v>867</v>
      </c>
      <c r="JDV449" s="1" t="s">
        <v>867</v>
      </c>
      <c r="JED449" s="1" t="s">
        <v>867</v>
      </c>
      <c r="JEL449" s="1" t="s">
        <v>867</v>
      </c>
      <c r="JET449" s="1" t="s">
        <v>867</v>
      </c>
      <c r="JFB449" s="1" t="s">
        <v>867</v>
      </c>
      <c r="JFJ449" s="1" t="s">
        <v>867</v>
      </c>
      <c r="JFR449" s="1" t="s">
        <v>867</v>
      </c>
      <c r="JFZ449" s="1" t="s">
        <v>867</v>
      </c>
      <c r="JGH449" s="1" t="s">
        <v>867</v>
      </c>
      <c r="JGP449" s="1" t="s">
        <v>867</v>
      </c>
      <c r="JGX449" s="1" t="s">
        <v>867</v>
      </c>
      <c r="JHF449" s="1" t="s">
        <v>867</v>
      </c>
      <c r="JHN449" s="1" t="s">
        <v>867</v>
      </c>
      <c r="JHV449" s="1" t="s">
        <v>867</v>
      </c>
      <c r="JID449" s="1" t="s">
        <v>867</v>
      </c>
      <c r="JIL449" s="1" t="s">
        <v>867</v>
      </c>
      <c r="JIT449" s="1" t="s">
        <v>867</v>
      </c>
      <c r="JJB449" s="1" t="s">
        <v>867</v>
      </c>
      <c r="JJJ449" s="1" t="s">
        <v>867</v>
      </c>
      <c r="JJR449" s="1" t="s">
        <v>867</v>
      </c>
      <c r="JJZ449" s="1" t="s">
        <v>867</v>
      </c>
      <c r="JKH449" s="1" t="s">
        <v>867</v>
      </c>
      <c r="JKP449" s="1" t="s">
        <v>867</v>
      </c>
      <c r="JKX449" s="1" t="s">
        <v>867</v>
      </c>
      <c r="JLF449" s="1" t="s">
        <v>867</v>
      </c>
      <c r="JLN449" s="1" t="s">
        <v>867</v>
      </c>
      <c r="JLV449" s="1" t="s">
        <v>867</v>
      </c>
      <c r="JMD449" s="1" t="s">
        <v>867</v>
      </c>
      <c r="JML449" s="1" t="s">
        <v>867</v>
      </c>
      <c r="JMT449" s="1" t="s">
        <v>867</v>
      </c>
      <c r="JNB449" s="1" t="s">
        <v>867</v>
      </c>
      <c r="JNJ449" s="1" t="s">
        <v>867</v>
      </c>
      <c r="JNR449" s="1" t="s">
        <v>867</v>
      </c>
      <c r="JNZ449" s="1" t="s">
        <v>867</v>
      </c>
      <c r="JOH449" s="1" t="s">
        <v>867</v>
      </c>
      <c r="JOP449" s="1" t="s">
        <v>867</v>
      </c>
      <c r="JOX449" s="1" t="s">
        <v>867</v>
      </c>
      <c r="JPF449" s="1" t="s">
        <v>867</v>
      </c>
      <c r="JPN449" s="1" t="s">
        <v>867</v>
      </c>
      <c r="JPV449" s="1" t="s">
        <v>867</v>
      </c>
      <c r="JQD449" s="1" t="s">
        <v>867</v>
      </c>
      <c r="JQL449" s="1" t="s">
        <v>867</v>
      </c>
      <c r="JQT449" s="1" t="s">
        <v>867</v>
      </c>
      <c r="JRB449" s="1" t="s">
        <v>867</v>
      </c>
      <c r="JRJ449" s="1" t="s">
        <v>867</v>
      </c>
      <c r="JRR449" s="1" t="s">
        <v>867</v>
      </c>
      <c r="JRZ449" s="1" t="s">
        <v>867</v>
      </c>
      <c r="JSH449" s="1" t="s">
        <v>867</v>
      </c>
      <c r="JSP449" s="1" t="s">
        <v>867</v>
      </c>
      <c r="JSX449" s="1" t="s">
        <v>867</v>
      </c>
      <c r="JTF449" s="1" t="s">
        <v>867</v>
      </c>
      <c r="JTN449" s="1" t="s">
        <v>867</v>
      </c>
      <c r="JTV449" s="1" t="s">
        <v>867</v>
      </c>
      <c r="JUD449" s="1" t="s">
        <v>867</v>
      </c>
      <c r="JUL449" s="1" t="s">
        <v>867</v>
      </c>
      <c r="JUT449" s="1" t="s">
        <v>867</v>
      </c>
      <c r="JVB449" s="1" t="s">
        <v>867</v>
      </c>
      <c r="JVJ449" s="1" t="s">
        <v>867</v>
      </c>
      <c r="JVR449" s="1" t="s">
        <v>867</v>
      </c>
      <c r="JVZ449" s="1" t="s">
        <v>867</v>
      </c>
      <c r="JWH449" s="1" t="s">
        <v>867</v>
      </c>
      <c r="JWP449" s="1" t="s">
        <v>867</v>
      </c>
      <c r="JWX449" s="1" t="s">
        <v>867</v>
      </c>
      <c r="JXF449" s="1" t="s">
        <v>867</v>
      </c>
      <c r="JXN449" s="1" t="s">
        <v>867</v>
      </c>
      <c r="JXV449" s="1" t="s">
        <v>867</v>
      </c>
      <c r="JYD449" s="1" t="s">
        <v>867</v>
      </c>
      <c r="JYL449" s="1" t="s">
        <v>867</v>
      </c>
      <c r="JYT449" s="1" t="s">
        <v>867</v>
      </c>
      <c r="JZB449" s="1" t="s">
        <v>867</v>
      </c>
      <c r="JZJ449" s="1" t="s">
        <v>867</v>
      </c>
      <c r="JZR449" s="1" t="s">
        <v>867</v>
      </c>
      <c r="JZZ449" s="1" t="s">
        <v>867</v>
      </c>
      <c r="KAH449" s="1" t="s">
        <v>867</v>
      </c>
      <c r="KAP449" s="1" t="s">
        <v>867</v>
      </c>
      <c r="KAX449" s="1" t="s">
        <v>867</v>
      </c>
      <c r="KBF449" s="1" t="s">
        <v>867</v>
      </c>
      <c r="KBN449" s="1" t="s">
        <v>867</v>
      </c>
      <c r="KBV449" s="1" t="s">
        <v>867</v>
      </c>
      <c r="KCD449" s="1" t="s">
        <v>867</v>
      </c>
      <c r="KCL449" s="1" t="s">
        <v>867</v>
      </c>
      <c r="KCT449" s="1" t="s">
        <v>867</v>
      </c>
      <c r="KDB449" s="1" t="s">
        <v>867</v>
      </c>
      <c r="KDJ449" s="1" t="s">
        <v>867</v>
      </c>
      <c r="KDR449" s="1" t="s">
        <v>867</v>
      </c>
      <c r="KDZ449" s="1" t="s">
        <v>867</v>
      </c>
      <c r="KEH449" s="1" t="s">
        <v>867</v>
      </c>
      <c r="KEP449" s="1" t="s">
        <v>867</v>
      </c>
      <c r="KEX449" s="1" t="s">
        <v>867</v>
      </c>
      <c r="KFF449" s="1" t="s">
        <v>867</v>
      </c>
      <c r="KFN449" s="1" t="s">
        <v>867</v>
      </c>
      <c r="KFV449" s="1" t="s">
        <v>867</v>
      </c>
      <c r="KGD449" s="1" t="s">
        <v>867</v>
      </c>
      <c r="KGL449" s="1" t="s">
        <v>867</v>
      </c>
      <c r="KGT449" s="1" t="s">
        <v>867</v>
      </c>
      <c r="KHB449" s="1" t="s">
        <v>867</v>
      </c>
      <c r="KHJ449" s="1" t="s">
        <v>867</v>
      </c>
      <c r="KHR449" s="1" t="s">
        <v>867</v>
      </c>
      <c r="KHZ449" s="1" t="s">
        <v>867</v>
      </c>
      <c r="KIH449" s="1" t="s">
        <v>867</v>
      </c>
      <c r="KIP449" s="1" t="s">
        <v>867</v>
      </c>
      <c r="KIX449" s="1" t="s">
        <v>867</v>
      </c>
      <c r="KJF449" s="1" t="s">
        <v>867</v>
      </c>
      <c r="KJN449" s="1" t="s">
        <v>867</v>
      </c>
      <c r="KJV449" s="1" t="s">
        <v>867</v>
      </c>
      <c r="KKD449" s="1" t="s">
        <v>867</v>
      </c>
      <c r="KKL449" s="1" t="s">
        <v>867</v>
      </c>
      <c r="KKT449" s="1" t="s">
        <v>867</v>
      </c>
      <c r="KLB449" s="1" t="s">
        <v>867</v>
      </c>
      <c r="KLJ449" s="1" t="s">
        <v>867</v>
      </c>
      <c r="KLR449" s="1" t="s">
        <v>867</v>
      </c>
      <c r="KLZ449" s="1" t="s">
        <v>867</v>
      </c>
      <c r="KMH449" s="1" t="s">
        <v>867</v>
      </c>
      <c r="KMP449" s="1" t="s">
        <v>867</v>
      </c>
      <c r="KMX449" s="1" t="s">
        <v>867</v>
      </c>
      <c r="KNF449" s="1" t="s">
        <v>867</v>
      </c>
      <c r="KNN449" s="1" t="s">
        <v>867</v>
      </c>
      <c r="KNV449" s="1" t="s">
        <v>867</v>
      </c>
      <c r="KOD449" s="1" t="s">
        <v>867</v>
      </c>
      <c r="KOL449" s="1" t="s">
        <v>867</v>
      </c>
      <c r="KOT449" s="1" t="s">
        <v>867</v>
      </c>
      <c r="KPB449" s="1" t="s">
        <v>867</v>
      </c>
      <c r="KPJ449" s="1" t="s">
        <v>867</v>
      </c>
      <c r="KPR449" s="1" t="s">
        <v>867</v>
      </c>
      <c r="KPZ449" s="1" t="s">
        <v>867</v>
      </c>
      <c r="KQH449" s="1" t="s">
        <v>867</v>
      </c>
      <c r="KQP449" s="1" t="s">
        <v>867</v>
      </c>
      <c r="KQX449" s="1" t="s">
        <v>867</v>
      </c>
      <c r="KRF449" s="1" t="s">
        <v>867</v>
      </c>
      <c r="KRN449" s="1" t="s">
        <v>867</v>
      </c>
      <c r="KRV449" s="1" t="s">
        <v>867</v>
      </c>
      <c r="KSD449" s="1" t="s">
        <v>867</v>
      </c>
      <c r="KSL449" s="1" t="s">
        <v>867</v>
      </c>
      <c r="KST449" s="1" t="s">
        <v>867</v>
      </c>
      <c r="KTB449" s="1" t="s">
        <v>867</v>
      </c>
      <c r="KTJ449" s="1" t="s">
        <v>867</v>
      </c>
      <c r="KTR449" s="1" t="s">
        <v>867</v>
      </c>
      <c r="KTZ449" s="1" t="s">
        <v>867</v>
      </c>
      <c r="KUH449" s="1" t="s">
        <v>867</v>
      </c>
      <c r="KUP449" s="1" t="s">
        <v>867</v>
      </c>
      <c r="KUX449" s="1" t="s">
        <v>867</v>
      </c>
      <c r="KVF449" s="1" t="s">
        <v>867</v>
      </c>
      <c r="KVN449" s="1" t="s">
        <v>867</v>
      </c>
      <c r="KVV449" s="1" t="s">
        <v>867</v>
      </c>
      <c r="KWD449" s="1" t="s">
        <v>867</v>
      </c>
      <c r="KWL449" s="1" t="s">
        <v>867</v>
      </c>
      <c r="KWT449" s="1" t="s">
        <v>867</v>
      </c>
      <c r="KXB449" s="1" t="s">
        <v>867</v>
      </c>
      <c r="KXJ449" s="1" t="s">
        <v>867</v>
      </c>
      <c r="KXR449" s="1" t="s">
        <v>867</v>
      </c>
      <c r="KXZ449" s="1" t="s">
        <v>867</v>
      </c>
      <c r="KYH449" s="1" t="s">
        <v>867</v>
      </c>
      <c r="KYP449" s="1" t="s">
        <v>867</v>
      </c>
      <c r="KYX449" s="1" t="s">
        <v>867</v>
      </c>
      <c r="KZF449" s="1" t="s">
        <v>867</v>
      </c>
      <c r="KZN449" s="1" t="s">
        <v>867</v>
      </c>
      <c r="KZV449" s="1" t="s">
        <v>867</v>
      </c>
      <c r="LAD449" s="1" t="s">
        <v>867</v>
      </c>
      <c r="LAL449" s="1" t="s">
        <v>867</v>
      </c>
      <c r="LAT449" s="1" t="s">
        <v>867</v>
      </c>
      <c r="LBB449" s="1" t="s">
        <v>867</v>
      </c>
      <c r="LBJ449" s="1" t="s">
        <v>867</v>
      </c>
      <c r="LBR449" s="1" t="s">
        <v>867</v>
      </c>
      <c r="LBZ449" s="1" t="s">
        <v>867</v>
      </c>
      <c r="LCH449" s="1" t="s">
        <v>867</v>
      </c>
      <c r="LCP449" s="1" t="s">
        <v>867</v>
      </c>
      <c r="LCX449" s="1" t="s">
        <v>867</v>
      </c>
      <c r="LDF449" s="1" t="s">
        <v>867</v>
      </c>
      <c r="LDN449" s="1" t="s">
        <v>867</v>
      </c>
      <c r="LDV449" s="1" t="s">
        <v>867</v>
      </c>
      <c r="LED449" s="1" t="s">
        <v>867</v>
      </c>
      <c r="LEL449" s="1" t="s">
        <v>867</v>
      </c>
      <c r="LET449" s="1" t="s">
        <v>867</v>
      </c>
      <c r="LFB449" s="1" t="s">
        <v>867</v>
      </c>
      <c r="LFJ449" s="1" t="s">
        <v>867</v>
      </c>
      <c r="LFR449" s="1" t="s">
        <v>867</v>
      </c>
      <c r="LFZ449" s="1" t="s">
        <v>867</v>
      </c>
      <c r="LGH449" s="1" t="s">
        <v>867</v>
      </c>
      <c r="LGP449" s="1" t="s">
        <v>867</v>
      </c>
      <c r="LGX449" s="1" t="s">
        <v>867</v>
      </c>
      <c r="LHF449" s="1" t="s">
        <v>867</v>
      </c>
      <c r="LHN449" s="1" t="s">
        <v>867</v>
      </c>
      <c r="LHV449" s="1" t="s">
        <v>867</v>
      </c>
      <c r="LID449" s="1" t="s">
        <v>867</v>
      </c>
      <c r="LIL449" s="1" t="s">
        <v>867</v>
      </c>
      <c r="LIT449" s="1" t="s">
        <v>867</v>
      </c>
      <c r="LJB449" s="1" t="s">
        <v>867</v>
      </c>
      <c r="LJJ449" s="1" t="s">
        <v>867</v>
      </c>
      <c r="LJR449" s="1" t="s">
        <v>867</v>
      </c>
      <c r="LJZ449" s="1" t="s">
        <v>867</v>
      </c>
      <c r="LKH449" s="1" t="s">
        <v>867</v>
      </c>
      <c r="LKP449" s="1" t="s">
        <v>867</v>
      </c>
      <c r="LKX449" s="1" t="s">
        <v>867</v>
      </c>
      <c r="LLF449" s="1" t="s">
        <v>867</v>
      </c>
      <c r="LLN449" s="1" t="s">
        <v>867</v>
      </c>
      <c r="LLV449" s="1" t="s">
        <v>867</v>
      </c>
      <c r="LMD449" s="1" t="s">
        <v>867</v>
      </c>
      <c r="LML449" s="1" t="s">
        <v>867</v>
      </c>
      <c r="LMT449" s="1" t="s">
        <v>867</v>
      </c>
      <c r="LNB449" s="1" t="s">
        <v>867</v>
      </c>
      <c r="LNJ449" s="1" t="s">
        <v>867</v>
      </c>
      <c r="LNR449" s="1" t="s">
        <v>867</v>
      </c>
      <c r="LNZ449" s="1" t="s">
        <v>867</v>
      </c>
      <c r="LOH449" s="1" t="s">
        <v>867</v>
      </c>
      <c r="LOP449" s="1" t="s">
        <v>867</v>
      </c>
      <c r="LOX449" s="1" t="s">
        <v>867</v>
      </c>
      <c r="LPF449" s="1" t="s">
        <v>867</v>
      </c>
      <c r="LPN449" s="1" t="s">
        <v>867</v>
      </c>
      <c r="LPV449" s="1" t="s">
        <v>867</v>
      </c>
      <c r="LQD449" s="1" t="s">
        <v>867</v>
      </c>
      <c r="LQL449" s="1" t="s">
        <v>867</v>
      </c>
      <c r="LQT449" s="1" t="s">
        <v>867</v>
      </c>
      <c r="LRB449" s="1" t="s">
        <v>867</v>
      </c>
      <c r="LRJ449" s="1" t="s">
        <v>867</v>
      </c>
      <c r="LRR449" s="1" t="s">
        <v>867</v>
      </c>
      <c r="LRZ449" s="1" t="s">
        <v>867</v>
      </c>
      <c r="LSH449" s="1" t="s">
        <v>867</v>
      </c>
      <c r="LSP449" s="1" t="s">
        <v>867</v>
      </c>
      <c r="LSX449" s="1" t="s">
        <v>867</v>
      </c>
      <c r="LTF449" s="1" t="s">
        <v>867</v>
      </c>
      <c r="LTN449" s="1" t="s">
        <v>867</v>
      </c>
      <c r="LTV449" s="1" t="s">
        <v>867</v>
      </c>
      <c r="LUD449" s="1" t="s">
        <v>867</v>
      </c>
      <c r="LUL449" s="1" t="s">
        <v>867</v>
      </c>
      <c r="LUT449" s="1" t="s">
        <v>867</v>
      </c>
      <c r="LVB449" s="1" t="s">
        <v>867</v>
      </c>
      <c r="LVJ449" s="1" t="s">
        <v>867</v>
      </c>
      <c r="LVR449" s="1" t="s">
        <v>867</v>
      </c>
      <c r="LVZ449" s="1" t="s">
        <v>867</v>
      </c>
      <c r="LWH449" s="1" t="s">
        <v>867</v>
      </c>
      <c r="LWP449" s="1" t="s">
        <v>867</v>
      </c>
      <c r="LWX449" s="1" t="s">
        <v>867</v>
      </c>
      <c r="LXF449" s="1" t="s">
        <v>867</v>
      </c>
      <c r="LXN449" s="1" t="s">
        <v>867</v>
      </c>
      <c r="LXV449" s="1" t="s">
        <v>867</v>
      </c>
      <c r="LYD449" s="1" t="s">
        <v>867</v>
      </c>
      <c r="LYL449" s="1" t="s">
        <v>867</v>
      </c>
      <c r="LYT449" s="1" t="s">
        <v>867</v>
      </c>
      <c r="LZB449" s="1" t="s">
        <v>867</v>
      </c>
      <c r="LZJ449" s="1" t="s">
        <v>867</v>
      </c>
      <c r="LZR449" s="1" t="s">
        <v>867</v>
      </c>
      <c r="LZZ449" s="1" t="s">
        <v>867</v>
      </c>
      <c r="MAH449" s="1" t="s">
        <v>867</v>
      </c>
      <c r="MAP449" s="1" t="s">
        <v>867</v>
      </c>
      <c r="MAX449" s="1" t="s">
        <v>867</v>
      </c>
      <c r="MBF449" s="1" t="s">
        <v>867</v>
      </c>
      <c r="MBN449" s="1" t="s">
        <v>867</v>
      </c>
      <c r="MBV449" s="1" t="s">
        <v>867</v>
      </c>
      <c r="MCD449" s="1" t="s">
        <v>867</v>
      </c>
      <c r="MCL449" s="1" t="s">
        <v>867</v>
      </c>
      <c r="MCT449" s="1" t="s">
        <v>867</v>
      </c>
      <c r="MDB449" s="1" t="s">
        <v>867</v>
      </c>
      <c r="MDJ449" s="1" t="s">
        <v>867</v>
      </c>
      <c r="MDR449" s="1" t="s">
        <v>867</v>
      </c>
      <c r="MDZ449" s="1" t="s">
        <v>867</v>
      </c>
      <c r="MEH449" s="1" t="s">
        <v>867</v>
      </c>
      <c r="MEP449" s="1" t="s">
        <v>867</v>
      </c>
      <c r="MEX449" s="1" t="s">
        <v>867</v>
      </c>
      <c r="MFF449" s="1" t="s">
        <v>867</v>
      </c>
      <c r="MFN449" s="1" t="s">
        <v>867</v>
      </c>
      <c r="MFV449" s="1" t="s">
        <v>867</v>
      </c>
      <c r="MGD449" s="1" t="s">
        <v>867</v>
      </c>
      <c r="MGL449" s="1" t="s">
        <v>867</v>
      </c>
      <c r="MGT449" s="1" t="s">
        <v>867</v>
      </c>
      <c r="MHB449" s="1" t="s">
        <v>867</v>
      </c>
      <c r="MHJ449" s="1" t="s">
        <v>867</v>
      </c>
      <c r="MHR449" s="1" t="s">
        <v>867</v>
      </c>
      <c r="MHZ449" s="1" t="s">
        <v>867</v>
      </c>
      <c r="MIH449" s="1" t="s">
        <v>867</v>
      </c>
      <c r="MIP449" s="1" t="s">
        <v>867</v>
      </c>
      <c r="MIX449" s="1" t="s">
        <v>867</v>
      </c>
      <c r="MJF449" s="1" t="s">
        <v>867</v>
      </c>
      <c r="MJN449" s="1" t="s">
        <v>867</v>
      </c>
      <c r="MJV449" s="1" t="s">
        <v>867</v>
      </c>
      <c r="MKD449" s="1" t="s">
        <v>867</v>
      </c>
      <c r="MKL449" s="1" t="s">
        <v>867</v>
      </c>
      <c r="MKT449" s="1" t="s">
        <v>867</v>
      </c>
      <c r="MLB449" s="1" t="s">
        <v>867</v>
      </c>
      <c r="MLJ449" s="1" t="s">
        <v>867</v>
      </c>
      <c r="MLR449" s="1" t="s">
        <v>867</v>
      </c>
      <c r="MLZ449" s="1" t="s">
        <v>867</v>
      </c>
      <c r="MMH449" s="1" t="s">
        <v>867</v>
      </c>
      <c r="MMP449" s="1" t="s">
        <v>867</v>
      </c>
      <c r="MMX449" s="1" t="s">
        <v>867</v>
      </c>
      <c r="MNF449" s="1" t="s">
        <v>867</v>
      </c>
      <c r="MNN449" s="1" t="s">
        <v>867</v>
      </c>
      <c r="MNV449" s="1" t="s">
        <v>867</v>
      </c>
      <c r="MOD449" s="1" t="s">
        <v>867</v>
      </c>
      <c r="MOL449" s="1" t="s">
        <v>867</v>
      </c>
      <c r="MOT449" s="1" t="s">
        <v>867</v>
      </c>
      <c r="MPB449" s="1" t="s">
        <v>867</v>
      </c>
      <c r="MPJ449" s="1" t="s">
        <v>867</v>
      </c>
      <c r="MPR449" s="1" t="s">
        <v>867</v>
      </c>
      <c r="MPZ449" s="1" t="s">
        <v>867</v>
      </c>
      <c r="MQH449" s="1" t="s">
        <v>867</v>
      </c>
      <c r="MQP449" s="1" t="s">
        <v>867</v>
      </c>
      <c r="MQX449" s="1" t="s">
        <v>867</v>
      </c>
      <c r="MRF449" s="1" t="s">
        <v>867</v>
      </c>
      <c r="MRN449" s="1" t="s">
        <v>867</v>
      </c>
      <c r="MRV449" s="1" t="s">
        <v>867</v>
      </c>
      <c r="MSD449" s="1" t="s">
        <v>867</v>
      </c>
      <c r="MSL449" s="1" t="s">
        <v>867</v>
      </c>
      <c r="MST449" s="1" t="s">
        <v>867</v>
      </c>
      <c r="MTB449" s="1" t="s">
        <v>867</v>
      </c>
      <c r="MTJ449" s="1" t="s">
        <v>867</v>
      </c>
      <c r="MTR449" s="1" t="s">
        <v>867</v>
      </c>
      <c r="MTZ449" s="1" t="s">
        <v>867</v>
      </c>
      <c r="MUH449" s="1" t="s">
        <v>867</v>
      </c>
      <c r="MUP449" s="1" t="s">
        <v>867</v>
      </c>
      <c r="MUX449" s="1" t="s">
        <v>867</v>
      </c>
      <c r="MVF449" s="1" t="s">
        <v>867</v>
      </c>
      <c r="MVN449" s="1" t="s">
        <v>867</v>
      </c>
      <c r="MVV449" s="1" t="s">
        <v>867</v>
      </c>
      <c r="MWD449" s="1" t="s">
        <v>867</v>
      </c>
      <c r="MWL449" s="1" t="s">
        <v>867</v>
      </c>
      <c r="MWT449" s="1" t="s">
        <v>867</v>
      </c>
      <c r="MXB449" s="1" t="s">
        <v>867</v>
      </c>
      <c r="MXJ449" s="1" t="s">
        <v>867</v>
      </c>
      <c r="MXR449" s="1" t="s">
        <v>867</v>
      </c>
      <c r="MXZ449" s="1" t="s">
        <v>867</v>
      </c>
      <c r="MYH449" s="1" t="s">
        <v>867</v>
      </c>
      <c r="MYP449" s="1" t="s">
        <v>867</v>
      </c>
      <c r="MYX449" s="1" t="s">
        <v>867</v>
      </c>
      <c r="MZF449" s="1" t="s">
        <v>867</v>
      </c>
      <c r="MZN449" s="1" t="s">
        <v>867</v>
      </c>
      <c r="MZV449" s="1" t="s">
        <v>867</v>
      </c>
      <c r="NAD449" s="1" t="s">
        <v>867</v>
      </c>
      <c r="NAL449" s="1" t="s">
        <v>867</v>
      </c>
      <c r="NAT449" s="1" t="s">
        <v>867</v>
      </c>
      <c r="NBB449" s="1" t="s">
        <v>867</v>
      </c>
      <c r="NBJ449" s="1" t="s">
        <v>867</v>
      </c>
      <c r="NBR449" s="1" t="s">
        <v>867</v>
      </c>
      <c r="NBZ449" s="1" t="s">
        <v>867</v>
      </c>
      <c r="NCH449" s="1" t="s">
        <v>867</v>
      </c>
      <c r="NCP449" s="1" t="s">
        <v>867</v>
      </c>
      <c r="NCX449" s="1" t="s">
        <v>867</v>
      </c>
      <c r="NDF449" s="1" t="s">
        <v>867</v>
      </c>
      <c r="NDN449" s="1" t="s">
        <v>867</v>
      </c>
      <c r="NDV449" s="1" t="s">
        <v>867</v>
      </c>
      <c r="NED449" s="1" t="s">
        <v>867</v>
      </c>
      <c r="NEL449" s="1" t="s">
        <v>867</v>
      </c>
      <c r="NET449" s="1" t="s">
        <v>867</v>
      </c>
      <c r="NFB449" s="1" t="s">
        <v>867</v>
      </c>
      <c r="NFJ449" s="1" t="s">
        <v>867</v>
      </c>
      <c r="NFR449" s="1" t="s">
        <v>867</v>
      </c>
      <c r="NFZ449" s="1" t="s">
        <v>867</v>
      </c>
      <c r="NGH449" s="1" t="s">
        <v>867</v>
      </c>
      <c r="NGP449" s="1" t="s">
        <v>867</v>
      </c>
      <c r="NGX449" s="1" t="s">
        <v>867</v>
      </c>
      <c r="NHF449" s="1" t="s">
        <v>867</v>
      </c>
      <c r="NHN449" s="1" t="s">
        <v>867</v>
      </c>
      <c r="NHV449" s="1" t="s">
        <v>867</v>
      </c>
      <c r="NID449" s="1" t="s">
        <v>867</v>
      </c>
      <c r="NIL449" s="1" t="s">
        <v>867</v>
      </c>
      <c r="NIT449" s="1" t="s">
        <v>867</v>
      </c>
      <c r="NJB449" s="1" t="s">
        <v>867</v>
      </c>
      <c r="NJJ449" s="1" t="s">
        <v>867</v>
      </c>
      <c r="NJR449" s="1" t="s">
        <v>867</v>
      </c>
      <c r="NJZ449" s="1" t="s">
        <v>867</v>
      </c>
      <c r="NKH449" s="1" t="s">
        <v>867</v>
      </c>
      <c r="NKP449" s="1" t="s">
        <v>867</v>
      </c>
      <c r="NKX449" s="1" t="s">
        <v>867</v>
      </c>
      <c r="NLF449" s="1" t="s">
        <v>867</v>
      </c>
      <c r="NLN449" s="1" t="s">
        <v>867</v>
      </c>
      <c r="NLV449" s="1" t="s">
        <v>867</v>
      </c>
      <c r="NMD449" s="1" t="s">
        <v>867</v>
      </c>
      <c r="NML449" s="1" t="s">
        <v>867</v>
      </c>
      <c r="NMT449" s="1" t="s">
        <v>867</v>
      </c>
      <c r="NNB449" s="1" t="s">
        <v>867</v>
      </c>
      <c r="NNJ449" s="1" t="s">
        <v>867</v>
      </c>
      <c r="NNR449" s="1" t="s">
        <v>867</v>
      </c>
      <c r="NNZ449" s="1" t="s">
        <v>867</v>
      </c>
      <c r="NOH449" s="1" t="s">
        <v>867</v>
      </c>
      <c r="NOP449" s="1" t="s">
        <v>867</v>
      </c>
      <c r="NOX449" s="1" t="s">
        <v>867</v>
      </c>
      <c r="NPF449" s="1" t="s">
        <v>867</v>
      </c>
      <c r="NPN449" s="1" t="s">
        <v>867</v>
      </c>
      <c r="NPV449" s="1" t="s">
        <v>867</v>
      </c>
      <c r="NQD449" s="1" t="s">
        <v>867</v>
      </c>
      <c r="NQL449" s="1" t="s">
        <v>867</v>
      </c>
      <c r="NQT449" s="1" t="s">
        <v>867</v>
      </c>
      <c r="NRB449" s="1" t="s">
        <v>867</v>
      </c>
      <c r="NRJ449" s="1" t="s">
        <v>867</v>
      </c>
      <c r="NRR449" s="1" t="s">
        <v>867</v>
      </c>
      <c r="NRZ449" s="1" t="s">
        <v>867</v>
      </c>
      <c r="NSH449" s="1" t="s">
        <v>867</v>
      </c>
      <c r="NSP449" s="1" t="s">
        <v>867</v>
      </c>
      <c r="NSX449" s="1" t="s">
        <v>867</v>
      </c>
      <c r="NTF449" s="1" t="s">
        <v>867</v>
      </c>
      <c r="NTN449" s="1" t="s">
        <v>867</v>
      </c>
      <c r="NTV449" s="1" t="s">
        <v>867</v>
      </c>
      <c r="NUD449" s="1" t="s">
        <v>867</v>
      </c>
      <c r="NUL449" s="1" t="s">
        <v>867</v>
      </c>
      <c r="NUT449" s="1" t="s">
        <v>867</v>
      </c>
      <c r="NVB449" s="1" t="s">
        <v>867</v>
      </c>
      <c r="NVJ449" s="1" t="s">
        <v>867</v>
      </c>
      <c r="NVR449" s="1" t="s">
        <v>867</v>
      </c>
      <c r="NVZ449" s="1" t="s">
        <v>867</v>
      </c>
      <c r="NWH449" s="1" t="s">
        <v>867</v>
      </c>
      <c r="NWP449" s="1" t="s">
        <v>867</v>
      </c>
      <c r="NWX449" s="1" t="s">
        <v>867</v>
      </c>
      <c r="NXF449" s="1" t="s">
        <v>867</v>
      </c>
      <c r="NXN449" s="1" t="s">
        <v>867</v>
      </c>
      <c r="NXV449" s="1" t="s">
        <v>867</v>
      </c>
      <c r="NYD449" s="1" t="s">
        <v>867</v>
      </c>
      <c r="NYL449" s="1" t="s">
        <v>867</v>
      </c>
      <c r="NYT449" s="1" t="s">
        <v>867</v>
      </c>
      <c r="NZB449" s="1" t="s">
        <v>867</v>
      </c>
      <c r="NZJ449" s="1" t="s">
        <v>867</v>
      </c>
      <c r="NZR449" s="1" t="s">
        <v>867</v>
      </c>
      <c r="NZZ449" s="1" t="s">
        <v>867</v>
      </c>
      <c r="OAH449" s="1" t="s">
        <v>867</v>
      </c>
      <c r="OAP449" s="1" t="s">
        <v>867</v>
      </c>
      <c r="OAX449" s="1" t="s">
        <v>867</v>
      </c>
      <c r="OBF449" s="1" t="s">
        <v>867</v>
      </c>
      <c r="OBN449" s="1" t="s">
        <v>867</v>
      </c>
      <c r="OBV449" s="1" t="s">
        <v>867</v>
      </c>
      <c r="OCD449" s="1" t="s">
        <v>867</v>
      </c>
      <c r="OCL449" s="1" t="s">
        <v>867</v>
      </c>
      <c r="OCT449" s="1" t="s">
        <v>867</v>
      </c>
      <c r="ODB449" s="1" t="s">
        <v>867</v>
      </c>
      <c r="ODJ449" s="1" t="s">
        <v>867</v>
      </c>
      <c r="ODR449" s="1" t="s">
        <v>867</v>
      </c>
      <c r="ODZ449" s="1" t="s">
        <v>867</v>
      </c>
      <c r="OEH449" s="1" t="s">
        <v>867</v>
      </c>
      <c r="OEP449" s="1" t="s">
        <v>867</v>
      </c>
      <c r="OEX449" s="1" t="s">
        <v>867</v>
      </c>
      <c r="OFF449" s="1" t="s">
        <v>867</v>
      </c>
      <c r="OFN449" s="1" t="s">
        <v>867</v>
      </c>
      <c r="OFV449" s="1" t="s">
        <v>867</v>
      </c>
      <c r="OGD449" s="1" t="s">
        <v>867</v>
      </c>
      <c r="OGL449" s="1" t="s">
        <v>867</v>
      </c>
      <c r="OGT449" s="1" t="s">
        <v>867</v>
      </c>
      <c r="OHB449" s="1" t="s">
        <v>867</v>
      </c>
      <c r="OHJ449" s="1" t="s">
        <v>867</v>
      </c>
      <c r="OHR449" s="1" t="s">
        <v>867</v>
      </c>
      <c r="OHZ449" s="1" t="s">
        <v>867</v>
      </c>
      <c r="OIH449" s="1" t="s">
        <v>867</v>
      </c>
      <c r="OIP449" s="1" t="s">
        <v>867</v>
      </c>
      <c r="OIX449" s="1" t="s">
        <v>867</v>
      </c>
      <c r="OJF449" s="1" t="s">
        <v>867</v>
      </c>
      <c r="OJN449" s="1" t="s">
        <v>867</v>
      </c>
      <c r="OJV449" s="1" t="s">
        <v>867</v>
      </c>
      <c r="OKD449" s="1" t="s">
        <v>867</v>
      </c>
      <c r="OKL449" s="1" t="s">
        <v>867</v>
      </c>
      <c r="OKT449" s="1" t="s">
        <v>867</v>
      </c>
      <c r="OLB449" s="1" t="s">
        <v>867</v>
      </c>
      <c r="OLJ449" s="1" t="s">
        <v>867</v>
      </c>
      <c r="OLR449" s="1" t="s">
        <v>867</v>
      </c>
      <c r="OLZ449" s="1" t="s">
        <v>867</v>
      </c>
      <c r="OMH449" s="1" t="s">
        <v>867</v>
      </c>
      <c r="OMP449" s="1" t="s">
        <v>867</v>
      </c>
      <c r="OMX449" s="1" t="s">
        <v>867</v>
      </c>
      <c r="ONF449" s="1" t="s">
        <v>867</v>
      </c>
      <c r="ONN449" s="1" t="s">
        <v>867</v>
      </c>
      <c r="ONV449" s="1" t="s">
        <v>867</v>
      </c>
      <c r="OOD449" s="1" t="s">
        <v>867</v>
      </c>
      <c r="OOL449" s="1" t="s">
        <v>867</v>
      </c>
      <c r="OOT449" s="1" t="s">
        <v>867</v>
      </c>
      <c r="OPB449" s="1" t="s">
        <v>867</v>
      </c>
      <c r="OPJ449" s="1" t="s">
        <v>867</v>
      </c>
      <c r="OPR449" s="1" t="s">
        <v>867</v>
      </c>
      <c r="OPZ449" s="1" t="s">
        <v>867</v>
      </c>
      <c r="OQH449" s="1" t="s">
        <v>867</v>
      </c>
      <c r="OQP449" s="1" t="s">
        <v>867</v>
      </c>
      <c r="OQX449" s="1" t="s">
        <v>867</v>
      </c>
      <c r="ORF449" s="1" t="s">
        <v>867</v>
      </c>
      <c r="ORN449" s="1" t="s">
        <v>867</v>
      </c>
      <c r="ORV449" s="1" t="s">
        <v>867</v>
      </c>
      <c r="OSD449" s="1" t="s">
        <v>867</v>
      </c>
      <c r="OSL449" s="1" t="s">
        <v>867</v>
      </c>
      <c r="OST449" s="1" t="s">
        <v>867</v>
      </c>
      <c r="OTB449" s="1" t="s">
        <v>867</v>
      </c>
      <c r="OTJ449" s="1" t="s">
        <v>867</v>
      </c>
      <c r="OTR449" s="1" t="s">
        <v>867</v>
      </c>
      <c r="OTZ449" s="1" t="s">
        <v>867</v>
      </c>
      <c r="OUH449" s="1" t="s">
        <v>867</v>
      </c>
      <c r="OUP449" s="1" t="s">
        <v>867</v>
      </c>
      <c r="OUX449" s="1" t="s">
        <v>867</v>
      </c>
      <c r="OVF449" s="1" t="s">
        <v>867</v>
      </c>
      <c r="OVN449" s="1" t="s">
        <v>867</v>
      </c>
      <c r="OVV449" s="1" t="s">
        <v>867</v>
      </c>
      <c r="OWD449" s="1" t="s">
        <v>867</v>
      </c>
      <c r="OWL449" s="1" t="s">
        <v>867</v>
      </c>
      <c r="OWT449" s="1" t="s">
        <v>867</v>
      </c>
      <c r="OXB449" s="1" t="s">
        <v>867</v>
      </c>
      <c r="OXJ449" s="1" t="s">
        <v>867</v>
      </c>
      <c r="OXR449" s="1" t="s">
        <v>867</v>
      </c>
      <c r="OXZ449" s="1" t="s">
        <v>867</v>
      </c>
      <c r="OYH449" s="1" t="s">
        <v>867</v>
      </c>
      <c r="OYP449" s="1" t="s">
        <v>867</v>
      </c>
      <c r="OYX449" s="1" t="s">
        <v>867</v>
      </c>
      <c r="OZF449" s="1" t="s">
        <v>867</v>
      </c>
      <c r="OZN449" s="1" t="s">
        <v>867</v>
      </c>
      <c r="OZV449" s="1" t="s">
        <v>867</v>
      </c>
      <c r="PAD449" s="1" t="s">
        <v>867</v>
      </c>
      <c r="PAL449" s="1" t="s">
        <v>867</v>
      </c>
      <c r="PAT449" s="1" t="s">
        <v>867</v>
      </c>
      <c r="PBB449" s="1" t="s">
        <v>867</v>
      </c>
      <c r="PBJ449" s="1" t="s">
        <v>867</v>
      </c>
      <c r="PBR449" s="1" t="s">
        <v>867</v>
      </c>
      <c r="PBZ449" s="1" t="s">
        <v>867</v>
      </c>
      <c r="PCH449" s="1" t="s">
        <v>867</v>
      </c>
      <c r="PCP449" s="1" t="s">
        <v>867</v>
      </c>
      <c r="PCX449" s="1" t="s">
        <v>867</v>
      </c>
      <c r="PDF449" s="1" t="s">
        <v>867</v>
      </c>
      <c r="PDN449" s="1" t="s">
        <v>867</v>
      </c>
      <c r="PDV449" s="1" t="s">
        <v>867</v>
      </c>
      <c r="PED449" s="1" t="s">
        <v>867</v>
      </c>
      <c r="PEL449" s="1" t="s">
        <v>867</v>
      </c>
      <c r="PET449" s="1" t="s">
        <v>867</v>
      </c>
      <c r="PFB449" s="1" t="s">
        <v>867</v>
      </c>
      <c r="PFJ449" s="1" t="s">
        <v>867</v>
      </c>
      <c r="PFR449" s="1" t="s">
        <v>867</v>
      </c>
      <c r="PFZ449" s="1" t="s">
        <v>867</v>
      </c>
      <c r="PGH449" s="1" t="s">
        <v>867</v>
      </c>
      <c r="PGP449" s="1" t="s">
        <v>867</v>
      </c>
      <c r="PGX449" s="1" t="s">
        <v>867</v>
      </c>
      <c r="PHF449" s="1" t="s">
        <v>867</v>
      </c>
      <c r="PHN449" s="1" t="s">
        <v>867</v>
      </c>
      <c r="PHV449" s="1" t="s">
        <v>867</v>
      </c>
      <c r="PID449" s="1" t="s">
        <v>867</v>
      </c>
      <c r="PIL449" s="1" t="s">
        <v>867</v>
      </c>
      <c r="PIT449" s="1" t="s">
        <v>867</v>
      </c>
      <c r="PJB449" s="1" t="s">
        <v>867</v>
      </c>
      <c r="PJJ449" s="1" t="s">
        <v>867</v>
      </c>
      <c r="PJR449" s="1" t="s">
        <v>867</v>
      </c>
      <c r="PJZ449" s="1" t="s">
        <v>867</v>
      </c>
      <c r="PKH449" s="1" t="s">
        <v>867</v>
      </c>
      <c r="PKP449" s="1" t="s">
        <v>867</v>
      </c>
      <c r="PKX449" s="1" t="s">
        <v>867</v>
      </c>
      <c r="PLF449" s="1" t="s">
        <v>867</v>
      </c>
      <c r="PLN449" s="1" t="s">
        <v>867</v>
      </c>
      <c r="PLV449" s="1" t="s">
        <v>867</v>
      </c>
      <c r="PMD449" s="1" t="s">
        <v>867</v>
      </c>
      <c r="PML449" s="1" t="s">
        <v>867</v>
      </c>
      <c r="PMT449" s="1" t="s">
        <v>867</v>
      </c>
      <c r="PNB449" s="1" t="s">
        <v>867</v>
      </c>
      <c r="PNJ449" s="1" t="s">
        <v>867</v>
      </c>
      <c r="PNR449" s="1" t="s">
        <v>867</v>
      </c>
      <c r="PNZ449" s="1" t="s">
        <v>867</v>
      </c>
      <c r="POH449" s="1" t="s">
        <v>867</v>
      </c>
      <c r="POP449" s="1" t="s">
        <v>867</v>
      </c>
      <c r="POX449" s="1" t="s">
        <v>867</v>
      </c>
      <c r="PPF449" s="1" t="s">
        <v>867</v>
      </c>
      <c r="PPN449" s="1" t="s">
        <v>867</v>
      </c>
      <c r="PPV449" s="1" t="s">
        <v>867</v>
      </c>
      <c r="PQD449" s="1" t="s">
        <v>867</v>
      </c>
      <c r="PQL449" s="1" t="s">
        <v>867</v>
      </c>
      <c r="PQT449" s="1" t="s">
        <v>867</v>
      </c>
      <c r="PRB449" s="1" t="s">
        <v>867</v>
      </c>
      <c r="PRJ449" s="1" t="s">
        <v>867</v>
      </c>
      <c r="PRR449" s="1" t="s">
        <v>867</v>
      </c>
      <c r="PRZ449" s="1" t="s">
        <v>867</v>
      </c>
      <c r="PSH449" s="1" t="s">
        <v>867</v>
      </c>
      <c r="PSP449" s="1" t="s">
        <v>867</v>
      </c>
      <c r="PSX449" s="1" t="s">
        <v>867</v>
      </c>
      <c r="PTF449" s="1" t="s">
        <v>867</v>
      </c>
      <c r="PTN449" s="1" t="s">
        <v>867</v>
      </c>
      <c r="PTV449" s="1" t="s">
        <v>867</v>
      </c>
      <c r="PUD449" s="1" t="s">
        <v>867</v>
      </c>
      <c r="PUL449" s="1" t="s">
        <v>867</v>
      </c>
      <c r="PUT449" s="1" t="s">
        <v>867</v>
      </c>
      <c r="PVB449" s="1" t="s">
        <v>867</v>
      </c>
      <c r="PVJ449" s="1" t="s">
        <v>867</v>
      </c>
      <c r="PVR449" s="1" t="s">
        <v>867</v>
      </c>
      <c r="PVZ449" s="1" t="s">
        <v>867</v>
      </c>
      <c r="PWH449" s="1" t="s">
        <v>867</v>
      </c>
      <c r="PWP449" s="1" t="s">
        <v>867</v>
      </c>
      <c r="PWX449" s="1" t="s">
        <v>867</v>
      </c>
      <c r="PXF449" s="1" t="s">
        <v>867</v>
      </c>
      <c r="PXN449" s="1" t="s">
        <v>867</v>
      </c>
      <c r="PXV449" s="1" t="s">
        <v>867</v>
      </c>
      <c r="PYD449" s="1" t="s">
        <v>867</v>
      </c>
      <c r="PYL449" s="1" t="s">
        <v>867</v>
      </c>
      <c r="PYT449" s="1" t="s">
        <v>867</v>
      </c>
      <c r="PZB449" s="1" t="s">
        <v>867</v>
      </c>
      <c r="PZJ449" s="1" t="s">
        <v>867</v>
      </c>
      <c r="PZR449" s="1" t="s">
        <v>867</v>
      </c>
      <c r="PZZ449" s="1" t="s">
        <v>867</v>
      </c>
      <c r="QAH449" s="1" t="s">
        <v>867</v>
      </c>
      <c r="QAP449" s="1" t="s">
        <v>867</v>
      </c>
      <c r="QAX449" s="1" t="s">
        <v>867</v>
      </c>
      <c r="QBF449" s="1" t="s">
        <v>867</v>
      </c>
      <c r="QBN449" s="1" t="s">
        <v>867</v>
      </c>
      <c r="QBV449" s="1" t="s">
        <v>867</v>
      </c>
      <c r="QCD449" s="1" t="s">
        <v>867</v>
      </c>
      <c r="QCL449" s="1" t="s">
        <v>867</v>
      </c>
      <c r="QCT449" s="1" t="s">
        <v>867</v>
      </c>
      <c r="QDB449" s="1" t="s">
        <v>867</v>
      </c>
      <c r="QDJ449" s="1" t="s">
        <v>867</v>
      </c>
      <c r="QDR449" s="1" t="s">
        <v>867</v>
      </c>
      <c r="QDZ449" s="1" t="s">
        <v>867</v>
      </c>
      <c r="QEH449" s="1" t="s">
        <v>867</v>
      </c>
      <c r="QEP449" s="1" t="s">
        <v>867</v>
      </c>
      <c r="QEX449" s="1" t="s">
        <v>867</v>
      </c>
      <c r="QFF449" s="1" t="s">
        <v>867</v>
      </c>
      <c r="QFN449" s="1" t="s">
        <v>867</v>
      </c>
      <c r="QFV449" s="1" t="s">
        <v>867</v>
      </c>
      <c r="QGD449" s="1" t="s">
        <v>867</v>
      </c>
      <c r="QGL449" s="1" t="s">
        <v>867</v>
      </c>
      <c r="QGT449" s="1" t="s">
        <v>867</v>
      </c>
      <c r="QHB449" s="1" t="s">
        <v>867</v>
      </c>
      <c r="QHJ449" s="1" t="s">
        <v>867</v>
      </c>
      <c r="QHR449" s="1" t="s">
        <v>867</v>
      </c>
      <c r="QHZ449" s="1" t="s">
        <v>867</v>
      </c>
      <c r="QIH449" s="1" t="s">
        <v>867</v>
      </c>
      <c r="QIP449" s="1" t="s">
        <v>867</v>
      </c>
      <c r="QIX449" s="1" t="s">
        <v>867</v>
      </c>
      <c r="QJF449" s="1" t="s">
        <v>867</v>
      </c>
      <c r="QJN449" s="1" t="s">
        <v>867</v>
      </c>
      <c r="QJV449" s="1" t="s">
        <v>867</v>
      </c>
      <c r="QKD449" s="1" t="s">
        <v>867</v>
      </c>
      <c r="QKL449" s="1" t="s">
        <v>867</v>
      </c>
      <c r="QKT449" s="1" t="s">
        <v>867</v>
      </c>
      <c r="QLB449" s="1" t="s">
        <v>867</v>
      </c>
      <c r="QLJ449" s="1" t="s">
        <v>867</v>
      </c>
      <c r="QLR449" s="1" t="s">
        <v>867</v>
      </c>
      <c r="QLZ449" s="1" t="s">
        <v>867</v>
      </c>
      <c r="QMH449" s="1" t="s">
        <v>867</v>
      </c>
      <c r="QMP449" s="1" t="s">
        <v>867</v>
      </c>
      <c r="QMX449" s="1" t="s">
        <v>867</v>
      </c>
      <c r="QNF449" s="1" t="s">
        <v>867</v>
      </c>
      <c r="QNN449" s="1" t="s">
        <v>867</v>
      </c>
      <c r="QNV449" s="1" t="s">
        <v>867</v>
      </c>
      <c r="QOD449" s="1" t="s">
        <v>867</v>
      </c>
      <c r="QOL449" s="1" t="s">
        <v>867</v>
      </c>
      <c r="QOT449" s="1" t="s">
        <v>867</v>
      </c>
      <c r="QPB449" s="1" t="s">
        <v>867</v>
      </c>
      <c r="QPJ449" s="1" t="s">
        <v>867</v>
      </c>
      <c r="QPR449" s="1" t="s">
        <v>867</v>
      </c>
      <c r="QPZ449" s="1" t="s">
        <v>867</v>
      </c>
      <c r="QQH449" s="1" t="s">
        <v>867</v>
      </c>
      <c r="QQP449" s="1" t="s">
        <v>867</v>
      </c>
      <c r="QQX449" s="1" t="s">
        <v>867</v>
      </c>
      <c r="QRF449" s="1" t="s">
        <v>867</v>
      </c>
      <c r="QRN449" s="1" t="s">
        <v>867</v>
      </c>
      <c r="QRV449" s="1" t="s">
        <v>867</v>
      </c>
      <c r="QSD449" s="1" t="s">
        <v>867</v>
      </c>
      <c r="QSL449" s="1" t="s">
        <v>867</v>
      </c>
      <c r="QST449" s="1" t="s">
        <v>867</v>
      </c>
      <c r="QTB449" s="1" t="s">
        <v>867</v>
      </c>
      <c r="QTJ449" s="1" t="s">
        <v>867</v>
      </c>
      <c r="QTR449" s="1" t="s">
        <v>867</v>
      </c>
      <c r="QTZ449" s="1" t="s">
        <v>867</v>
      </c>
      <c r="QUH449" s="1" t="s">
        <v>867</v>
      </c>
      <c r="QUP449" s="1" t="s">
        <v>867</v>
      </c>
      <c r="QUX449" s="1" t="s">
        <v>867</v>
      </c>
      <c r="QVF449" s="1" t="s">
        <v>867</v>
      </c>
      <c r="QVN449" s="1" t="s">
        <v>867</v>
      </c>
      <c r="QVV449" s="1" t="s">
        <v>867</v>
      </c>
      <c r="QWD449" s="1" t="s">
        <v>867</v>
      </c>
      <c r="QWL449" s="1" t="s">
        <v>867</v>
      </c>
      <c r="QWT449" s="1" t="s">
        <v>867</v>
      </c>
      <c r="QXB449" s="1" t="s">
        <v>867</v>
      </c>
      <c r="QXJ449" s="1" t="s">
        <v>867</v>
      </c>
      <c r="QXR449" s="1" t="s">
        <v>867</v>
      </c>
      <c r="QXZ449" s="1" t="s">
        <v>867</v>
      </c>
      <c r="QYH449" s="1" t="s">
        <v>867</v>
      </c>
      <c r="QYP449" s="1" t="s">
        <v>867</v>
      </c>
      <c r="QYX449" s="1" t="s">
        <v>867</v>
      </c>
      <c r="QZF449" s="1" t="s">
        <v>867</v>
      </c>
      <c r="QZN449" s="1" t="s">
        <v>867</v>
      </c>
      <c r="QZV449" s="1" t="s">
        <v>867</v>
      </c>
      <c r="RAD449" s="1" t="s">
        <v>867</v>
      </c>
      <c r="RAL449" s="1" t="s">
        <v>867</v>
      </c>
      <c r="RAT449" s="1" t="s">
        <v>867</v>
      </c>
      <c r="RBB449" s="1" t="s">
        <v>867</v>
      </c>
      <c r="RBJ449" s="1" t="s">
        <v>867</v>
      </c>
      <c r="RBR449" s="1" t="s">
        <v>867</v>
      </c>
      <c r="RBZ449" s="1" t="s">
        <v>867</v>
      </c>
      <c r="RCH449" s="1" t="s">
        <v>867</v>
      </c>
      <c r="RCP449" s="1" t="s">
        <v>867</v>
      </c>
      <c r="RCX449" s="1" t="s">
        <v>867</v>
      </c>
      <c r="RDF449" s="1" t="s">
        <v>867</v>
      </c>
      <c r="RDN449" s="1" t="s">
        <v>867</v>
      </c>
      <c r="RDV449" s="1" t="s">
        <v>867</v>
      </c>
      <c r="RED449" s="1" t="s">
        <v>867</v>
      </c>
      <c r="REL449" s="1" t="s">
        <v>867</v>
      </c>
      <c r="RET449" s="1" t="s">
        <v>867</v>
      </c>
      <c r="RFB449" s="1" t="s">
        <v>867</v>
      </c>
      <c r="RFJ449" s="1" t="s">
        <v>867</v>
      </c>
      <c r="RFR449" s="1" t="s">
        <v>867</v>
      </c>
      <c r="RFZ449" s="1" t="s">
        <v>867</v>
      </c>
      <c r="RGH449" s="1" t="s">
        <v>867</v>
      </c>
      <c r="RGP449" s="1" t="s">
        <v>867</v>
      </c>
      <c r="RGX449" s="1" t="s">
        <v>867</v>
      </c>
      <c r="RHF449" s="1" t="s">
        <v>867</v>
      </c>
      <c r="RHN449" s="1" t="s">
        <v>867</v>
      </c>
      <c r="RHV449" s="1" t="s">
        <v>867</v>
      </c>
      <c r="RID449" s="1" t="s">
        <v>867</v>
      </c>
      <c r="RIL449" s="1" t="s">
        <v>867</v>
      </c>
      <c r="RIT449" s="1" t="s">
        <v>867</v>
      </c>
      <c r="RJB449" s="1" t="s">
        <v>867</v>
      </c>
      <c r="RJJ449" s="1" t="s">
        <v>867</v>
      </c>
      <c r="RJR449" s="1" t="s">
        <v>867</v>
      </c>
      <c r="RJZ449" s="1" t="s">
        <v>867</v>
      </c>
      <c r="RKH449" s="1" t="s">
        <v>867</v>
      </c>
      <c r="RKP449" s="1" t="s">
        <v>867</v>
      </c>
      <c r="RKX449" s="1" t="s">
        <v>867</v>
      </c>
      <c r="RLF449" s="1" t="s">
        <v>867</v>
      </c>
      <c r="RLN449" s="1" t="s">
        <v>867</v>
      </c>
      <c r="RLV449" s="1" t="s">
        <v>867</v>
      </c>
      <c r="RMD449" s="1" t="s">
        <v>867</v>
      </c>
      <c r="RML449" s="1" t="s">
        <v>867</v>
      </c>
      <c r="RMT449" s="1" t="s">
        <v>867</v>
      </c>
      <c r="RNB449" s="1" t="s">
        <v>867</v>
      </c>
      <c r="RNJ449" s="1" t="s">
        <v>867</v>
      </c>
      <c r="RNR449" s="1" t="s">
        <v>867</v>
      </c>
      <c r="RNZ449" s="1" t="s">
        <v>867</v>
      </c>
      <c r="ROH449" s="1" t="s">
        <v>867</v>
      </c>
      <c r="ROP449" s="1" t="s">
        <v>867</v>
      </c>
      <c r="ROX449" s="1" t="s">
        <v>867</v>
      </c>
      <c r="RPF449" s="1" t="s">
        <v>867</v>
      </c>
      <c r="RPN449" s="1" t="s">
        <v>867</v>
      </c>
      <c r="RPV449" s="1" t="s">
        <v>867</v>
      </c>
      <c r="RQD449" s="1" t="s">
        <v>867</v>
      </c>
      <c r="RQL449" s="1" t="s">
        <v>867</v>
      </c>
      <c r="RQT449" s="1" t="s">
        <v>867</v>
      </c>
      <c r="RRB449" s="1" t="s">
        <v>867</v>
      </c>
      <c r="RRJ449" s="1" t="s">
        <v>867</v>
      </c>
      <c r="RRR449" s="1" t="s">
        <v>867</v>
      </c>
      <c r="RRZ449" s="1" t="s">
        <v>867</v>
      </c>
      <c r="RSH449" s="1" t="s">
        <v>867</v>
      </c>
      <c r="RSP449" s="1" t="s">
        <v>867</v>
      </c>
      <c r="RSX449" s="1" t="s">
        <v>867</v>
      </c>
      <c r="RTF449" s="1" t="s">
        <v>867</v>
      </c>
      <c r="RTN449" s="1" t="s">
        <v>867</v>
      </c>
      <c r="RTV449" s="1" t="s">
        <v>867</v>
      </c>
      <c r="RUD449" s="1" t="s">
        <v>867</v>
      </c>
      <c r="RUL449" s="1" t="s">
        <v>867</v>
      </c>
      <c r="RUT449" s="1" t="s">
        <v>867</v>
      </c>
      <c r="RVB449" s="1" t="s">
        <v>867</v>
      </c>
      <c r="RVJ449" s="1" t="s">
        <v>867</v>
      </c>
      <c r="RVR449" s="1" t="s">
        <v>867</v>
      </c>
      <c r="RVZ449" s="1" t="s">
        <v>867</v>
      </c>
      <c r="RWH449" s="1" t="s">
        <v>867</v>
      </c>
      <c r="RWP449" s="1" t="s">
        <v>867</v>
      </c>
      <c r="RWX449" s="1" t="s">
        <v>867</v>
      </c>
      <c r="RXF449" s="1" t="s">
        <v>867</v>
      </c>
      <c r="RXN449" s="1" t="s">
        <v>867</v>
      </c>
      <c r="RXV449" s="1" t="s">
        <v>867</v>
      </c>
      <c r="RYD449" s="1" t="s">
        <v>867</v>
      </c>
      <c r="RYL449" s="1" t="s">
        <v>867</v>
      </c>
      <c r="RYT449" s="1" t="s">
        <v>867</v>
      </c>
      <c r="RZB449" s="1" t="s">
        <v>867</v>
      </c>
      <c r="RZJ449" s="1" t="s">
        <v>867</v>
      </c>
      <c r="RZR449" s="1" t="s">
        <v>867</v>
      </c>
      <c r="RZZ449" s="1" t="s">
        <v>867</v>
      </c>
      <c r="SAH449" s="1" t="s">
        <v>867</v>
      </c>
      <c r="SAP449" s="1" t="s">
        <v>867</v>
      </c>
      <c r="SAX449" s="1" t="s">
        <v>867</v>
      </c>
      <c r="SBF449" s="1" t="s">
        <v>867</v>
      </c>
      <c r="SBN449" s="1" t="s">
        <v>867</v>
      </c>
      <c r="SBV449" s="1" t="s">
        <v>867</v>
      </c>
      <c r="SCD449" s="1" t="s">
        <v>867</v>
      </c>
      <c r="SCL449" s="1" t="s">
        <v>867</v>
      </c>
      <c r="SCT449" s="1" t="s">
        <v>867</v>
      </c>
      <c r="SDB449" s="1" t="s">
        <v>867</v>
      </c>
      <c r="SDJ449" s="1" t="s">
        <v>867</v>
      </c>
      <c r="SDR449" s="1" t="s">
        <v>867</v>
      </c>
      <c r="SDZ449" s="1" t="s">
        <v>867</v>
      </c>
      <c r="SEH449" s="1" t="s">
        <v>867</v>
      </c>
      <c r="SEP449" s="1" t="s">
        <v>867</v>
      </c>
      <c r="SEX449" s="1" t="s">
        <v>867</v>
      </c>
      <c r="SFF449" s="1" t="s">
        <v>867</v>
      </c>
      <c r="SFN449" s="1" t="s">
        <v>867</v>
      </c>
      <c r="SFV449" s="1" t="s">
        <v>867</v>
      </c>
      <c r="SGD449" s="1" t="s">
        <v>867</v>
      </c>
      <c r="SGL449" s="1" t="s">
        <v>867</v>
      </c>
      <c r="SGT449" s="1" t="s">
        <v>867</v>
      </c>
      <c r="SHB449" s="1" t="s">
        <v>867</v>
      </c>
      <c r="SHJ449" s="1" t="s">
        <v>867</v>
      </c>
      <c r="SHR449" s="1" t="s">
        <v>867</v>
      </c>
      <c r="SHZ449" s="1" t="s">
        <v>867</v>
      </c>
      <c r="SIH449" s="1" t="s">
        <v>867</v>
      </c>
      <c r="SIP449" s="1" t="s">
        <v>867</v>
      </c>
      <c r="SIX449" s="1" t="s">
        <v>867</v>
      </c>
      <c r="SJF449" s="1" t="s">
        <v>867</v>
      </c>
      <c r="SJN449" s="1" t="s">
        <v>867</v>
      </c>
      <c r="SJV449" s="1" t="s">
        <v>867</v>
      </c>
      <c r="SKD449" s="1" t="s">
        <v>867</v>
      </c>
      <c r="SKL449" s="1" t="s">
        <v>867</v>
      </c>
      <c r="SKT449" s="1" t="s">
        <v>867</v>
      </c>
      <c r="SLB449" s="1" t="s">
        <v>867</v>
      </c>
      <c r="SLJ449" s="1" t="s">
        <v>867</v>
      </c>
      <c r="SLR449" s="1" t="s">
        <v>867</v>
      </c>
      <c r="SLZ449" s="1" t="s">
        <v>867</v>
      </c>
      <c r="SMH449" s="1" t="s">
        <v>867</v>
      </c>
      <c r="SMP449" s="1" t="s">
        <v>867</v>
      </c>
      <c r="SMX449" s="1" t="s">
        <v>867</v>
      </c>
      <c r="SNF449" s="1" t="s">
        <v>867</v>
      </c>
      <c r="SNN449" s="1" t="s">
        <v>867</v>
      </c>
      <c r="SNV449" s="1" t="s">
        <v>867</v>
      </c>
      <c r="SOD449" s="1" t="s">
        <v>867</v>
      </c>
      <c r="SOL449" s="1" t="s">
        <v>867</v>
      </c>
      <c r="SOT449" s="1" t="s">
        <v>867</v>
      </c>
      <c r="SPB449" s="1" t="s">
        <v>867</v>
      </c>
      <c r="SPJ449" s="1" t="s">
        <v>867</v>
      </c>
      <c r="SPR449" s="1" t="s">
        <v>867</v>
      </c>
      <c r="SPZ449" s="1" t="s">
        <v>867</v>
      </c>
      <c r="SQH449" s="1" t="s">
        <v>867</v>
      </c>
      <c r="SQP449" s="1" t="s">
        <v>867</v>
      </c>
      <c r="SQX449" s="1" t="s">
        <v>867</v>
      </c>
      <c r="SRF449" s="1" t="s">
        <v>867</v>
      </c>
      <c r="SRN449" s="1" t="s">
        <v>867</v>
      </c>
      <c r="SRV449" s="1" t="s">
        <v>867</v>
      </c>
      <c r="SSD449" s="1" t="s">
        <v>867</v>
      </c>
      <c r="SSL449" s="1" t="s">
        <v>867</v>
      </c>
      <c r="SST449" s="1" t="s">
        <v>867</v>
      </c>
      <c r="STB449" s="1" t="s">
        <v>867</v>
      </c>
      <c r="STJ449" s="1" t="s">
        <v>867</v>
      </c>
      <c r="STR449" s="1" t="s">
        <v>867</v>
      </c>
      <c r="STZ449" s="1" t="s">
        <v>867</v>
      </c>
      <c r="SUH449" s="1" t="s">
        <v>867</v>
      </c>
      <c r="SUP449" s="1" t="s">
        <v>867</v>
      </c>
      <c r="SUX449" s="1" t="s">
        <v>867</v>
      </c>
      <c r="SVF449" s="1" t="s">
        <v>867</v>
      </c>
      <c r="SVN449" s="1" t="s">
        <v>867</v>
      </c>
      <c r="SVV449" s="1" t="s">
        <v>867</v>
      </c>
      <c r="SWD449" s="1" t="s">
        <v>867</v>
      </c>
      <c r="SWL449" s="1" t="s">
        <v>867</v>
      </c>
      <c r="SWT449" s="1" t="s">
        <v>867</v>
      </c>
      <c r="SXB449" s="1" t="s">
        <v>867</v>
      </c>
      <c r="SXJ449" s="1" t="s">
        <v>867</v>
      </c>
      <c r="SXR449" s="1" t="s">
        <v>867</v>
      </c>
      <c r="SXZ449" s="1" t="s">
        <v>867</v>
      </c>
      <c r="SYH449" s="1" t="s">
        <v>867</v>
      </c>
      <c r="SYP449" s="1" t="s">
        <v>867</v>
      </c>
      <c r="SYX449" s="1" t="s">
        <v>867</v>
      </c>
      <c r="SZF449" s="1" t="s">
        <v>867</v>
      </c>
      <c r="SZN449" s="1" t="s">
        <v>867</v>
      </c>
      <c r="SZV449" s="1" t="s">
        <v>867</v>
      </c>
      <c r="TAD449" s="1" t="s">
        <v>867</v>
      </c>
      <c r="TAL449" s="1" t="s">
        <v>867</v>
      </c>
      <c r="TAT449" s="1" t="s">
        <v>867</v>
      </c>
      <c r="TBB449" s="1" t="s">
        <v>867</v>
      </c>
      <c r="TBJ449" s="1" t="s">
        <v>867</v>
      </c>
      <c r="TBR449" s="1" t="s">
        <v>867</v>
      </c>
      <c r="TBZ449" s="1" t="s">
        <v>867</v>
      </c>
      <c r="TCH449" s="1" t="s">
        <v>867</v>
      </c>
      <c r="TCP449" s="1" t="s">
        <v>867</v>
      </c>
      <c r="TCX449" s="1" t="s">
        <v>867</v>
      </c>
      <c r="TDF449" s="1" t="s">
        <v>867</v>
      </c>
      <c r="TDN449" s="1" t="s">
        <v>867</v>
      </c>
      <c r="TDV449" s="1" t="s">
        <v>867</v>
      </c>
      <c r="TED449" s="1" t="s">
        <v>867</v>
      </c>
      <c r="TEL449" s="1" t="s">
        <v>867</v>
      </c>
      <c r="TET449" s="1" t="s">
        <v>867</v>
      </c>
      <c r="TFB449" s="1" t="s">
        <v>867</v>
      </c>
      <c r="TFJ449" s="1" t="s">
        <v>867</v>
      </c>
      <c r="TFR449" s="1" t="s">
        <v>867</v>
      </c>
      <c r="TFZ449" s="1" t="s">
        <v>867</v>
      </c>
      <c r="TGH449" s="1" t="s">
        <v>867</v>
      </c>
      <c r="TGP449" s="1" t="s">
        <v>867</v>
      </c>
      <c r="TGX449" s="1" t="s">
        <v>867</v>
      </c>
      <c r="THF449" s="1" t="s">
        <v>867</v>
      </c>
      <c r="THN449" s="1" t="s">
        <v>867</v>
      </c>
      <c r="THV449" s="1" t="s">
        <v>867</v>
      </c>
      <c r="TID449" s="1" t="s">
        <v>867</v>
      </c>
      <c r="TIL449" s="1" t="s">
        <v>867</v>
      </c>
      <c r="TIT449" s="1" t="s">
        <v>867</v>
      </c>
      <c r="TJB449" s="1" t="s">
        <v>867</v>
      </c>
      <c r="TJJ449" s="1" t="s">
        <v>867</v>
      </c>
      <c r="TJR449" s="1" t="s">
        <v>867</v>
      </c>
      <c r="TJZ449" s="1" t="s">
        <v>867</v>
      </c>
      <c r="TKH449" s="1" t="s">
        <v>867</v>
      </c>
      <c r="TKP449" s="1" t="s">
        <v>867</v>
      </c>
      <c r="TKX449" s="1" t="s">
        <v>867</v>
      </c>
      <c r="TLF449" s="1" t="s">
        <v>867</v>
      </c>
      <c r="TLN449" s="1" t="s">
        <v>867</v>
      </c>
      <c r="TLV449" s="1" t="s">
        <v>867</v>
      </c>
      <c r="TMD449" s="1" t="s">
        <v>867</v>
      </c>
      <c r="TML449" s="1" t="s">
        <v>867</v>
      </c>
      <c r="TMT449" s="1" t="s">
        <v>867</v>
      </c>
      <c r="TNB449" s="1" t="s">
        <v>867</v>
      </c>
      <c r="TNJ449" s="1" t="s">
        <v>867</v>
      </c>
      <c r="TNR449" s="1" t="s">
        <v>867</v>
      </c>
      <c r="TNZ449" s="1" t="s">
        <v>867</v>
      </c>
      <c r="TOH449" s="1" t="s">
        <v>867</v>
      </c>
      <c r="TOP449" s="1" t="s">
        <v>867</v>
      </c>
      <c r="TOX449" s="1" t="s">
        <v>867</v>
      </c>
      <c r="TPF449" s="1" t="s">
        <v>867</v>
      </c>
      <c r="TPN449" s="1" t="s">
        <v>867</v>
      </c>
      <c r="TPV449" s="1" t="s">
        <v>867</v>
      </c>
      <c r="TQD449" s="1" t="s">
        <v>867</v>
      </c>
      <c r="TQL449" s="1" t="s">
        <v>867</v>
      </c>
      <c r="TQT449" s="1" t="s">
        <v>867</v>
      </c>
      <c r="TRB449" s="1" t="s">
        <v>867</v>
      </c>
      <c r="TRJ449" s="1" t="s">
        <v>867</v>
      </c>
      <c r="TRR449" s="1" t="s">
        <v>867</v>
      </c>
      <c r="TRZ449" s="1" t="s">
        <v>867</v>
      </c>
      <c r="TSH449" s="1" t="s">
        <v>867</v>
      </c>
      <c r="TSP449" s="1" t="s">
        <v>867</v>
      </c>
      <c r="TSX449" s="1" t="s">
        <v>867</v>
      </c>
      <c r="TTF449" s="1" t="s">
        <v>867</v>
      </c>
      <c r="TTN449" s="1" t="s">
        <v>867</v>
      </c>
      <c r="TTV449" s="1" t="s">
        <v>867</v>
      </c>
      <c r="TUD449" s="1" t="s">
        <v>867</v>
      </c>
      <c r="TUL449" s="1" t="s">
        <v>867</v>
      </c>
      <c r="TUT449" s="1" t="s">
        <v>867</v>
      </c>
      <c r="TVB449" s="1" t="s">
        <v>867</v>
      </c>
      <c r="TVJ449" s="1" t="s">
        <v>867</v>
      </c>
      <c r="TVR449" s="1" t="s">
        <v>867</v>
      </c>
      <c r="TVZ449" s="1" t="s">
        <v>867</v>
      </c>
      <c r="TWH449" s="1" t="s">
        <v>867</v>
      </c>
      <c r="TWP449" s="1" t="s">
        <v>867</v>
      </c>
      <c r="TWX449" s="1" t="s">
        <v>867</v>
      </c>
      <c r="TXF449" s="1" t="s">
        <v>867</v>
      </c>
      <c r="TXN449" s="1" t="s">
        <v>867</v>
      </c>
      <c r="TXV449" s="1" t="s">
        <v>867</v>
      </c>
      <c r="TYD449" s="1" t="s">
        <v>867</v>
      </c>
      <c r="TYL449" s="1" t="s">
        <v>867</v>
      </c>
      <c r="TYT449" s="1" t="s">
        <v>867</v>
      </c>
      <c r="TZB449" s="1" t="s">
        <v>867</v>
      </c>
      <c r="TZJ449" s="1" t="s">
        <v>867</v>
      </c>
      <c r="TZR449" s="1" t="s">
        <v>867</v>
      </c>
      <c r="TZZ449" s="1" t="s">
        <v>867</v>
      </c>
      <c r="UAH449" s="1" t="s">
        <v>867</v>
      </c>
      <c r="UAP449" s="1" t="s">
        <v>867</v>
      </c>
      <c r="UAX449" s="1" t="s">
        <v>867</v>
      </c>
      <c r="UBF449" s="1" t="s">
        <v>867</v>
      </c>
      <c r="UBN449" s="1" t="s">
        <v>867</v>
      </c>
      <c r="UBV449" s="1" t="s">
        <v>867</v>
      </c>
      <c r="UCD449" s="1" t="s">
        <v>867</v>
      </c>
      <c r="UCL449" s="1" t="s">
        <v>867</v>
      </c>
      <c r="UCT449" s="1" t="s">
        <v>867</v>
      </c>
      <c r="UDB449" s="1" t="s">
        <v>867</v>
      </c>
      <c r="UDJ449" s="1" t="s">
        <v>867</v>
      </c>
      <c r="UDR449" s="1" t="s">
        <v>867</v>
      </c>
      <c r="UDZ449" s="1" t="s">
        <v>867</v>
      </c>
      <c r="UEH449" s="1" t="s">
        <v>867</v>
      </c>
      <c r="UEP449" s="1" t="s">
        <v>867</v>
      </c>
      <c r="UEX449" s="1" t="s">
        <v>867</v>
      </c>
      <c r="UFF449" s="1" t="s">
        <v>867</v>
      </c>
      <c r="UFN449" s="1" t="s">
        <v>867</v>
      </c>
      <c r="UFV449" s="1" t="s">
        <v>867</v>
      </c>
      <c r="UGD449" s="1" t="s">
        <v>867</v>
      </c>
      <c r="UGL449" s="1" t="s">
        <v>867</v>
      </c>
      <c r="UGT449" s="1" t="s">
        <v>867</v>
      </c>
      <c r="UHB449" s="1" t="s">
        <v>867</v>
      </c>
      <c r="UHJ449" s="1" t="s">
        <v>867</v>
      </c>
      <c r="UHR449" s="1" t="s">
        <v>867</v>
      </c>
      <c r="UHZ449" s="1" t="s">
        <v>867</v>
      </c>
      <c r="UIH449" s="1" t="s">
        <v>867</v>
      </c>
      <c r="UIP449" s="1" t="s">
        <v>867</v>
      </c>
      <c r="UIX449" s="1" t="s">
        <v>867</v>
      </c>
      <c r="UJF449" s="1" t="s">
        <v>867</v>
      </c>
      <c r="UJN449" s="1" t="s">
        <v>867</v>
      </c>
      <c r="UJV449" s="1" t="s">
        <v>867</v>
      </c>
      <c r="UKD449" s="1" t="s">
        <v>867</v>
      </c>
      <c r="UKL449" s="1" t="s">
        <v>867</v>
      </c>
      <c r="UKT449" s="1" t="s">
        <v>867</v>
      </c>
      <c r="ULB449" s="1" t="s">
        <v>867</v>
      </c>
      <c r="ULJ449" s="1" t="s">
        <v>867</v>
      </c>
      <c r="ULR449" s="1" t="s">
        <v>867</v>
      </c>
      <c r="ULZ449" s="1" t="s">
        <v>867</v>
      </c>
      <c r="UMH449" s="1" t="s">
        <v>867</v>
      </c>
      <c r="UMP449" s="1" t="s">
        <v>867</v>
      </c>
      <c r="UMX449" s="1" t="s">
        <v>867</v>
      </c>
      <c r="UNF449" s="1" t="s">
        <v>867</v>
      </c>
      <c r="UNN449" s="1" t="s">
        <v>867</v>
      </c>
      <c r="UNV449" s="1" t="s">
        <v>867</v>
      </c>
      <c r="UOD449" s="1" t="s">
        <v>867</v>
      </c>
      <c r="UOL449" s="1" t="s">
        <v>867</v>
      </c>
      <c r="UOT449" s="1" t="s">
        <v>867</v>
      </c>
      <c r="UPB449" s="1" t="s">
        <v>867</v>
      </c>
      <c r="UPJ449" s="1" t="s">
        <v>867</v>
      </c>
      <c r="UPR449" s="1" t="s">
        <v>867</v>
      </c>
      <c r="UPZ449" s="1" t="s">
        <v>867</v>
      </c>
      <c r="UQH449" s="1" t="s">
        <v>867</v>
      </c>
      <c r="UQP449" s="1" t="s">
        <v>867</v>
      </c>
      <c r="UQX449" s="1" t="s">
        <v>867</v>
      </c>
      <c r="URF449" s="1" t="s">
        <v>867</v>
      </c>
      <c r="URN449" s="1" t="s">
        <v>867</v>
      </c>
      <c r="URV449" s="1" t="s">
        <v>867</v>
      </c>
      <c r="USD449" s="1" t="s">
        <v>867</v>
      </c>
      <c r="USL449" s="1" t="s">
        <v>867</v>
      </c>
      <c r="UST449" s="1" t="s">
        <v>867</v>
      </c>
      <c r="UTB449" s="1" t="s">
        <v>867</v>
      </c>
      <c r="UTJ449" s="1" t="s">
        <v>867</v>
      </c>
      <c r="UTR449" s="1" t="s">
        <v>867</v>
      </c>
      <c r="UTZ449" s="1" t="s">
        <v>867</v>
      </c>
      <c r="UUH449" s="1" t="s">
        <v>867</v>
      </c>
      <c r="UUP449" s="1" t="s">
        <v>867</v>
      </c>
      <c r="UUX449" s="1" t="s">
        <v>867</v>
      </c>
      <c r="UVF449" s="1" t="s">
        <v>867</v>
      </c>
      <c r="UVN449" s="1" t="s">
        <v>867</v>
      </c>
      <c r="UVV449" s="1" t="s">
        <v>867</v>
      </c>
      <c r="UWD449" s="1" t="s">
        <v>867</v>
      </c>
      <c r="UWL449" s="1" t="s">
        <v>867</v>
      </c>
      <c r="UWT449" s="1" t="s">
        <v>867</v>
      </c>
      <c r="UXB449" s="1" t="s">
        <v>867</v>
      </c>
      <c r="UXJ449" s="1" t="s">
        <v>867</v>
      </c>
      <c r="UXR449" s="1" t="s">
        <v>867</v>
      </c>
      <c r="UXZ449" s="1" t="s">
        <v>867</v>
      </c>
      <c r="UYH449" s="1" t="s">
        <v>867</v>
      </c>
      <c r="UYP449" s="1" t="s">
        <v>867</v>
      </c>
      <c r="UYX449" s="1" t="s">
        <v>867</v>
      </c>
      <c r="UZF449" s="1" t="s">
        <v>867</v>
      </c>
      <c r="UZN449" s="1" t="s">
        <v>867</v>
      </c>
      <c r="UZV449" s="1" t="s">
        <v>867</v>
      </c>
      <c r="VAD449" s="1" t="s">
        <v>867</v>
      </c>
      <c r="VAL449" s="1" t="s">
        <v>867</v>
      </c>
      <c r="VAT449" s="1" t="s">
        <v>867</v>
      </c>
      <c r="VBB449" s="1" t="s">
        <v>867</v>
      </c>
      <c r="VBJ449" s="1" t="s">
        <v>867</v>
      </c>
      <c r="VBR449" s="1" t="s">
        <v>867</v>
      </c>
      <c r="VBZ449" s="1" t="s">
        <v>867</v>
      </c>
      <c r="VCH449" s="1" t="s">
        <v>867</v>
      </c>
      <c r="VCP449" s="1" t="s">
        <v>867</v>
      </c>
      <c r="VCX449" s="1" t="s">
        <v>867</v>
      </c>
      <c r="VDF449" s="1" t="s">
        <v>867</v>
      </c>
      <c r="VDN449" s="1" t="s">
        <v>867</v>
      </c>
      <c r="VDV449" s="1" t="s">
        <v>867</v>
      </c>
      <c r="VED449" s="1" t="s">
        <v>867</v>
      </c>
      <c r="VEL449" s="1" t="s">
        <v>867</v>
      </c>
      <c r="VET449" s="1" t="s">
        <v>867</v>
      </c>
      <c r="VFB449" s="1" t="s">
        <v>867</v>
      </c>
      <c r="VFJ449" s="1" t="s">
        <v>867</v>
      </c>
      <c r="VFR449" s="1" t="s">
        <v>867</v>
      </c>
      <c r="VFZ449" s="1" t="s">
        <v>867</v>
      </c>
      <c r="VGH449" s="1" t="s">
        <v>867</v>
      </c>
      <c r="VGP449" s="1" t="s">
        <v>867</v>
      </c>
      <c r="VGX449" s="1" t="s">
        <v>867</v>
      </c>
      <c r="VHF449" s="1" t="s">
        <v>867</v>
      </c>
      <c r="VHN449" s="1" t="s">
        <v>867</v>
      </c>
      <c r="VHV449" s="1" t="s">
        <v>867</v>
      </c>
      <c r="VID449" s="1" t="s">
        <v>867</v>
      </c>
      <c r="VIL449" s="1" t="s">
        <v>867</v>
      </c>
      <c r="VIT449" s="1" t="s">
        <v>867</v>
      </c>
      <c r="VJB449" s="1" t="s">
        <v>867</v>
      </c>
      <c r="VJJ449" s="1" t="s">
        <v>867</v>
      </c>
      <c r="VJR449" s="1" t="s">
        <v>867</v>
      </c>
      <c r="VJZ449" s="1" t="s">
        <v>867</v>
      </c>
      <c r="VKH449" s="1" t="s">
        <v>867</v>
      </c>
      <c r="VKP449" s="1" t="s">
        <v>867</v>
      </c>
      <c r="VKX449" s="1" t="s">
        <v>867</v>
      </c>
      <c r="VLF449" s="1" t="s">
        <v>867</v>
      </c>
      <c r="VLN449" s="1" t="s">
        <v>867</v>
      </c>
      <c r="VLV449" s="1" t="s">
        <v>867</v>
      </c>
      <c r="VMD449" s="1" t="s">
        <v>867</v>
      </c>
      <c r="VML449" s="1" t="s">
        <v>867</v>
      </c>
      <c r="VMT449" s="1" t="s">
        <v>867</v>
      </c>
      <c r="VNB449" s="1" t="s">
        <v>867</v>
      </c>
      <c r="VNJ449" s="1" t="s">
        <v>867</v>
      </c>
      <c r="VNR449" s="1" t="s">
        <v>867</v>
      </c>
      <c r="VNZ449" s="1" t="s">
        <v>867</v>
      </c>
      <c r="VOH449" s="1" t="s">
        <v>867</v>
      </c>
      <c r="VOP449" s="1" t="s">
        <v>867</v>
      </c>
      <c r="VOX449" s="1" t="s">
        <v>867</v>
      </c>
      <c r="VPF449" s="1" t="s">
        <v>867</v>
      </c>
      <c r="VPN449" s="1" t="s">
        <v>867</v>
      </c>
      <c r="VPV449" s="1" t="s">
        <v>867</v>
      </c>
      <c r="VQD449" s="1" t="s">
        <v>867</v>
      </c>
      <c r="VQL449" s="1" t="s">
        <v>867</v>
      </c>
      <c r="VQT449" s="1" t="s">
        <v>867</v>
      </c>
      <c r="VRB449" s="1" t="s">
        <v>867</v>
      </c>
      <c r="VRJ449" s="1" t="s">
        <v>867</v>
      </c>
      <c r="VRR449" s="1" t="s">
        <v>867</v>
      </c>
      <c r="VRZ449" s="1" t="s">
        <v>867</v>
      </c>
      <c r="VSH449" s="1" t="s">
        <v>867</v>
      </c>
      <c r="VSP449" s="1" t="s">
        <v>867</v>
      </c>
      <c r="VSX449" s="1" t="s">
        <v>867</v>
      </c>
      <c r="VTF449" s="1" t="s">
        <v>867</v>
      </c>
      <c r="VTN449" s="1" t="s">
        <v>867</v>
      </c>
      <c r="VTV449" s="1" t="s">
        <v>867</v>
      </c>
      <c r="VUD449" s="1" t="s">
        <v>867</v>
      </c>
      <c r="VUL449" s="1" t="s">
        <v>867</v>
      </c>
      <c r="VUT449" s="1" t="s">
        <v>867</v>
      </c>
      <c r="VVB449" s="1" t="s">
        <v>867</v>
      </c>
      <c r="VVJ449" s="1" t="s">
        <v>867</v>
      </c>
      <c r="VVR449" s="1" t="s">
        <v>867</v>
      </c>
      <c r="VVZ449" s="1" t="s">
        <v>867</v>
      </c>
      <c r="VWH449" s="1" t="s">
        <v>867</v>
      </c>
      <c r="VWP449" s="1" t="s">
        <v>867</v>
      </c>
      <c r="VWX449" s="1" t="s">
        <v>867</v>
      </c>
      <c r="VXF449" s="1" t="s">
        <v>867</v>
      </c>
      <c r="VXN449" s="1" t="s">
        <v>867</v>
      </c>
      <c r="VXV449" s="1" t="s">
        <v>867</v>
      </c>
      <c r="VYD449" s="1" t="s">
        <v>867</v>
      </c>
      <c r="VYL449" s="1" t="s">
        <v>867</v>
      </c>
      <c r="VYT449" s="1" t="s">
        <v>867</v>
      </c>
      <c r="VZB449" s="1" t="s">
        <v>867</v>
      </c>
      <c r="VZJ449" s="1" t="s">
        <v>867</v>
      </c>
      <c r="VZR449" s="1" t="s">
        <v>867</v>
      </c>
      <c r="VZZ449" s="1" t="s">
        <v>867</v>
      </c>
      <c r="WAH449" s="1" t="s">
        <v>867</v>
      </c>
      <c r="WAP449" s="1" t="s">
        <v>867</v>
      </c>
      <c r="WAX449" s="1" t="s">
        <v>867</v>
      </c>
      <c r="WBF449" s="1" t="s">
        <v>867</v>
      </c>
      <c r="WBN449" s="1" t="s">
        <v>867</v>
      </c>
      <c r="WBV449" s="1" t="s">
        <v>867</v>
      </c>
      <c r="WCD449" s="1" t="s">
        <v>867</v>
      </c>
      <c r="WCL449" s="1" t="s">
        <v>867</v>
      </c>
      <c r="WCT449" s="1" t="s">
        <v>867</v>
      </c>
      <c r="WDB449" s="1" t="s">
        <v>867</v>
      </c>
      <c r="WDJ449" s="1" t="s">
        <v>867</v>
      </c>
      <c r="WDR449" s="1" t="s">
        <v>867</v>
      </c>
      <c r="WDZ449" s="1" t="s">
        <v>867</v>
      </c>
      <c r="WEH449" s="1" t="s">
        <v>867</v>
      </c>
      <c r="WEP449" s="1" t="s">
        <v>867</v>
      </c>
      <c r="WEX449" s="1" t="s">
        <v>867</v>
      </c>
      <c r="WFF449" s="1" t="s">
        <v>867</v>
      </c>
      <c r="WFN449" s="1" t="s">
        <v>867</v>
      </c>
      <c r="WFV449" s="1" t="s">
        <v>867</v>
      </c>
      <c r="WGD449" s="1" t="s">
        <v>867</v>
      </c>
      <c r="WGL449" s="1" t="s">
        <v>867</v>
      </c>
      <c r="WGT449" s="1" t="s">
        <v>867</v>
      </c>
      <c r="WHB449" s="1" t="s">
        <v>867</v>
      </c>
      <c r="WHJ449" s="1" t="s">
        <v>867</v>
      </c>
      <c r="WHR449" s="1" t="s">
        <v>867</v>
      </c>
      <c r="WHZ449" s="1" t="s">
        <v>867</v>
      </c>
      <c r="WIH449" s="1" t="s">
        <v>867</v>
      </c>
      <c r="WIP449" s="1" t="s">
        <v>867</v>
      </c>
      <c r="WIX449" s="1" t="s">
        <v>867</v>
      </c>
      <c r="WJF449" s="1" t="s">
        <v>867</v>
      </c>
      <c r="WJN449" s="1" t="s">
        <v>867</v>
      </c>
      <c r="WJV449" s="1" t="s">
        <v>867</v>
      </c>
      <c r="WKD449" s="1" t="s">
        <v>867</v>
      </c>
      <c r="WKL449" s="1" t="s">
        <v>867</v>
      </c>
      <c r="WKT449" s="1" t="s">
        <v>867</v>
      </c>
      <c r="WLB449" s="1" t="s">
        <v>867</v>
      </c>
      <c r="WLJ449" s="1" t="s">
        <v>867</v>
      </c>
      <c r="WLR449" s="1" t="s">
        <v>867</v>
      </c>
      <c r="WLZ449" s="1" t="s">
        <v>867</v>
      </c>
      <c r="WMH449" s="1" t="s">
        <v>867</v>
      </c>
      <c r="WMP449" s="1" t="s">
        <v>867</v>
      </c>
      <c r="WMX449" s="1" t="s">
        <v>867</v>
      </c>
      <c r="WNF449" s="1" t="s">
        <v>867</v>
      </c>
      <c r="WNN449" s="1" t="s">
        <v>867</v>
      </c>
      <c r="WNV449" s="1" t="s">
        <v>867</v>
      </c>
      <c r="WOD449" s="1" t="s">
        <v>867</v>
      </c>
      <c r="WOL449" s="1" t="s">
        <v>867</v>
      </c>
      <c r="WOT449" s="1" t="s">
        <v>867</v>
      </c>
      <c r="WPB449" s="1" t="s">
        <v>867</v>
      </c>
      <c r="WPJ449" s="1" t="s">
        <v>867</v>
      </c>
      <c r="WPR449" s="1" t="s">
        <v>867</v>
      </c>
      <c r="WPZ449" s="1" t="s">
        <v>867</v>
      </c>
      <c r="WQH449" s="1" t="s">
        <v>867</v>
      </c>
      <c r="WQP449" s="1" t="s">
        <v>867</v>
      </c>
      <c r="WQX449" s="1" t="s">
        <v>867</v>
      </c>
      <c r="WRF449" s="1" t="s">
        <v>867</v>
      </c>
      <c r="WRN449" s="1" t="s">
        <v>867</v>
      </c>
      <c r="WRV449" s="1" t="s">
        <v>867</v>
      </c>
      <c r="WSD449" s="1" t="s">
        <v>867</v>
      </c>
      <c r="WSL449" s="1" t="s">
        <v>867</v>
      </c>
      <c r="WST449" s="1" t="s">
        <v>867</v>
      </c>
      <c r="WTB449" s="1" t="s">
        <v>867</v>
      </c>
      <c r="WTJ449" s="1" t="s">
        <v>867</v>
      </c>
      <c r="WTR449" s="1" t="s">
        <v>867</v>
      </c>
      <c r="WTZ449" s="1" t="s">
        <v>867</v>
      </c>
      <c r="WUH449" s="1" t="s">
        <v>867</v>
      </c>
      <c r="WUP449" s="1" t="s">
        <v>867</v>
      </c>
      <c r="WUX449" s="1" t="s">
        <v>867</v>
      </c>
      <c r="WVF449" s="1" t="s">
        <v>867</v>
      </c>
      <c r="WVN449" s="1" t="s">
        <v>867</v>
      </c>
      <c r="WVV449" s="1" t="s">
        <v>867</v>
      </c>
      <c r="WWD449" s="1" t="s">
        <v>867</v>
      </c>
      <c r="WWL449" s="1" t="s">
        <v>867</v>
      </c>
      <c r="WWT449" s="1" t="s">
        <v>867</v>
      </c>
      <c r="WXB449" s="1" t="s">
        <v>867</v>
      </c>
      <c r="WXJ449" s="1" t="s">
        <v>867</v>
      </c>
      <c r="WXR449" s="1" t="s">
        <v>867</v>
      </c>
      <c r="WXZ449" s="1" t="s">
        <v>867</v>
      </c>
      <c r="WYH449" s="1" t="s">
        <v>867</v>
      </c>
    </row>
    <row r="450" spans="1:1022 1030:2046 2054:3070 3078:4094 4102:5118 5126:6142 6150:7166 7174:8190 8198:9214 9222:10238 10246:11262 11270:12286 12294:13310 13318:14334 14342:15358 15366:16206" ht="16.5" customHeight="1" x14ac:dyDescent="0.25">
      <c r="A450" s="167">
        <v>47524</v>
      </c>
      <c r="B450" s="168">
        <v>0.45735294117647102</v>
      </c>
      <c r="C450" s="8" t="s">
        <v>338</v>
      </c>
      <c r="D450" s="8"/>
      <c r="E450" s="46" t="s">
        <v>209</v>
      </c>
      <c r="F450" s="94">
        <v>3</v>
      </c>
      <c r="G450" s="55">
        <v>106</v>
      </c>
      <c r="H450" s="55">
        <v>369</v>
      </c>
    </row>
    <row r="451" spans="1:1022 1030:2046 2054:3070 3078:4094 4102:5118 5126:6142 6150:7166 7174:8190 8198:9214 9222:10238 10246:11262 11270:12286 12294:13310 13318:14334 14342:15358 15366:16206" ht="16.5" customHeight="1" x14ac:dyDescent="0.25">
      <c r="A451" s="167">
        <v>48133</v>
      </c>
      <c r="B451" s="168"/>
      <c r="C451" s="8" t="s">
        <v>378</v>
      </c>
      <c r="D451" s="8"/>
      <c r="E451" s="46" t="s">
        <v>289</v>
      </c>
      <c r="F451" s="94">
        <v>14</v>
      </c>
      <c r="G451" s="55">
        <v>430</v>
      </c>
      <c r="H451" s="55">
        <v>1499</v>
      </c>
    </row>
    <row r="452" spans="1:1022 1030:2046 2054:3070 3078:4094 4102:5118 5126:6142 6150:7166 7174:8190 8198:9214 9222:10238 10246:11262 11270:12286 12294:13310 13318:14334 14342:15358 15366:16206" ht="16.5" customHeight="1" x14ac:dyDescent="0.25">
      <c r="A452" s="167">
        <v>48173</v>
      </c>
      <c r="B452" s="168">
        <v>0.28653295128939799</v>
      </c>
      <c r="C452" s="8" t="s">
        <v>372</v>
      </c>
      <c r="D452" s="8"/>
      <c r="E452" s="46" t="s">
        <v>783</v>
      </c>
      <c r="F452" s="94">
        <v>2</v>
      </c>
      <c r="G452" s="55">
        <v>71</v>
      </c>
      <c r="H452" s="55">
        <v>249</v>
      </c>
    </row>
    <row r="453" spans="1:1022 1030:2046 2054:3070 3078:4094 4102:5118 5126:6142 6150:7166 7174:8190 8198:9214 9222:10238 10246:11262 11270:12286 12294:13310 13318:14334 14342:15358 15366:16206" ht="16.5" customHeight="1" x14ac:dyDescent="0.25">
      <c r="A453" s="167">
        <v>48178</v>
      </c>
      <c r="B453" s="168"/>
      <c r="C453" s="8" t="s">
        <v>412</v>
      </c>
      <c r="D453" s="8"/>
      <c r="E453" s="46" t="s">
        <v>290</v>
      </c>
      <c r="F453" s="94">
        <v>14</v>
      </c>
      <c r="G453" s="55">
        <v>430</v>
      </c>
      <c r="H453" s="55">
        <v>1499</v>
      </c>
    </row>
    <row r="454" spans="1:1022 1030:2046 2054:3070 3078:4094 4102:5118 5126:6142 6150:7166 7174:8190 8198:9214 9222:10238 10246:11262 11270:12286 12294:13310 13318:14334 14342:15358 15366:16206" ht="16.5" customHeight="1" x14ac:dyDescent="0.25">
      <c r="A454" s="167">
        <v>48193</v>
      </c>
      <c r="B454" s="168"/>
      <c r="C454" s="8" t="s">
        <v>376</v>
      </c>
      <c r="D454" s="8"/>
      <c r="E454" s="46" t="s">
        <v>291</v>
      </c>
      <c r="F454" s="94">
        <v>9</v>
      </c>
      <c r="G454" s="55">
        <v>272</v>
      </c>
      <c r="H454" s="55">
        <v>949</v>
      </c>
    </row>
    <row r="455" spans="1:1022 1030:2046 2054:3070 3078:4094 4102:5118 5126:6142 6150:7166 7174:8190 8198:9214 9222:10238 10246:11262 11270:12286 12294:13310 13318:14334 14342:15358 15366:16206" ht="16.5" customHeight="1" x14ac:dyDescent="0.25">
      <c r="A455" s="49">
        <v>48194</v>
      </c>
      <c r="B455" s="41"/>
      <c r="C455" s="42" t="s">
        <v>376</v>
      </c>
      <c r="D455" s="8"/>
      <c r="E455" s="46" t="s">
        <v>292</v>
      </c>
      <c r="F455" s="43">
        <v>15</v>
      </c>
      <c r="G455" s="44">
        <v>459</v>
      </c>
      <c r="H455" s="45">
        <v>1599</v>
      </c>
    </row>
    <row r="456" spans="1:1022 1030:2046 2054:3070 3078:4094 4102:5118 5126:6142 6150:7166 7174:8190 8198:9214 9222:10238 10246:11262 11270:12286 12294:13310 13318:14334 14342:15358 15366:16206" ht="16.5" customHeight="1" x14ac:dyDescent="0.25">
      <c r="A456" s="49">
        <v>48195</v>
      </c>
      <c r="B456" s="41"/>
      <c r="C456" s="42" t="s">
        <v>378</v>
      </c>
      <c r="D456" s="8"/>
      <c r="E456" s="46" t="s">
        <v>293</v>
      </c>
      <c r="F456" s="43">
        <v>13</v>
      </c>
      <c r="G456" s="44">
        <v>401</v>
      </c>
      <c r="H456" s="45">
        <v>1399</v>
      </c>
    </row>
    <row r="457" spans="1:1022 1030:2046 2054:3070 3078:4094 4102:5118 5126:6142 6150:7166 7174:8190 8198:9214 9222:10238 10246:11262 11270:12286 12294:13310 13318:14334 14342:15358 15366:16206" ht="16.5" customHeight="1" x14ac:dyDescent="0.25">
      <c r="A457" s="49">
        <v>48198</v>
      </c>
      <c r="B457" s="41"/>
      <c r="C457" s="42" t="s">
        <v>378</v>
      </c>
      <c r="D457" s="8"/>
      <c r="E457" s="46" t="s">
        <v>294</v>
      </c>
      <c r="F457" s="43">
        <v>28</v>
      </c>
      <c r="G457" s="44">
        <v>860</v>
      </c>
      <c r="H457" s="45">
        <v>2999</v>
      </c>
    </row>
    <row r="458" spans="1:1022 1030:2046 2054:3070 3078:4094 4102:5118 5126:6142 6150:7166 7174:8190 8198:9214 9222:10238 10246:11262 11270:12286 12294:13310 13318:14334 14342:15358 15366:16206" ht="16.5" customHeight="1" x14ac:dyDescent="0.25">
      <c r="A458" s="49">
        <v>48199</v>
      </c>
      <c r="B458" s="41"/>
      <c r="C458" s="42" t="s">
        <v>378</v>
      </c>
      <c r="D458" s="8"/>
      <c r="E458" s="46" t="s">
        <v>295</v>
      </c>
      <c r="F458" s="43">
        <v>19</v>
      </c>
      <c r="G458" s="44">
        <v>574</v>
      </c>
      <c r="H458" s="45">
        <v>1999</v>
      </c>
    </row>
    <row r="459" spans="1:1022 1030:2046 2054:3070 3078:4094 4102:5118 5126:6142 6150:7166 7174:8190 8198:9214 9222:10238 10246:11262 11270:12286 12294:13310 13318:14334 14342:15358 15366:16206" ht="16.5" customHeight="1" x14ac:dyDescent="0.25">
      <c r="A459" s="49">
        <v>48201</v>
      </c>
      <c r="B459" s="41"/>
      <c r="C459" s="42" t="s">
        <v>376</v>
      </c>
      <c r="D459" s="8"/>
      <c r="E459" s="46" t="s">
        <v>296</v>
      </c>
      <c r="F459" s="43">
        <v>9</v>
      </c>
      <c r="G459" s="44">
        <v>287</v>
      </c>
      <c r="H459" s="45">
        <v>999</v>
      </c>
    </row>
    <row r="460" spans="1:1022 1030:2046 2054:3070 3078:4094 4102:5118 5126:6142 6150:7166 7174:8190 8198:9214 9222:10238 10246:11262 11270:12286 12294:13310 13318:14334 14342:15358 15366:16206" ht="16.5" customHeight="1" x14ac:dyDescent="0.25">
      <c r="A460" s="49">
        <v>48908</v>
      </c>
      <c r="B460" s="41"/>
      <c r="C460" s="42" t="s">
        <v>340</v>
      </c>
      <c r="D460" s="8"/>
      <c r="E460" s="46" t="s">
        <v>785</v>
      </c>
      <c r="F460" s="43">
        <v>10</v>
      </c>
      <c r="G460" s="44">
        <v>315</v>
      </c>
      <c r="H460" s="45">
        <v>1099</v>
      </c>
    </row>
    <row r="461" spans="1:1022 1030:2046 2054:3070 3078:4094 4102:5118 5126:6142 6150:7166 7174:8190 8198:9214 9222:10238 10246:11262 11270:12286 12294:13310 13318:14334 14342:15358 15366:16206" ht="16.5" customHeight="1" x14ac:dyDescent="0.25">
      <c r="A461" s="49">
        <v>48909</v>
      </c>
      <c r="B461" s="41"/>
      <c r="C461" s="42" t="s">
        <v>462</v>
      </c>
      <c r="D461" s="8"/>
      <c r="E461" s="46" t="s">
        <v>469</v>
      </c>
      <c r="F461" s="43">
        <v>3</v>
      </c>
      <c r="G461" s="44">
        <v>77</v>
      </c>
      <c r="H461" s="45">
        <v>269</v>
      </c>
    </row>
    <row r="462" spans="1:1022 1030:2046 2054:3070 3078:4094 4102:5118 5126:6142 6150:7166 7174:8190 8198:9214 9222:10238 10246:11262 11270:12286 12294:13310 13318:14334 14342:15358 15366:16206" ht="16.5" customHeight="1" x14ac:dyDescent="0.25">
      <c r="A462" s="49">
        <v>48921</v>
      </c>
      <c r="B462" s="41"/>
      <c r="C462" s="42" t="s">
        <v>412</v>
      </c>
      <c r="D462" s="8"/>
      <c r="E462" s="46" t="s">
        <v>470</v>
      </c>
      <c r="F462" s="43">
        <v>10</v>
      </c>
      <c r="G462" s="44">
        <v>315</v>
      </c>
      <c r="H462" s="45">
        <v>1099</v>
      </c>
    </row>
  </sheetData>
  <sortState xmlns:xlrd2="http://schemas.microsoft.com/office/spreadsheetml/2017/richdata2" ref="A278:A462">
    <sortCondition ref="A278:A462"/>
  </sortState>
  <phoneticPr fontId="0" type="noConversion"/>
  <conditionalFormatting sqref="A15 A17:A42">
    <cfRule type="expression" dxfId="2" priority="5" stopIfTrue="1">
      <formula>AND(COUNTIF(#REF!, A15)&gt;1,NOT(ISBLANK(A15)))</formula>
    </cfRule>
  </conditionalFormatting>
  <conditionalFormatting sqref="A15">
    <cfRule type="duplicateValues" dxfId="1" priority="6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462 C450 C451 C452:C459 C460:C461 C429:C431 C426 C432 C428 C278 C425 C3:C44 C2 C45:C277 C427 C279:C424 C433:C4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"/>
  <sheetViews>
    <sheetView topLeftCell="A73" zoomScale="76" zoomScaleNormal="76" workbookViewId="0">
      <selection activeCell="D80" sqref="D80"/>
    </sheetView>
  </sheetViews>
  <sheetFormatPr defaultColWidth="9.1796875" defaultRowHeight="18" customHeight="1" x14ac:dyDescent="0.3"/>
  <cols>
    <col min="1" max="1" width="17.7265625" style="9" customWidth="1"/>
    <col min="2" max="2" width="16" style="5" customWidth="1"/>
    <col min="3" max="3" width="121.54296875" style="6" bestFit="1" customWidth="1"/>
    <col min="4" max="4" width="16.26953125" style="21" customWidth="1"/>
    <col min="5" max="5" width="17.1796875" style="3" customWidth="1"/>
    <col min="6" max="16384" width="9.1796875" style="3"/>
  </cols>
  <sheetData>
    <row r="1" spans="1:4" ht="18" customHeight="1" x14ac:dyDescent="0.3">
      <c r="A1" s="40" t="s">
        <v>20</v>
      </c>
      <c r="B1" s="40" t="s">
        <v>21</v>
      </c>
      <c r="C1" s="14" t="s">
        <v>22</v>
      </c>
      <c r="D1" s="39" t="s">
        <v>23</v>
      </c>
    </row>
    <row r="2" spans="1:4" ht="18" customHeight="1" x14ac:dyDescent="0.3">
      <c r="A2" s="50">
        <v>11037</v>
      </c>
      <c r="B2" s="50" t="s">
        <v>138</v>
      </c>
      <c r="C2" s="46" t="s">
        <v>139</v>
      </c>
      <c r="D2" s="47">
        <v>45</v>
      </c>
    </row>
    <row r="3" spans="1:4" ht="18" customHeight="1" x14ac:dyDescent="0.3">
      <c r="A3" s="50">
        <v>11365</v>
      </c>
      <c r="B3" s="50">
        <v>42495</v>
      </c>
      <c r="C3" s="46" t="s">
        <v>127</v>
      </c>
      <c r="D3" s="47">
        <v>45</v>
      </c>
    </row>
    <row r="4" spans="1:4" ht="18" customHeight="1" x14ac:dyDescent="0.3">
      <c r="A4" s="50">
        <v>22443</v>
      </c>
      <c r="B4" s="50">
        <v>42751</v>
      </c>
      <c r="C4" s="48" t="s">
        <v>80</v>
      </c>
      <c r="D4" s="47">
        <v>45</v>
      </c>
    </row>
    <row r="5" spans="1:4" ht="18" customHeight="1" x14ac:dyDescent="0.3">
      <c r="A5" s="50">
        <v>30044</v>
      </c>
      <c r="B5" s="50" t="s">
        <v>199</v>
      </c>
      <c r="C5" s="46" t="s">
        <v>181</v>
      </c>
      <c r="D5" s="47">
        <v>45</v>
      </c>
    </row>
    <row r="6" spans="1:4" ht="18" customHeight="1" x14ac:dyDescent="0.3">
      <c r="A6" s="50">
        <v>30129</v>
      </c>
      <c r="B6" s="50">
        <v>42507</v>
      </c>
      <c r="C6" s="46" t="s">
        <v>119</v>
      </c>
      <c r="D6" s="47">
        <v>45</v>
      </c>
    </row>
    <row r="7" spans="1:4" ht="18" customHeight="1" x14ac:dyDescent="0.3">
      <c r="A7" s="50">
        <v>30557</v>
      </c>
      <c r="B7" s="50">
        <v>30468</v>
      </c>
      <c r="C7" s="48" t="s">
        <v>145</v>
      </c>
      <c r="D7" s="47">
        <v>45</v>
      </c>
    </row>
    <row r="8" spans="1:4" ht="18" customHeight="1" x14ac:dyDescent="0.3">
      <c r="A8" s="50">
        <v>30885</v>
      </c>
      <c r="B8" s="50">
        <v>42519</v>
      </c>
      <c r="C8" s="48" t="s">
        <v>47</v>
      </c>
      <c r="D8" s="47">
        <v>45</v>
      </c>
    </row>
    <row r="9" spans="1:4" ht="18" customHeight="1" x14ac:dyDescent="0.3">
      <c r="A9" s="50">
        <v>33649</v>
      </c>
      <c r="B9" s="50">
        <v>33650</v>
      </c>
      <c r="C9" s="48" t="s">
        <v>48</v>
      </c>
      <c r="D9" s="47">
        <v>45</v>
      </c>
    </row>
    <row r="10" spans="1:4" ht="18" customHeight="1" x14ac:dyDescent="0.3">
      <c r="A10" s="54">
        <v>34145</v>
      </c>
      <c r="B10" s="54">
        <v>42520</v>
      </c>
      <c r="C10" s="46" t="s">
        <v>153</v>
      </c>
      <c r="D10" s="47">
        <v>45</v>
      </c>
    </row>
    <row r="11" spans="1:4" ht="18" customHeight="1" x14ac:dyDescent="0.3">
      <c r="A11" s="54">
        <v>35534</v>
      </c>
      <c r="B11" s="54">
        <v>42835</v>
      </c>
      <c r="C11" s="48" t="s">
        <v>166</v>
      </c>
      <c r="D11" s="47">
        <v>45</v>
      </c>
    </row>
    <row r="12" spans="1:4" ht="18" customHeight="1" x14ac:dyDescent="0.3">
      <c r="A12" s="54">
        <v>35650</v>
      </c>
      <c r="B12" s="54" t="s">
        <v>194</v>
      </c>
      <c r="C12" s="46" t="s">
        <v>183</v>
      </c>
      <c r="D12" s="47">
        <v>45</v>
      </c>
    </row>
    <row r="13" spans="1:4" ht="18" customHeight="1" x14ac:dyDescent="0.3">
      <c r="A13" s="54">
        <v>35652</v>
      </c>
      <c r="B13" s="54" t="s">
        <v>157</v>
      </c>
      <c r="C13" s="46" t="s">
        <v>148</v>
      </c>
      <c r="D13" s="47">
        <v>45</v>
      </c>
    </row>
    <row r="14" spans="1:4" ht="18" customHeight="1" x14ac:dyDescent="0.3">
      <c r="A14" s="54">
        <v>35654</v>
      </c>
      <c r="B14" s="54" t="s">
        <v>158</v>
      </c>
      <c r="C14" s="48" t="s">
        <v>154</v>
      </c>
      <c r="D14" s="47">
        <v>45</v>
      </c>
    </row>
    <row r="15" spans="1:4" ht="18" customHeight="1" x14ac:dyDescent="0.3">
      <c r="A15" s="54">
        <v>35656</v>
      </c>
      <c r="B15" s="54" t="s">
        <v>122</v>
      </c>
      <c r="C15" s="46" t="s">
        <v>128</v>
      </c>
      <c r="D15" s="47">
        <v>45</v>
      </c>
    </row>
    <row r="16" spans="1:4" ht="18" customHeight="1" x14ac:dyDescent="0.3">
      <c r="A16" s="54">
        <v>35666</v>
      </c>
      <c r="B16" s="54">
        <v>35665</v>
      </c>
      <c r="C16" s="48" t="s">
        <v>49</v>
      </c>
      <c r="D16" s="47">
        <v>45</v>
      </c>
    </row>
    <row r="17" spans="1:4" ht="18" customHeight="1" x14ac:dyDescent="0.3">
      <c r="A17" s="54">
        <v>38525</v>
      </c>
      <c r="B17" s="54" t="s">
        <v>195</v>
      </c>
      <c r="C17" s="46" t="s">
        <v>191</v>
      </c>
      <c r="D17" s="47">
        <v>45</v>
      </c>
    </row>
    <row r="18" spans="1:4" ht="18" customHeight="1" x14ac:dyDescent="0.3">
      <c r="A18" s="54">
        <v>38546</v>
      </c>
      <c r="B18" s="54" t="s">
        <v>159</v>
      </c>
      <c r="C18" s="46" t="s">
        <v>150</v>
      </c>
      <c r="D18" s="47">
        <v>45</v>
      </c>
    </row>
    <row r="19" spans="1:4" ht="18" customHeight="1" x14ac:dyDescent="0.3">
      <c r="A19" s="54">
        <v>38548</v>
      </c>
      <c r="B19" s="54">
        <v>43122</v>
      </c>
      <c r="C19" s="48" t="s">
        <v>50</v>
      </c>
      <c r="D19" s="47">
        <v>45</v>
      </c>
    </row>
    <row r="20" spans="1:4" ht="18" customHeight="1" x14ac:dyDescent="0.3">
      <c r="A20" s="54">
        <v>40722</v>
      </c>
      <c r="B20" s="54" t="s">
        <v>115</v>
      </c>
      <c r="C20" s="46" t="s">
        <v>120</v>
      </c>
      <c r="D20" s="47">
        <v>45</v>
      </c>
    </row>
    <row r="21" spans="1:4" ht="18" customHeight="1" x14ac:dyDescent="0.3">
      <c r="A21" s="54">
        <v>41163</v>
      </c>
      <c r="B21" s="54" t="s">
        <v>160</v>
      </c>
      <c r="C21" s="46" t="s">
        <v>168</v>
      </c>
      <c r="D21" s="47">
        <v>45</v>
      </c>
    </row>
    <row r="22" spans="1:4" ht="18" customHeight="1" x14ac:dyDescent="0.3">
      <c r="A22" s="54">
        <v>41163</v>
      </c>
      <c r="B22" s="54" t="s">
        <v>160</v>
      </c>
      <c r="C22" s="46" t="s">
        <v>155</v>
      </c>
      <c r="D22" s="47">
        <v>45</v>
      </c>
    </row>
    <row r="23" spans="1:4" ht="18" customHeight="1" x14ac:dyDescent="0.3">
      <c r="A23" s="54">
        <v>41185</v>
      </c>
      <c r="B23" s="54" t="s">
        <v>51</v>
      </c>
      <c r="C23" s="48" t="s">
        <v>32</v>
      </c>
      <c r="D23" s="47">
        <v>45</v>
      </c>
    </row>
    <row r="24" spans="1:4" ht="18" customHeight="1" x14ac:dyDescent="0.3">
      <c r="A24" s="54">
        <v>41324</v>
      </c>
      <c r="B24" s="54" t="s">
        <v>167</v>
      </c>
      <c r="C24" s="48" t="s">
        <v>152</v>
      </c>
      <c r="D24" s="47">
        <v>45</v>
      </c>
    </row>
    <row r="25" spans="1:4" ht="18" customHeight="1" x14ac:dyDescent="0.3">
      <c r="A25" s="54">
        <v>41771</v>
      </c>
      <c r="B25" s="54">
        <v>42785</v>
      </c>
      <c r="C25" s="48" t="s">
        <v>52</v>
      </c>
      <c r="D25" s="47">
        <v>45</v>
      </c>
    </row>
    <row r="26" spans="1:4" ht="18" customHeight="1" x14ac:dyDescent="0.3">
      <c r="A26" s="54">
        <v>42400</v>
      </c>
      <c r="B26" s="54" t="s">
        <v>196</v>
      </c>
      <c r="C26" s="46" t="s">
        <v>179</v>
      </c>
      <c r="D26" s="47">
        <v>45</v>
      </c>
    </row>
    <row r="27" spans="1:4" ht="18" customHeight="1" x14ac:dyDescent="0.3">
      <c r="A27" s="54">
        <v>43937</v>
      </c>
      <c r="B27" s="54">
        <v>38538</v>
      </c>
      <c r="C27" s="48" t="s">
        <v>44</v>
      </c>
      <c r="D27" s="47">
        <v>45</v>
      </c>
    </row>
    <row r="28" spans="1:4" ht="18" customHeight="1" x14ac:dyDescent="0.3">
      <c r="A28" s="54">
        <v>43938</v>
      </c>
      <c r="B28" s="54" t="s">
        <v>161</v>
      </c>
      <c r="C28" s="48" t="s">
        <v>149</v>
      </c>
      <c r="D28" s="47">
        <v>45</v>
      </c>
    </row>
    <row r="29" spans="1:4" ht="18" customHeight="1" x14ac:dyDescent="0.3">
      <c r="A29" s="54">
        <v>43968</v>
      </c>
      <c r="B29" s="54" t="s">
        <v>197</v>
      </c>
      <c r="C29" s="46" t="s">
        <v>201</v>
      </c>
      <c r="D29" s="47">
        <v>45</v>
      </c>
    </row>
    <row r="30" spans="1:4" ht="18" customHeight="1" x14ac:dyDescent="0.3">
      <c r="A30" s="54">
        <v>44289</v>
      </c>
      <c r="B30" s="54" t="s">
        <v>135</v>
      </c>
      <c r="C30" s="46" t="s">
        <v>132</v>
      </c>
      <c r="D30" s="47">
        <v>45</v>
      </c>
    </row>
    <row r="31" spans="1:4" ht="18" customHeight="1" x14ac:dyDescent="0.3">
      <c r="A31" s="54">
        <v>44316</v>
      </c>
      <c r="B31" s="54">
        <v>44315</v>
      </c>
      <c r="C31" s="46" t="s">
        <v>156</v>
      </c>
      <c r="D31" s="47">
        <v>45</v>
      </c>
    </row>
    <row r="32" spans="1:4" ht="18" customHeight="1" x14ac:dyDescent="0.3">
      <c r="A32" s="54">
        <v>44847</v>
      </c>
      <c r="B32" s="54" t="s">
        <v>112</v>
      </c>
      <c r="C32" s="46" t="s">
        <v>118</v>
      </c>
      <c r="D32" s="47">
        <v>45</v>
      </c>
    </row>
    <row r="33" spans="1:4" ht="18" customHeight="1" x14ac:dyDescent="0.3">
      <c r="A33" s="95">
        <v>44857</v>
      </c>
      <c r="B33" s="95" t="s">
        <v>99</v>
      </c>
      <c r="C33" s="96" t="s">
        <v>169</v>
      </c>
      <c r="D33" s="47">
        <v>45</v>
      </c>
    </row>
    <row r="34" spans="1:4" ht="18" customHeight="1" x14ac:dyDescent="0.3">
      <c r="A34" s="95">
        <v>44862</v>
      </c>
      <c r="B34" s="95" t="s">
        <v>100</v>
      </c>
      <c r="C34" s="96" t="s">
        <v>172</v>
      </c>
      <c r="D34" s="47">
        <v>45</v>
      </c>
    </row>
    <row r="35" spans="1:4" ht="18" customHeight="1" x14ac:dyDescent="0.3">
      <c r="A35" s="95">
        <v>44866</v>
      </c>
      <c r="B35" s="95">
        <v>42113</v>
      </c>
      <c r="C35" s="96" t="s">
        <v>803</v>
      </c>
      <c r="D35" s="47">
        <v>45</v>
      </c>
    </row>
    <row r="36" spans="1:4" ht="18" customHeight="1" x14ac:dyDescent="0.3">
      <c r="A36" s="54">
        <v>44871</v>
      </c>
      <c r="B36" s="54" t="s">
        <v>113</v>
      </c>
      <c r="C36" s="46" t="s">
        <v>129</v>
      </c>
      <c r="D36" s="47">
        <v>60</v>
      </c>
    </row>
    <row r="37" spans="1:4" ht="18" customHeight="1" x14ac:dyDescent="0.3">
      <c r="A37" s="54">
        <v>44872</v>
      </c>
      <c r="B37" s="54" t="s">
        <v>113</v>
      </c>
      <c r="C37" s="46" t="s">
        <v>171</v>
      </c>
      <c r="D37" s="47">
        <v>60</v>
      </c>
    </row>
    <row r="38" spans="1:4" ht="18" customHeight="1" x14ac:dyDescent="0.3">
      <c r="A38" s="54">
        <v>45366</v>
      </c>
      <c r="B38" s="54" t="s">
        <v>162</v>
      </c>
      <c r="C38" s="46"/>
      <c r="D38" s="47">
        <v>45</v>
      </c>
    </row>
    <row r="39" spans="1:4" ht="18" customHeight="1" x14ac:dyDescent="0.3">
      <c r="A39" s="54">
        <v>45366</v>
      </c>
      <c r="B39" s="54" t="s">
        <v>162</v>
      </c>
      <c r="C39" s="46" t="s">
        <v>151</v>
      </c>
      <c r="D39" s="47">
        <v>45</v>
      </c>
    </row>
    <row r="40" spans="1:4" ht="18" customHeight="1" x14ac:dyDescent="0.3">
      <c r="A40" s="54">
        <v>45635</v>
      </c>
      <c r="B40" s="54" t="s">
        <v>192</v>
      </c>
      <c r="C40" s="46" t="s">
        <v>814</v>
      </c>
      <c r="D40" s="47">
        <v>45</v>
      </c>
    </row>
    <row r="41" spans="1:4" ht="18" customHeight="1" x14ac:dyDescent="0.3">
      <c r="A41" s="54">
        <v>45636</v>
      </c>
      <c r="B41" s="54" t="s">
        <v>133</v>
      </c>
      <c r="C41" s="46" t="s">
        <v>815</v>
      </c>
      <c r="D41" s="47">
        <v>45</v>
      </c>
    </row>
    <row r="42" spans="1:4" ht="18" customHeight="1" x14ac:dyDescent="0.3">
      <c r="A42" s="54">
        <v>45639</v>
      </c>
      <c r="B42" s="54" t="s">
        <v>134</v>
      </c>
      <c r="C42" s="46" t="s">
        <v>816</v>
      </c>
      <c r="D42" s="47">
        <v>45</v>
      </c>
    </row>
    <row r="43" spans="1:4" ht="18" customHeight="1" x14ac:dyDescent="0.3">
      <c r="A43" s="54">
        <v>45640</v>
      </c>
      <c r="B43" s="54" t="s">
        <v>193</v>
      </c>
      <c r="C43" s="46" t="s">
        <v>200</v>
      </c>
      <c r="D43" s="47">
        <v>45</v>
      </c>
    </row>
    <row r="44" spans="1:4" ht="18" customHeight="1" x14ac:dyDescent="0.3">
      <c r="A44" s="54">
        <v>45696</v>
      </c>
      <c r="B44" s="54" t="s">
        <v>124</v>
      </c>
      <c r="C44" s="46" t="s">
        <v>126</v>
      </c>
      <c r="D44" s="47">
        <v>45</v>
      </c>
    </row>
    <row r="45" spans="1:4" ht="18" customHeight="1" x14ac:dyDescent="0.3">
      <c r="A45" s="54">
        <v>45880</v>
      </c>
      <c r="B45" s="54" t="s">
        <v>187</v>
      </c>
      <c r="C45" s="46" t="s">
        <v>189</v>
      </c>
      <c r="D45" s="47">
        <v>45</v>
      </c>
    </row>
    <row r="46" spans="1:4" ht="18" customHeight="1" x14ac:dyDescent="0.3">
      <c r="A46" s="54">
        <v>45891</v>
      </c>
      <c r="B46" s="54" t="s">
        <v>188</v>
      </c>
      <c r="C46" s="46" t="s">
        <v>190</v>
      </c>
      <c r="D46" s="47">
        <v>45</v>
      </c>
    </row>
    <row r="47" spans="1:4" ht="18" customHeight="1" x14ac:dyDescent="0.3">
      <c r="A47" s="54">
        <v>46054</v>
      </c>
      <c r="B47" s="54" t="s">
        <v>116</v>
      </c>
      <c r="C47" s="46" t="s">
        <v>121</v>
      </c>
      <c r="D47" s="47">
        <v>45</v>
      </c>
    </row>
    <row r="48" spans="1:4" ht="18" customHeight="1" x14ac:dyDescent="0.3">
      <c r="A48" s="54">
        <v>46055</v>
      </c>
      <c r="B48" s="54">
        <v>45967</v>
      </c>
      <c r="C48" s="48" t="s">
        <v>76</v>
      </c>
      <c r="D48" s="47">
        <v>45</v>
      </c>
    </row>
    <row r="49" spans="1:4" ht="18" customHeight="1" x14ac:dyDescent="0.3">
      <c r="A49" s="54">
        <v>46059</v>
      </c>
      <c r="B49" s="54">
        <v>46057</v>
      </c>
      <c r="C49" s="46" t="s">
        <v>598</v>
      </c>
      <c r="D49" s="47">
        <v>45</v>
      </c>
    </row>
    <row r="50" spans="1:4" ht="18" customHeight="1" x14ac:dyDescent="0.3">
      <c r="A50" s="54">
        <v>46106</v>
      </c>
      <c r="B50" s="54" t="s">
        <v>136</v>
      </c>
      <c r="C50" s="46" t="s">
        <v>130</v>
      </c>
      <c r="D50" s="47">
        <v>45</v>
      </c>
    </row>
    <row r="51" spans="1:4" ht="18" customHeight="1" x14ac:dyDescent="0.3">
      <c r="A51" s="54">
        <v>46107</v>
      </c>
      <c r="B51" s="54" t="s">
        <v>137</v>
      </c>
      <c r="C51" s="46" t="s">
        <v>131</v>
      </c>
      <c r="D51" s="47">
        <v>45</v>
      </c>
    </row>
    <row r="52" spans="1:4" ht="18" customHeight="1" x14ac:dyDescent="0.3">
      <c r="A52" s="54">
        <v>46335</v>
      </c>
      <c r="B52" s="54">
        <v>46329</v>
      </c>
      <c r="C52" s="46" t="s">
        <v>144</v>
      </c>
      <c r="D52" s="47">
        <v>60</v>
      </c>
    </row>
    <row r="53" spans="1:4" ht="18" customHeight="1" x14ac:dyDescent="0.3">
      <c r="A53" s="54">
        <v>46340</v>
      </c>
      <c r="B53" s="54">
        <v>46333</v>
      </c>
      <c r="C53" s="46" t="s">
        <v>174</v>
      </c>
      <c r="D53" s="47">
        <v>60</v>
      </c>
    </row>
    <row r="54" spans="1:4" ht="18" customHeight="1" x14ac:dyDescent="0.3">
      <c r="A54" s="54">
        <v>46606</v>
      </c>
      <c r="B54" s="54" t="s">
        <v>117</v>
      </c>
      <c r="C54" s="46" t="s">
        <v>111</v>
      </c>
      <c r="D54" s="47">
        <v>45</v>
      </c>
    </row>
    <row r="55" spans="1:4" ht="18" customHeight="1" x14ac:dyDescent="0.3">
      <c r="A55" s="54">
        <v>46665</v>
      </c>
      <c r="B55" s="54" t="s">
        <v>146</v>
      </c>
      <c r="C55" s="46" t="s">
        <v>143</v>
      </c>
      <c r="D55" s="47">
        <v>45</v>
      </c>
    </row>
    <row r="56" spans="1:4" ht="18" customHeight="1" x14ac:dyDescent="0.3">
      <c r="A56" s="54">
        <v>46735</v>
      </c>
      <c r="B56" s="54" t="s">
        <v>123</v>
      </c>
      <c r="C56" s="46" t="s">
        <v>125</v>
      </c>
      <c r="D56" s="47">
        <v>45</v>
      </c>
    </row>
    <row r="57" spans="1:4" ht="18" customHeight="1" x14ac:dyDescent="0.3">
      <c r="A57" s="54">
        <v>46802</v>
      </c>
      <c r="B57" s="54">
        <v>47713</v>
      </c>
      <c r="C57" s="46" t="s">
        <v>170</v>
      </c>
      <c r="D57" s="47">
        <v>45</v>
      </c>
    </row>
    <row r="58" spans="1:4" ht="18" customHeight="1" x14ac:dyDescent="0.3">
      <c r="A58" s="54">
        <v>47129</v>
      </c>
      <c r="B58" s="54" t="s">
        <v>114</v>
      </c>
      <c r="C58" s="46" t="s">
        <v>140</v>
      </c>
      <c r="D58" s="47">
        <v>45</v>
      </c>
    </row>
    <row r="59" spans="1:4" ht="18" customHeight="1" x14ac:dyDescent="0.3">
      <c r="A59" s="54">
        <v>47130</v>
      </c>
      <c r="B59" s="54" t="s">
        <v>114</v>
      </c>
      <c r="C59" s="46" t="s">
        <v>175</v>
      </c>
      <c r="D59" s="47">
        <v>45</v>
      </c>
    </row>
    <row r="60" spans="1:4" ht="18" customHeight="1" x14ac:dyDescent="0.3">
      <c r="A60" s="54">
        <v>47206</v>
      </c>
      <c r="B60" s="54" t="s">
        <v>163</v>
      </c>
      <c r="C60" s="46" t="s">
        <v>164</v>
      </c>
      <c r="D60" s="47">
        <v>45</v>
      </c>
    </row>
    <row r="61" spans="1:4" ht="18" customHeight="1" x14ac:dyDescent="0.3">
      <c r="A61" s="54">
        <v>47501</v>
      </c>
      <c r="B61" s="54">
        <v>47498</v>
      </c>
      <c r="C61" s="46" t="s">
        <v>85</v>
      </c>
      <c r="D61" s="47">
        <v>45</v>
      </c>
    </row>
    <row r="62" spans="1:4" ht="18" customHeight="1" x14ac:dyDescent="0.3">
      <c r="A62" s="54">
        <v>47503</v>
      </c>
      <c r="B62" s="54">
        <v>47499</v>
      </c>
      <c r="C62" s="46" t="s">
        <v>90</v>
      </c>
      <c r="D62" s="47">
        <v>45</v>
      </c>
    </row>
    <row r="63" spans="1:4" ht="18" customHeight="1" x14ac:dyDescent="0.3">
      <c r="A63" s="54">
        <v>47508</v>
      </c>
      <c r="B63" s="54" t="s">
        <v>198</v>
      </c>
      <c r="C63" s="46" t="s">
        <v>202</v>
      </c>
      <c r="D63" s="47">
        <v>45</v>
      </c>
    </row>
    <row r="64" spans="1:4" ht="18" customHeight="1" x14ac:dyDescent="0.3">
      <c r="A64" s="54">
        <v>47516</v>
      </c>
      <c r="B64" s="54">
        <v>46795</v>
      </c>
      <c r="C64" s="46" t="s">
        <v>91</v>
      </c>
      <c r="D64" s="47">
        <v>45</v>
      </c>
    </row>
    <row r="65" spans="1:4" ht="18" customHeight="1" x14ac:dyDescent="0.3">
      <c r="A65" s="54">
        <v>47571</v>
      </c>
      <c r="B65" s="54" t="s">
        <v>86</v>
      </c>
      <c r="C65" s="46" t="s">
        <v>83</v>
      </c>
      <c r="D65" s="47">
        <v>45</v>
      </c>
    </row>
    <row r="66" spans="1:4" ht="18" customHeight="1" x14ac:dyDescent="0.3">
      <c r="A66" s="54">
        <v>47610</v>
      </c>
      <c r="B66" s="54">
        <v>46435</v>
      </c>
      <c r="C66" s="48" t="s">
        <v>53</v>
      </c>
      <c r="D66" s="47">
        <v>45</v>
      </c>
    </row>
    <row r="67" spans="1:4" ht="18" customHeight="1" x14ac:dyDescent="0.3">
      <c r="A67" s="54">
        <v>47612</v>
      </c>
      <c r="B67" s="54">
        <v>46437</v>
      </c>
      <c r="C67" s="48" t="s">
        <v>54</v>
      </c>
      <c r="D67" s="47">
        <v>45</v>
      </c>
    </row>
    <row r="68" spans="1:4" ht="18" customHeight="1" x14ac:dyDescent="0.3">
      <c r="A68" s="54">
        <v>47615</v>
      </c>
      <c r="B68" s="54">
        <v>46440</v>
      </c>
      <c r="C68" s="48" t="s">
        <v>55</v>
      </c>
      <c r="D68" s="47">
        <v>45</v>
      </c>
    </row>
    <row r="69" spans="1:4" ht="18" customHeight="1" x14ac:dyDescent="0.3">
      <c r="A69" s="54">
        <v>47617</v>
      </c>
      <c r="B69" s="54">
        <v>46442</v>
      </c>
      <c r="C69" s="48" t="s">
        <v>142</v>
      </c>
      <c r="D69" s="47">
        <v>45</v>
      </c>
    </row>
    <row r="70" spans="1:4" ht="18" customHeight="1" x14ac:dyDescent="0.3">
      <c r="A70" s="95">
        <v>47618</v>
      </c>
      <c r="B70" s="95">
        <v>46443</v>
      </c>
      <c r="C70" s="96" t="s">
        <v>141</v>
      </c>
      <c r="D70" s="47">
        <v>45</v>
      </c>
    </row>
    <row r="71" spans="1:4" ht="18" customHeight="1" x14ac:dyDescent="0.3">
      <c r="A71" s="54">
        <v>47619</v>
      </c>
      <c r="B71" s="54">
        <v>46444</v>
      </c>
      <c r="C71" s="48" t="s">
        <v>56</v>
      </c>
      <c r="D71" s="47">
        <v>45</v>
      </c>
    </row>
    <row r="72" spans="1:4" ht="18" customHeight="1" x14ac:dyDescent="0.3">
      <c r="A72" s="54">
        <v>47620</v>
      </c>
      <c r="B72" s="54">
        <v>46445</v>
      </c>
      <c r="C72" s="48" t="s">
        <v>57</v>
      </c>
      <c r="D72" s="47">
        <v>45</v>
      </c>
    </row>
    <row r="73" spans="1:4" ht="18" customHeight="1" x14ac:dyDescent="0.3">
      <c r="A73" s="54">
        <v>47621</v>
      </c>
      <c r="B73" s="54">
        <v>46446</v>
      </c>
      <c r="C73" s="48" t="s">
        <v>58</v>
      </c>
      <c r="D73" s="47">
        <v>45</v>
      </c>
    </row>
    <row r="74" spans="1:4" ht="18" customHeight="1" x14ac:dyDescent="0.3">
      <c r="A74" s="54">
        <v>47622</v>
      </c>
      <c r="B74" s="54">
        <v>46447</v>
      </c>
      <c r="C74" s="48" t="s">
        <v>59</v>
      </c>
      <c r="D74" s="47">
        <v>45</v>
      </c>
    </row>
    <row r="75" spans="1:4" ht="18" customHeight="1" x14ac:dyDescent="0.3">
      <c r="A75" s="54">
        <v>48660</v>
      </c>
      <c r="B75" s="54" t="s">
        <v>94</v>
      </c>
      <c r="C75" s="46" t="s">
        <v>92</v>
      </c>
      <c r="D75" s="47">
        <v>45</v>
      </c>
    </row>
    <row r="76" spans="1:4" ht="18" customHeight="1" x14ac:dyDescent="0.3">
      <c r="A76" s="54">
        <v>48662</v>
      </c>
      <c r="B76" s="54" t="s">
        <v>95</v>
      </c>
      <c r="C76" s="46" t="s">
        <v>93</v>
      </c>
      <c r="D76" s="47">
        <v>45</v>
      </c>
    </row>
    <row r="77" spans="1:4" ht="18" customHeight="1" x14ac:dyDescent="0.3">
      <c r="A77" s="54">
        <v>548052</v>
      </c>
      <c r="B77" s="54"/>
      <c r="C77" s="46" t="s">
        <v>81</v>
      </c>
      <c r="D77" s="47">
        <v>225</v>
      </c>
    </row>
    <row r="78" spans="1:4" ht="18" customHeight="1" x14ac:dyDescent="0.3">
      <c r="A78" s="54">
        <v>548052</v>
      </c>
      <c r="B78" s="54"/>
      <c r="C78" s="104" t="s">
        <v>81</v>
      </c>
      <c r="D78" s="47">
        <v>795</v>
      </c>
    </row>
    <row r="79" spans="1:4" ht="18" customHeight="1" x14ac:dyDescent="0.3">
      <c r="A79" s="54">
        <v>548053</v>
      </c>
      <c r="B79" s="54"/>
      <c r="C79" s="46" t="s">
        <v>24</v>
      </c>
      <c r="D79" s="47">
        <v>225</v>
      </c>
    </row>
    <row r="80" spans="1:4" ht="18" customHeight="1" x14ac:dyDescent="0.3">
      <c r="A80" s="54">
        <v>548053</v>
      </c>
      <c r="B80" s="54"/>
      <c r="C80" s="104" t="s">
        <v>24</v>
      </c>
      <c r="D80" s="47">
        <v>795</v>
      </c>
    </row>
    <row r="81" spans="1:4" ht="18" customHeight="1" x14ac:dyDescent="0.3">
      <c r="A81" s="54">
        <v>548054</v>
      </c>
      <c r="B81" s="54"/>
      <c r="C81" s="46" t="s">
        <v>25</v>
      </c>
      <c r="D81" s="47">
        <v>225</v>
      </c>
    </row>
    <row r="82" spans="1:4" ht="18" customHeight="1" x14ac:dyDescent="0.3">
      <c r="A82" s="54">
        <v>548054</v>
      </c>
      <c r="B82" s="54"/>
      <c r="C82" s="104" t="s">
        <v>25</v>
      </c>
      <c r="D82" s="47">
        <v>795</v>
      </c>
    </row>
    <row r="83" spans="1:4" ht="18" customHeight="1" x14ac:dyDescent="0.3">
      <c r="A83" s="54">
        <v>548260</v>
      </c>
      <c r="B83" s="54"/>
      <c r="C83" s="46" t="s">
        <v>82</v>
      </c>
      <c r="D83" s="47">
        <v>225</v>
      </c>
    </row>
    <row r="84" spans="1:4" ht="18" customHeight="1" x14ac:dyDescent="0.3">
      <c r="A84" s="54">
        <v>548260</v>
      </c>
      <c r="B84" s="54"/>
      <c r="C84" s="104" t="s">
        <v>82</v>
      </c>
      <c r="D84" s="47">
        <v>795</v>
      </c>
    </row>
    <row r="85" spans="1:4" ht="18" customHeight="1" x14ac:dyDescent="0.3">
      <c r="A85" s="54">
        <v>548268</v>
      </c>
      <c r="B85" s="54"/>
      <c r="C85" s="46" t="s">
        <v>46</v>
      </c>
      <c r="D85" s="47">
        <v>225</v>
      </c>
    </row>
    <row r="86" spans="1:4" ht="18" customHeight="1" x14ac:dyDescent="0.3">
      <c r="A86" s="54">
        <v>548268</v>
      </c>
      <c r="B86" s="54"/>
      <c r="C86" s="104" t="s">
        <v>46</v>
      </c>
      <c r="D86" s="47">
        <v>795</v>
      </c>
    </row>
    <row r="87" spans="1:4" ht="18" customHeight="1" x14ac:dyDescent="0.3">
      <c r="A87" s="5"/>
    </row>
    <row r="88" spans="1:4" ht="18" customHeight="1" x14ac:dyDescent="0.3">
      <c r="A88" s="61" t="s">
        <v>97</v>
      </c>
      <c r="B88" s="62"/>
      <c r="C88" s="63"/>
    </row>
    <row r="89" spans="1:4" ht="18" customHeight="1" thickBot="1" x14ac:dyDescent="0.35"/>
    <row r="90" spans="1:4" ht="18" customHeight="1" thickBot="1" x14ac:dyDescent="0.35">
      <c r="B90" s="65" t="s">
        <v>64</v>
      </c>
      <c r="C90" s="66" t="s">
        <v>65</v>
      </c>
      <c r="D90" s="67" t="s">
        <v>66</v>
      </c>
    </row>
    <row r="91" spans="1:4" ht="18" customHeight="1" thickBot="1" x14ac:dyDescent="0.35">
      <c r="B91" s="68">
        <v>507011</v>
      </c>
      <c r="C91" s="69" t="s">
        <v>605</v>
      </c>
      <c r="D91" s="89">
        <v>75</v>
      </c>
    </row>
    <row r="92" spans="1:4" ht="18" customHeight="1" x14ac:dyDescent="0.3">
      <c r="B92" s="70"/>
      <c r="C92" s="71"/>
      <c r="D92" s="72"/>
    </row>
    <row r="93" spans="1:4" ht="18" customHeight="1" x14ac:dyDescent="0.3">
      <c r="A93" s="64" t="s">
        <v>67</v>
      </c>
      <c r="B93" s="73"/>
      <c r="C93" s="74"/>
    </row>
    <row r="94" spans="1:4" ht="18" customHeight="1" thickBot="1" x14ac:dyDescent="0.35">
      <c r="A94" s="64"/>
      <c r="B94" s="73"/>
      <c r="C94" s="74"/>
    </row>
    <row r="95" spans="1:4" ht="18" customHeight="1" thickBot="1" x14ac:dyDescent="0.35">
      <c r="B95" s="75" t="s">
        <v>64</v>
      </c>
      <c r="C95" s="76" t="s">
        <v>65</v>
      </c>
      <c r="D95" s="77" t="s">
        <v>68</v>
      </c>
    </row>
    <row r="96" spans="1:4" ht="18" customHeight="1" thickBot="1" x14ac:dyDescent="0.35">
      <c r="B96" s="78">
        <v>546430</v>
      </c>
      <c r="C96" s="79" t="s">
        <v>69</v>
      </c>
      <c r="D96" s="89">
        <v>183</v>
      </c>
    </row>
    <row r="97" spans="2:4" ht="18" customHeight="1" thickBot="1" x14ac:dyDescent="0.35">
      <c r="B97" s="78">
        <v>546420</v>
      </c>
      <c r="C97" s="79" t="s">
        <v>70</v>
      </c>
      <c r="D97" s="89">
        <v>445</v>
      </c>
    </row>
    <row r="98" spans="2:4" ht="18" customHeight="1" thickBot="1" x14ac:dyDescent="0.35">
      <c r="B98" s="80">
        <v>546425</v>
      </c>
      <c r="C98" s="81" t="s">
        <v>71</v>
      </c>
      <c r="D98" s="89">
        <v>1045</v>
      </c>
    </row>
    <row r="100" spans="2:4" ht="18" customHeight="1" thickBot="1" x14ac:dyDescent="0.35"/>
    <row r="101" spans="2:4" ht="18" customHeight="1" thickBot="1" x14ac:dyDescent="0.35">
      <c r="B101" s="65" t="s">
        <v>64</v>
      </c>
      <c r="C101" s="66" t="s">
        <v>65</v>
      </c>
      <c r="D101" s="82" t="s">
        <v>72</v>
      </c>
    </row>
    <row r="102" spans="2:4" ht="18" customHeight="1" thickBot="1" x14ac:dyDescent="0.35">
      <c r="B102" s="83">
        <v>526447</v>
      </c>
      <c r="C102" s="84" t="s">
        <v>73</v>
      </c>
      <c r="D102" s="85">
        <v>19</v>
      </c>
    </row>
    <row r="103" spans="2:4" ht="18" customHeight="1" thickBot="1" x14ac:dyDescent="0.35">
      <c r="B103" s="86">
        <v>526448</v>
      </c>
      <c r="C103" s="87" t="s">
        <v>74</v>
      </c>
      <c r="D103" s="88">
        <v>16</v>
      </c>
    </row>
  </sheetData>
  <sortState xmlns:xlrd2="http://schemas.microsoft.com/office/spreadsheetml/2017/richdata2" ref="A2:D76">
    <sortCondition ref="A2:A76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50:B86 B2:B8 B31:B34 B9:B28 B35:B48 B29:B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129"/>
  <sheetViews>
    <sheetView zoomScale="76" zoomScaleNormal="76" workbookViewId="0">
      <pane ySplit="2" topLeftCell="A3" activePane="bottomLeft" state="frozen"/>
      <selection activeCell="A179" sqref="A179"/>
      <selection pane="bottomLeft" activeCell="B123" sqref="B123"/>
    </sheetView>
  </sheetViews>
  <sheetFormatPr defaultColWidth="9.1796875" defaultRowHeight="17.25" customHeight="1" x14ac:dyDescent="0.3"/>
  <cols>
    <col min="1" max="1" width="10.26953125" style="12" customWidth="1"/>
    <col min="2" max="2" width="128.1796875" style="3" bestFit="1" customWidth="1"/>
    <col min="3" max="3" width="10.1796875" style="3" customWidth="1"/>
    <col min="4" max="4" width="10.81640625" style="31" customWidth="1"/>
    <col min="5" max="5" width="11.81640625" style="3" customWidth="1"/>
    <col min="6" max="16384" width="9.1796875" style="3"/>
  </cols>
  <sheetData>
    <row r="1" spans="1:126" ht="17.25" customHeight="1" x14ac:dyDescent="0.3">
      <c r="A1" s="92"/>
      <c r="B1" s="54" t="s">
        <v>0</v>
      </c>
      <c r="C1" s="47"/>
      <c r="D1" s="55"/>
      <c r="E1" s="9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</row>
    <row r="2" spans="1:126" s="9" customFormat="1" ht="26.25" customHeight="1" thickBot="1" x14ac:dyDescent="0.35">
      <c r="A2" s="93" t="s">
        <v>3</v>
      </c>
      <c r="B2" s="94" t="s">
        <v>7</v>
      </c>
      <c r="C2" s="94" t="s">
        <v>4</v>
      </c>
      <c r="D2" s="57" t="s">
        <v>5</v>
      </c>
      <c r="E2" s="57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6" s="9" customFormat="1" ht="18" customHeight="1" thickBot="1" x14ac:dyDescent="0.35">
      <c r="A3" s="169"/>
      <c r="B3" s="170" t="s">
        <v>847</v>
      </c>
      <c r="C3" s="171"/>
      <c r="D3" s="155"/>
      <c r="E3" s="17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</row>
    <row r="4" spans="1:126" ht="17.25" customHeight="1" thickBot="1" x14ac:dyDescent="0.35">
      <c r="A4" s="53">
        <v>37731</v>
      </c>
      <c r="B4" s="46" t="s">
        <v>482</v>
      </c>
      <c r="C4" s="8">
        <v>5</v>
      </c>
      <c r="D4" s="55">
        <v>333</v>
      </c>
      <c r="E4" s="55">
        <v>580</v>
      </c>
    </row>
    <row r="5" spans="1:126" s="9" customFormat="1" ht="18" customHeight="1" thickBot="1" x14ac:dyDescent="0.35">
      <c r="A5" s="169"/>
      <c r="B5" s="170" t="s">
        <v>853</v>
      </c>
      <c r="C5" s="171"/>
      <c r="D5" s="155"/>
      <c r="E5" s="17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</row>
    <row r="6" spans="1:126" ht="17.25" customHeight="1" x14ac:dyDescent="0.3">
      <c r="A6" s="53">
        <v>32922</v>
      </c>
      <c r="B6" s="46" t="s">
        <v>844</v>
      </c>
      <c r="C6" s="8">
        <v>23</v>
      </c>
      <c r="D6" s="55">
        <v>1377</v>
      </c>
      <c r="E6" s="55">
        <v>2400</v>
      </c>
    </row>
    <row r="7" spans="1:126" ht="17.25" customHeight="1" x14ac:dyDescent="0.3">
      <c r="A7" s="53">
        <v>32923</v>
      </c>
      <c r="B7" s="46" t="s">
        <v>869</v>
      </c>
      <c r="C7" s="8">
        <v>23</v>
      </c>
      <c r="D7" s="55">
        <v>1377</v>
      </c>
      <c r="E7" s="55">
        <v>2400</v>
      </c>
    </row>
    <row r="8" spans="1:126" ht="17.25" customHeight="1" x14ac:dyDescent="0.3">
      <c r="A8" s="53">
        <v>43243</v>
      </c>
      <c r="B8" s="46" t="s">
        <v>406</v>
      </c>
      <c r="C8" s="8">
        <v>24</v>
      </c>
      <c r="D8" s="55">
        <v>1492</v>
      </c>
      <c r="E8" s="55">
        <v>2600</v>
      </c>
    </row>
    <row r="9" spans="1:126" ht="17.25" customHeight="1" x14ac:dyDescent="0.3">
      <c r="A9" s="53">
        <v>43244</v>
      </c>
      <c r="B9" s="46" t="s">
        <v>407</v>
      </c>
      <c r="C9" s="8">
        <v>24</v>
      </c>
      <c r="D9" s="55">
        <v>1492</v>
      </c>
      <c r="E9" s="55">
        <v>2600</v>
      </c>
    </row>
    <row r="10" spans="1:126" ht="17.25" customHeight="1" x14ac:dyDescent="0.3">
      <c r="A10" s="53">
        <v>43246</v>
      </c>
      <c r="B10" s="46" t="s">
        <v>408</v>
      </c>
      <c r="C10" s="8">
        <v>24</v>
      </c>
      <c r="D10" s="55">
        <v>1492</v>
      </c>
      <c r="E10" s="55">
        <v>2600</v>
      </c>
    </row>
    <row r="11" spans="1:126" ht="17.25" customHeight="1" x14ac:dyDescent="0.3">
      <c r="A11" s="53">
        <v>43247</v>
      </c>
      <c r="B11" s="46" t="s">
        <v>409</v>
      </c>
      <c r="C11" s="8">
        <v>24</v>
      </c>
      <c r="D11" s="55">
        <v>1492</v>
      </c>
      <c r="E11" s="55">
        <v>2600</v>
      </c>
    </row>
    <row r="12" spans="1:126" ht="17.25" customHeight="1" x14ac:dyDescent="0.3">
      <c r="A12" s="53">
        <v>43248</v>
      </c>
      <c r="B12" s="46" t="s">
        <v>410</v>
      </c>
      <c r="C12" s="8">
        <v>24</v>
      </c>
      <c r="D12" s="55">
        <v>1492</v>
      </c>
      <c r="E12" s="55">
        <v>2600</v>
      </c>
    </row>
    <row r="13" spans="1:126" ht="17.25" customHeight="1" x14ac:dyDescent="0.3">
      <c r="A13" s="53">
        <v>43249</v>
      </c>
      <c r="B13" s="46" t="s">
        <v>411</v>
      </c>
      <c r="C13" s="8">
        <v>24</v>
      </c>
      <c r="D13" s="55">
        <v>1492</v>
      </c>
      <c r="E13" s="55">
        <v>2600</v>
      </c>
    </row>
    <row r="14" spans="1:126" ht="17.25" customHeight="1" thickBot="1" x14ac:dyDescent="0.35">
      <c r="A14" s="53">
        <v>34649</v>
      </c>
      <c r="B14" s="46" t="s">
        <v>805</v>
      </c>
      <c r="C14" s="8">
        <v>17</v>
      </c>
      <c r="D14" s="55">
        <v>1033</v>
      </c>
      <c r="E14" s="55">
        <v>1800</v>
      </c>
    </row>
    <row r="15" spans="1:126" ht="17.25" customHeight="1" thickBot="1" x14ac:dyDescent="0.35">
      <c r="A15" s="169"/>
      <c r="B15" s="170" t="s">
        <v>871</v>
      </c>
      <c r="C15" s="171"/>
      <c r="D15" s="155"/>
      <c r="E15" s="172"/>
    </row>
    <row r="16" spans="1:126" ht="17.25" customHeight="1" x14ac:dyDescent="0.3">
      <c r="A16" s="53">
        <v>42780</v>
      </c>
      <c r="B16" s="46" t="s">
        <v>238</v>
      </c>
      <c r="C16" s="8">
        <v>11</v>
      </c>
      <c r="D16" s="55">
        <v>660</v>
      </c>
      <c r="E16" s="55">
        <v>1150</v>
      </c>
    </row>
    <row r="17" spans="1:5" ht="17.25" customHeight="1" x14ac:dyDescent="0.3">
      <c r="A17" s="53">
        <v>43123</v>
      </c>
      <c r="B17" s="46" t="s">
        <v>506</v>
      </c>
      <c r="C17" s="8">
        <v>8</v>
      </c>
      <c r="D17" s="55">
        <v>505</v>
      </c>
      <c r="E17" s="55">
        <v>880</v>
      </c>
    </row>
    <row r="18" spans="1:5" ht="17.25" customHeight="1" x14ac:dyDescent="0.3">
      <c r="A18" s="53">
        <v>44655</v>
      </c>
      <c r="B18" s="46" t="s">
        <v>314</v>
      </c>
      <c r="C18" s="8">
        <v>11</v>
      </c>
      <c r="D18" s="55">
        <v>689</v>
      </c>
      <c r="E18" s="55">
        <v>1200</v>
      </c>
    </row>
    <row r="19" spans="1:5" ht="17.25" customHeight="1" x14ac:dyDescent="0.3">
      <c r="A19" s="53">
        <v>42273</v>
      </c>
      <c r="B19" s="46" t="s">
        <v>205</v>
      </c>
      <c r="C19" s="8">
        <v>6</v>
      </c>
      <c r="D19" s="55">
        <v>384</v>
      </c>
      <c r="E19" s="55">
        <v>670</v>
      </c>
    </row>
    <row r="20" spans="1:5" ht="17.25" customHeight="1" x14ac:dyDescent="0.3">
      <c r="A20" s="53">
        <v>46926</v>
      </c>
      <c r="B20" s="46" t="s">
        <v>810</v>
      </c>
      <c r="C20" s="8">
        <v>10</v>
      </c>
      <c r="D20" s="55">
        <v>631</v>
      </c>
      <c r="E20" s="55">
        <v>1100</v>
      </c>
    </row>
    <row r="21" spans="1:5" ht="17.25" customHeight="1" x14ac:dyDescent="0.3">
      <c r="A21" s="53">
        <v>46929</v>
      </c>
      <c r="B21" s="46" t="s">
        <v>870</v>
      </c>
      <c r="C21" s="8">
        <v>10</v>
      </c>
      <c r="D21" s="55">
        <v>631</v>
      </c>
      <c r="E21" s="55">
        <v>1100</v>
      </c>
    </row>
    <row r="22" spans="1:5" ht="17.25" customHeight="1" x14ac:dyDescent="0.3">
      <c r="A22" s="53">
        <v>47253</v>
      </c>
      <c r="B22" s="46" t="s">
        <v>811</v>
      </c>
      <c r="C22" s="8">
        <v>10</v>
      </c>
      <c r="D22" s="55">
        <v>631</v>
      </c>
      <c r="E22" s="55">
        <v>1100</v>
      </c>
    </row>
    <row r="23" spans="1:5" ht="17.25" customHeight="1" thickBot="1" x14ac:dyDescent="0.35">
      <c r="A23" s="53">
        <v>47835</v>
      </c>
      <c r="B23" s="46" t="s">
        <v>272</v>
      </c>
      <c r="C23" s="8">
        <v>5</v>
      </c>
      <c r="D23" s="55">
        <v>144</v>
      </c>
      <c r="E23" s="55">
        <v>500</v>
      </c>
    </row>
    <row r="24" spans="1:5" ht="17.25" customHeight="1" thickBot="1" x14ac:dyDescent="0.35">
      <c r="A24" s="169"/>
      <c r="B24" s="170" t="s">
        <v>854</v>
      </c>
      <c r="C24" s="171"/>
      <c r="D24" s="155"/>
      <c r="E24" s="172"/>
    </row>
    <row r="25" spans="1:5" ht="17.25" customHeight="1" x14ac:dyDescent="0.3">
      <c r="A25" s="53">
        <v>30058</v>
      </c>
      <c r="B25" s="46" t="s">
        <v>224</v>
      </c>
      <c r="C25" s="8">
        <v>22</v>
      </c>
      <c r="D25" s="55">
        <v>1348</v>
      </c>
      <c r="E25" s="55">
        <v>2350</v>
      </c>
    </row>
    <row r="26" spans="1:5" ht="17.25" customHeight="1" x14ac:dyDescent="0.3">
      <c r="A26" s="53">
        <v>32438</v>
      </c>
      <c r="B26" s="46" t="s">
        <v>225</v>
      </c>
      <c r="C26" s="8">
        <v>22</v>
      </c>
      <c r="D26" s="55">
        <v>1348</v>
      </c>
      <c r="E26" s="55">
        <v>2350</v>
      </c>
    </row>
    <row r="27" spans="1:5" ht="17.25" customHeight="1" x14ac:dyDescent="0.3">
      <c r="A27" s="53">
        <v>33958</v>
      </c>
      <c r="B27" s="46" t="s">
        <v>354</v>
      </c>
      <c r="C27" s="8">
        <v>15</v>
      </c>
      <c r="D27" s="55">
        <v>918</v>
      </c>
      <c r="E27" s="55">
        <v>1600</v>
      </c>
    </row>
    <row r="28" spans="1:5" ht="17.25" customHeight="1" x14ac:dyDescent="0.3">
      <c r="A28" s="53">
        <v>35681</v>
      </c>
      <c r="B28" s="46" t="s">
        <v>152</v>
      </c>
      <c r="C28" s="8">
        <v>44</v>
      </c>
      <c r="D28" s="55">
        <v>2697</v>
      </c>
      <c r="E28" s="55">
        <v>4700</v>
      </c>
    </row>
    <row r="29" spans="1:5" ht="17.25" customHeight="1" x14ac:dyDescent="0.3">
      <c r="A29" s="53">
        <v>38526</v>
      </c>
      <c r="B29" s="46" t="s">
        <v>364</v>
      </c>
      <c r="C29" s="8">
        <v>15</v>
      </c>
      <c r="D29" s="55">
        <v>918</v>
      </c>
      <c r="E29" s="55">
        <v>1600</v>
      </c>
    </row>
    <row r="30" spans="1:5" ht="17.25" customHeight="1" x14ac:dyDescent="0.3">
      <c r="A30" s="53">
        <v>42490</v>
      </c>
      <c r="B30" s="46" t="s">
        <v>237</v>
      </c>
      <c r="C30" s="8">
        <v>32</v>
      </c>
      <c r="D30" s="55">
        <v>1951</v>
      </c>
      <c r="E30" s="55">
        <v>3400</v>
      </c>
    </row>
    <row r="31" spans="1:5" ht="17.25" customHeight="1" x14ac:dyDescent="0.3">
      <c r="A31" s="53">
        <v>42828</v>
      </c>
      <c r="B31" s="46" t="s">
        <v>402</v>
      </c>
      <c r="C31" s="8">
        <v>22</v>
      </c>
      <c r="D31" s="55">
        <v>1348</v>
      </c>
      <c r="E31" s="55">
        <v>2350</v>
      </c>
    </row>
    <row r="32" spans="1:5" ht="17.25" customHeight="1" x14ac:dyDescent="0.3">
      <c r="A32" s="53">
        <v>44300</v>
      </c>
      <c r="B32" s="46" t="s">
        <v>321</v>
      </c>
      <c r="C32" s="8">
        <v>40</v>
      </c>
      <c r="D32" s="55">
        <v>2410</v>
      </c>
      <c r="E32" s="55">
        <v>4200</v>
      </c>
    </row>
    <row r="33" spans="1:5" ht="17.25" customHeight="1" thickBot="1" x14ac:dyDescent="0.35">
      <c r="A33" s="53">
        <v>47502</v>
      </c>
      <c r="B33" s="46" t="s">
        <v>274</v>
      </c>
      <c r="C33" s="8">
        <v>40</v>
      </c>
      <c r="D33" s="55">
        <v>2410</v>
      </c>
      <c r="E33" s="55">
        <v>4200</v>
      </c>
    </row>
    <row r="34" spans="1:5" ht="17.25" customHeight="1" thickBot="1" x14ac:dyDescent="0.35">
      <c r="A34" s="169"/>
      <c r="B34" s="170" t="s">
        <v>858</v>
      </c>
      <c r="C34" s="171"/>
      <c r="D34" s="155"/>
      <c r="E34" s="172"/>
    </row>
    <row r="35" spans="1:5" ht="17.25" customHeight="1" x14ac:dyDescent="0.3">
      <c r="A35" s="53">
        <v>34498</v>
      </c>
      <c r="B35" s="46" t="s">
        <v>477</v>
      </c>
      <c r="C35" s="8">
        <v>7</v>
      </c>
      <c r="D35" s="55">
        <v>431</v>
      </c>
      <c r="E35" s="55">
        <v>750</v>
      </c>
    </row>
    <row r="36" spans="1:5" ht="17.25" customHeight="1" x14ac:dyDescent="0.3">
      <c r="A36" s="53">
        <v>34499</v>
      </c>
      <c r="B36" s="46" t="s">
        <v>478</v>
      </c>
      <c r="C36" s="8">
        <v>7</v>
      </c>
      <c r="D36" s="55">
        <v>431</v>
      </c>
      <c r="E36" s="55">
        <v>750</v>
      </c>
    </row>
    <row r="37" spans="1:5" ht="17.25" customHeight="1" x14ac:dyDescent="0.3">
      <c r="A37" s="53">
        <v>34500</v>
      </c>
      <c r="B37" s="46" t="s">
        <v>479</v>
      </c>
      <c r="C37" s="8">
        <v>7</v>
      </c>
      <c r="D37" s="55">
        <v>431</v>
      </c>
      <c r="E37" s="55">
        <v>750</v>
      </c>
    </row>
    <row r="38" spans="1:5" ht="17.25" customHeight="1" x14ac:dyDescent="0.3">
      <c r="A38" s="53">
        <v>34504</v>
      </c>
      <c r="B38" s="46" t="s">
        <v>480</v>
      </c>
      <c r="C38" s="8">
        <v>7</v>
      </c>
      <c r="D38" s="55">
        <v>431</v>
      </c>
      <c r="E38" s="55">
        <v>750</v>
      </c>
    </row>
    <row r="39" spans="1:5" ht="17.25" customHeight="1" x14ac:dyDescent="0.3">
      <c r="A39" s="53">
        <v>35861</v>
      </c>
      <c r="B39" s="46" t="s">
        <v>320</v>
      </c>
      <c r="C39" s="8">
        <v>5</v>
      </c>
      <c r="D39" s="55">
        <v>316</v>
      </c>
      <c r="E39" s="55">
        <v>550</v>
      </c>
    </row>
    <row r="40" spans="1:5" ht="17.25" customHeight="1" x14ac:dyDescent="0.3">
      <c r="A40" s="53">
        <v>39377</v>
      </c>
      <c r="B40" s="46" t="s">
        <v>484</v>
      </c>
      <c r="C40" s="8">
        <v>4</v>
      </c>
      <c r="D40" s="55">
        <v>241</v>
      </c>
      <c r="E40" s="55">
        <v>420</v>
      </c>
    </row>
    <row r="41" spans="1:5" ht="17.25" customHeight="1" x14ac:dyDescent="0.3">
      <c r="A41" s="53">
        <v>39389</v>
      </c>
      <c r="B41" s="46" t="s">
        <v>580</v>
      </c>
      <c r="C41" s="8">
        <v>4</v>
      </c>
      <c r="D41" s="55">
        <v>241</v>
      </c>
      <c r="E41" s="55">
        <v>420</v>
      </c>
    </row>
    <row r="42" spans="1:5" ht="17.25" customHeight="1" x14ac:dyDescent="0.3">
      <c r="A42" s="53">
        <v>39399</v>
      </c>
      <c r="B42" s="46" t="s">
        <v>226</v>
      </c>
      <c r="C42" s="8">
        <v>4</v>
      </c>
      <c r="D42" s="55">
        <v>241</v>
      </c>
      <c r="E42" s="55">
        <v>420</v>
      </c>
    </row>
    <row r="43" spans="1:5" ht="17.25" customHeight="1" x14ac:dyDescent="0.3">
      <c r="A43" s="53">
        <v>39426</v>
      </c>
      <c r="B43" s="46" t="s">
        <v>227</v>
      </c>
      <c r="C43" s="8">
        <v>4</v>
      </c>
      <c r="D43" s="55">
        <v>241</v>
      </c>
      <c r="E43" s="55">
        <v>420</v>
      </c>
    </row>
    <row r="44" spans="1:5" ht="17.25" customHeight="1" x14ac:dyDescent="0.3">
      <c r="A44" s="53">
        <v>41265</v>
      </c>
      <c r="B44" s="46" t="s">
        <v>383</v>
      </c>
      <c r="C44" s="8">
        <v>8</v>
      </c>
      <c r="D44" s="55">
        <v>516</v>
      </c>
      <c r="E44" s="55">
        <v>900</v>
      </c>
    </row>
    <row r="45" spans="1:5" ht="17.25" customHeight="1" x14ac:dyDescent="0.3">
      <c r="A45" s="53">
        <v>41277</v>
      </c>
      <c r="B45" s="46" t="s">
        <v>228</v>
      </c>
      <c r="C45" s="8">
        <v>2</v>
      </c>
      <c r="D45" s="55">
        <v>149</v>
      </c>
      <c r="E45" s="55">
        <v>260</v>
      </c>
    </row>
    <row r="46" spans="1:5" ht="17.25" customHeight="1" x14ac:dyDescent="0.3">
      <c r="A46" s="53">
        <v>41493</v>
      </c>
      <c r="B46" s="46" t="s">
        <v>491</v>
      </c>
      <c r="C46" s="8">
        <v>5</v>
      </c>
      <c r="D46" s="55">
        <v>316</v>
      </c>
      <c r="E46" s="55">
        <v>550</v>
      </c>
    </row>
    <row r="47" spans="1:5" ht="17.25" customHeight="1" x14ac:dyDescent="0.3">
      <c r="A47" s="53">
        <v>41496</v>
      </c>
      <c r="B47" s="46" t="s">
        <v>235</v>
      </c>
      <c r="C47" s="8">
        <v>9</v>
      </c>
      <c r="D47" s="55">
        <v>545</v>
      </c>
      <c r="E47" s="55">
        <v>950</v>
      </c>
    </row>
    <row r="48" spans="1:5" ht="17.25" customHeight="1" x14ac:dyDescent="0.3">
      <c r="A48" s="53">
        <v>42314</v>
      </c>
      <c r="B48" s="46" t="s">
        <v>311</v>
      </c>
      <c r="C48" s="8">
        <v>3</v>
      </c>
      <c r="D48" s="55">
        <v>213</v>
      </c>
      <c r="E48" s="55">
        <v>370</v>
      </c>
    </row>
    <row r="49" spans="1:5" ht="17.25" customHeight="1" x14ac:dyDescent="0.3">
      <c r="A49" s="53">
        <v>42316</v>
      </c>
      <c r="B49" s="46" t="s">
        <v>807</v>
      </c>
      <c r="C49" s="8">
        <v>3</v>
      </c>
      <c r="D49" s="55">
        <v>213</v>
      </c>
      <c r="E49" s="55">
        <v>370</v>
      </c>
    </row>
    <row r="50" spans="1:5" ht="17.25" customHeight="1" x14ac:dyDescent="0.3">
      <c r="A50" s="53">
        <v>42317</v>
      </c>
      <c r="B50" s="46" t="s">
        <v>808</v>
      </c>
      <c r="C50" s="8">
        <v>3</v>
      </c>
      <c r="D50" s="55">
        <v>213</v>
      </c>
      <c r="E50" s="55">
        <v>370</v>
      </c>
    </row>
    <row r="51" spans="1:5" ht="17.25" customHeight="1" x14ac:dyDescent="0.3">
      <c r="A51" s="53">
        <v>43054</v>
      </c>
      <c r="B51" s="46" t="s">
        <v>505</v>
      </c>
      <c r="C51" s="8">
        <v>5</v>
      </c>
      <c r="D51" s="55">
        <v>327</v>
      </c>
      <c r="E51" s="55">
        <v>570</v>
      </c>
    </row>
    <row r="52" spans="1:5" ht="17.25" customHeight="1" x14ac:dyDescent="0.3">
      <c r="A52" s="53">
        <v>43929</v>
      </c>
      <c r="B52" s="46" t="s">
        <v>206</v>
      </c>
      <c r="C52" s="8">
        <v>3</v>
      </c>
      <c r="D52" s="55">
        <v>178</v>
      </c>
      <c r="E52" s="55">
        <v>310</v>
      </c>
    </row>
    <row r="53" spans="1:5" ht="17.25" customHeight="1" x14ac:dyDescent="0.3">
      <c r="A53" s="53">
        <v>44371</v>
      </c>
      <c r="B53" s="46" t="s">
        <v>241</v>
      </c>
      <c r="C53" s="8">
        <v>4</v>
      </c>
      <c r="D53" s="55">
        <v>241</v>
      </c>
      <c r="E53" s="55">
        <v>420</v>
      </c>
    </row>
    <row r="54" spans="1:5" ht="17.25" customHeight="1" x14ac:dyDescent="0.3">
      <c r="A54" s="53">
        <v>47009</v>
      </c>
      <c r="B54" s="46" t="s">
        <v>548</v>
      </c>
      <c r="C54" s="8">
        <v>4</v>
      </c>
      <c r="D54" s="55">
        <v>247</v>
      </c>
      <c r="E54" s="55">
        <v>430</v>
      </c>
    </row>
    <row r="55" spans="1:5" ht="17.25" customHeight="1" x14ac:dyDescent="0.3">
      <c r="A55" s="53">
        <v>47010</v>
      </c>
      <c r="B55" s="46" t="s">
        <v>549</v>
      </c>
      <c r="C55" s="8">
        <v>4</v>
      </c>
      <c r="D55" s="55">
        <v>247</v>
      </c>
      <c r="E55" s="55">
        <v>430</v>
      </c>
    </row>
    <row r="56" spans="1:5" ht="17.25" customHeight="1" x14ac:dyDescent="0.3">
      <c r="A56" s="53">
        <v>43119</v>
      </c>
      <c r="B56" s="46" t="s">
        <v>284</v>
      </c>
      <c r="C56" s="8">
        <v>5</v>
      </c>
      <c r="D56" s="55">
        <v>316</v>
      </c>
      <c r="E56" s="55">
        <v>550</v>
      </c>
    </row>
    <row r="57" spans="1:5" ht="17.25" customHeight="1" x14ac:dyDescent="0.3">
      <c r="A57" s="53">
        <v>47274</v>
      </c>
      <c r="B57" s="46" t="s">
        <v>258</v>
      </c>
      <c r="C57" s="8">
        <v>2</v>
      </c>
      <c r="D57" s="55">
        <v>149</v>
      </c>
      <c r="E57" s="55">
        <v>260</v>
      </c>
    </row>
    <row r="58" spans="1:5" ht="17.25" customHeight="1" x14ac:dyDescent="0.3">
      <c r="A58" s="53">
        <v>47532</v>
      </c>
      <c r="B58" s="46" t="s">
        <v>268</v>
      </c>
      <c r="C58" s="8">
        <v>13</v>
      </c>
      <c r="D58" s="55">
        <v>402</v>
      </c>
      <c r="E58" s="55">
        <v>1400</v>
      </c>
    </row>
    <row r="59" spans="1:5" ht="17.25" customHeight="1" x14ac:dyDescent="0.3">
      <c r="A59" s="53">
        <v>47542</v>
      </c>
      <c r="B59" s="46" t="s">
        <v>560</v>
      </c>
      <c r="C59" s="8">
        <v>4</v>
      </c>
      <c r="D59" s="55">
        <v>115</v>
      </c>
      <c r="E59" s="55">
        <v>400</v>
      </c>
    </row>
    <row r="60" spans="1:5" ht="17.25" customHeight="1" x14ac:dyDescent="0.3">
      <c r="A60" s="53">
        <v>47544</v>
      </c>
      <c r="B60" s="46" t="s">
        <v>269</v>
      </c>
      <c r="C60" s="8">
        <v>10</v>
      </c>
      <c r="D60" s="55">
        <v>315</v>
      </c>
      <c r="E60" s="55">
        <v>1100</v>
      </c>
    </row>
    <row r="61" spans="1:5" ht="17.25" customHeight="1" x14ac:dyDescent="0.3">
      <c r="A61" s="53">
        <v>47669</v>
      </c>
      <c r="B61" s="46" t="s">
        <v>562</v>
      </c>
      <c r="C61" s="8">
        <v>11</v>
      </c>
      <c r="D61" s="55">
        <v>344</v>
      </c>
      <c r="E61" s="55">
        <v>1199</v>
      </c>
    </row>
    <row r="62" spans="1:5" ht="17.25" customHeight="1" x14ac:dyDescent="0.3">
      <c r="A62" s="53">
        <v>48547</v>
      </c>
      <c r="B62" s="46" t="s">
        <v>210</v>
      </c>
      <c r="C62" s="8">
        <v>3</v>
      </c>
      <c r="D62" s="55">
        <v>86</v>
      </c>
      <c r="E62" s="55">
        <v>299</v>
      </c>
    </row>
    <row r="63" spans="1:5" ht="17.25" customHeight="1" x14ac:dyDescent="0.3">
      <c r="A63" s="53">
        <v>48548</v>
      </c>
      <c r="B63" s="46" t="s">
        <v>572</v>
      </c>
      <c r="C63" s="8">
        <v>3</v>
      </c>
      <c r="D63" s="55">
        <v>80</v>
      </c>
      <c r="E63" s="55">
        <v>279</v>
      </c>
    </row>
    <row r="64" spans="1:5" ht="17.25" customHeight="1" thickBot="1" x14ac:dyDescent="0.35">
      <c r="A64" s="53">
        <v>48960</v>
      </c>
      <c r="B64" s="46" t="s">
        <v>212</v>
      </c>
      <c r="C64" s="8">
        <v>2</v>
      </c>
      <c r="D64" s="55">
        <v>121</v>
      </c>
      <c r="E64" s="55">
        <v>210</v>
      </c>
    </row>
    <row r="65" spans="1:5" ht="17.25" customHeight="1" thickBot="1" x14ac:dyDescent="0.35">
      <c r="A65" s="169"/>
      <c r="B65" s="170" t="s">
        <v>859</v>
      </c>
      <c r="C65" s="171"/>
      <c r="D65" s="155"/>
      <c r="E65" s="172"/>
    </row>
    <row r="66" spans="1:5" ht="17.25" customHeight="1" x14ac:dyDescent="0.3">
      <c r="A66" s="53">
        <v>33144</v>
      </c>
      <c r="B66" s="46" t="s">
        <v>804</v>
      </c>
      <c r="C66" s="8">
        <v>6</v>
      </c>
      <c r="D66" s="55">
        <v>373</v>
      </c>
      <c r="E66" s="55">
        <v>650</v>
      </c>
    </row>
    <row r="67" spans="1:5" ht="17.25" customHeight="1" x14ac:dyDescent="0.3">
      <c r="A67" s="53">
        <v>33147</v>
      </c>
      <c r="B67" s="46" t="s">
        <v>476</v>
      </c>
      <c r="C67" s="8">
        <v>6</v>
      </c>
      <c r="D67" s="55">
        <v>373</v>
      </c>
      <c r="E67" s="55">
        <v>650</v>
      </c>
    </row>
    <row r="68" spans="1:5" ht="17.25" customHeight="1" x14ac:dyDescent="0.3">
      <c r="A68" s="53">
        <v>41311</v>
      </c>
      <c r="B68" s="46" t="s">
        <v>231</v>
      </c>
      <c r="C68" s="8">
        <v>6</v>
      </c>
      <c r="D68" s="55">
        <v>373</v>
      </c>
      <c r="E68" s="55">
        <v>650</v>
      </c>
    </row>
    <row r="69" spans="1:5" ht="17.25" customHeight="1" x14ac:dyDescent="0.3">
      <c r="A69" s="53">
        <v>42521</v>
      </c>
      <c r="B69" s="46" t="s">
        <v>809</v>
      </c>
      <c r="C69" s="8">
        <v>8</v>
      </c>
      <c r="D69" s="55">
        <v>516</v>
      </c>
      <c r="E69" s="55">
        <v>900</v>
      </c>
    </row>
    <row r="70" spans="1:5" ht="17.25" customHeight="1" x14ac:dyDescent="0.3">
      <c r="A70" s="53">
        <v>43926</v>
      </c>
      <c r="B70" s="46" t="s">
        <v>239</v>
      </c>
      <c r="C70" s="8">
        <v>5</v>
      </c>
      <c r="D70" s="55">
        <v>305</v>
      </c>
      <c r="E70" s="55">
        <v>530</v>
      </c>
    </row>
    <row r="71" spans="1:5" ht="17.25" customHeight="1" x14ac:dyDescent="0.3">
      <c r="A71" s="53">
        <v>43927</v>
      </c>
      <c r="B71" s="46" t="s">
        <v>312</v>
      </c>
      <c r="C71" s="8">
        <v>5</v>
      </c>
      <c r="D71" s="55">
        <v>305</v>
      </c>
      <c r="E71" s="55">
        <v>530</v>
      </c>
    </row>
    <row r="72" spans="1:5" ht="17.25" customHeight="1" thickBot="1" x14ac:dyDescent="0.35">
      <c r="A72" s="53">
        <v>47761</v>
      </c>
      <c r="B72" s="46" t="s">
        <v>564</v>
      </c>
      <c r="C72" s="8">
        <v>6</v>
      </c>
      <c r="D72" s="55">
        <v>390</v>
      </c>
      <c r="E72" s="55">
        <v>680</v>
      </c>
    </row>
    <row r="73" spans="1:5" ht="17.25" customHeight="1" thickBot="1" x14ac:dyDescent="0.35">
      <c r="A73" s="169"/>
      <c r="B73" s="170" t="s">
        <v>857</v>
      </c>
      <c r="C73" s="171"/>
      <c r="D73" s="155"/>
      <c r="E73" s="172"/>
    </row>
    <row r="74" spans="1:5" ht="17.25" customHeight="1" x14ac:dyDescent="0.3">
      <c r="A74" s="53">
        <v>41292</v>
      </c>
      <c r="B74" s="46" t="s">
        <v>229</v>
      </c>
      <c r="C74" s="8">
        <v>8</v>
      </c>
      <c r="D74" s="55">
        <v>487</v>
      </c>
      <c r="E74" s="55">
        <v>850</v>
      </c>
    </row>
    <row r="75" spans="1:5" ht="17.25" customHeight="1" x14ac:dyDescent="0.3">
      <c r="A75" s="53">
        <v>41295</v>
      </c>
      <c r="B75" s="46" t="s">
        <v>230</v>
      </c>
      <c r="C75" s="8">
        <v>8</v>
      </c>
      <c r="D75" s="55">
        <v>487</v>
      </c>
      <c r="E75" s="55">
        <v>850</v>
      </c>
    </row>
    <row r="76" spans="1:5" ht="17.25" customHeight="1" x14ac:dyDescent="0.3">
      <c r="A76" s="53">
        <v>41308</v>
      </c>
      <c r="B76" s="46" t="s">
        <v>806</v>
      </c>
      <c r="C76" s="8">
        <v>3</v>
      </c>
      <c r="D76" s="55">
        <v>213</v>
      </c>
      <c r="E76" s="55">
        <v>370</v>
      </c>
    </row>
    <row r="77" spans="1:5" ht="17.25" customHeight="1" x14ac:dyDescent="0.3">
      <c r="A77" s="53">
        <v>46357</v>
      </c>
      <c r="B77" s="46" t="s">
        <v>246</v>
      </c>
      <c r="C77" s="8">
        <v>9</v>
      </c>
      <c r="D77" s="55">
        <v>276</v>
      </c>
      <c r="E77" s="55">
        <v>960</v>
      </c>
    </row>
    <row r="78" spans="1:5" ht="17.25" customHeight="1" x14ac:dyDescent="0.3">
      <c r="A78" s="53">
        <v>46401</v>
      </c>
      <c r="B78" s="46" t="s">
        <v>247</v>
      </c>
      <c r="C78" s="8">
        <v>9</v>
      </c>
      <c r="D78" s="55">
        <v>276</v>
      </c>
      <c r="E78" s="55">
        <v>960</v>
      </c>
    </row>
    <row r="79" spans="1:5" ht="17.25" customHeight="1" x14ac:dyDescent="0.3">
      <c r="A79" s="53">
        <v>46402</v>
      </c>
      <c r="B79" s="46" t="s">
        <v>248</v>
      </c>
      <c r="C79" s="8">
        <v>3</v>
      </c>
      <c r="D79" s="55">
        <v>92</v>
      </c>
      <c r="E79" s="55">
        <v>320</v>
      </c>
    </row>
    <row r="80" spans="1:5" ht="17.25" customHeight="1" x14ac:dyDescent="0.3">
      <c r="A80" s="53">
        <v>46403</v>
      </c>
      <c r="B80" s="46" t="s">
        <v>249</v>
      </c>
      <c r="C80" s="8">
        <v>4</v>
      </c>
      <c r="D80" s="55">
        <v>129</v>
      </c>
      <c r="E80" s="55">
        <v>450</v>
      </c>
    </row>
    <row r="81" spans="1:5" ht="17.25" customHeight="1" x14ac:dyDescent="0.3">
      <c r="A81" s="53">
        <v>46404</v>
      </c>
      <c r="B81" s="46" t="s">
        <v>250</v>
      </c>
      <c r="C81" s="8">
        <v>4</v>
      </c>
      <c r="D81" s="55">
        <v>129</v>
      </c>
      <c r="E81" s="55">
        <v>450</v>
      </c>
    </row>
    <row r="82" spans="1:5" ht="17.25" customHeight="1" x14ac:dyDescent="0.3">
      <c r="A82" s="53">
        <v>46492</v>
      </c>
      <c r="B82" s="46" t="s">
        <v>251</v>
      </c>
      <c r="C82" s="8">
        <v>7</v>
      </c>
      <c r="D82" s="55">
        <v>201</v>
      </c>
      <c r="E82" s="55">
        <v>700</v>
      </c>
    </row>
    <row r="83" spans="1:5" ht="17.25" customHeight="1" thickBot="1" x14ac:dyDescent="0.35">
      <c r="A83" s="53">
        <v>48915</v>
      </c>
      <c r="B83" s="46" t="s">
        <v>575</v>
      </c>
      <c r="C83" s="8">
        <v>9</v>
      </c>
      <c r="D83" s="55">
        <v>272</v>
      </c>
      <c r="E83" s="55">
        <v>949</v>
      </c>
    </row>
    <row r="84" spans="1:5" ht="17.25" customHeight="1" thickBot="1" x14ac:dyDescent="0.35">
      <c r="A84" s="169"/>
      <c r="B84" s="170" t="s">
        <v>860</v>
      </c>
      <c r="C84" s="171"/>
      <c r="D84" s="155"/>
      <c r="E84" s="172"/>
    </row>
    <row r="85" spans="1:5" ht="17.25" customHeight="1" x14ac:dyDescent="0.3">
      <c r="A85" s="53">
        <v>41338</v>
      </c>
      <c r="B85" s="46" t="s">
        <v>232</v>
      </c>
      <c r="C85" s="8">
        <v>4</v>
      </c>
      <c r="D85" s="55">
        <v>258</v>
      </c>
      <c r="E85" s="55">
        <v>450</v>
      </c>
    </row>
    <row r="86" spans="1:5" ht="17.25" customHeight="1" thickBot="1" x14ac:dyDescent="0.35">
      <c r="A86" s="53">
        <v>44280</v>
      </c>
      <c r="B86" s="46" t="s">
        <v>240</v>
      </c>
      <c r="C86" s="8">
        <v>4</v>
      </c>
      <c r="D86" s="55">
        <v>258</v>
      </c>
      <c r="E86" s="55">
        <v>450</v>
      </c>
    </row>
    <row r="87" spans="1:5" ht="17.25" customHeight="1" thickBot="1" x14ac:dyDescent="0.35">
      <c r="A87" s="169"/>
      <c r="B87" s="170" t="s">
        <v>861</v>
      </c>
      <c r="C87" s="171"/>
      <c r="D87" s="155"/>
      <c r="E87" s="172"/>
    </row>
    <row r="88" spans="1:5" ht="17.25" customHeight="1" thickBot="1" x14ac:dyDescent="0.35">
      <c r="A88" s="53">
        <v>32370</v>
      </c>
      <c r="B88" s="46" t="s">
        <v>475</v>
      </c>
      <c r="C88" s="8">
        <v>6</v>
      </c>
      <c r="D88" s="55">
        <v>373</v>
      </c>
      <c r="E88" s="55">
        <v>650</v>
      </c>
    </row>
    <row r="89" spans="1:5" ht="17.25" customHeight="1" thickBot="1" x14ac:dyDescent="0.35">
      <c r="A89" s="169"/>
      <c r="B89" s="170" t="s">
        <v>872</v>
      </c>
      <c r="C89" s="171"/>
      <c r="D89" s="155"/>
      <c r="E89" s="172"/>
    </row>
    <row r="90" spans="1:5" ht="17.25" customHeight="1" x14ac:dyDescent="0.3">
      <c r="A90" s="53">
        <v>26825</v>
      </c>
      <c r="B90" s="46" t="s">
        <v>223</v>
      </c>
      <c r="C90" s="8">
        <v>4</v>
      </c>
      <c r="D90" s="55">
        <v>115</v>
      </c>
      <c r="E90" s="55">
        <v>400</v>
      </c>
    </row>
    <row r="91" spans="1:5" ht="17.25" customHeight="1" x14ac:dyDescent="0.3">
      <c r="A91" s="53">
        <v>35767</v>
      </c>
      <c r="B91" s="46" t="s">
        <v>481</v>
      </c>
      <c r="C91" s="8">
        <v>8</v>
      </c>
      <c r="D91" s="55">
        <v>499</v>
      </c>
      <c r="E91" s="55">
        <v>870</v>
      </c>
    </row>
    <row r="92" spans="1:5" ht="17.25" customHeight="1" x14ac:dyDescent="0.3">
      <c r="A92" s="53">
        <v>41674</v>
      </c>
      <c r="B92" s="46" t="s">
        <v>236</v>
      </c>
      <c r="C92" s="8">
        <v>7</v>
      </c>
      <c r="D92" s="55">
        <v>447</v>
      </c>
      <c r="E92" s="55">
        <v>780</v>
      </c>
    </row>
    <row r="93" spans="1:5" ht="17.25" customHeight="1" x14ac:dyDescent="0.3">
      <c r="A93" s="53">
        <v>42263</v>
      </c>
      <c r="B93" s="46" t="s">
        <v>204</v>
      </c>
      <c r="C93" s="8">
        <v>21</v>
      </c>
      <c r="D93" s="55">
        <v>1263</v>
      </c>
      <c r="E93" s="55">
        <v>2200</v>
      </c>
    </row>
    <row r="94" spans="1:5" ht="17.25" customHeight="1" x14ac:dyDescent="0.3">
      <c r="A94" s="53">
        <v>45243</v>
      </c>
      <c r="B94" s="46" t="s">
        <v>242</v>
      </c>
      <c r="C94" s="8">
        <v>13</v>
      </c>
      <c r="D94" s="55">
        <v>774</v>
      </c>
      <c r="E94" s="55">
        <v>1350</v>
      </c>
    </row>
    <row r="95" spans="1:5" ht="17.25" customHeight="1" x14ac:dyDescent="0.3">
      <c r="A95" s="53">
        <v>45245</v>
      </c>
      <c r="B95" s="46" t="s">
        <v>243</v>
      </c>
      <c r="C95" s="8">
        <v>13</v>
      </c>
      <c r="D95" s="55">
        <v>774</v>
      </c>
      <c r="E95" s="55">
        <v>1350</v>
      </c>
    </row>
    <row r="96" spans="1:5" ht="17.25" customHeight="1" x14ac:dyDescent="0.3">
      <c r="A96" s="53">
        <v>45248</v>
      </c>
      <c r="B96" s="46" t="s">
        <v>244</v>
      </c>
      <c r="C96" s="8">
        <v>14</v>
      </c>
      <c r="D96" s="55">
        <v>861</v>
      </c>
      <c r="E96" s="55">
        <v>1500</v>
      </c>
    </row>
    <row r="97" spans="1:5" ht="17.25" customHeight="1" x14ac:dyDescent="0.3">
      <c r="A97" s="53">
        <v>45285</v>
      </c>
      <c r="B97" s="46" t="s">
        <v>425</v>
      </c>
      <c r="C97" s="8">
        <v>13</v>
      </c>
      <c r="D97" s="55">
        <v>774</v>
      </c>
      <c r="E97" s="55">
        <v>1350</v>
      </c>
    </row>
    <row r="98" spans="1:5" ht="17.25" customHeight="1" x14ac:dyDescent="0.3">
      <c r="A98" s="53">
        <v>45291</v>
      </c>
      <c r="B98" s="46" t="s">
        <v>426</v>
      </c>
      <c r="C98" s="8">
        <v>11</v>
      </c>
      <c r="D98" s="55">
        <v>689</v>
      </c>
      <c r="E98" s="55">
        <v>1200</v>
      </c>
    </row>
    <row r="99" spans="1:5" ht="17.25" customHeight="1" x14ac:dyDescent="0.3">
      <c r="A99" s="53">
        <v>46028</v>
      </c>
      <c r="B99" s="46" t="s">
        <v>519</v>
      </c>
      <c r="C99" s="8">
        <v>38</v>
      </c>
      <c r="D99" s="55">
        <v>1148</v>
      </c>
      <c r="E99" s="55">
        <v>4000</v>
      </c>
    </row>
    <row r="100" spans="1:5" ht="17.25" customHeight="1" x14ac:dyDescent="0.3">
      <c r="A100" s="53">
        <v>46149</v>
      </c>
      <c r="B100" s="46" t="s">
        <v>245</v>
      </c>
      <c r="C100" s="8">
        <v>7</v>
      </c>
      <c r="D100" s="55">
        <v>402</v>
      </c>
      <c r="E100" s="55">
        <v>700</v>
      </c>
    </row>
    <row r="101" spans="1:5" ht="17.25" customHeight="1" x14ac:dyDescent="0.3">
      <c r="A101" s="53">
        <v>46632</v>
      </c>
      <c r="B101" s="46" t="s">
        <v>316</v>
      </c>
      <c r="C101" s="8">
        <v>9</v>
      </c>
      <c r="D101" s="55">
        <v>545</v>
      </c>
      <c r="E101" s="55">
        <v>950</v>
      </c>
    </row>
    <row r="102" spans="1:5" ht="17.25" customHeight="1" x14ac:dyDescent="0.3">
      <c r="A102" s="53">
        <v>46661</v>
      </c>
      <c r="B102" s="46" t="s">
        <v>252</v>
      </c>
      <c r="C102" s="8">
        <v>10</v>
      </c>
      <c r="D102" s="55">
        <v>315</v>
      </c>
      <c r="E102" s="55">
        <v>1100</v>
      </c>
    </row>
    <row r="103" spans="1:5" ht="17.25" customHeight="1" x14ac:dyDescent="0.3">
      <c r="A103" s="53">
        <v>46900</v>
      </c>
      <c r="B103" s="46" t="s">
        <v>207</v>
      </c>
      <c r="C103" s="8">
        <v>9</v>
      </c>
      <c r="D103" s="55">
        <v>574</v>
      </c>
      <c r="E103" s="55">
        <v>1000</v>
      </c>
    </row>
    <row r="104" spans="1:5" ht="17.25" customHeight="1" x14ac:dyDescent="0.3">
      <c r="A104" s="53">
        <v>47104</v>
      </c>
      <c r="B104" s="46" t="s">
        <v>318</v>
      </c>
      <c r="C104" s="8">
        <v>33</v>
      </c>
      <c r="D104" s="55">
        <v>2008</v>
      </c>
      <c r="E104" s="55">
        <v>3500</v>
      </c>
    </row>
    <row r="105" spans="1:5" ht="17.25" customHeight="1" x14ac:dyDescent="0.3">
      <c r="A105" s="53">
        <v>47434</v>
      </c>
      <c r="B105" s="46" t="s">
        <v>262</v>
      </c>
      <c r="C105" s="8">
        <v>13</v>
      </c>
      <c r="D105" s="55">
        <v>402</v>
      </c>
      <c r="E105" s="55">
        <v>1400</v>
      </c>
    </row>
    <row r="106" spans="1:5" ht="17.25" customHeight="1" x14ac:dyDescent="0.3">
      <c r="A106" s="53">
        <v>47510</v>
      </c>
      <c r="B106" s="46" t="s">
        <v>263</v>
      </c>
      <c r="C106" s="8">
        <v>32</v>
      </c>
      <c r="D106" s="55">
        <v>976</v>
      </c>
      <c r="E106" s="55">
        <v>3400</v>
      </c>
    </row>
    <row r="107" spans="1:5" ht="17.25" customHeight="1" x14ac:dyDescent="0.3">
      <c r="A107" s="53">
        <v>47517</v>
      </c>
      <c r="B107" s="46" t="s">
        <v>264</v>
      </c>
      <c r="C107" s="8">
        <v>4</v>
      </c>
      <c r="D107" s="55">
        <v>115</v>
      </c>
      <c r="E107" s="55">
        <v>400</v>
      </c>
    </row>
    <row r="108" spans="1:5" ht="17.25" customHeight="1" x14ac:dyDescent="0.3">
      <c r="A108" s="53">
        <v>47518</v>
      </c>
      <c r="B108" s="46" t="s">
        <v>556</v>
      </c>
      <c r="C108" s="8">
        <v>6</v>
      </c>
      <c r="D108" s="55">
        <v>195</v>
      </c>
      <c r="E108" s="55">
        <v>680</v>
      </c>
    </row>
    <row r="109" spans="1:5" ht="17.25" customHeight="1" x14ac:dyDescent="0.3">
      <c r="A109" s="53">
        <v>47520</v>
      </c>
      <c r="B109" s="46" t="s">
        <v>558</v>
      </c>
      <c r="C109" s="8">
        <v>10</v>
      </c>
      <c r="D109" s="55">
        <v>315</v>
      </c>
      <c r="E109" s="55">
        <v>1100</v>
      </c>
    </row>
    <row r="110" spans="1:5" ht="17.25" customHeight="1" x14ac:dyDescent="0.3">
      <c r="A110" s="53">
        <v>47529</v>
      </c>
      <c r="B110" s="46" t="s">
        <v>266</v>
      </c>
      <c r="C110" s="8">
        <v>10</v>
      </c>
      <c r="D110" s="55">
        <v>301</v>
      </c>
      <c r="E110" s="55">
        <v>1050</v>
      </c>
    </row>
    <row r="111" spans="1:5" ht="17.25" customHeight="1" x14ac:dyDescent="0.3">
      <c r="A111" s="53">
        <v>48544</v>
      </c>
      <c r="B111" s="46" t="s">
        <v>221</v>
      </c>
      <c r="C111" s="8">
        <v>8</v>
      </c>
      <c r="D111" s="55">
        <v>258</v>
      </c>
      <c r="E111" s="55">
        <v>899</v>
      </c>
    </row>
    <row r="112" spans="1:5" ht="17.25" customHeight="1" thickBot="1" x14ac:dyDescent="0.35">
      <c r="A112" s="53">
        <v>48918</v>
      </c>
      <c r="B112" s="46" t="s">
        <v>273</v>
      </c>
      <c r="C112" s="8">
        <v>9</v>
      </c>
      <c r="D112" s="55">
        <v>272</v>
      </c>
      <c r="E112" s="55">
        <v>949</v>
      </c>
    </row>
    <row r="113" spans="1:5" ht="17.25" customHeight="1" thickBot="1" x14ac:dyDescent="0.35">
      <c r="A113" s="169"/>
      <c r="B113" s="170" t="s">
        <v>873</v>
      </c>
      <c r="C113" s="171"/>
      <c r="D113" s="155"/>
      <c r="E113" s="172"/>
    </row>
    <row r="114" spans="1:5" ht="17.25" customHeight="1" x14ac:dyDescent="0.3">
      <c r="A114" s="53">
        <v>47419</v>
      </c>
      <c r="B114" s="46" t="s">
        <v>208</v>
      </c>
      <c r="C114" s="8">
        <v>9</v>
      </c>
      <c r="D114" s="55">
        <v>276</v>
      </c>
      <c r="E114" s="55">
        <v>960</v>
      </c>
    </row>
    <row r="115" spans="1:5" ht="17.25" customHeight="1" x14ac:dyDescent="0.3">
      <c r="A115" s="53">
        <v>47521</v>
      </c>
      <c r="B115" s="46" t="s">
        <v>559</v>
      </c>
      <c r="C115" s="8">
        <v>10</v>
      </c>
      <c r="D115" s="55">
        <v>315</v>
      </c>
      <c r="E115" s="55">
        <v>1100</v>
      </c>
    </row>
    <row r="116" spans="1:5" ht="17.25" customHeight="1" x14ac:dyDescent="0.3">
      <c r="A116" s="53">
        <v>47522</v>
      </c>
      <c r="B116" s="46" t="s">
        <v>265</v>
      </c>
      <c r="C116" s="8">
        <v>10</v>
      </c>
      <c r="D116" s="55">
        <v>315</v>
      </c>
      <c r="E116" s="55">
        <v>1100</v>
      </c>
    </row>
    <row r="117" spans="1:5" ht="17.25" customHeight="1" x14ac:dyDescent="0.3">
      <c r="A117" s="53">
        <v>47530</v>
      </c>
      <c r="B117" s="46" t="s">
        <v>267</v>
      </c>
      <c r="C117" s="8">
        <v>6</v>
      </c>
      <c r="D117" s="55">
        <v>195</v>
      </c>
      <c r="E117" s="55">
        <v>680</v>
      </c>
    </row>
    <row r="118" spans="1:5" ht="17.25" customHeight="1" thickBot="1" x14ac:dyDescent="0.35">
      <c r="A118" s="53">
        <v>47823</v>
      </c>
      <c r="B118" s="46" t="s">
        <v>812</v>
      </c>
      <c r="C118" s="8">
        <v>13</v>
      </c>
      <c r="D118" s="55">
        <v>402</v>
      </c>
      <c r="E118" s="55">
        <v>1400</v>
      </c>
    </row>
    <row r="119" spans="1:5" ht="17.25" customHeight="1" thickBot="1" x14ac:dyDescent="0.35">
      <c r="A119" s="169"/>
      <c r="B119" s="170" t="s">
        <v>867</v>
      </c>
      <c r="C119" s="171"/>
      <c r="D119" s="155"/>
      <c r="E119" s="172"/>
    </row>
    <row r="120" spans="1:5" ht="17.25" customHeight="1" x14ac:dyDescent="0.3">
      <c r="A120" s="53">
        <v>46068</v>
      </c>
      <c r="B120" s="46" t="s">
        <v>84</v>
      </c>
      <c r="C120" s="8">
        <v>1</v>
      </c>
      <c r="D120" s="55">
        <v>43</v>
      </c>
      <c r="E120" s="55">
        <v>149</v>
      </c>
    </row>
    <row r="121" spans="1:5" ht="17.25" customHeight="1" x14ac:dyDescent="0.3">
      <c r="A121" s="53">
        <v>47838</v>
      </c>
      <c r="B121" s="46" t="s">
        <v>211</v>
      </c>
      <c r="C121" s="8">
        <v>6</v>
      </c>
      <c r="D121" s="55">
        <v>184</v>
      </c>
      <c r="E121" s="55">
        <v>640</v>
      </c>
    </row>
    <row r="122" spans="1:5" ht="17.25" customHeight="1" x14ac:dyDescent="0.3">
      <c r="A122" s="53">
        <v>47839</v>
      </c>
      <c r="B122" s="46" t="s">
        <v>211</v>
      </c>
      <c r="C122" s="8">
        <v>14</v>
      </c>
      <c r="D122" s="55">
        <v>431</v>
      </c>
      <c r="E122" s="55">
        <v>1500</v>
      </c>
    </row>
    <row r="123" spans="1:5" ht="17.25" customHeight="1" x14ac:dyDescent="0.3">
      <c r="A123" s="53">
        <v>47840</v>
      </c>
      <c r="B123" s="46" t="s">
        <v>570</v>
      </c>
      <c r="C123" s="8">
        <v>24</v>
      </c>
      <c r="D123" s="55">
        <v>746</v>
      </c>
      <c r="E123" s="55">
        <v>2600</v>
      </c>
    </row>
    <row r="124" spans="1:5" ht="17.25" customHeight="1" x14ac:dyDescent="0.3">
      <c r="A124" s="53">
        <v>48179</v>
      </c>
      <c r="B124" s="46" t="s">
        <v>813</v>
      </c>
      <c r="C124" s="8">
        <v>14</v>
      </c>
      <c r="D124" s="55">
        <v>430</v>
      </c>
      <c r="E124" s="55">
        <v>1499</v>
      </c>
    </row>
    <row r="125" spans="1:5" ht="17.25" customHeight="1" x14ac:dyDescent="0.3">
      <c r="A125" s="53">
        <v>48552</v>
      </c>
      <c r="B125" s="46" t="s">
        <v>573</v>
      </c>
      <c r="C125" s="8">
        <v>3</v>
      </c>
      <c r="D125" s="55">
        <v>91</v>
      </c>
      <c r="E125" s="55">
        <v>319</v>
      </c>
    </row>
    <row r="126" spans="1:5" ht="17.25" customHeight="1" x14ac:dyDescent="0.3">
      <c r="A126" s="53">
        <v>48565</v>
      </c>
      <c r="B126" s="46" t="s">
        <v>574</v>
      </c>
      <c r="C126" s="8">
        <v>12</v>
      </c>
      <c r="D126" s="55">
        <v>373</v>
      </c>
      <c r="E126" s="55">
        <v>1299</v>
      </c>
    </row>
    <row r="127" spans="1:5" ht="17.25" customHeight="1" x14ac:dyDescent="0.3">
      <c r="A127" s="53">
        <v>48982</v>
      </c>
      <c r="B127" s="46" t="s">
        <v>577</v>
      </c>
      <c r="C127" s="8">
        <v>5</v>
      </c>
      <c r="D127" s="55">
        <v>143</v>
      </c>
      <c r="E127" s="55">
        <v>499</v>
      </c>
    </row>
    <row r="128" spans="1:5" ht="17.25" customHeight="1" x14ac:dyDescent="0.3">
      <c r="A128" s="53">
        <v>515563</v>
      </c>
      <c r="B128" s="46" t="s">
        <v>578</v>
      </c>
      <c r="C128" s="8">
        <v>1</v>
      </c>
      <c r="D128" s="55">
        <v>20</v>
      </c>
      <c r="E128" s="55">
        <v>69</v>
      </c>
    </row>
    <row r="129" spans="1:5" ht="17.25" customHeight="1" x14ac:dyDescent="0.3">
      <c r="A129" s="53">
        <v>515567</v>
      </c>
      <c r="B129" s="46" t="s">
        <v>579</v>
      </c>
      <c r="C129" s="8">
        <v>1</v>
      </c>
      <c r="D129" s="55">
        <v>20</v>
      </c>
      <c r="E129" s="55">
        <v>69</v>
      </c>
    </row>
  </sheetData>
  <sortState xmlns:xlrd2="http://schemas.microsoft.com/office/spreadsheetml/2017/richdata2" ref="A90:A129">
    <sortCondition ref="A90:A129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5"/>
  <sheetViews>
    <sheetView topLeftCell="A82" zoomScaleNormal="100" workbookViewId="0">
      <selection activeCell="C103" sqref="C103"/>
    </sheetView>
  </sheetViews>
  <sheetFormatPr defaultRowHeight="13.5" customHeight="1" x14ac:dyDescent="0.25"/>
  <cols>
    <col min="1" max="1" width="7" customWidth="1"/>
    <col min="2" max="2" width="7.453125" customWidth="1"/>
    <col min="3" max="3" width="118.453125" customWidth="1"/>
    <col min="4" max="4" width="7.26953125" customWidth="1"/>
    <col min="5" max="5" width="9" style="29" customWidth="1"/>
    <col min="6" max="6" width="9.26953125" style="29" customWidth="1"/>
  </cols>
  <sheetData>
    <row r="1" spans="1:6" ht="13.5" customHeight="1" x14ac:dyDescent="0.25">
      <c r="A1" s="17" t="s">
        <v>3</v>
      </c>
      <c r="B1" s="30" t="s">
        <v>10</v>
      </c>
      <c r="C1" s="20" t="s">
        <v>2</v>
      </c>
      <c r="D1" s="18" t="s">
        <v>4</v>
      </c>
      <c r="E1" s="27" t="s">
        <v>5</v>
      </c>
      <c r="F1" s="28" t="s">
        <v>6</v>
      </c>
    </row>
    <row r="2" spans="1:6" ht="13.5" customHeight="1" x14ac:dyDescent="0.25">
      <c r="A2" s="99"/>
      <c r="B2" s="99"/>
      <c r="C2" s="19" t="s">
        <v>817</v>
      </c>
      <c r="D2" s="100"/>
      <c r="E2" s="101"/>
      <c r="F2" s="102"/>
    </row>
    <row r="3" spans="1:6" ht="13.5" customHeight="1" x14ac:dyDescent="0.25">
      <c r="A3" s="106">
        <v>47729</v>
      </c>
      <c r="B3" s="99" t="s">
        <v>831</v>
      </c>
      <c r="C3" s="107" t="s">
        <v>796</v>
      </c>
      <c r="D3" s="129">
        <v>8</v>
      </c>
      <c r="E3" s="130">
        <v>487</v>
      </c>
      <c r="F3" s="131">
        <v>849</v>
      </c>
    </row>
    <row r="4" spans="1:6" ht="13.5" customHeight="1" x14ac:dyDescent="0.25">
      <c r="A4" s="106">
        <v>47745</v>
      </c>
      <c r="B4" s="99" t="s">
        <v>831</v>
      </c>
      <c r="C4" s="107" t="s">
        <v>797</v>
      </c>
      <c r="D4" s="129">
        <v>8</v>
      </c>
      <c r="E4" s="130">
        <v>487</v>
      </c>
      <c r="F4" s="131">
        <v>849</v>
      </c>
    </row>
    <row r="5" spans="1:6" ht="13.5" customHeight="1" x14ac:dyDescent="0.25">
      <c r="A5" s="106"/>
      <c r="B5" s="99"/>
      <c r="C5" s="117" t="s">
        <v>832</v>
      </c>
      <c r="D5" s="132">
        <v>7</v>
      </c>
      <c r="E5" s="133">
        <v>441</v>
      </c>
      <c r="F5" s="134">
        <v>769</v>
      </c>
    </row>
    <row r="6" spans="1:6" ht="13.5" customHeight="1" x14ac:dyDescent="0.25">
      <c r="A6" s="106">
        <v>47020</v>
      </c>
      <c r="B6" s="99" t="s">
        <v>831</v>
      </c>
      <c r="C6" s="107" t="s">
        <v>746</v>
      </c>
      <c r="D6" s="129">
        <v>7</v>
      </c>
      <c r="E6" s="130">
        <v>424</v>
      </c>
      <c r="F6" s="131">
        <v>739</v>
      </c>
    </row>
    <row r="7" spans="1:6" ht="13.5" customHeight="1" x14ac:dyDescent="0.25">
      <c r="A7" s="106">
        <v>46980</v>
      </c>
      <c r="B7" s="99" t="s">
        <v>831</v>
      </c>
      <c r="C7" s="107" t="s">
        <v>593</v>
      </c>
      <c r="D7" s="129">
        <v>7</v>
      </c>
      <c r="E7" s="130">
        <v>424</v>
      </c>
      <c r="F7" s="131">
        <v>739</v>
      </c>
    </row>
    <row r="8" spans="1:6" ht="13.5" customHeight="1" x14ac:dyDescent="0.25">
      <c r="A8" s="106">
        <v>47016</v>
      </c>
      <c r="B8" s="99" t="s">
        <v>831</v>
      </c>
      <c r="C8" s="107" t="s">
        <v>591</v>
      </c>
      <c r="D8" s="129">
        <v>7</v>
      </c>
      <c r="E8" s="130">
        <v>424</v>
      </c>
      <c r="F8" s="131">
        <v>739</v>
      </c>
    </row>
    <row r="9" spans="1:6" ht="13.5" customHeight="1" x14ac:dyDescent="0.25">
      <c r="A9" s="106">
        <v>47013</v>
      </c>
      <c r="B9" s="99" t="s">
        <v>831</v>
      </c>
      <c r="C9" s="107" t="s">
        <v>590</v>
      </c>
      <c r="D9" s="129">
        <v>7</v>
      </c>
      <c r="E9" s="130">
        <v>424</v>
      </c>
      <c r="F9" s="131">
        <v>739</v>
      </c>
    </row>
    <row r="10" spans="1:6" ht="13.5" customHeight="1" x14ac:dyDescent="0.25">
      <c r="A10" s="106">
        <v>47018</v>
      </c>
      <c r="B10" s="99" t="s">
        <v>831</v>
      </c>
      <c r="C10" s="107" t="s">
        <v>745</v>
      </c>
      <c r="D10" s="129">
        <v>7</v>
      </c>
      <c r="E10" s="130">
        <v>424</v>
      </c>
      <c r="F10" s="131">
        <v>739</v>
      </c>
    </row>
    <row r="11" spans="1:6" ht="13.5" customHeight="1" x14ac:dyDescent="0.25">
      <c r="A11" s="106"/>
      <c r="B11" s="112"/>
      <c r="C11" s="117" t="s">
        <v>833</v>
      </c>
      <c r="D11" s="132">
        <v>6</v>
      </c>
      <c r="E11" s="133">
        <v>355</v>
      </c>
      <c r="F11" s="134">
        <v>619</v>
      </c>
    </row>
    <row r="12" spans="1:6" ht="13.5" customHeight="1" x14ac:dyDescent="0.25">
      <c r="A12" s="106">
        <v>46060</v>
      </c>
      <c r="B12" s="99" t="s">
        <v>831</v>
      </c>
      <c r="C12" s="107" t="s">
        <v>717</v>
      </c>
      <c r="D12" s="129">
        <v>36</v>
      </c>
      <c r="E12" s="130">
        <v>2180</v>
      </c>
      <c r="F12" s="131">
        <v>3799</v>
      </c>
    </row>
    <row r="13" spans="1:6" ht="13.5" customHeight="1" x14ac:dyDescent="0.25">
      <c r="A13" s="106"/>
      <c r="B13" s="112"/>
      <c r="C13" s="117" t="s">
        <v>834</v>
      </c>
      <c r="D13" s="132">
        <v>25</v>
      </c>
      <c r="E13" s="133">
        <v>1549</v>
      </c>
      <c r="F13" s="134">
        <v>2699</v>
      </c>
    </row>
    <row r="14" spans="1:6" ht="13.5" customHeight="1" x14ac:dyDescent="0.25">
      <c r="A14" s="106">
        <v>40683</v>
      </c>
      <c r="B14" s="99" t="s">
        <v>831</v>
      </c>
      <c r="C14" s="107" t="s">
        <v>610</v>
      </c>
      <c r="D14" s="129">
        <v>35</v>
      </c>
      <c r="E14" s="130">
        <v>2122</v>
      </c>
      <c r="F14" s="131">
        <v>3699</v>
      </c>
    </row>
    <row r="15" spans="1:6" ht="13.5" customHeight="1" x14ac:dyDescent="0.25">
      <c r="A15" s="106">
        <v>45967</v>
      </c>
      <c r="B15" s="99" t="s">
        <v>831</v>
      </c>
      <c r="C15" s="107" t="s">
        <v>714</v>
      </c>
      <c r="D15" s="129">
        <v>35</v>
      </c>
      <c r="E15" s="130">
        <v>2122</v>
      </c>
      <c r="F15" s="131">
        <v>3699</v>
      </c>
    </row>
    <row r="16" spans="1:6" ht="13.5" customHeight="1" x14ac:dyDescent="0.25">
      <c r="A16" s="106"/>
      <c r="B16" s="99"/>
      <c r="C16" s="117" t="s">
        <v>835</v>
      </c>
      <c r="D16" s="132">
        <v>24</v>
      </c>
      <c r="E16" s="133">
        <v>1491</v>
      </c>
      <c r="F16" s="134">
        <v>2599</v>
      </c>
    </row>
    <row r="17" spans="1:6" ht="13.5" customHeight="1" x14ac:dyDescent="0.25">
      <c r="A17" s="106">
        <v>38497</v>
      </c>
      <c r="B17" s="99" t="s">
        <v>831</v>
      </c>
      <c r="C17" s="107" t="s">
        <v>609</v>
      </c>
      <c r="D17" s="129">
        <v>19</v>
      </c>
      <c r="E17" s="130">
        <v>1147</v>
      </c>
      <c r="F17" s="131">
        <v>1999</v>
      </c>
    </row>
    <row r="18" spans="1:6" ht="13.5" customHeight="1" x14ac:dyDescent="0.25">
      <c r="A18" s="106">
        <v>42751</v>
      </c>
      <c r="B18" s="99" t="s">
        <v>831</v>
      </c>
      <c r="C18" s="107" t="s">
        <v>585</v>
      </c>
      <c r="D18" s="129">
        <v>19</v>
      </c>
      <c r="E18" s="130">
        <v>1147</v>
      </c>
      <c r="F18" s="131">
        <v>1999</v>
      </c>
    </row>
    <row r="19" spans="1:6" ht="13.5" customHeight="1" x14ac:dyDescent="0.25">
      <c r="A19" s="106">
        <v>46047</v>
      </c>
      <c r="B19" s="99" t="s">
        <v>831</v>
      </c>
      <c r="C19" s="107" t="s">
        <v>716</v>
      </c>
      <c r="D19" s="129">
        <v>19</v>
      </c>
      <c r="E19" s="130">
        <v>1147</v>
      </c>
      <c r="F19" s="131">
        <v>1999</v>
      </c>
    </row>
    <row r="20" spans="1:6" ht="13.5" customHeight="1" x14ac:dyDescent="0.25">
      <c r="A20" s="106">
        <v>42507</v>
      </c>
      <c r="B20" s="99" t="s">
        <v>831</v>
      </c>
      <c r="C20" s="107" t="s">
        <v>119</v>
      </c>
      <c r="D20" s="129">
        <v>19</v>
      </c>
      <c r="E20" s="130">
        <v>1147</v>
      </c>
      <c r="F20" s="131">
        <v>1999</v>
      </c>
    </row>
    <row r="21" spans="1:6" ht="13.5" customHeight="1" x14ac:dyDescent="0.25">
      <c r="A21" s="106">
        <v>47513</v>
      </c>
      <c r="B21" s="99" t="s">
        <v>831</v>
      </c>
      <c r="C21" s="107" t="s">
        <v>754</v>
      </c>
      <c r="D21" s="129">
        <v>19</v>
      </c>
      <c r="E21" s="130">
        <v>1147</v>
      </c>
      <c r="F21" s="131">
        <v>1999</v>
      </c>
    </row>
    <row r="22" spans="1:6" ht="13.5" customHeight="1" x14ac:dyDescent="0.25">
      <c r="A22" s="106">
        <v>46045</v>
      </c>
      <c r="B22" s="99" t="s">
        <v>831</v>
      </c>
      <c r="C22" s="107" t="s">
        <v>715</v>
      </c>
      <c r="D22" s="129">
        <v>19</v>
      </c>
      <c r="E22" s="130">
        <v>1147</v>
      </c>
      <c r="F22" s="131">
        <v>1999</v>
      </c>
    </row>
    <row r="23" spans="1:6" ht="13.5" customHeight="1" x14ac:dyDescent="0.25">
      <c r="A23" s="106"/>
      <c r="B23" s="105"/>
      <c r="C23" s="117" t="s">
        <v>836</v>
      </c>
      <c r="D23" s="132">
        <v>18</v>
      </c>
      <c r="E23" s="133">
        <v>1089</v>
      </c>
      <c r="F23" s="134">
        <v>1899</v>
      </c>
    </row>
    <row r="24" spans="1:6" ht="13.5" customHeight="1" x14ac:dyDescent="0.25">
      <c r="A24" s="106">
        <v>42041</v>
      </c>
      <c r="B24" s="99" t="s">
        <v>831</v>
      </c>
      <c r="C24" s="107" t="s">
        <v>310</v>
      </c>
      <c r="D24" s="129">
        <v>6</v>
      </c>
      <c r="E24" s="130">
        <v>344</v>
      </c>
      <c r="F24" s="131">
        <v>599</v>
      </c>
    </row>
    <row r="25" spans="1:6" ht="13.5" customHeight="1" x14ac:dyDescent="0.25">
      <c r="A25" s="106"/>
      <c r="B25" s="109"/>
      <c r="C25" s="117" t="s">
        <v>837</v>
      </c>
      <c r="D25" s="132">
        <v>5</v>
      </c>
      <c r="E25" s="133">
        <v>286</v>
      </c>
      <c r="F25" s="134">
        <v>499</v>
      </c>
    </row>
    <row r="26" spans="1:6" ht="13.5" customHeight="1" x14ac:dyDescent="0.25">
      <c r="A26" s="106">
        <v>46979</v>
      </c>
      <c r="B26" s="99" t="s">
        <v>831</v>
      </c>
      <c r="C26" s="107" t="s">
        <v>740</v>
      </c>
      <c r="D26" s="129">
        <v>3</v>
      </c>
      <c r="E26" s="130">
        <v>183</v>
      </c>
      <c r="F26" s="131">
        <v>319</v>
      </c>
    </row>
    <row r="27" spans="1:6" ht="13.5" customHeight="1" x14ac:dyDescent="0.25">
      <c r="A27" s="106"/>
      <c r="B27" s="112"/>
      <c r="C27" s="117" t="s">
        <v>838</v>
      </c>
      <c r="D27" s="132">
        <v>3</v>
      </c>
      <c r="E27" s="133">
        <v>154</v>
      </c>
      <c r="F27" s="134">
        <v>269</v>
      </c>
    </row>
    <row r="28" spans="1:6" ht="13.5" customHeight="1" x14ac:dyDescent="0.25">
      <c r="A28" s="106">
        <v>47762</v>
      </c>
      <c r="B28" s="99" t="s">
        <v>831</v>
      </c>
      <c r="C28" s="107" t="s">
        <v>772</v>
      </c>
      <c r="D28" s="129">
        <v>3</v>
      </c>
      <c r="E28" s="130">
        <v>183</v>
      </c>
      <c r="F28" s="131">
        <v>319</v>
      </c>
    </row>
    <row r="29" spans="1:6" ht="13.5" customHeight="1" x14ac:dyDescent="0.25">
      <c r="A29" s="106">
        <v>47759</v>
      </c>
      <c r="B29" s="99" t="s">
        <v>831</v>
      </c>
      <c r="C29" s="107" t="s">
        <v>563</v>
      </c>
      <c r="D29" s="129">
        <v>3</v>
      </c>
      <c r="E29" s="130">
        <v>183</v>
      </c>
      <c r="F29" s="131">
        <v>319</v>
      </c>
    </row>
    <row r="30" spans="1:6" ht="13.5" customHeight="1" x14ac:dyDescent="0.25">
      <c r="A30" s="106">
        <v>47763</v>
      </c>
      <c r="B30" s="99" t="s">
        <v>831</v>
      </c>
      <c r="C30" s="107" t="s">
        <v>565</v>
      </c>
      <c r="D30" s="129">
        <v>3</v>
      </c>
      <c r="E30" s="130">
        <v>183</v>
      </c>
      <c r="F30" s="131">
        <v>319</v>
      </c>
    </row>
    <row r="31" spans="1:6" ht="13.5" customHeight="1" x14ac:dyDescent="0.25">
      <c r="A31" s="106"/>
      <c r="B31" s="99"/>
      <c r="C31" s="117" t="s">
        <v>839</v>
      </c>
      <c r="D31" s="132">
        <v>3</v>
      </c>
      <c r="E31" s="133">
        <v>172</v>
      </c>
      <c r="F31" s="134">
        <v>299</v>
      </c>
    </row>
    <row r="32" spans="1:6" ht="13.5" customHeight="1" x14ac:dyDescent="0.25">
      <c r="A32" s="106">
        <v>47270</v>
      </c>
      <c r="B32" s="99" t="s">
        <v>831</v>
      </c>
      <c r="C32" s="107" t="s">
        <v>752</v>
      </c>
      <c r="D32" s="129">
        <v>5</v>
      </c>
      <c r="E32" s="130">
        <v>286</v>
      </c>
      <c r="F32" s="131">
        <v>499</v>
      </c>
    </row>
    <row r="33" spans="1:6" ht="13.5" customHeight="1" x14ac:dyDescent="0.25">
      <c r="A33" s="106"/>
      <c r="B33" s="105"/>
      <c r="C33" s="117" t="s">
        <v>840</v>
      </c>
      <c r="D33" s="132">
        <v>4</v>
      </c>
      <c r="E33" s="133">
        <v>246</v>
      </c>
      <c r="F33" s="134">
        <v>429</v>
      </c>
    </row>
    <row r="34" spans="1:6" ht="13.5" customHeight="1" x14ac:dyDescent="0.25">
      <c r="A34" s="106">
        <v>47271</v>
      </c>
      <c r="B34" s="99" t="s">
        <v>831</v>
      </c>
      <c r="C34" s="107" t="s">
        <v>550</v>
      </c>
      <c r="D34" s="129">
        <v>4</v>
      </c>
      <c r="E34" s="130">
        <v>223</v>
      </c>
      <c r="F34" s="131">
        <v>389</v>
      </c>
    </row>
    <row r="35" spans="1:6" ht="13.5" customHeight="1" x14ac:dyDescent="0.25">
      <c r="A35" s="106"/>
      <c r="B35" s="112"/>
      <c r="C35" s="117" t="s">
        <v>841</v>
      </c>
      <c r="D35" s="132">
        <v>3</v>
      </c>
      <c r="E35" s="133">
        <v>183</v>
      </c>
      <c r="F35" s="134">
        <v>319</v>
      </c>
    </row>
    <row r="36" spans="1:6" ht="13.5" customHeight="1" x14ac:dyDescent="0.25">
      <c r="A36" s="106">
        <v>35665</v>
      </c>
      <c r="B36" s="99" t="s">
        <v>831</v>
      </c>
      <c r="C36" s="107" t="s">
        <v>49</v>
      </c>
      <c r="D36" s="129">
        <v>11</v>
      </c>
      <c r="E36" s="130">
        <v>688</v>
      </c>
      <c r="F36" s="131">
        <v>1199</v>
      </c>
    </row>
    <row r="37" spans="1:6" ht="13.5" customHeight="1" x14ac:dyDescent="0.25">
      <c r="A37" s="106"/>
      <c r="B37" s="105"/>
      <c r="C37" s="117" t="s">
        <v>842</v>
      </c>
      <c r="D37" s="132">
        <v>10</v>
      </c>
      <c r="E37" s="133">
        <v>602</v>
      </c>
      <c r="F37" s="134">
        <v>1049</v>
      </c>
    </row>
    <row r="38" spans="1:6" ht="13.5" customHeight="1" x14ac:dyDescent="0.25">
      <c r="A38" s="106"/>
      <c r="B38" s="99"/>
      <c r="C38" s="19" t="s">
        <v>604</v>
      </c>
      <c r="D38" s="129"/>
      <c r="E38" s="130"/>
      <c r="F38" s="131"/>
    </row>
    <row r="39" spans="1:6" ht="13.5" customHeight="1" x14ac:dyDescent="0.25">
      <c r="A39" s="106">
        <v>42823</v>
      </c>
      <c r="B39" s="99" t="s">
        <v>831</v>
      </c>
      <c r="C39" s="107" t="s">
        <v>690</v>
      </c>
      <c r="D39" s="129">
        <v>8</v>
      </c>
      <c r="E39" s="130">
        <v>481</v>
      </c>
      <c r="F39" s="131">
        <v>839</v>
      </c>
    </row>
    <row r="40" spans="1:6" ht="13.5" customHeight="1" x14ac:dyDescent="0.25">
      <c r="A40" s="106"/>
      <c r="B40" s="99"/>
      <c r="C40" s="111" t="s">
        <v>818</v>
      </c>
      <c r="D40" s="132">
        <v>5</v>
      </c>
      <c r="E40" s="133">
        <v>286</v>
      </c>
      <c r="F40" s="134">
        <v>499</v>
      </c>
    </row>
    <row r="41" spans="1:6" ht="13.5" customHeight="1" x14ac:dyDescent="0.25">
      <c r="A41" s="106"/>
      <c r="B41" s="99"/>
      <c r="C41" s="19" t="s">
        <v>819</v>
      </c>
      <c r="D41" s="129"/>
      <c r="E41" s="130"/>
      <c r="F41" s="131"/>
    </row>
    <row r="42" spans="1:6" ht="13.5" customHeight="1" x14ac:dyDescent="0.25">
      <c r="A42" s="106">
        <v>47833</v>
      </c>
      <c r="B42" s="99" t="s">
        <v>831</v>
      </c>
      <c r="C42" s="107" t="s">
        <v>319</v>
      </c>
      <c r="D42" s="129">
        <v>5</v>
      </c>
      <c r="E42" s="130">
        <v>160</v>
      </c>
      <c r="F42" s="131">
        <v>559</v>
      </c>
    </row>
    <row r="43" spans="1:6" ht="13.5" customHeight="1" x14ac:dyDescent="0.25">
      <c r="A43" s="106"/>
      <c r="B43" s="99"/>
      <c r="C43" s="110" t="s">
        <v>820</v>
      </c>
      <c r="D43" s="132">
        <v>1</v>
      </c>
      <c r="E43" s="133">
        <v>28</v>
      </c>
      <c r="F43" s="134">
        <v>99</v>
      </c>
    </row>
    <row r="44" spans="1:6" ht="13.5" customHeight="1" x14ac:dyDescent="0.25">
      <c r="A44" s="105"/>
      <c r="B44" s="105"/>
      <c r="C44" s="19" t="s">
        <v>821</v>
      </c>
      <c r="D44" s="129"/>
      <c r="E44" s="130"/>
      <c r="F44" s="131"/>
    </row>
    <row r="45" spans="1:6" ht="13.5" customHeight="1" x14ac:dyDescent="0.25">
      <c r="A45" s="106">
        <v>47278</v>
      </c>
      <c r="B45" s="99" t="s">
        <v>831</v>
      </c>
      <c r="C45" s="107" t="s">
        <v>753</v>
      </c>
      <c r="D45" s="129">
        <v>6</v>
      </c>
      <c r="E45" s="130">
        <v>372</v>
      </c>
      <c r="F45" s="131">
        <v>649</v>
      </c>
    </row>
    <row r="46" spans="1:6" ht="13.5" customHeight="1" x14ac:dyDescent="0.25">
      <c r="A46" s="106"/>
      <c r="B46" s="99"/>
      <c r="C46" s="110" t="s">
        <v>822</v>
      </c>
      <c r="D46" s="132">
        <v>4</v>
      </c>
      <c r="E46" s="133">
        <v>228</v>
      </c>
      <c r="F46" s="134">
        <v>399</v>
      </c>
    </row>
    <row r="47" spans="1:6" ht="13.5" customHeight="1" x14ac:dyDescent="0.25">
      <c r="A47" s="106"/>
      <c r="B47" s="99"/>
      <c r="C47" s="19" t="s">
        <v>823</v>
      </c>
      <c r="D47" s="129"/>
      <c r="E47" s="130"/>
      <c r="F47" s="131"/>
    </row>
    <row r="48" spans="1:6" ht="13.5" customHeight="1" x14ac:dyDescent="0.25">
      <c r="A48" s="106">
        <v>47007</v>
      </c>
      <c r="B48" s="99" t="s">
        <v>831</v>
      </c>
      <c r="C48" s="107" t="s">
        <v>744</v>
      </c>
      <c r="D48" s="129">
        <v>7</v>
      </c>
      <c r="E48" s="130">
        <v>412</v>
      </c>
      <c r="F48" s="131">
        <v>719</v>
      </c>
    </row>
    <row r="49" spans="1:6" ht="13.5" customHeight="1" x14ac:dyDescent="0.25">
      <c r="A49" s="108"/>
      <c r="B49" s="105"/>
      <c r="C49" s="110" t="s">
        <v>824</v>
      </c>
      <c r="D49" s="132">
        <v>4</v>
      </c>
      <c r="E49" s="133">
        <v>228</v>
      </c>
      <c r="F49" s="134">
        <v>399</v>
      </c>
    </row>
    <row r="50" spans="1:6" ht="13.5" customHeight="1" x14ac:dyDescent="0.25">
      <c r="A50" s="105"/>
      <c r="B50" s="105"/>
      <c r="C50" s="19" t="s">
        <v>825</v>
      </c>
      <c r="D50" s="129"/>
      <c r="E50" s="130"/>
      <c r="F50" s="131"/>
    </row>
    <row r="51" spans="1:6" ht="13.5" customHeight="1" x14ac:dyDescent="0.25">
      <c r="A51" s="106">
        <v>41029</v>
      </c>
      <c r="B51" s="109"/>
      <c r="C51" s="107" t="s">
        <v>103</v>
      </c>
      <c r="D51" s="129">
        <v>19</v>
      </c>
      <c r="E51" s="130">
        <v>1147</v>
      </c>
      <c r="F51" s="131">
        <v>2000</v>
      </c>
    </row>
    <row r="52" spans="1:6" ht="13.5" customHeight="1" x14ac:dyDescent="0.25">
      <c r="A52" s="106">
        <v>42425</v>
      </c>
      <c r="B52" s="109"/>
      <c r="C52" s="107" t="s">
        <v>39</v>
      </c>
      <c r="D52" s="129">
        <v>28</v>
      </c>
      <c r="E52" s="130">
        <v>1721</v>
      </c>
      <c r="F52" s="131">
        <v>3000</v>
      </c>
    </row>
    <row r="53" spans="1:6" ht="13.5" customHeight="1" x14ac:dyDescent="0.25">
      <c r="A53" s="106">
        <v>41037</v>
      </c>
      <c r="B53" s="109"/>
      <c r="C53" s="107" t="s">
        <v>36</v>
      </c>
      <c r="D53" s="129">
        <v>44</v>
      </c>
      <c r="E53" s="130">
        <v>2697</v>
      </c>
      <c r="F53" s="131">
        <v>4700</v>
      </c>
    </row>
    <row r="54" spans="1:6" ht="13.5" customHeight="1" x14ac:dyDescent="0.25">
      <c r="A54" s="106">
        <v>41048</v>
      </c>
      <c r="B54" s="109"/>
      <c r="C54" s="107" t="s">
        <v>105</v>
      </c>
      <c r="D54" s="129">
        <v>35</v>
      </c>
      <c r="E54" s="130">
        <v>2123</v>
      </c>
      <c r="F54" s="131">
        <v>3700</v>
      </c>
    </row>
    <row r="55" spans="1:6" ht="13.5" customHeight="1" x14ac:dyDescent="0.25">
      <c r="A55" s="106">
        <v>41058</v>
      </c>
      <c r="B55" s="109"/>
      <c r="C55" s="107" t="s">
        <v>107</v>
      </c>
      <c r="D55" s="129">
        <v>21</v>
      </c>
      <c r="E55" s="130">
        <v>1262</v>
      </c>
      <c r="F55" s="131">
        <v>2199</v>
      </c>
    </row>
    <row r="56" spans="1:6" ht="13.5" customHeight="1" x14ac:dyDescent="0.25">
      <c r="A56" s="109">
        <v>43691</v>
      </c>
      <c r="B56" s="112"/>
      <c r="C56" s="110" t="s">
        <v>40</v>
      </c>
      <c r="D56" s="132">
        <v>115</v>
      </c>
      <c r="E56" s="133">
        <v>5852</v>
      </c>
      <c r="F56" s="134">
        <v>10199</v>
      </c>
    </row>
    <row r="57" spans="1:6" ht="13.5" customHeight="1" x14ac:dyDescent="0.25">
      <c r="A57" s="105"/>
      <c r="B57" s="105"/>
      <c r="C57" s="19" t="s">
        <v>826</v>
      </c>
      <c r="D57" s="129"/>
      <c r="E57" s="130"/>
      <c r="F57" s="131"/>
    </row>
    <row r="58" spans="1:6" ht="13.5" customHeight="1" x14ac:dyDescent="0.25">
      <c r="A58" s="106">
        <v>41029</v>
      </c>
      <c r="B58" s="112"/>
      <c r="C58" s="107" t="s">
        <v>103</v>
      </c>
      <c r="D58" s="129">
        <v>19</v>
      </c>
      <c r="E58" s="130">
        <v>1147</v>
      </c>
      <c r="F58" s="131">
        <v>2000</v>
      </c>
    </row>
    <row r="59" spans="1:6" ht="13.5" customHeight="1" x14ac:dyDescent="0.25">
      <c r="A59" s="106">
        <v>41033</v>
      </c>
      <c r="B59" s="112"/>
      <c r="C59" s="107" t="s">
        <v>33</v>
      </c>
      <c r="D59" s="129">
        <v>28</v>
      </c>
      <c r="E59" s="130">
        <v>1721</v>
      </c>
      <c r="F59" s="131">
        <v>3000</v>
      </c>
    </row>
    <row r="60" spans="1:6" ht="13.5" customHeight="1" x14ac:dyDescent="0.25">
      <c r="A60" s="106">
        <v>41040</v>
      </c>
      <c r="B60" s="112"/>
      <c r="C60" s="107" t="s">
        <v>38</v>
      </c>
      <c r="D60" s="129">
        <v>44</v>
      </c>
      <c r="E60" s="130">
        <v>2697</v>
      </c>
      <c r="F60" s="131">
        <v>4700</v>
      </c>
    </row>
    <row r="61" spans="1:6" ht="13.5" customHeight="1" x14ac:dyDescent="0.25">
      <c r="A61" s="106">
        <v>41044</v>
      </c>
      <c r="B61" s="112"/>
      <c r="C61" s="107" t="s">
        <v>104</v>
      </c>
      <c r="D61" s="129">
        <v>35</v>
      </c>
      <c r="E61" s="130">
        <v>2123</v>
      </c>
      <c r="F61" s="131">
        <v>3700</v>
      </c>
    </row>
    <row r="62" spans="1:6" ht="13.5" customHeight="1" x14ac:dyDescent="0.25">
      <c r="A62" s="106">
        <v>41058</v>
      </c>
      <c r="B62" s="112"/>
      <c r="C62" s="107" t="s">
        <v>107</v>
      </c>
      <c r="D62" s="129">
        <v>21</v>
      </c>
      <c r="E62" s="130">
        <v>1262</v>
      </c>
      <c r="F62" s="131">
        <v>2199</v>
      </c>
    </row>
    <row r="63" spans="1:6" ht="13.5" customHeight="1" x14ac:dyDescent="0.25">
      <c r="A63" s="113">
        <v>45595</v>
      </c>
      <c r="B63" s="112"/>
      <c r="C63" s="110" t="s">
        <v>42</v>
      </c>
      <c r="D63" s="132">
        <v>115</v>
      </c>
      <c r="E63" s="133">
        <v>5852</v>
      </c>
      <c r="F63" s="134">
        <v>10199</v>
      </c>
    </row>
    <row r="64" spans="1:6" ht="13.5" customHeight="1" x14ac:dyDescent="0.25">
      <c r="A64" s="105"/>
      <c r="B64" s="105"/>
      <c r="C64" s="19" t="s">
        <v>826</v>
      </c>
      <c r="D64" s="129"/>
      <c r="E64" s="130"/>
      <c r="F64" s="131"/>
    </row>
    <row r="65" spans="1:6" ht="13.5" customHeight="1" x14ac:dyDescent="0.25">
      <c r="A65" s="106">
        <v>41029</v>
      </c>
      <c r="B65" s="112"/>
      <c r="C65" s="107" t="s">
        <v>103</v>
      </c>
      <c r="D65" s="129">
        <v>19</v>
      </c>
      <c r="E65" s="130">
        <v>1147</v>
      </c>
      <c r="F65" s="131">
        <v>2000</v>
      </c>
    </row>
    <row r="66" spans="1:6" ht="13.5" customHeight="1" x14ac:dyDescent="0.25">
      <c r="A66" s="106">
        <v>41034</v>
      </c>
      <c r="B66" s="112"/>
      <c r="C66" s="107" t="s">
        <v>34</v>
      </c>
      <c r="D66" s="129">
        <v>28</v>
      </c>
      <c r="E66" s="130">
        <v>1721</v>
      </c>
      <c r="F66" s="131">
        <v>3000</v>
      </c>
    </row>
    <row r="67" spans="1:6" ht="13.5" customHeight="1" x14ac:dyDescent="0.25">
      <c r="A67" s="106">
        <v>41039</v>
      </c>
      <c r="B67" s="112"/>
      <c r="C67" s="107" t="s">
        <v>37</v>
      </c>
      <c r="D67" s="129">
        <v>44</v>
      </c>
      <c r="E67" s="130">
        <v>2697</v>
      </c>
      <c r="F67" s="131">
        <v>4700</v>
      </c>
    </row>
    <row r="68" spans="1:6" ht="13.5" customHeight="1" x14ac:dyDescent="0.25">
      <c r="A68" s="106">
        <v>41044</v>
      </c>
      <c r="B68" s="112"/>
      <c r="C68" s="107" t="s">
        <v>104</v>
      </c>
      <c r="D68" s="129">
        <v>35</v>
      </c>
      <c r="E68" s="130">
        <v>2123</v>
      </c>
      <c r="F68" s="131">
        <v>3700</v>
      </c>
    </row>
    <row r="69" spans="1:6" ht="13.5" customHeight="1" x14ac:dyDescent="0.25">
      <c r="A69" s="106">
        <v>41057</v>
      </c>
      <c r="B69" s="112"/>
      <c r="C69" s="107" t="s">
        <v>106</v>
      </c>
      <c r="D69" s="129">
        <v>21</v>
      </c>
      <c r="E69" s="130">
        <v>1262</v>
      </c>
      <c r="F69" s="131">
        <v>2199</v>
      </c>
    </row>
    <row r="70" spans="1:6" ht="13.5" customHeight="1" x14ac:dyDescent="0.25">
      <c r="A70" s="113">
        <v>45608</v>
      </c>
      <c r="B70" s="112"/>
      <c r="C70" s="110" t="s">
        <v>43</v>
      </c>
      <c r="D70" s="132">
        <v>115</v>
      </c>
      <c r="E70" s="133">
        <v>5852</v>
      </c>
      <c r="F70" s="134">
        <v>10199</v>
      </c>
    </row>
    <row r="71" spans="1:6" ht="13.5" customHeight="1" x14ac:dyDescent="0.25">
      <c r="A71" s="105"/>
      <c r="B71" s="105"/>
      <c r="C71" s="19" t="s">
        <v>827</v>
      </c>
      <c r="D71" s="129"/>
      <c r="E71" s="130"/>
      <c r="F71" s="131"/>
    </row>
    <row r="72" spans="1:6" ht="13.5" customHeight="1" x14ac:dyDescent="0.25">
      <c r="A72" s="114">
        <v>41029</v>
      </c>
      <c r="B72" s="99"/>
      <c r="C72" s="115" t="s">
        <v>103</v>
      </c>
      <c r="D72" s="129">
        <v>19</v>
      </c>
      <c r="E72" s="130">
        <v>1147</v>
      </c>
      <c r="F72" s="131">
        <v>2000</v>
      </c>
    </row>
    <row r="73" spans="1:6" ht="13.5" customHeight="1" x14ac:dyDescent="0.25">
      <c r="A73" s="114">
        <v>41034</v>
      </c>
      <c r="B73" s="99"/>
      <c r="C73" s="115" t="s">
        <v>34</v>
      </c>
      <c r="D73" s="129">
        <v>28</v>
      </c>
      <c r="E73" s="130">
        <v>1721</v>
      </c>
      <c r="F73" s="131">
        <v>3000</v>
      </c>
    </row>
    <row r="74" spans="1:6" ht="13.5" customHeight="1" x14ac:dyDescent="0.25">
      <c r="A74" s="114">
        <v>41035</v>
      </c>
      <c r="B74" s="99"/>
      <c r="C74" s="115" t="s">
        <v>35</v>
      </c>
      <c r="D74" s="129">
        <v>44</v>
      </c>
      <c r="E74" s="130">
        <v>2697</v>
      </c>
      <c r="F74" s="131">
        <v>4700</v>
      </c>
    </row>
    <row r="75" spans="1:6" ht="13.5" customHeight="1" x14ac:dyDescent="0.25">
      <c r="A75" s="114">
        <v>41044</v>
      </c>
      <c r="B75" s="99"/>
      <c r="C75" s="115" t="s">
        <v>104</v>
      </c>
      <c r="D75" s="129">
        <v>35</v>
      </c>
      <c r="E75" s="130">
        <v>2123</v>
      </c>
      <c r="F75" s="131">
        <v>3700</v>
      </c>
    </row>
    <row r="76" spans="1:6" ht="13.5" customHeight="1" x14ac:dyDescent="0.25">
      <c r="A76" s="114">
        <v>41058</v>
      </c>
      <c r="B76" s="99"/>
      <c r="C76" s="115" t="s">
        <v>107</v>
      </c>
      <c r="D76" s="129">
        <v>21</v>
      </c>
      <c r="E76" s="130">
        <v>1262</v>
      </c>
      <c r="F76" s="131">
        <v>2199</v>
      </c>
    </row>
    <row r="77" spans="1:6" ht="13.5" customHeight="1" x14ac:dyDescent="0.25">
      <c r="A77" s="116">
        <v>45590</v>
      </c>
      <c r="B77" s="112"/>
      <c r="C77" s="117" t="s">
        <v>45</v>
      </c>
      <c r="D77" s="132">
        <v>115</v>
      </c>
      <c r="E77" s="133">
        <v>5852</v>
      </c>
      <c r="F77" s="134">
        <v>10199</v>
      </c>
    </row>
    <row r="78" spans="1:6" ht="13.5" customHeight="1" x14ac:dyDescent="0.25">
      <c r="A78" s="105"/>
      <c r="B78" s="105"/>
      <c r="C78" s="19" t="s">
        <v>828</v>
      </c>
      <c r="D78" s="129"/>
      <c r="E78" s="130"/>
      <c r="F78" s="131"/>
    </row>
    <row r="79" spans="1:6" ht="13.5" customHeight="1" x14ac:dyDescent="0.25">
      <c r="A79" s="118">
        <v>38382</v>
      </c>
      <c r="B79" s="99"/>
      <c r="C79" s="107" t="s">
        <v>101</v>
      </c>
      <c r="D79" s="129">
        <v>19</v>
      </c>
      <c r="E79" s="130">
        <v>1147</v>
      </c>
      <c r="F79" s="131">
        <v>2000</v>
      </c>
    </row>
    <row r="80" spans="1:6" ht="13.5" customHeight="1" x14ac:dyDescent="0.25">
      <c r="A80" s="106">
        <v>38385</v>
      </c>
      <c r="B80" s="112"/>
      <c r="C80" s="107" t="s">
        <v>102</v>
      </c>
      <c r="D80" s="129">
        <v>19</v>
      </c>
      <c r="E80" s="130">
        <v>1147</v>
      </c>
      <c r="F80" s="131">
        <v>1999</v>
      </c>
    </row>
    <row r="81" spans="1:7" ht="13.5" customHeight="1" x14ac:dyDescent="0.25">
      <c r="A81" s="106">
        <v>38390</v>
      </c>
      <c r="B81" s="99"/>
      <c r="C81" s="107" t="s">
        <v>30</v>
      </c>
      <c r="D81" s="129">
        <v>25</v>
      </c>
      <c r="E81" s="130">
        <v>1549</v>
      </c>
      <c r="F81" s="131">
        <v>2700</v>
      </c>
    </row>
    <row r="82" spans="1:7" ht="13.5" customHeight="1" x14ac:dyDescent="0.25">
      <c r="A82" s="106">
        <v>38391</v>
      </c>
      <c r="B82" s="112"/>
      <c r="C82" s="107" t="s">
        <v>31</v>
      </c>
      <c r="D82" s="129">
        <v>41</v>
      </c>
      <c r="E82" s="130">
        <v>2524</v>
      </c>
      <c r="F82" s="131">
        <v>4400</v>
      </c>
    </row>
    <row r="83" spans="1:7" ht="13.5" customHeight="1" x14ac:dyDescent="0.3">
      <c r="A83" s="106">
        <v>40794</v>
      </c>
      <c r="B83" s="119"/>
      <c r="C83" s="107" t="s">
        <v>32</v>
      </c>
      <c r="D83" s="129">
        <v>32</v>
      </c>
      <c r="E83" s="130">
        <v>1922</v>
      </c>
      <c r="F83" s="131">
        <v>3350</v>
      </c>
    </row>
    <row r="84" spans="1:7" ht="13.5" customHeight="1" x14ac:dyDescent="0.25">
      <c r="A84" s="113">
        <v>44480</v>
      </c>
      <c r="B84" s="112"/>
      <c r="C84" s="120" t="s">
        <v>41</v>
      </c>
      <c r="D84" s="132">
        <v>107</v>
      </c>
      <c r="E84" s="133">
        <v>5450</v>
      </c>
      <c r="F84" s="134">
        <v>9499</v>
      </c>
    </row>
    <row r="85" spans="1:7" ht="13.5" customHeight="1" x14ac:dyDescent="0.25">
      <c r="A85" s="105"/>
      <c r="B85" s="105"/>
      <c r="C85" s="19" t="s">
        <v>829</v>
      </c>
      <c r="D85" s="129"/>
      <c r="E85" s="130"/>
      <c r="F85" s="131"/>
    </row>
    <row r="86" spans="1:7" ht="13.5" customHeight="1" x14ac:dyDescent="0.25">
      <c r="A86" s="106">
        <v>41029</v>
      </c>
      <c r="B86" s="105"/>
      <c r="C86" s="107" t="s">
        <v>103</v>
      </c>
      <c r="D86" s="129">
        <v>19</v>
      </c>
      <c r="E86" s="130">
        <v>1147</v>
      </c>
      <c r="F86" s="131">
        <v>2000</v>
      </c>
    </row>
    <row r="87" spans="1:7" ht="13.5" customHeight="1" x14ac:dyDescent="0.25">
      <c r="A87" s="106">
        <v>41070</v>
      </c>
      <c r="B87" s="105"/>
      <c r="C87" s="107" t="s">
        <v>78</v>
      </c>
      <c r="D87" s="129">
        <v>30</v>
      </c>
      <c r="E87" s="130">
        <v>1836</v>
      </c>
      <c r="F87" s="131">
        <v>3200</v>
      </c>
    </row>
    <row r="88" spans="1:7" ht="13.5" customHeight="1" x14ac:dyDescent="0.25">
      <c r="A88" s="106">
        <v>41075</v>
      </c>
      <c r="B88" s="105"/>
      <c r="C88" s="107" t="s">
        <v>77</v>
      </c>
      <c r="D88" s="129">
        <v>47</v>
      </c>
      <c r="E88" s="130">
        <v>2869</v>
      </c>
      <c r="F88" s="131">
        <v>5000</v>
      </c>
    </row>
    <row r="89" spans="1:7" ht="13.5" customHeight="1" x14ac:dyDescent="0.25">
      <c r="A89" s="106">
        <v>44098</v>
      </c>
      <c r="B89" s="105"/>
      <c r="C89" s="107" t="s">
        <v>108</v>
      </c>
      <c r="D89" s="129">
        <v>40</v>
      </c>
      <c r="E89" s="130">
        <v>2410</v>
      </c>
      <c r="F89" s="131">
        <v>4200</v>
      </c>
    </row>
    <row r="90" spans="1:7" ht="13.5" customHeight="1" x14ac:dyDescent="0.25">
      <c r="A90" s="106">
        <v>44285</v>
      </c>
      <c r="B90" s="105"/>
      <c r="C90" s="107" t="s">
        <v>109</v>
      </c>
      <c r="D90" s="129">
        <v>24</v>
      </c>
      <c r="E90" s="130">
        <v>1434</v>
      </c>
      <c r="F90" s="131">
        <v>2499</v>
      </c>
    </row>
    <row r="91" spans="1:7" ht="13.5" customHeight="1" x14ac:dyDescent="0.25">
      <c r="A91" s="109">
        <v>45923</v>
      </c>
      <c r="B91" s="112"/>
      <c r="C91" s="110" t="s">
        <v>79</v>
      </c>
      <c r="D91" s="132">
        <v>125</v>
      </c>
      <c r="E91" s="133">
        <v>6368</v>
      </c>
      <c r="F91" s="134">
        <v>11099</v>
      </c>
    </row>
    <row r="92" spans="1:7" ht="13.5" customHeight="1" x14ac:dyDescent="0.25">
      <c r="A92" s="105"/>
      <c r="B92" s="105"/>
      <c r="C92" s="19" t="s">
        <v>830</v>
      </c>
      <c r="D92" s="129"/>
      <c r="E92" s="130"/>
      <c r="F92" s="131"/>
    </row>
    <row r="93" spans="1:7" ht="13.5" customHeight="1" x14ac:dyDescent="0.25">
      <c r="A93" s="106">
        <v>41341</v>
      </c>
      <c r="B93" s="105"/>
      <c r="C93" s="107" t="s">
        <v>845</v>
      </c>
      <c r="D93" s="129" t="s">
        <v>222</v>
      </c>
      <c r="E93" s="130" t="s">
        <v>222</v>
      </c>
      <c r="F93" s="131" t="s">
        <v>222</v>
      </c>
    </row>
    <row r="94" spans="1:7" ht="13.5" customHeight="1" x14ac:dyDescent="0.25">
      <c r="A94" s="106">
        <v>43909</v>
      </c>
      <c r="B94" s="105"/>
      <c r="C94" s="107" t="s">
        <v>843</v>
      </c>
      <c r="D94" s="129" t="s">
        <v>222</v>
      </c>
      <c r="E94" s="130" t="s">
        <v>222</v>
      </c>
      <c r="F94" s="131" t="s">
        <v>222</v>
      </c>
    </row>
    <row r="95" spans="1:7" ht="13.5" customHeight="1" x14ac:dyDescent="0.3">
      <c r="A95" s="109">
        <v>547388</v>
      </c>
      <c r="B95" s="105"/>
      <c r="C95" s="110" t="s">
        <v>802</v>
      </c>
      <c r="D95" s="132">
        <v>2</v>
      </c>
      <c r="E95" s="133">
        <v>114</v>
      </c>
      <c r="F95" s="134">
        <v>199</v>
      </c>
      <c r="G95" s="152"/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229A-90CC-4877-A9D2-B52F003F4B2C}">
  <dimension ref="A1:F10"/>
  <sheetViews>
    <sheetView workbookViewId="0">
      <selection activeCell="C25" sqref="C25"/>
    </sheetView>
  </sheetViews>
  <sheetFormatPr defaultRowHeight="12.5" x14ac:dyDescent="0.25"/>
  <cols>
    <col min="3" max="3" width="34.453125" customWidth="1"/>
  </cols>
  <sheetData>
    <row r="1" spans="1:6" ht="13" thickBot="1" x14ac:dyDescent="0.3">
      <c r="A1" s="135" t="s">
        <v>3</v>
      </c>
      <c r="B1" s="136" t="s">
        <v>9</v>
      </c>
      <c r="C1" s="137" t="s">
        <v>7</v>
      </c>
      <c r="D1" s="138" t="s">
        <v>4</v>
      </c>
      <c r="E1" s="139" t="s">
        <v>5</v>
      </c>
      <c r="F1" s="140" t="s">
        <v>6</v>
      </c>
    </row>
    <row r="2" spans="1:6" x14ac:dyDescent="0.25">
      <c r="A2" s="144">
        <v>524086</v>
      </c>
      <c r="B2" s="142">
        <v>0.3103715837572204</v>
      </c>
      <c r="C2" s="107" t="s">
        <v>275</v>
      </c>
      <c r="D2" s="141">
        <v>75</v>
      </c>
      <c r="E2" s="143">
        <v>2459</v>
      </c>
      <c r="F2" s="145">
        <v>7999</v>
      </c>
    </row>
    <row r="3" spans="1:6" x14ac:dyDescent="0.25">
      <c r="A3" s="144">
        <v>524087</v>
      </c>
      <c r="B3" s="142">
        <v>0.3103715837572204</v>
      </c>
      <c r="C3" s="107" t="s">
        <v>276</v>
      </c>
      <c r="D3" s="141">
        <v>75</v>
      </c>
      <c r="E3" s="143">
        <v>2459</v>
      </c>
      <c r="F3" s="145">
        <v>7999</v>
      </c>
    </row>
    <row r="4" spans="1:6" x14ac:dyDescent="0.25">
      <c r="A4" s="144">
        <v>524088</v>
      </c>
      <c r="B4" s="142">
        <v>0.3103715837572204</v>
      </c>
      <c r="C4" s="107" t="s">
        <v>277</v>
      </c>
      <c r="D4" s="141">
        <v>75</v>
      </c>
      <c r="E4" s="143">
        <v>2459</v>
      </c>
      <c r="F4" s="145">
        <v>7999</v>
      </c>
    </row>
    <row r="5" spans="1:6" x14ac:dyDescent="0.25">
      <c r="A5" s="144">
        <v>524090</v>
      </c>
      <c r="B5" s="142">
        <v>0.29789346762181712</v>
      </c>
      <c r="C5" s="107" t="s">
        <v>278</v>
      </c>
      <c r="D5" s="141">
        <v>93</v>
      </c>
      <c r="E5" s="143">
        <v>3043</v>
      </c>
      <c r="F5" s="145">
        <v>9899</v>
      </c>
    </row>
    <row r="6" spans="1:6" x14ac:dyDescent="0.25">
      <c r="A6" s="144">
        <v>524091</v>
      </c>
      <c r="B6" s="142">
        <v>0.29789346762181712</v>
      </c>
      <c r="C6" s="107" t="s">
        <v>279</v>
      </c>
      <c r="D6" s="141">
        <v>93</v>
      </c>
      <c r="E6" s="143">
        <v>3043</v>
      </c>
      <c r="F6" s="145">
        <v>9899</v>
      </c>
    </row>
    <row r="7" spans="1:6" x14ac:dyDescent="0.25">
      <c r="A7" s="144">
        <v>524092</v>
      </c>
      <c r="B7" s="142">
        <v>0.30083746646068787</v>
      </c>
      <c r="C7" s="107" t="s">
        <v>280</v>
      </c>
      <c r="D7" s="141">
        <v>81</v>
      </c>
      <c r="E7" s="143">
        <v>2643</v>
      </c>
      <c r="F7" s="145">
        <v>8599</v>
      </c>
    </row>
    <row r="8" spans="1:6" x14ac:dyDescent="0.25">
      <c r="A8" s="144">
        <v>524093</v>
      </c>
      <c r="B8" s="142">
        <v>0.30083746646068787</v>
      </c>
      <c r="C8" s="107" t="s">
        <v>281</v>
      </c>
      <c r="D8" s="141">
        <v>81</v>
      </c>
      <c r="E8" s="143">
        <v>2643</v>
      </c>
      <c r="F8" s="145">
        <v>8599</v>
      </c>
    </row>
    <row r="9" spans="1:6" x14ac:dyDescent="0.25">
      <c r="A9" s="144">
        <v>524094</v>
      </c>
      <c r="B9" s="142">
        <v>0.29945194643765183</v>
      </c>
      <c r="C9" s="107" t="s">
        <v>282</v>
      </c>
      <c r="D9" s="141">
        <v>117</v>
      </c>
      <c r="E9" s="143">
        <v>3811</v>
      </c>
      <c r="F9" s="145">
        <v>12399</v>
      </c>
    </row>
    <row r="10" spans="1:6" ht="13" thickBot="1" x14ac:dyDescent="0.3">
      <c r="A10" s="146">
        <v>511772</v>
      </c>
      <c r="B10" s="147"/>
      <c r="C10" s="148" t="s">
        <v>283</v>
      </c>
      <c r="D10" s="149" t="s">
        <v>222</v>
      </c>
      <c r="E10" s="149" t="s">
        <v>222</v>
      </c>
      <c r="F10" s="150">
        <v>10</v>
      </c>
    </row>
  </sheetData>
  <conditionalFormatting sqref="A2:A10">
    <cfRule type="expression" dxfId="0" priority="1" stopIfTrue="1">
      <formula>AND(COUNTIF(#REF!, A2)&gt;1,NOT(ISBLANK(A2)))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 КАТАЛОГ`26 (1)</vt:lpstr>
      <vt:lpstr>10 КАТАЛОГ`26 (2)</vt:lpstr>
      <vt:lpstr>10 КАТАЛОГ`26 (3)</vt:lpstr>
      <vt:lpstr>СПЕЦПРЕДЛОЖЕНИЯ</vt:lpstr>
      <vt:lpstr>СУМКИ MA FEE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2026-06-19T10:15:47Z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