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13_ncr:1_{0131211F-C723-6F4D-A137-DF5169740220}" xr6:coauthVersionLast="47" xr6:coauthVersionMax="47" xr10:uidLastSave="{00000000-0000-0000-0000-000000000000}"/>
  <bookViews>
    <workbookView xWindow="17980" yWindow="780" windowWidth="18020" windowHeight="22600" xr2:uid="{54D68AD2-E0F8-A14F-8233-B1332184473A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2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<sst xmlns="http://schemas.openxmlformats.org/spreadsheetml/2006/main" count="8" uniqueCount="8">
  <si>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Wind Velocity A (knots)</t>
  </si>
  <si>
    <t>Temperature A (°C)</t>
  </si>
  <si>
    <t>Humidity A (%RH)</t>
  </si>
  <si>
    <t>Va</t>
  </si>
  <si>
    <t>Temperature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</si>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</sst>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12EB-1003-1E47-B691-10D4624EDE39}">
  <dimension ref="A1:I654"/>
  <sheetViews>
    <sheetView tabSelected="1" topLeftCell="D1" workbookViewId="0">
      <selection activeCell="K20" sqref="K20"/>
    </sheetView>
  </sheetViews>
  <sheetFormatPr baseColWidth="10" defaultRowHeight="16" x14ac:dyDescent="0.2"/>
  <cols>
    <col min="1" max="1" width="21.5" customWidth="1"/>
    <col min="2" max="2" width="21.6640625" customWidth="1"/>
    <col min="3" max="4" width="21.83203125" customWidth="1"/>
    <col min="6" max="6" width="21.83203125" customWidth="1"/>
    <col min="7" max="7" width="21.6640625" customWidth="1"/>
    <col min="8" max="8" width="21.5" customWidth="1"/>
    <col min="9" max="9" width="21.6640625" customWidth="1"/>
  </cols>
  <sheetData>
    <row r="1" spans="1:9" x14ac:dyDescent="0.2">
      <c r="A1" s="1" t="s">
        <v>0</v>
      </c>
      <c r="B1" s="1" t="s">
        <v>3</v>
      </c>
      <c r="C1" s="1" t="s">
        <v>1</v>
      </c>
      <c r="D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4.1666666666666664E-2</v>
      </c>
      <c r="B2" s="3">
        <f>A2*0.514444</f>
        <v>2.1435166666666665E-2</v>
      </c>
      <c r="C2" s="4">
        <v>1.2923611111111111</v>
      </c>
      <c r="D2" s="4">
        <v>2.1256944444444446</v>
      </c>
      <c r="F2" t="str">
        <f>LEFT(C2,5)</f>
        <v>1,292</v>
      </c>
      <c r="G2">
        <f>F2*24</f>
        <v>31.008000000000003</v>
      </c>
      <c r="H2">
        <f>G2+4</f>
        <v>35.008000000000003</v>
      </c>
      <c r="I2" s="6">
        <f>D2*24</f>
        <v>51.016666666666666</v>
      </c>
    </row>
    <row r="3" spans="1:9" x14ac:dyDescent="0.2">
      <c r="A3" s="2">
        <v>4.1666666666666664E-2</v>
      </c>
      <c r="B3" s="3">
        <f t="shared" ref="B3:B66" si="0">A3*0.514444</f>
        <v>2.1435166666666665E-2</v>
      </c>
      <c r="C3" s="4">
        <v>1.2923611111111111</v>
      </c>
      <c r="D3" s="4">
        <v>2.1256944444444446</v>
      </c>
      <c r="F3" t="str">
        <f t="shared" ref="F3:F66" si="1">LEFT(C3,5)</f>
        <v>1,292</v>
      </c>
      <c r="G3">
        <f t="shared" ref="G3:G66" si="2">F3*24</f>
        <v>31.008000000000003</v>
      </c>
      <c r="H3">
        <f t="shared" ref="H3:H66" si="3">G3+4</f>
        <v>35.008000000000003</v>
      </c>
      <c r="I3" s="6">
        <f t="shared" ref="I3:I66" si="4">D3*24</f>
        <v>51.016666666666666</v>
      </c>
    </row>
    <row r="4" spans="1:9" x14ac:dyDescent="0.2">
      <c r="A4" s="2">
        <v>4.1666666666666664E-2</v>
      </c>
      <c r="B4" s="3">
        <f t="shared" si="0"/>
        <v>2.1435166666666665E-2</v>
      </c>
      <c r="C4" s="4">
        <v>1.2923611111111111</v>
      </c>
      <c r="D4" s="4">
        <v>2.1256944444444446</v>
      </c>
      <c r="F4" t="str">
        <f t="shared" si="1"/>
        <v>1,292</v>
      </c>
      <c r="G4">
        <f t="shared" si="2"/>
        <v>31.008000000000003</v>
      </c>
      <c r="H4">
        <f t="shared" si="3"/>
        <v>35.008000000000003</v>
      </c>
      <c r="I4" s="6">
        <f t="shared" si="4"/>
        <v>51.016666666666666</v>
      </c>
    </row>
    <row r="5" spans="1:9" x14ac:dyDescent="0.2">
      <c r="A5" s="5">
        <v>4.027777777777778E-2</v>
      </c>
      <c r="B5" s="3">
        <f t="shared" si="0"/>
        <v>2.0720661111111111E-2</v>
      </c>
      <c r="C5" s="4">
        <v>1.2923611111111111</v>
      </c>
      <c r="D5" s="4">
        <v>2.1256944444444446</v>
      </c>
      <c r="F5" t="str">
        <f t="shared" si="1"/>
        <v>1,292</v>
      </c>
      <c r="G5">
        <f t="shared" si="2"/>
        <v>31.008000000000003</v>
      </c>
      <c r="H5">
        <f t="shared" si="3"/>
        <v>35.008000000000003</v>
      </c>
      <c r="I5" s="6">
        <f t="shared" si="4"/>
        <v>51.016666666666666</v>
      </c>
    </row>
    <row r="6" spans="1:9" x14ac:dyDescent="0.2">
      <c r="A6" s="5">
        <v>3.888888888888889E-2</v>
      </c>
      <c r="B6" s="3">
        <f t="shared" si="0"/>
        <v>2.0006155555555558E-2</v>
      </c>
      <c r="C6" s="4">
        <v>1.2923611111111111</v>
      </c>
      <c r="D6" s="4">
        <v>2.1256944444444446</v>
      </c>
      <c r="F6" t="str">
        <f t="shared" si="1"/>
        <v>1,292</v>
      </c>
      <c r="G6">
        <f t="shared" si="2"/>
        <v>31.008000000000003</v>
      </c>
      <c r="H6">
        <f t="shared" si="3"/>
        <v>35.008000000000003</v>
      </c>
      <c r="I6" s="6">
        <f t="shared" si="4"/>
        <v>51.016666666666666</v>
      </c>
    </row>
    <row r="7" spans="1:9" x14ac:dyDescent="0.2">
      <c r="A7" s="2">
        <v>4.583333333333333E-2</v>
      </c>
      <c r="B7" s="3">
        <f t="shared" si="0"/>
        <v>2.3578683333333333E-2</v>
      </c>
      <c r="C7" s="4">
        <v>1.2923611111111111</v>
      </c>
      <c r="D7" s="4">
        <v>2.1256944444444446</v>
      </c>
      <c r="F7" t="str">
        <f t="shared" si="1"/>
        <v>1,292</v>
      </c>
      <c r="G7">
        <f t="shared" si="2"/>
        <v>31.008000000000003</v>
      </c>
      <c r="H7">
        <f t="shared" si="3"/>
        <v>35.008000000000003</v>
      </c>
      <c r="I7" s="6">
        <f t="shared" si="4"/>
        <v>51.016666666666666</v>
      </c>
    </row>
    <row r="8" spans="1:9" x14ac:dyDescent="0.2">
      <c r="A8" s="2">
        <v>4.583333333333333E-2</v>
      </c>
      <c r="B8" s="3">
        <f t="shared" si="0"/>
        <v>2.3578683333333333E-2</v>
      </c>
      <c r="C8" s="4">
        <v>1.2923611111111111</v>
      </c>
      <c r="D8" s="4">
        <v>2.1263888888888891</v>
      </c>
      <c r="F8" t="str">
        <f t="shared" si="1"/>
        <v>1,292</v>
      </c>
      <c r="G8">
        <f t="shared" si="2"/>
        <v>31.008000000000003</v>
      </c>
      <c r="H8">
        <f t="shared" si="3"/>
        <v>35.008000000000003</v>
      </c>
      <c r="I8" s="6">
        <f t="shared" si="4"/>
        <v>51.033333333333339</v>
      </c>
    </row>
    <row r="9" spans="1:9" x14ac:dyDescent="0.2">
      <c r="A9" s="2">
        <v>5.4166666666666669E-2</v>
      </c>
      <c r="B9" s="3">
        <f t="shared" si="0"/>
        <v>2.7865716666666668E-2</v>
      </c>
      <c r="C9" s="4">
        <v>1.2923611111111111</v>
      </c>
      <c r="D9" s="4">
        <v>2.1263888888888891</v>
      </c>
      <c r="F9" t="str">
        <f t="shared" si="1"/>
        <v>1,292</v>
      </c>
      <c r="G9">
        <f t="shared" si="2"/>
        <v>31.008000000000003</v>
      </c>
      <c r="H9">
        <f t="shared" si="3"/>
        <v>35.008000000000003</v>
      </c>
      <c r="I9" s="6">
        <f t="shared" si="4"/>
        <v>51.033333333333339</v>
      </c>
    </row>
    <row r="10" spans="1:9" x14ac:dyDescent="0.2">
      <c r="A10" s="2">
        <v>5.4166666666666669E-2</v>
      </c>
      <c r="B10" s="3">
        <f t="shared" si="0"/>
        <v>2.7865716666666668E-2</v>
      </c>
      <c r="C10" s="4">
        <v>1.2923611111111111</v>
      </c>
      <c r="D10" s="4">
        <v>2.1263888888888891</v>
      </c>
      <c r="F10" t="str">
        <f t="shared" si="1"/>
        <v>1,292</v>
      </c>
      <c r="G10">
        <f t="shared" si="2"/>
        <v>31.008000000000003</v>
      </c>
      <c r="H10">
        <f t="shared" si="3"/>
        <v>35.008000000000003</v>
      </c>
      <c r="I10" s="6">
        <f t="shared" si="4"/>
        <v>51.033333333333339</v>
      </c>
    </row>
    <row r="11" spans="1:9" x14ac:dyDescent="0.2">
      <c r="A11" s="2">
        <v>5.4166666666666669E-2</v>
      </c>
      <c r="B11" s="3">
        <f t="shared" si="0"/>
        <v>2.7865716666666668E-2</v>
      </c>
      <c r="C11" s="4">
        <v>1.2923611111111111</v>
      </c>
      <c r="D11" s="4">
        <v>2.1256944444444446</v>
      </c>
      <c r="F11" t="str">
        <f t="shared" si="1"/>
        <v>1,292</v>
      </c>
      <c r="G11">
        <f t="shared" si="2"/>
        <v>31.008000000000003</v>
      </c>
      <c r="H11">
        <f t="shared" si="3"/>
        <v>35.008000000000003</v>
      </c>
      <c r="I11" s="6">
        <f t="shared" si="4"/>
        <v>51.016666666666666</v>
      </c>
    </row>
    <row r="12" spans="1:9" x14ac:dyDescent="0.2">
      <c r="A12" s="2">
        <v>6.3194444444444442E-2</v>
      </c>
      <c r="B12" s="3">
        <f t="shared" si="0"/>
        <v>3.2510002777777776E-2</v>
      </c>
      <c r="C12" s="4">
        <v>1.2923611111111111</v>
      </c>
      <c r="D12" s="4">
        <v>2.1256944444444446</v>
      </c>
      <c r="F12" t="str">
        <f t="shared" si="1"/>
        <v>1,292</v>
      </c>
      <c r="G12">
        <f t="shared" si="2"/>
        <v>31.008000000000003</v>
      </c>
      <c r="H12">
        <f t="shared" si="3"/>
        <v>35.008000000000003</v>
      </c>
      <c r="I12" s="6">
        <f t="shared" si="4"/>
        <v>51.016666666666666</v>
      </c>
    </row>
    <row r="13" spans="1:9" x14ac:dyDescent="0.2">
      <c r="A13" s="5">
        <v>4.2361111111111113E-2</v>
      </c>
      <c r="B13" s="3">
        <f t="shared" si="0"/>
        <v>2.1792419444444447E-2</v>
      </c>
      <c r="C13" s="4">
        <v>1.2923611111111111</v>
      </c>
      <c r="D13" s="4">
        <v>2.1256944444444446</v>
      </c>
      <c r="F13" t="str">
        <f t="shared" si="1"/>
        <v>1,292</v>
      </c>
      <c r="G13">
        <f t="shared" si="2"/>
        <v>31.008000000000003</v>
      </c>
      <c r="H13">
        <f t="shared" si="3"/>
        <v>35.008000000000003</v>
      </c>
      <c r="I13" s="6">
        <f t="shared" si="4"/>
        <v>51.016666666666666</v>
      </c>
    </row>
    <row r="14" spans="1:9" x14ac:dyDescent="0.2">
      <c r="A14" s="5">
        <v>4.2361111111111113E-2</v>
      </c>
      <c r="B14" s="3">
        <f t="shared" si="0"/>
        <v>2.1792419444444447E-2</v>
      </c>
      <c r="C14" s="4">
        <v>1.2923611111111111</v>
      </c>
      <c r="D14" s="4">
        <v>2.1256944444444446</v>
      </c>
      <c r="F14" t="str">
        <f t="shared" si="1"/>
        <v>1,292</v>
      </c>
      <c r="G14">
        <f t="shared" si="2"/>
        <v>31.008000000000003</v>
      </c>
      <c r="H14">
        <f t="shared" si="3"/>
        <v>35.008000000000003</v>
      </c>
      <c r="I14" s="6">
        <f t="shared" si="4"/>
        <v>51.016666666666666</v>
      </c>
    </row>
    <row r="15" spans="1:9" x14ac:dyDescent="0.2">
      <c r="A15" s="5">
        <v>5.2083333333333336E-2</v>
      </c>
      <c r="B15" s="3">
        <f t="shared" si="0"/>
        <v>2.6793958333333336E-2</v>
      </c>
      <c r="C15" s="4">
        <v>1.2923611111111111</v>
      </c>
      <c r="D15" s="4">
        <v>2.1256944444444446</v>
      </c>
      <c r="F15" t="str">
        <f t="shared" si="1"/>
        <v>1,292</v>
      </c>
      <c r="G15">
        <f t="shared" si="2"/>
        <v>31.008000000000003</v>
      </c>
      <c r="H15">
        <f t="shared" si="3"/>
        <v>35.008000000000003</v>
      </c>
      <c r="I15" s="6">
        <f t="shared" si="4"/>
        <v>51.016666666666666</v>
      </c>
    </row>
    <row r="16" spans="1:9" x14ac:dyDescent="0.2">
      <c r="A16" s="5">
        <v>5.2083333333333336E-2</v>
      </c>
      <c r="B16" s="3">
        <f t="shared" si="0"/>
        <v>2.6793958333333336E-2</v>
      </c>
      <c r="C16" s="4">
        <v>1.2923611111111111</v>
      </c>
      <c r="D16" s="4">
        <v>2.1256944444444446</v>
      </c>
      <c r="F16" t="str">
        <f t="shared" si="1"/>
        <v>1,292</v>
      </c>
      <c r="G16">
        <f t="shared" si="2"/>
        <v>31.008000000000003</v>
      </c>
      <c r="H16">
        <f t="shared" si="3"/>
        <v>35.008000000000003</v>
      </c>
      <c r="I16" s="6">
        <f t="shared" si="4"/>
        <v>51.016666666666666</v>
      </c>
    </row>
    <row r="17" spans="1:9" x14ac:dyDescent="0.2">
      <c r="A17" s="5">
        <v>5.347222222222222E-2</v>
      </c>
      <c r="B17" s="3">
        <f t="shared" si="0"/>
        <v>2.750846388888889E-2</v>
      </c>
      <c r="C17" s="4">
        <v>1.2923611111111111</v>
      </c>
      <c r="D17" s="4">
        <v>2.125</v>
      </c>
      <c r="F17" t="str">
        <f t="shared" si="1"/>
        <v>1,292</v>
      </c>
      <c r="G17">
        <f t="shared" si="2"/>
        <v>31.008000000000003</v>
      </c>
      <c r="H17">
        <f t="shared" si="3"/>
        <v>35.008000000000003</v>
      </c>
      <c r="I17" s="6">
        <f t="shared" si="4"/>
        <v>51</v>
      </c>
    </row>
    <row r="18" spans="1:9" x14ac:dyDescent="0.2">
      <c r="A18" s="5">
        <v>5.347222222222222E-2</v>
      </c>
      <c r="B18" s="3">
        <f t="shared" si="0"/>
        <v>2.750846388888889E-2</v>
      </c>
      <c r="C18" s="4">
        <v>1.2923611111111111</v>
      </c>
      <c r="D18" s="4">
        <v>2.125</v>
      </c>
      <c r="F18" t="str">
        <f t="shared" si="1"/>
        <v>1,292</v>
      </c>
      <c r="G18">
        <f t="shared" si="2"/>
        <v>31.008000000000003</v>
      </c>
      <c r="H18">
        <f t="shared" si="3"/>
        <v>35.008000000000003</v>
      </c>
      <c r="I18" s="6">
        <f t="shared" si="4"/>
        <v>51</v>
      </c>
    </row>
    <row r="19" spans="1:9" x14ac:dyDescent="0.2">
      <c r="A19" s="5">
        <v>5.347222222222222E-2</v>
      </c>
      <c r="B19" s="3">
        <f t="shared" si="0"/>
        <v>2.750846388888889E-2</v>
      </c>
      <c r="C19" s="4">
        <v>1.2923611111111111</v>
      </c>
      <c r="D19" s="4">
        <v>2.125</v>
      </c>
      <c r="F19" t="str">
        <f t="shared" si="1"/>
        <v>1,292</v>
      </c>
      <c r="G19">
        <f t="shared" si="2"/>
        <v>31.008000000000003</v>
      </c>
      <c r="H19">
        <f t="shared" si="3"/>
        <v>35.008000000000003</v>
      </c>
      <c r="I19" s="6">
        <f t="shared" si="4"/>
        <v>51</v>
      </c>
    </row>
    <row r="20" spans="1:9" x14ac:dyDescent="0.2">
      <c r="A20" s="5">
        <v>5.6944444444444443E-2</v>
      </c>
      <c r="B20" s="3">
        <f t="shared" si="0"/>
        <v>2.9294727777777779E-2</v>
      </c>
      <c r="C20" s="4">
        <v>1.2923611111111111</v>
      </c>
      <c r="D20" s="4">
        <v>2.125</v>
      </c>
      <c r="F20" t="str">
        <f t="shared" si="1"/>
        <v>1,292</v>
      </c>
      <c r="G20">
        <f t="shared" si="2"/>
        <v>31.008000000000003</v>
      </c>
      <c r="H20">
        <f t="shared" si="3"/>
        <v>35.008000000000003</v>
      </c>
      <c r="I20" s="6">
        <f t="shared" si="4"/>
        <v>51</v>
      </c>
    </row>
    <row r="21" spans="1:9" x14ac:dyDescent="0.2">
      <c r="A21" s="5">
        <v>5.8333333333333334E-2</v>
      </c>
      <c r="B21" s="3">
        <f t="shared" si="0"/>
        <v>3.0009233333333333E-2</v>
      </c>
      <c r="C21" s="4">
        <v>1.2916666666666667</v>
      </c>
      <c r="D21" s="4">
        <v>2.1256944444444446</v>
      </c>
      <c r="F21" t="str">
        <f t="shared" si="1"/>
        <v>1,291</v>
      </c>
      <c r="G21">
        <f t="shared" si="2"/>
        <v>30.983999999999998</v>
      </c>
      <c r="H21">
        <f t="shared" si="3"/>
        <v>34.983999999999995</v>
      </c>
      <c r="I21" s="6">
        <f t="shared" si="4"/>
        <v>51.016666666666666</v>
      </c>
    </row>
    <row r="22" spans="1:9" x14ac:dyDescent="0.2">
      <c r="A22" s="5">
        <v>5.6250000000000001E-2</v>
      </c>
      <c r="B22" s="3">
        <f t="shared" si="0"/>
        <v>2.8937475000000001E-2</v>
      </c>
      <c r="C22" s="4">
        <v>1.2916666666666667</v>
      </c>
      <c r="D22" s="4">
        <v>2.1256944444444446</v>
      </c>
      <c r="F22" t="str">
        <f t="shared" si="1"/>
        <v>1,291</v>
      </c>
      <c r="G22">
        <f t="shared" si="2"/>
        <v>30.983999999999998</v>
      </c>
      <c r="H22">
        <f t="shared" si="3"/>
        <v>34.983999999999995</v>
      </c>
      <c r="I22" s="6">
        <f t="shared" si="4"/>
        <v>51.016666666666666</v>
      </c>
    </row>
    <row r="23" spans="1:9" x14ac:dyDescent="0.2">
      <c r="A23" s="5">
        <v>5.8333333333333334E-2</v>
      </c>
      <c r="B23" s="3">
        <f t="shared" si="0"/>
        <v>3.0009233333333333E-2</v>
      </c>
      <c r="C23" s="4">
        <v>1.2916666666666667</v>
      </c>
      <c r="D23" s="4">
        <v>2.1256944444444446</v>
      </c>
      <c r="F23" t="str">
        <f t="shared" si="1"/>
        <v>1,291</v>
      </c>
      <c r="G23">
        <f t="shared" si="2"/>
        <v>30.983999999999998</v>
      </c>
      <c r="H23">
        <f t="shared" si="3"/>
        <v>34.983999999999995</v>
      </c>
      <c r="I23" s="6">
        <f t="shared" si="4"/>
        <v>51.016666666666666</v>
      </c>
    </row>
    <row r="24" spans="1:9" x14ac:dyDescent="0.2">
      <c r="A24" s="5">
        <v>5.8333333333333334E-2</v>
      </c>
      <c r="B24" s="3">
        <f t="shared" si="0"/>
        <v>3.0009233333333333E-2</v>
      </c>
      <c r="C24" s="4">
        <v>1.2916666666666667</v>
      </c>
      <c r="D24" s="4">
        <v>2.1263888888888891</v>
      </c>
      <c r="F24" t="str">
        <f t="shared" si="1"/>
        <v>1,291</v>
      </c>
      <c r="G24">
        <f t="shared" si="2"/>
        <v>30.983999999999998</v>
      </c>
      <c r="H24">
        <f t="shared" si="3"/>
        <v>34.983999999999995</v>
      </c>
      <c r="I24" s="6">
        <f t="shared" si="4"/>
        <v>51.033333333333339</v>
      </c>
    </row>
    <row r="25" spans="1:9" x14ac:dyDescent="0.2">
      <c r="A25" s="5">
        <v>5.8333333333333334E-2</v>
      </c>
      <c r="B25" s="3">
        <f t="shared" si="0"/>
        <v>3.0009233333333333E-2</v>
      </c>
      <c r="C25" s="4">
        <v>1.2916666666666667</v>
      </c>
      <c r="D25" s="4">
        <v>2.1263888888888891</v>
      </c>
      <c r="F25" t="str">
        <f t="shared" si="1"/>
        <v>1,291</v>
      </c>
      <c r="G25">
        <f t="shared" si="2"/>
        <v>30.983999999999998</v>
      </c>
      <c r="H25">
        <f t="shared" si="3"/>
        <v>34.983999999999995</v>
      </c>
      <c r="I25" s="6">
        <f t="shared" si="4"/>
        <v>51.033333333333339</v>
      </c>
    </row>
    <row r="26" spans="1:9" x14ac:dyDescent="0.2">
      <c r="A26" s="5">
        <v>6.3888888888888884E-2</v>
      </c>
      <c r="B26" s="3">
        <f t="shared" si="0"/>
        <v>3.2867255555555551E-2</v>
      </c>
      <c r="C26" s="4">
        <v>1.2916666666666667</v>
      </c>
      <c r="D26" s="4">
        <v>2.1263888888888891</v>
      </c>
      <c r="F26" t="str">
        <f t="shared" si="1"/>
        <v>1,291</v>
      </c>
      <c r="G26">
        <f t="shared" si="2"/>
        <v>30.983999999999998</v>
      </c>
      <c r="H26">
        <f t="shared" si="3"/>
        <v>34.983999999999995</v>
      </c>
      <c r="I26" s="6">
        <f t="shared" si="4"/>
        <v>51.033333333333339</v>
      </c>
    </row>
    <row r="27" spans="1:9" x14ac:dyDescent="0.2">
      <c r="A27" s="5">
        <v>6.3888888888888884E-2</v>
      </c>
      <c r="B27" s="3">
        <f t="shared" si="0"/>
        <v>3.2867255555555551E-2</v>
      </c>
      <c r="C27" s="4">
        <v>1.2916666666666667</v>
      </c>
      <c r="D27" s="4">
        <v>2.1270833333333332</v>
      </c>
      <c r="F27" t="str">
        <f t="shared" si="1"/>
        <v>1,291</v>
      </c>
      <c r="G27">
        <f t="shared" si="2"/>
        <v>30.983999999999998</v>
      </c>
      <c r="H27">
        <f t="shared" si="3"/>
        <v>34.983999999999995</v>
      </c>
      <c r="I27" s="6">
        <f t="shared" si="4"/>
        <v>51.05</v>
      </c>
    </row>
    <row r="28" spans="1:9" x14ac:dyDescent="0.2">
      <c r="A28" s="5">
        <v>6.25E-2</v>
      </c>
      <c r="B28" s="3">
        <f t="shared" si="0"/>
        <v>3.2152750000000001E-2</v>
      </c>
      <c r="C28" s="4">
        <v>1.2916666666666667</v>
      </c>
      <c r="D28" s="4">
        <v>2.1270833333333332</v>
      </c>
      <c r="F28" t="str">
        <f t="shared" si="1"/>
        <v>1,291</v>
      </c>
      <c r="G28">
        <f t="shared" si="2"/>
        <v>30.983999999999998</v>
      </c>
      <c r="H28">
        <f t="shared" si="3"/>
        <v>34.983999999999995</v>
      </c>
      <c r="I28" s="6">
        <f t="shared" si="4"/>
        <v>51.05</v>
      </c>
    </row>
    <row r="29" spans="1:9" x14ac:dyDescent="0.2">
      <c r="A29" s="5">
        <v>6.3888888888888884E-2</v>
      </c>
      <c r="B29" s="3">
        <f t="shared" si="0"/>
        <v>3.2867255555555551E-2</v>
      </c>
      <c r="C29" s="4">
        <v>1.2916666666666667</v>
      </c>
      <c r="D29" s="4">
        <v>2.1270833333333332</v>
      </c>
      <c r="F29" t="str">
        <f t="shared" si="1"/>
        <v>1,291</v>
      </c>
      <c r="G29">
        <f t="shared" si="2"/>
        <v>30.983999999999998</v>
      </c>
      <c r="H29">
        <f t="shared" si="3"/>
        <v>34.983999999999995</v>
      </c>
      <c r="I29" s="6">
        <f t="shared" si="4"/>
        <v>51.05</v>
      </c>
    </row>
    <row r="30" spans="1:9" x14ac:dyDescent="0.2">
      <c r="A30" s="5">
        <v>5.6250000000000001E-2</v>
      </c>
      <c r="B30" s="3">
        <f t="shared" si="0"/>
        <v>2.8937475000000001E-2</v>
      </c>
      <c r="C30" s="4">
        <v>1.2916666666666667</v>
      </c>
      <c r="D30" s="4">
        <v>2.1277777777777778</v>
      </c>
      <c r="F30" t="str">
        <f t="shared" si="1"/>
        <v>1,291</v>
      </c>
      <c r="G30">
        <f t="shared" si="2"/>
        <v>30.983999999999998</v>
      </c>
      <c r="H30">
        <f t="shared" si="3"/>
        <v>34.983999999999995</v>
      </c>
      <c r="I30" s="6">
        <f t="shared" si="4"/>
        <v>51.066666666666663</v>
      </c>
    </row>
    <row r="31" spans="1:9" x14ac:dyDescent="0.2">
      <c r="A31" s="5">
        <v>4.791666666666667E-2</v>
      </c>
      <c r="B31" s="3">
        <f t="shared" si="0"/>
        <v>2.4650441666666668E-2</v>
      </c>
      <c r="C31" s="4">
        <v>1.2916666666666667</v>
      </c>
      <c r="D31" s="4">
        <v>2.1277777777777778</v>
      </c>
      <c r="F31" t="str">
        <f t="shared" si="1"/>
        <v>1,291</v>
      </c>
      <c r="G31">
        <f t="shared" si="2"/>
        <v>30.983999999999998</v>
      </c>
      <c r="H31">
        <f t="shared" si="3"/>
        <v>34.983999999999995</v>
      </c>
      <c r="I31" s="6">
        <f t="shared" si="4"/>
        <v>51.066666666666663</v>
      </c>
    </row>
    <row r="32" spans="1:9" x14ac:dyDescent="0.2">
      <c r="A32" s="2">
        <v>6.7361111111111108E-2</v>
      </c>
      <c r="B32" s="3">
        <f t="shared" si="0"/>
        <v>3.465351944444444E-2</v>
      </c>
      <c r="C32" s="4">
        <v>1.2916666666666667</v>
      </c>
      <c r="D32" s="4">
        <v>2.1277777777777778</v>
      </c>
      <c r="F32" t="str">
        <f t="shared" si="1"/>
        <v>1,291</v>
      </c>
      <c r="G32">
        <f t="shared" si="2"/>
        <v>30.983999999999998</v>
      </c>
      <c r="H32">
        <f t="shared" si="3"/>
        <v>34.983999999999995</v>
      </c>
      <c r="I32" s="6">
        <f t="shared" si="4"/>
        <v>51.066666666666663</v>
      </c>
    </row>
    <row r="33" spans="1:9" x14ac:dyDescent="0.2">
      <c r="A33" s="2">
        <v>6.458333333333334E-2</v>
      </c>
      <c r="B33" s="3">
        <f t="shared" si="0"/>
        <v>3.322450833333334E-2</v>
      </c>
      <c r="C33" s="4">
        <v>1.2916666666666667</v>
      </c>
      <c r="D33" s="4">
        <v>2.1277777777777778</v>
      </c>
      <c r="F33" t="str">
        <f t="shared" si="1"/>
        <v>1,291</v>
      </c>
      <c r="G33">
        <f t="shared" si="2"/>
        <v>30.983999999999998</v>
      </c>
      <c r="H33">
        <f t="shared" si="3"/>
        <v>34.983999999999995</v>
      </c>
      <c r="I33" s="6">
        <f t="shared" si="4"/>
        <v>51.066666666666663</v>
      </c>
    </row>
    <row r="34" spans="1:9" x14ac:dyDescent="0.2">
      <c r="A34" s="2">
        <v>6.1805555555555558E-2</v>
      </c>
      <c r="B34" s="3">
        <f t="shared" si="0"/>
        <v>3.1795497222222226E-2</v>
      </c>
      <c r="C34" s="4">
        <v>1.2916666666666667</v>
      </c>
      <c r="D34" s="4">
        <v>2.1277777777777778</v>
      </c>
      <c r="F34" t="str">
        <f t="shared" si="1"/>
        <v>1,291</v>
      </c>
      <c r="G34">
        <f t="shared" si="2"/>
        <v>30.983999999999998</v>
      </c>
      <c r="H34">
        <f t="shared" si="3"/>
        <v>34.983999999999995</v>
      </c>
      <c r="I34" s="6">
        <f t="shared" si="4"/>
        <v>51.066666666666663</v>
      </c>
    </row>
    <row r="35" spans="1:9" x14ac:dyDescent="0.2">
      <c r="A35" s="2">
        <v>5.9722222222222225E-2</v>
      </c>
      <c r="B35" s="3">
        <f t="shared" si="0"/>
        <v>3.072373888888889E-2</v>
      </c>
      <c r="C35" s="4">
        <v>1.2916666666666667</v>
      </c>
      <c r="D35" s="4">
        <v>2.1277777777777778</v>
      </c>
      <c r="F35" t="str">
        <f t="shared" si="1"/>
        <v>1,291</v>
      </c>
      <c r="G35">
        <f t="shared" si="2"/>
        <v>30.983999999999998</v>
      </c>
      <c r="H35">
        <f t="shared" si="3"/>
        <v>34.983999999999995</v>
      </c>
      <c r="I35" s="6">
        <f t="shared" si="4"/>
        <v>51.066666666666663</v>
      </c>
    </row>
    <row r="36" spans="1:9" x14ac:dyDescent="0.2">
      <c r="A36" s="2">
        <v>5.8333333333333334E-2</v>
      </c>
      <c r="B36" s="3">
        <f t="shared" si="0"/>
        <v>3.0009233333333333E-2</v>
      </c>
      <c r="C36" s="4">
        <v>1.2916666666666667</v>
      </c>
      <c r="D36" s="4">
        <v>2.1284722222222223</v>
      </c>
      <c r="F36" t="str">
        <f t="shared" si="1"/>
        <v>1,291</v>
      </c>
      <c r="G36">
        <f t="shared" si="2"/>
        <v>30.983999999999998</v>
      </c>
      <c r="H36">
        <f t="shared" si="3"/>
        <v>34.983999999999995</v>
      </c>
      <c r="I36" s="6">
        <f t="shared" si="4"/>
        <v>51.083333333333336</v>
      </c>
    </row>
    <row r="37" spans="1:9" x14ac:dyDescent="0.2">
      <c r="A37" s="2">
        <v>5.6944444444444443E-2</v>
      </c>
      <c r="B37" s="3">
        <f t="shared" si="0"/>
        <v>2.9294727777777779E-2</v>
      </c>
      <c r="C37" s="4">
        <v>1.2916666666666667</v>
      </c>
      <c r="D37" s="4">
        <v>2.1284722222222223</v>
      </c>
      <c r="F37" t="str">
        <f t="shared" si="1"/>
        <v>1,291</v>
      </c>
      <c r="G37">
        <f t="shared" si="2"/>
        <v>30.983999999999998</v>
      </c>
      <c r="H37">
        <f t="shared" si="3"/>
        <v>34.983999999999995</v>
      </c>
      <c r="I37" s="6">
        <f t="shared" si="4"/>
        <v>51.083333333333336</v>
      </c>
    </row>
    <row r="38" spans="1:9" x14ac:dyDescent="0.2">
      <c r="A38" s="2">
        <v>5.1388888888888887E-2</v>
      </c>
      <c r="B38" s="3">
        <f t="shared" si="0"/>
        <v>2.6436705555555554E-2</v>
      </c>
      <c r="C38" s="4">
        <v>1.2916666666666667</v>
      </c>
      <c r="D38" s="4">
        <v>2.1284722222222223</v>
      </c>
      <c r="F38" t="str">
        <f t="shared" si="1"/>
        <v>1,291</v>
      </c>
      <c r="G38">
        <f t="shared" si="2"/>
        <v>30.983999999999998</v>
      </c>
      <c r="H38">
        <f t="shared" si="3"/>
        <v>34.983999999999995</v>
      </c>
      <c r="I38" s="6">
        <f t="shared" si="4"/>
        <v>51.083333333333336</v>
      </c>
    </row>
    <row r="39" spans="1:9" x14ac:dyDescent="0.2">
      <c r="A39" s="2">
        <v>4.7222222222222221E-2</v>
      </c>
      <c r="B39" s="3">
        <f t="shared" si="0"/>
        <v>2.429318888888889E-2</v>
      </c>
      <c r="C39" s="4">
        <v>1.2916666666666667</v>
      </c>
      <c r="D39" s="4">
        <v>2.1284722222222223</v>
      </c>
      <c r="F39" t="str">
        <f t="shared" si="1"/>
        <v>1,291</v>
      </c>
      <c r="G39">
        <f t="shared" si="2"/>
        <v>30.983999999999998</v>
      </c>
      <c r="H39">
        <f t="shared" si="3"/>
        <v>34.983999999999995</v>
      </c>
      <c r="I39" s="6">
        <f t="shared" si="4"/>
        <v>51.083333333333336</v>
      </c>
    </row>
    <row r="40" spans="1:9" x14ac:dyDescent="0.2">
      <c r="A40" s="2">
        <v>4.7222222222222221E-2</v>
      </c>
      <c r="B40" s="3">
        <f t="shared" si="0"/>
        <v>2.429318888888889E-2</v>
      </c>
      <c r="C40" s="4">
        <v>1.2916666666666667</v>
      </c>
      <c r="D40" s="4">
        <v>2.1284722222222223</v>
      </c>
      <c r="F40" t="str">
        <f t="shared" si="1"/>
        <v>1,291</v>
      </c>
      <c r="G40">
        <f t="shared" si="2"/>
        <v>30.983999999999998</v>
      </c>
      <c r="H40">
        <f t="shared" si="3"/>
        <v>34.983999999999995</v>
      </c>
      <c r="I40" s="6">
        <f t="shared" si="4"/>
        <v>51.083333333333336</v>
      </c>
    </row>
    <row r="41" spans="1:9" x14ac:dyDescent="0.2">
      <c r="A41" s="2">
        <v>4.4444444444444446E-2</v>
      </c>
      <c r="B41" s="3">
        <f t="shared" si="0"/>
        <v>2.2864177777777779E-2</v>
      </c>
      <c r="C41" s="4">
        <v>1.2916666666666667</v>
      </c>
      <c r="D41" s="4">
        <v>2.1284722222222223</v>
      </c>
      <c r="F41" t="str">
        <f t="shared" si="1"/>
        <v>1,291</v>
      </c>
      <c r="G41">
        <f t="shared" si="2"/>
        <v>30.983999999999998</v>
      </c>
      <c r="H41">
        <f t="shared" si="3"/>
        <v>34.983999999999995</v>
      </c>
      <c r="I41" s="6">
        <f t="shared" si="4"/>
        <v>51.083333333333336</v>
      </c>
    </row>
    <row r="42" spans="1:9" x14ac:dyDescent="0.2">
      <c r="A42" s="5">
        <v>4.027777777777778E-2</v>
      </c>
      <c r="B42" s="3">
        <f t="shared" si="0"/>
        <v>2.0720661111111111E-2</v>
      </c>
      <c r="C42" s="4">
        <v>1.2916666666666667</v>
      </c>
      <c r="D42" s="4">
        <v>2.1284722222222223</v>
      </c>
      <c r="F42" t="str">
        <f t="shared" si="1"/>
        <v>1,291</v>
      </c>
      <c r="G42">
        <f t="shared" si="2"/>
        <v>30.983999999999998</v>
      </c>
      <c r="H42">
        <f t="shared" si="3"/>
        <v>34.983999999999995</v>
      </c>
      <c r="I42" s="6">
        <f t="shared" si="4"/>
        <v>51.083333333333336</v>
      </c>
    </row>
    <row r="43" spans="1:9" x14ac:dyDescent="0.2">
      <c r="A43" s="5">
        <v>3.888888888888889E-2</v>
      </c>
      <c r="B43" s="3">
        <f t="shared" si="0"/>
        <v>2.0006155555555558E-2</v>
      </c>
      <c r="C43" s="4">
        <v>1.2916666666666667</v>
      </c>
      <c r="D43" s="4">
        <v>2.1284722222222223</v>
      </c>
      <c r="F43" t="str">
        <f t="shared" si="1"/>
        <v>1,291</v>
      </c>
      <c r="G43">
        <f t="shared" si="2"/>
        <v>30.983999999999998</v>
      </c>
      <c r="H43">
        <f t="shared" si="3"/>
        <v>34.983999999999995</v>
      </c>
      <c r="I43" s="6">
        <f t="shared" si="4"/>
        <v>51.083333333333336</v>
      </c>
    </row>
    <row r="44" spans="1:9" x14ac:dyDescent="0.2">
      <c r="A44" s="5">
        <v>3.6111111111111108E-2</v>
      </c>
      <c r="B44" s="3">
        <f t="shared" si="0"/>
        <v>1.8577144444444443E-2</v>
      </c>
      <c r="C44" s="4">
        <v>1.2916666666666667</v>
      </c>
      <c r="D44" s="4">
        <v>2.1284722222222223</v>
      </c>
      <c r="F44" t="str">
        <f t="shared" si="1"/>
        <v>1,291</v>
      </c>
      <c r="G44">
        <f t="shared" si="2"/>
        <v>30.983999999999998</v>
      </c>
      <c r="H44">
        <f t="shared" si="3"/>
        <v>34.983999999999995</v>
      </c>
      <c r="I44" s="6">
        <f t="shared" si="4"/>
        <v>51.083333333333336</v>
      </c>
    </row>
    <row r="45" spans="1:9" x14ac:dyDescent="0.2">
      <c r="A45" s="5">
        <v>3.5416666666666666E-2</v>
      </c>
      <c r="B45" s="3">
        <f t="shared" si="0"/>
        <v>1.8219891666666668E-2</v>
      </c>
      <c r="C45" s="4">
        <v>1.2916666666666667</v>
      </c>
      <c r="D45" s="4">
        <v>2.1284722222222223</v>
      </c>
      <c r="F45" t="str">
        <f t="shared" si="1"/>
        <v>1,291</v>
      </c>
      <c r="G45">
        <f t="shared" si="2"/>
        <v>30.983999999999998</v>
      </c>
      <c r="H45">
        <f t="shared" si="3"/>
        <v>34.983999999999995</v>
      </c>
      <c r="I45" s="6">
        <f t="shared" si="4"/>
        <v>51.083333333333336</v>
      </c>
    </row>
    <row r="46" spans="1:9" x14ac:dyDescent="0.2">
      <c r="A46" s="5">
        <v>3.4027777777777775E-2</v>
      </c>
      <c r="B46" s="3">
        <f t="shared" si="0"/>
        <v>1.7505386111111111E-2</v>
      </c>
      <c r="C46" s="4">
        <v>1.2916666666666667</v>
      </c>
      <c r="D46" s="4">
        <v>2.1284722222222223</v>
      </c>
      <c r="F46" t="str">
        <f t="shared" si="1"/>
        <v>1,291</v>
      </c>
      <c r="G46">
        <f t="shared" si="2"/>
        <v>30.983999999999998</v>
      </c>
      <c r="H46">
        <f t="shared" si="3"/>
        <v>34.983999999999995</v>
      </c>
      <c r="I46" s="6">
        <f t="shared" si="4"/>
        <v>51.083333333333336</v>
      </c>
    </row>
    <row r="47" spans="1:9" x14ac:dyDescent="0.2">
      <c r="A47" s="5">
        <v>3.125E-2</v>
      </c>
      <c r="B47" s="3">
        <f t="shared" si="0"/>
        <v>1.6076375E-2</v>
      </c>
      <c r="C47" s="4">
        <v>1.2916666666666667</v>
      </c>
      <c r="D47" s="4">
        <v>2.1284722222222223</v>
      </c>
      <c r="F47" t="str">
        <f t="shared" si="1"/>
        <v>1,291</v>
      </c>
      <c r="G47">
        <f t="shared" si="2"/>
        <v>30.983999999999998</v>
      </c>
      <c r="H47">
        <f t="shared" si="3"/>
        <v>34.983999999999995</v>
      </c>
      <c r="I47" s="6">
        <f t="shared" si="4"/>
        <v>51.083333333333336</v>
      </c>
    </row>
    <row r="48" spans="1:9" x14ac:dyDescent="0.2">
      <c r="A48" s="5">
        <v>2.8472222222222222E-2</v>
      </c>
      <c r="B48" s="3">
        <f t="shared" si="0"/>
        <v>1.464736388888889E-2</v>
      </c>
      <c r="C48" s="4">
        <v>1.2916666666666667</v>
      </c>
      <c r="D48" s="4">
        <v>2.1284722222222223</v>
      </c>
      <c r="F48" t="str">
        <f t="shared" si="1"/>
        <v>1,291</v>
      </c>
      <c r="G48">
        <f t="shared" si="2"/>
        <v>30.983999999999998</v>
      </c>
      <c r="H48">
        <f t="shared" si="3"/>
        <v>34.983999999999995</v>
      </c>
      <c r="I48" s="6">
        <f t="shared" si="4"/>
        <v>51.083333333333336</v>
      </c>
    </row>
    <row r="49" spans="1:9" x14ac:dyDescent="0.2">
      <c r="A49" s="5">
        <v>2.8472222222222222E-2</v>
      </c>
      <c r="B49" s="3">
        <f t="shared" si="0"/>
        <v>1.464736388888889E-2</v>
      </c>
      <c r="C49" s="4">
        <v>1.2916666666666667</v>
      </c>
      <c r="D49" s="4">
        <v>2.1284722222222223</v>
      </c>
      <c r="F49" t="str">
        <f t="shared" si="1"/>
        <v>1,291</v>
      </c>
      <c r="G49">
        <f t="shared" si="2"/>
        <v>30.983999999999998</v>
      </c>
      <c r="H49">
        <f t="shared" si="3"/>
        <v>34.983999999999995</v>
      </c>
      <c r="I49" s="6">
        <f t="shared" si="4"/>
        <v>51.083333333333336</v>
      </c>
    </row>
    <row r="50" spans="1:9" x14ac:dyDescent="0.2">
      <c r="A50" s="5">
        <v>0</v>
      </c>
      <c r="B50" s="3">
        <f t="shared" si="0"/>
        <v>0</v>
      </c>
      <c r="C50" s="4">
        <v>1.2916666666666667</v>
      </c>
      <c r="D50" s="4">
        <v>2.1284722222222223</v>
      </c>
      <c r="F50" t="str">
        <f t="shared" si="1"/>
        <v>1,291</v>
      </c>
      <c r="G50">
        <f t="shared" si="2"/>
        <v>30.983999999999998</v>
      </c>
      <c r="H50">
        <f t="shared" si="3"/>
        <v>34.983999999999995</v>
      </c>
      <c r="I50" s="6">
        <f t="shared" si="4"/>
        <v>51.083333333333336</v>
      </c>
    </row>
    <row r="51" spans="1:9" x14ac:dyDescent="0.2">
      <c r="A51" s="5">
        <v>2.5694444444444443E-2</v>
      </c>
      <c r="B51" s="3">
        <f t="shared" si="0"/>
        <v>1.3218352777777777E-2</v>
      </c>
      <c r="C51" s="4">
        <v>1.2916666666666667</v>
      </c>
      <c r="D51" s="4">
        <v>2.1284722222222223</v>
      </c>
      <c r="F51" t="str">
        <f t="shared" si="1"/>
        <v>1,291</v>
      </c>
      <c r="G51">
        <f t="shared" si="2"/>
        <v>30.983999999999998</v>
      </c>
      <c r="H51">
        <f t="shared" si="3"/>
        <v>34.983999999999995</v>
      </c>
      <c r="I51" s="6">
        <f t="shared" si="4"/>
        <v>51.083333333333336</v>
      </c>
    </row>
    <row r="52" spans="1:9" x14ac:dyDescent="0.2">
      <c r="A52" s="5">
        <v>0</v>
      </c>
      <c r="B52" s="3">
        <f t="shared" si="0"/>
        <v>0</v>
      </c>
      <c r="C52" s="4">
        <v>1.2916666666666667</v>
      </c>
      <c r="D52" s="4">
        <v>2.1284722222222223</v>
      </c>
      <c r="F52" t="str">
        <f t="shared" si="1"/>
        <v>1,291</v>
      </c>
      <c r="G52">
        <f t="shared" si="2"/>
        <v>30.983999999999998</v>
      </c>
      <c r="H52">
        <f t="shared" si="3"/>
        <v>34.983999999999995</v>
      </c>
      <c r="I52" s="6">
        <f t="shared" si="4"/>
        <v>51.083333333333336</v>
      </c>
    </row>
    <row r="53" spans="1:9" x14ac:dyDescent="0.2">
      <c r="A53" s="5">
        <v>2.4305555555555556E-2</v>
      </c>
      <c r="B53" s="3">
        <f t="shared" si="0"/>
        <v>1.2503847222222223E-2</v>
      </c>
      <c r="C53" s="4">
        <v>1.2916666666666667</v>
      </c>
      <c r="D53" s="4">
        <v>2.1284722222222223</v>
      </c>
      <c r="F53" t="str">
        <f t="shared" si="1"/>
        <v>1,291</v>
      </c>
      <c r="G53">
        <f t="shared" si="2"/>
        <v>30.983999999999998</v>
      </c>
      <c r="H53">
        <f t="shared" si="3"/>
        <v>34.983999999999995</v>
      </c>
      <c r="I53" s="6">
        <f t="shared" si="4"/>
        <v>51.083333333333336</v>
      </c>
    </row>
    <row r="54" spans="1:9" x14ac:dyDescent="0.2">
      <c r="A54" s="5">
        <v>0</v>
      </c>
      <c r="B54" s="3">
        <f t="shared" si="0"/>
        <v>0</v>
      </c>
      <c r="C54" s="4">
        <v>1.2916666666666667</v>
      </c>
      <c r="D54" s="4">
        <v>2.1284722222222223</v>
      </c>
      <c r="F54" t="str">
        <f t="shared" si="1"/>
        <v>1,291</v>
      </c>
      <c r="G54">
        <f t="shared" si="2"/>
        <v>30.983999999999998</v>
      </c>
      <c r="H54">
        <f t="shared" si="3"/>
        <v>34.983999999999995</v>
      </c>
      <c r="I54" s="6">
        <f t="shared" si="4"/>
        <v>51.083333333333336</v>
      </c>
    </row>
    <row r="55" spans="1:9" x14ac:dyDescent="0.2">
      <c r="A55" s="5">
        <v>2.4305555555555556E-2</v>
      </c>
      <c r="B55" s="3">
        <f t="shared" si="0"/>
        <v>1.2503847222222223E-2</v>
      </c>
      <c r="C55" s="4">
        <v>1.2916666666666667</v>
      </c>
      <c r="D55" s="4">
        <v>2.1284722222222223</v>
      </c>
      <c r="F55" t="str">
        <f t="shared" si="1"/>
        <v>1,291</v>
      </c>
      <c r="G55">
        <f t="shared" si="2"/>
        <v>30.983999999999998</v>
      </c>
      <c r="H55">
        <f t="shared" si="3"/>
        <v>34.983999999999995</v>
      </c>
      <c r="I55" s="6">
        <f t="shared" si="4"/>
        <v>51.083333333333336</v>
      </c>
    </row>
    <row r="56" spans="1:9" x14ac:dyDescent="0.2">
      <c r="A56" s="5">
        <v>0</v>
      </c>
      <c r="B56" s="3">
        <f t="shared" si="0"/>
        <v>0</v>
      </c>
      <c r="C56" s="4">
        <v>1.2916666666666667</v>
      </c>
      <c r="D56" s="4">
        <v>2.1284722222222223</v>
      </c>
      <c r="F56" t="str">
        <f t="shared" si="1"/>
        <v>1,291</v>
      </c>
      <c r="G56">
        <f t="shared" si="2"/>
        <v>30.983999999999998</v>
      </c>
      <c r="H56">
        <f t="shared" si="3"/>
        <v>34.983999999999995</v>
      </c>
      <c r="I56" s="6">
        <f t="shared" si="4"/>
        <v>51.083333333333336</v>
      </c>
    </row>
    <row r="57" spans="1:9" x14ac:dyDescent="0.2">
      <c r="A57" s="5">
        <v>0</v>
      </c>
      <c r="B57" s="3">
        <f t="shared" si="0"/>
        <v>0</v>
      </c>
      <c r="C57" s="4">
        <v>1.2916666666666667</v>
      </c>
      <c r="D57" s="4">
        <v>2.1284722222222223</v>
      </c>
      <c r="F57" t="str">
        <f t="shared" si="1"/>
        <v>1,291</v>
      </c>
      <c r="G57">
        <f t="shared" si="2"/>
        <v>30.983999999999998</v>
      </c>
      <c r="H57">
        <f t="shared" si="3"/>
        <v>34.983999999999995</v>
      </c>
      <c r="I57" s="6">
        <f t="shared" si="4"/>
        <v>51.083333333333336</v>
      </c>
    </row>
    <row r="58" spans="1:9" x14ac:dyDescent="0.2">
      <c r="A58" s="5">
        <v>0</v>
      </c>
      <c r="B58" s="3">
        <f t="shared" si="0"/>
        <v>0</v>
      </c>
      <c r="C58" s="4">
        <v>1.2916666666666667</v>
      </c>
      <c r="D58" s="4">
        <v>2.1284722222222223</v>
      </c>
      <c r="F58" t="str">
        <f t="shared" si="1"/>
        <v>1,291</v>
      </c>
      <c r="G58">
        <f t="shared" si="2"/>
        <v>30.983999999999998</v>
      </c>
      <c r="H58">
        <f t="shared" si="3"/>
        <v>34.983999999999995</v>
      </c>
      <c r="I58" s="6">
        <f t="shared" si="4"/>
        <v>51.083333333333336</v>
      </c>
    </row>
    <row r="59" spans="1:9" x14ac:dyDescent="0.2">
      <c r="A59" s="5">
        <v>0</v>
      </c>
      <c r="B59" s="3">
        <f t="shared" si="0"/>
        <v>0</v>
      </c>
      <c r="C59" s="4">
        <v>1.2916666666666667</v>
      </c>
      <c r="D59" s="4">
        <v>2.1284722222222223</v>
      </c>
      <c r="F59" t="str">
        <f t="shared" si="1"/>
        <v>1,291</v>
      </c>
      <c r="G59">
        <f t="shared" si="2"/>
        <v>30.983999999999998</v>
      </c>
      <c r="H59">
        <f t="shared" si="3"/>
        <v>34.983999999999995</v>
      </c>
      <c r="I59" s="6">
        <f t="shared" si="4"/>
        <v>51.083333333333336</v>
      </c>
    </row>
    <row r="60" spans="1:9" x14ac:dyDescent="0.2">
      <c r="A60" s="5">
        <v>0</v>
      </c>
      <c r="B60" s="3">
        <f t="shared" si="0"/>
        <v>0</v>
      </c>
      <c r="C60" s="4">
        <v>1.2916666666666667</v>
      </c>
      <c r="D60" s="4">
        <v>2.1284722222222223</v>
      </c>
      <c r="F60" t="str">
        <f t="shared" si="1"/>
        <v>1,291</v>
      </c>
      <c r="G60">
        <f t="shared" si="2"/>
        <v>30.983999999999998</v>
      </c>
      <c r="H60">
        <f t="shared" si="3"/>
        <v>34.983999999999995</v>
      </c>
      <c r="I60" s="6">
        <f t="shared" si="4"/>
        <v>51.083333333333336</v>
      </c>
    </row>
    <row r="61" spans="1:9" x14ac:dyDescent="0.2">
      <c r="A61" s="5">
        <v>0</v>
      </c>
      <c r="B61" s="3">
        <f t="shared" si="0"/>
        <v>0</v>
      </c>
      <c r="C61" s="4">
        <v>1.2916666666666667</v>
      </c>
      <c r="D61" s="4">
        <v>2.1284722222222223</v>
      </c>
      <c r="F61" t="str">
        <f t="shared" si="1"/>
        <v>1,291</v>
      </c>
      <c r="G61">
        <f t="shared" si="2"/>
        <v>30.983999999999998</v>
      </c>
      <c r="H61">
        <f t="shared" si="3"/>
        <v>34.983999999999995</v>
      </c>
      <c r="I61" s="6">
        <f t="shared" si="4"/>
        <v>51.083333333333336</v>
      </c>
    </row>
    <row r="62" spans="1:9" x14ac:dyDescent="0.2">
      <c r="A62" s="5">
        <v>0</v>
      </c>
      <c r="B62" s="3">
        <f t="shared" si="0"/>
        <v>0</v>
      </c>
      <c r="C62" s="4">
        <v>1.2916666666666667</v>
      </c>
      <c r="D62" s="4">
        <v>2.1284722222222223</v>
      </c>
      <c r="F62" t="str">
        <f t="shared" si="1"/>
        <v>1,291</v>
      </c>
      <c r="G62">
        <f t="shared" si="2"/>
        <v>30.983999999999998</v>
      </c>
      <c r="H62">
        <f t="shared" si="3"/>
        <v>34.983999999999995</v>
      </c>
      <c r="I62" s="6">
        <f t="shared" si="4"/>
        <v>51.083333333333336</v>
      </c>
    </row>
    <row r="63" spans="1:9" x14ac:dyDescent="0.2">
      <c r="A63" s="5">
        <v>0</v>
      </c>
      <c r="B63" s="3">
        <f t="shared" si="0"/>
        <v>0</v>
      </c>
      <c r="C63" s="4">
        <v>1.2916666666666667</v>
      </c>
      <c r="D63" s="4">
        <v>2.1284722222222223</v>
      </c>
      <c r="F63" t="str">
        <f t="shared" si="1"/>
        <v>1,291</v>
      </c>
      <c r="G63">
        <f t="shared" si="2"/>
        <v>30.983999999999998</v>
      </c>
      <c r="H63">
        <f t="shared" si="3"/>
        <v>34.983999999999995</v>
      </c>
      <c r="I63" s="6">
        <f t="shared" si="4"/>
        <v>51.083333333333336</v>
      </c>
    </row>
    <row r="64" spans="1:9" x14ac:dyDescent="0.2">
      <c r="A64" s="5">
        <v>0</v>
      </c>
      <c r="B64" s="3">
        <f t="shared" si="0"/>
        <v>0</v>
      </c>
      <c r="C64" s="4">
        <v>1.2916666666666667</v>
      </c>
      <c r="D64" s="4">
        <v>2.1284722222222223</v>
      </c>
      <c r="F64" t="str">
        <f t="shared" si="1"/>
        <v>1,291</v>
      </c>
      <c r="G64">
        <f t="shared" si="2"/>
        <v>30.983999999999998</v>
      </c>
      <c r="H64">
        <f t="shared" si="3"/>
        <v>34.983999999999995</v>
      </c>
      <c r="I64" s="6">
        <f t="shared" si="4"/>
        <v>51.083333333333336</v>
      </c>
    </row>
    <row r="65" spans="1:9" x14ac:dyDescent="0.2">
      <c r="A65" s="5">
        <v>0</v>
      </c>
      <c r="B65" s="3">
        <f t="shared" si="0"/>
        <v>0</v>
      </c>
      <c r="C65" s="4">
        <v>1.2916666666666667</v>
      </c>
      <c r="D65" s="4">
        <v>2.1284722222222223</v>
      </c>
      <c r="F65" t="str">
        <f t="shared" si="1"/>
        <v>1,291</v>
      </c>
      <c r="G65">
        <f t="shared" si="2"/>
        <v>30.983999999999998</v>
      </c>
      <c r="H65">
        <f t="shared" si="3"/>
        <v>34.983999999999995</v>
      </c>
      <c r="I65" s="6">
        <f t="shared" si="4"/>
        <v>51.083333333333336</v>
      </c>
    </row>
    <row r="66" spans="1:9" x14ac:dyDescent="0.2">
      <c r="A66" s="5">
        <v>0</v>
      </c>
      <c r="B66" s="3">
        <f t="shared" si="0"/>
        <v>0</v>
      </c>
      <c r="C66" s="4">
        <v>1.2916666666666667</v>
      </c>
      <c r="D66" s="4">
        <v>2.1284722222222223</v>
      </c>
      <c r="F66" t="str">
        <f t="shared" si="1"/>
        <v>1,291</v>
      </c>
      <c r="G66">
        <f t="shared" si="2"/>
        <v>30.983999999999998</v>
      </c>
      <c r="H66">
        <f t="shared" si="3"/>
        <v>34.983999999999995</v>
      </c>
      <c r="I66" s="6">
        <f t="shared" si="4"/>
        <v>51.083333333333336</v>
      </c>
    </row>
    <row r="67" spans="1:9" x14ac:dyDescent="0.2">
      <c r="A67" s="5">
        <v>0</v>
      </c>
      <c r="B67" s="3">
        <f t="shared" ref="B67:B130" si="5">A67*0.514444</f>
        <v>0</v>
      </c>
      <c r="C67" s="4">
        <v>1.2916666666666667</v>
      </c>
      <c r="D67" s="4">
        <v>2.1284722222222223</v>
      </c>
      <c r="F67" t="str">
        <f t="shared" ref="F67:F130" si="6">LEFT(C67,5)</f>
        <v>1,291</v>
      </c>
      <c r="G67">
        <f t="shared" ref="G67:G130" si="7">F67*24</f>
        <v>30.983999999999998</v>
      </c>
      <c r="H67">
        <f t="shared" ref="H67:H130" si="8">G67+4</f>
        <v>34.983999999999995</v>
      </c>
      <c r="I67" s="6">
        <f t="shared" ref="I67:I130" si="9">D67*24</f>
        <v>51.083333333333336</v>
      </c>
    </row>
    <row r="68" spans="1:9" x14ac:dyDescent="0.2">
      <c r="A68" s="5">
        <v>0</v>
      </c>
      <c r="B68" s="3">
        <f t="shared" si="5"/>
        <v>0</v>
      </c>
      <c r="C68" s="4">
        <v>1.2916666666666667</v>
      </c>
      <c r="D68" s="4">
        <v>2.1284722222222223</v>
      </c>
      <c r="F68" t="str">
        <f t="shared" si="6"/>
        <v>1,291</v>
      </c>
      <c r="G68">
        <f t="shared" si="7"/>
        <v>30.983999999999998</v>
      </c>
      <c r="H68">
        <f t="shared" si="8"/>
        <v>34.983999999999995</v>
      </c>
      <c r="I68" s="6">
        <f t="shared" si="9"/>
        <v>51.083333333333336</v>
      </c>
    </row>
    <row r="69" spans="1:9" x14ac:dyDescent="0.2">
      <c r="A69" s="5">
        <v>0</v>
      </c>
      <c r="B69" s="3">
        <f t="shared" si="5"/>
        <v>0</v>
      </c>
      <c r="C69" s="4">
        <v>1.2916666666666667</v>
      </c>
      <c r="D69" s="4">
        <v>2.1284722222222223</v>
      </c>
      <c r="F69" t="str">
        <f t="shared" si="6"/>
        <v>1,291</v>
      </c>
      <c r="G69">
        <f t="shared" si="7"/>
        <v>30.983999999999998</v>
      </c>
      <c r="H69">
        <f t="shared" si="8"/>
        <v>34.983999999999995</v>
      </c>
      <c r="I69" s="6">
        <f t="shared" si="9"/>
        <v>51.083333333333336</v>
      </c>
    </row>
    <row r="70" spans="1:9" x14ac:dyDescent="0.2">
      <c r="A70" s="5">
        <v>0</v>
      </c>
      <c r="B70" s="3">
        <f t="shared" si="5"/>
        <v>0</v>
      </c>
      <c r="C70" s="4">
        <v>1.2916666666666667</v>
      </c>
      <c r="D70" s="4">
        <v>2.1291666666666669</v>
      </c>
      <c r="F70" t="str">
        <f t="shared" si="6"/>
        <v>1,291</v>
      </c>
      <c r="G70">
        <f t="shared" si="7"/>
        <v>30.983999999999998</v>
      </c>
      <c r="H70">
        <f t="shared" si="8"/>
        <v>34.983999999999995</v>
      </c>
      <c r="I70" s="6">
        <f t="shared" si="9"/>
        <v>51.100000000000009</v>
      </c>
    </row>
    <row r="71" spans="1:9" x14ac:dyDescent="0.2">
      <c r="A71" s="5">
        <v>0</v>
      </c>
      <c r="B71" s="3">
        <f t="shared" si="5"/>
        <v>0</v>
      </c>
      <c r="C71" s="4">
        <v>1.2916666666666667</v>
      </c>
      <c r="D71" s="4">
        <v>2.1291666666666669</v>
      </c>
      <c r="F71" t="str">
        <f t="shared" si="6"/>
        <v>1,291</v>
      </c>
      <c r="G71">
        <f t="shared" si="7"/>
        <v>30.983999999999998</v>
      </c>
      <c r="H71">
        <f t="shared" si="8"/>
        <v>34.983999999999995</v>
      </c>
      <c r="I71" s="6">
        <f t="shared" si="9"/>
        <v>51.100000000000009</v>
      </c>
    </row>
    <row r="72" spans="1:9" x14ac:dyDescent="0.2">
      <c r="A72" s="5">
        <v>0</v>
      </c>
      <c r="B72" s="3">
        <f t="shared" si="5"/>
        <v>0</v>
      </c>
      <c r="C72" s="4">
        <v>1.2916666666666667</v>
      </c>
      <c r="D72" s="4">
        <v>2.1291666666666669</v>
      </c>
      <c r="F72" t="str">
        <f t="shared" si="6"/>
        <v>1,291</v>
      </c>
      <c r="G72">
        <f t="shared" si="7"/>
        <v>30.983999999999998</v>
      </c>
      <c r="H72">
        <f t="shared" si="8"/>
        <v>34.983999999999995</v>
      </c>
      <c r="I72" s="6">
        <f t="shared" si="9"/>
        <v>51.100000000000009</v>
      </c>
    </row>
    <row r="73" spans="1:9" x14ac:dyDescent="0.2">
      <c r="A73" s="5">
        <v>0</v>
      </c>
      <c r="B73" s="3">
        <f t="shared" si="5"/>
        <v>0</v>
      </c>
      <c r="C73" s="4">
        <v>1.2916666666666667</v>
      </c>
      <c r="D73" s="4">
        <v>2.1291666666666669</v>
      </c>
      <c r="F73" t="str">
        <f t="shared" si="6"/>
        <v>1,291</v>
      </c>
      <c r="G73">
        <f t="shared" si="7"/>
        <v>30.983999999999998</v>
      </c>
      <c r="H73">
        <f t="shared" si="8"/>
        <v>34.983999999999995</v>
      </c>
      <c r="I73" s="6">
        <f t="shared" si="9"/>
        <v>51.100000000000009</v>
      </c>
    </row>
    <row r="74" spans="1:9" x14ac:dyDescent="0.2">
      <c r="A74" s="5">
        <v>0</v>
      </c>
      <c r="B74" s="3">
        <f t="shared" si="5"/>
        <v>0</v>
      </c>
      <c r="C74" s="4">
        <v>1.2562500000000001</v>
      </c>
      <c r="D74" s="4">
        <v>2.1291666666666669</v>
      </c>
      <c r="F74" t="str">
        <f t="shared" si="6"/>
        <v>1,256</v>
      </c>
      <c r="G74">
        <f t="shared" si="7"/>
        <v>30.143999999999998</v>
      </c>
      <c r="H74">
        <f t="shared" si="8"/>
        <v>34.143999999999998</v>
      </c>
      <c r="I74" s="6">
        <f t="shared" si="9"/>
        <v>51.100000000000009</v>
      </c>
    </row>
    <row r="75" spans="1:9" x14ac:dyDescent="0.2">
      <c r="A75" s="5">
        <v>0</v>
      </c>
      <c r="B75" s="3">
        <f t="shared" si="5"/>
        <v>0</v>
      </c>
      <c r="C75" s="4">
        <v>1.2562500000000001</v>
      </c>
      <c r="D75" s="4">
        <v>2.1291666666666669</v>
      </c>
      <c r="F75" t="str">
        <f t="shared" si="6"/>
        <v>1,256</v>
      </c>
      <c r="G75">
        <f t="shared" si="7"/>
        <v>30.143999999999998</v>
      </c>
      <c r="H75">
        <f t="shared" si="8"/>
        <v>34.143999999999998</v>
      </c>
      <c r="I75" s="6">
        <f t="shared" si="9"/>
        <v>51.100000000000009</v>
      </c>
    </row>
    <row r="76" spans="1:9" x14ac:dyDescent="0.2">
      <c r="A76" s="5">
        <v>0</v>
      </c>
      <c r="B76" s="3">
        <f t="shared" si="5"/>
        <v>0</v>
      </c>
      <c r="C76" s="4">
        <v>1.2916666666666667</v>
      </c>
      <c r="D76" s="4">
        <v>2.129861111111111</v>
      </c>
      <c r="F76" t="str">
        <f t="shared" si="6"/>
        <v>1,291</v>
      </c>
      <c r="G76">
        <f t="shared" si="7"/>
        <v>30.983999999999998</v>
      </c>
      <c r="H76">
        <f t="shared" si="8"/>
        <v>34.983999999999995</v>
      </c>
      <c r="I76" s="6">
        <f t="shared" si="9"/>
        <v>51.11666666666666</v>
      </c>
    </row>
    <row r="77" spans="1:9" x14ac:dyDescent="0.2">
      <c r="A77" s="5">
        <v>0</v>
      </c>
      <c r="B77" s="3">
        <f t="shared" si="5"/>
        <v>0</v>
      </c>
      <c r="C77" s="4">
        <v>1.2916666666666667</v>
      </c>
      <c r="D77" s="4">
        <v>2.129861111111111</v>
      </c>
      <c r="F77" t="str">
        <f t="shared" si="6"/>
        <v>1,291</v>
      </c>
      <c r="G77">
        <f t="shared" si="7"/>
        <v>30.983999999999998</v>
      </c>
      <c r="H77">
        <f t="shared" si="8"/>
        <v>34.983999999999995</v>
      </c>
      <c r="I77" s="6">
        <f t="shared" si="9"/>
        <v>51.11666666666666</v>
      </c>
    </row>
    <row r="78" spans="1:9" x14ac:dyDescent="0.2">
      <c r="A78" s="5">
        <v>0</v>
      </c>
      <c r="B78" s="3">
        <f t="shared" si="5"/>
        <v>0</v>
      </c>
      <c r="C78" s="4">
        <v>1.2916666666666667</v>
      </c>
      <c r="D78" s="4">
        <v>2.129861111111111</v>
      </c>
      <c r="F78" t="str">
        <f t="shared" si="6"/>
        <v>1,291</v>
      </c>
      <c r="G78">
        <f t="shared" si="7"/>
        <v>30.983999999999998</v>
      </c>
      <c r="H78">
        <f t="shared" si="8"/>
        <v>34.983999999999995</v>
      </c>
      <c r="I78" s="6">
        <f t="shared" si="9"/>
        <v>51.11666666666666</v>
      </c>
    </row>
    <row r="79" spans="1:9" x14ac:dyDescent="0.2">
      <c r="A79" s="5">
        <v>2.4305555555555556E-2</v>
      </c>
      <c r="B79" s="3">
        <f t="shared" si="5"/>
        <v>1.2503847222222223E-2</v>
      </c>
      <c r="C79" s="4">
        <v>1.2916666666666667</v>
      </c>
      <c r="D79" s="4">
        <v>2.1305555555555555</v>
      </c>
      <c r="F79" t="str">
        <f t="shared" si="6"/>
        <v>1,291</v>
      </c>
      <c r="G79">
        <f t="shared" si="7"/>
        <v>30.983999999999998</v>
      </c>
      <c r="H79">
        <f t="shared" si="8"/>
        <v>34.983999999999995</v>
      </c>
      <c r="I79" s="6">
        <f t="shared" si="9"/>
        <v>51.133333333333333</v>
      </c>
    </row>
    <row r="80" spans="1:9" x14ac:dyDescent="0.2">
      <c r="A80" s="5">
        <v>3.6111111111111108E-2</v>
      </c>
      <c r="B80" s="3">
        <f t="shared" si="5"/>
        <v>1.8577144444444443E-2</v>
      </c>
      <c r="C80" s="4">
        <v>1.2562500000000001</v>
      </c>
      <c r="D80" s="4">
        <v>2.1305555555555555</v>
      </c>
      <c r="F80" t="str">
        <f t="shared" si="6"/>
        <v>1,256</v>
      </c>
      <c r="G80">
        <f t="shared" si="7"/>
        <v>30.143999999999998</v>
      </c>
      <c r="H80">
        <f t="shared" si="8"/>
        <v>34.143999999999998</v>
      </c>
      <c r="I80" s="6">
        <f t="shared" si="9"/>
        <v>51.133333333333333</v>
      </c>
    </row>
    <row r="81" spans="1:9" x14ac:dyDescent="0.2">
      <c r="A81" s="2">
        <v>4.7222222222222221E-2</v>
      </c>
      <c r="B81" s="3">
        <f t="shared" si="5"/>
        <v>2.429318888888889E-2</v>
      </c>
      <c r="C81" s="4">
        <v>1.2562500000000001</v>
      </c>
      <c r="D81" s="4">
        <v>2.1312500000000001</v>
      </c>
      <c r="F81" t="str">
        <f t="shared" si="6"/>
        <v>1,256</v>
      </c>
      <c r="G81">
        <f t="shared" si="7"/>
        <v>30.143999999999998</v>
      </c>
      <c r="H81">
        <f t="shared" si="8"/>
        <v>34.143999999999998</v>
      </c>
      <c r="I81" s="6">
        <f t="shared" si="9"/>
        <v>51.150000000000006</v>
      </c>
    </row>
    <row r="82" spans="1:9" x14ac:dyDescent="0.2">
      <c r="A82" s="2">
        <v>6.1805555555555558E-2</v>
      </c>
      <c r="B82" s="3">
        <f t="shared" si="5"/>
        <v>3.1795497222222226E-2</v>
      </c>
      <c r="C82" s="4">
        <v>1.2562500000000001</v>
      </c>
      <c r="D82" s="4">
        <v>2.1666666666666665</v>
      </c>
      <c r="F82" t="str">
        <f t="shared" si="6"/>
        <v>1,256</v>
      </c>
      <c r="G82">
        <f t="shared" si="7"/>
        <v>30.143999999999998</v>
      </c>
      <c r="H82">
        <f t="shared" si="8"/>
        <v>34.143999999999998</v>
      </c>
      <c r="I82" s="6">
        <f t="shared" si="9"/>
        <v>52</v>
      </c>
    </row>
    <row r="83" spans="1:9" x14ac:dyDescent="0.2">
      <c r="A83" s="2">
        <v>6.3194444444444442E-2</v>
      </c>
      <c r="B83" s="3">
        <f t="shared" si="5"/>
        <v>3.2510002777777776E-2</v>
      </c>
      <c r="C83" s="4">
        <v>1.2562500000000001</v>
      </c>
      <c r="D83" s="4">
        <v>2.1666666666666665</v>
      </c>
      <c r="F83" t="str">
        <f t="shared" si="6"/>
        <v>1,256</v>
      </c>
      <c r="G83">
        <f t="shared" si="7"/>
        <v>30.143999999999998</v>
      </c>
      <c r="H83">
        <f t="shared" si="8"/>
        <v>34.143999999999998</v>
      </c>
      <c r="I83" s="6">
        <f t="shared" si="9"/>
        <v>52</v>
      </c>
    </row>
    <row r="84" spans="1:9" x14ac:dyDescent="0.2">
      <c r="A84" s="2">
        <v>6.3194444444444442E-2</v>
      </c>
      <c r="B84" s="3">
        <f t="shared" si="5"/>
        <v>3.2510002777777776E-2</v>
      </c>
      <c r="C84" s="4">
        <v>1.2562500000000001</v>
      </c>
      <c r="D84" s="4">
        <v>2.1673611111111111</v>
      </c>
      <c r="F84" t="str">
        <f t="shared" si="6"/>
        <v>1,256</v>
      </c>
      <c r="G84">
        <f t="shared" si="7"/>
        <v>30.143999999999998</v>
      </c>
      <c r="H84">
        <f t="shared" si="8"/>
        <v>34.143999999999998</v>
      </c>
      <c r="I84" s="6">
        <f t="shared" si="9"/>
        <v>52.016666666666666</v>
      </c>
    </row>
    <row r="85" spans="1:9" x14ac:dyDescent="0.2">
      <c r="A85" s="2">
        <v>6.458333333333334E-2</v>
      </c>
      <c r="B85" s="3">
        <f t="shared" si="5"/>
        <v>3.322450833333334E-2</v>
      </c>
      <c r="C85" s="4">
        <v>1.2562500000000001</v>
      </c>
      <c r="D85" s="4">
        <v>2.1680555555555556</v>
      </c>
      <c r="F85" t="str">
        <f t="shared" si="6"/>
        <v>1,256</v>
      </c>
      <c r="G85">
        <f t="shared" si="7"/>
        <v>30.143999999999998</v>
      </c>
      <c r="H85">
        <f t="shared" si="8"/>
        <v>34.143999999999998</v>
      </c>
      <c r="I85" s="6">
        <f t="shared" si="9"/>
        <v>52.033333333333331</v>
      </c>
    </row>
    <row r="86" spans="1:9" x14ac:dyDescent="0.2">
      <c r="A86" s="2">
        <v>6.3194444444444442E-2</v>
      </c>
      <c r="B86" s="3">
        <f t="shared" si="5"/>
        <v>3.2510002777777776E-2</v>
      </c>
      <c r="C86" s="4">
        <v>1.2562500000000001</v>
      </c>
      <c r="D86" s="4">
        <v>2.1687500000000002</v>
      </c>
      <c r="F86" t="str">
        <f t="shared" si="6"/>
        <v>1,256</v>
      </c>
      <c r="G86">
        <f t="shared" si="7"/>
        <v>30.143999999999998</v>
      </c>
      <c r="H86">
        <f t="shared" si="8"/>
        <v>34.143999999999998</v>
      </c>
      <c r="I86" s="6">
        <f t="shared" si="9"/>
        <v>52.050000000000004</v>
      </c>
    </row>
    <row r="87" spans="1:9" x14ac:dyDescent="0.2">
      <c r="A87" s="2">
        <v>6.3194444444444442E-2</v>
      </c>
      <c r="B87" s="3">
        <f t="shared" si="5"/>
        <v>3.2510002777777776E-2</v>
      </c>
      <c r="C87" s="4">
        <v>1.2562500000000001</v>
      </c>
      <c r="D87" s="4">
        <v>2.1687500000000002</v>
      </c>
      <c r="F87" t="str">
        <f t="shared" si="6"/>
        <v>1,256</v>
      </c>
      <c r="G87">
        <f t="shared" si="7"/>
        <v>30.143999999999998</v>
      </c>
      <c r="H87">
        <f t="shared" si="8"/>
        <v>34.143999999999998</v>
      </c>
      <c r="I87" s="6">
        <f t="shared" si="9"/>
        <v>52.050000000000004</v>
      </c>
    </row>
    <row r="88" spans="1:9" x14ac:dyDescent="0.2">
      <c r="A88" s="2">
        <v>6.1805555555555558E-2</v>
      </c>
      <c r="B88" s="3">
        <f t="shared" si="5"/>
        <v>3.1795497222222226E-2</v>
      </c>
      <c r="C88" s="4">
        <v>1.2562500000000001</v>
      </c>
      <c r="D88" s="4">
        <v>2.1694444444444443</v>
      </c>
      <c r="F88" t="str">
        <f t="shared" si="6"/>
        <v>1,256</v>
      </c>
      <c r="G88">
        <f t="shared" si="7"/>
        <v>30.143999999999998</v>
      </c>
      <c r="H88">
        <f t="shared" si="8"/>
        <v>34.143999999999998</v>
      </c>
      <c r="I88" s="6">
        <f t="shared" si="9"/>
        <v>52.066666666666663</v>
      </c>
    </row>
    <row r="89" spans="1:9" x14ac:dyDescent="0.2">
      <c r="A89" s="2">
        <v>6.3194444444444442E-2</v>
      </c>
      <c r="B89" s="3">
        <f t="shared" si="5"/>
        <v>3.2510002777777776E-2</v>
      </c>
      <c r="C89" s="4">
        <v>1.2562500000000001</v>
      </c>
      <c r="D89" s="4">
        <v>2.1694444444444443</v>
      </c>
      <c r="F89" t="str">
        <f t="shared" si="6"/>
        <v>1,256</v>
      </c>
      <c r="G89">
        <f t="shared" si="7"/>
        <v>30.143999999999998</v>
      </c>
      <c r="H89">
        <f t="shared" si="8"/>
        <v>34.143999999999998</v>
      </c>
      <c r="I89" s="6">
        <f t="shared" si="9"/>
        <v>52.066666666666663</v>
      </c>
    </row>
    <row r="90" spans="1:9" x14ac:dyDescent="0.2">
      <c r="A90" s="2">
        <v>6.3194444444444442E-2</v>
      </c>
      <c r="B90" s="3">
        <f t="shared" si="5"/>
        <v>3.2510002777777776E-2</v>
      </c>
      <c r="C90" s="4">
        <v>1.2562500000000001</v>
      </c>
      <c r="D90" s="4">
        <v>2.1694444444444443</v>
      </c>
      <c r="F90" t="str">
        <f t="shared" si="6"/>
        <v>1,256</v>
      </c>
      <c r="G90">
        <f t="shared" si="7"/>
        <v>30.143999999999998</v>
      </c>
      <c r="H90">
        <f t="shared" si="8"/>
        <v>34.143999999999998</v>
      </c>
      <c r="I90" s="6">
        <f t="shared" si="9"/>
        <v>52.066666666666663</v>
      </c>
    </row>
    <row r="91" spans="1:9" x14ac:dyDescent="0.2">
      <c r="A91" s="2">
        <v>6.1805555555555558E-2</v>
      </c>
      <c r="B91" s="3">
        <f t="shared" si="5"/>
        <v>3.1795497222222226E-2</v>
      </c>
      <c r="C91" s="4">
        <v>1.2562500000000001</v>
      </c>
      <c r="D91" s="4">
        <v>2.1701388888888888</v>
      </c>
      <c r="F91" t="str">
        <f t="shared" si="6"/>
        <v>1,256</v>
      </c>
      <c r="G91">
        <f t="shared" si="7"/>
        <v>30.143999999999998</v>
      </c>
      <c r="H91">
        <f t="shared" si="8"/>
        <v>34.143999999999998</v>
      </c>
      <c r="I91" s="6">
        <f t="shared" si="9"/>
        <v>52.083333333333329</v>
      </c>
    </row>
    <row r="92" spans="1:9" x14ac:dyDescent="0.2">
      <c r="A92" s="2">
        <v>6.1805555555555558E-2</v>
      </c>
      <c r="B92" s="3">
        <f t="shared" si="5"/>
        <v>3.1795497222222226E-2</v>
      </c>
      <c r="C92" s="4">
        <v>1.2562500000000001</v>
      </c>
      <c r="D92" s="4">
        <v>2.1701388888888888</v>
      </c>
      <c r="F92" t="str">
        <f t="shared" si="6"/>
        <v>1,256</v>
      </c>
      <c r="G92">
        <f t="shared" si="7"/>
        <v>30.143999999999998</v>
      </c>
      <c r="H92">
        <f t="shared" si="8"/>
        <v>34.143999999999998</v>
      </c>
      <c r="I92" s="6">
        <f t="shared" si="9"/>
        <v>52.083333333333329</v>
      </c>
    </row>
    <row r="93" spans="1:9" x14ac:dyDescent="0.2">
      <c r="A93" s="2">
        <v>5.8333333333333334E-2</v>
      </c>
      <c r="B93" s="3">
        <f t="shared" si="5"/>
        <v>3.0009233333333333E-2</v>
      </c>
      <c r="C93" s="4">
        <v>1.2562500000000001</v>
      </c>
      <c r="D93" s="4">
        <v>2.1701388888888888</v>
      </c>
      <c r="F93" t="str">
        <f t="shared" si="6"/>
        <v>1,256</v>
      </c>
      <c r="G93">
        <f t="shared" si="7"/>
        <v>30.143999999999998</v>
      </c>
      <c r="H93">
        <f t="shared" si="8"/>
        <v>34.143999999999998</v>
      </c>
      <c r="I93" s="6">
        <f t="shared" si="9"/>
        <v>52.083333333333329</v>
      </c>
    </row>
    <row r="94" spans="1:9" x14ac:dyDescent="0.2">
      <c r="A94" s="2">
        <v>5.6944444444444443E-2</v>
      </c>
      <c r="B94" s="3">
        <f t="shared" si="5"/>
        <v>2.9294727777777779E-2</v>
      </c>
      <c r="C94" s="4">
        <v>1.2562500000000001</v>
      </c>
      <c r="D94" s="4">
        <v>2.1701388888888888</v>
      </c>
      <c r="F94" t="str">
        <f t="shared" si="6"/>
        <v>1,256</v>
      </c>
      <c r="G94">
        <f t="shared" si="7"/>
        <v>30.143999999999998</v>
      </c>
      <c r="H94">
        <f t="shared" si="8"/>
        <v>34.143999999999998</v>
      </c>
      <c r="I94" s="6">
        <f t="shared" si="9"/>
        <v>52.083333333333329</v>
      </c>
    </row>
    <row r="95" spans="1:9" x14ac:dyDescent="0.2">
      <c r="A95" s="2">
        <v>5.1388888888888887E-2</v>
      </c>
      <c r="B95" s="3">
        <f t="shared" si="5"/>
        <v>2.6436705555555554E-2</v>
      </c>
      <c r="C95" s="4">
        <v>1.2562500000000001</v>
      </c>
      <c r="D95" s="4">
        <v>2.1701388888888888</v>
      </c>
      <c r="F95" t="str">
        <f t="shared" si="6"/>
        <v>1,256</v>
      </c>
      <c r="G95">
        <f t="shared" si="7"/>
        <v>30.143999999999998</v>
      </c>
      <c r="H95">
        <f t="shared" si="8"/>
        <v>34.143999999999998</v>
      </c>
      <c r="I95" s="6">
        <f t="shared" si="9"/>
        <v>52.083333333333329</v>
      </c>
    </row>
    <row r="96" spans="1:9" x14ac:dyDescent="0.2">
      <c r="A96" s="2">
        <v>4.7222222222222221E-2</v>
      </c>
      <c r="B96" s="3">
        <f t="shared" si="5"/>
        <v>2.429318888888889E-2</v>
      </c>
      <c r="C96" s="4">
        <v>1.2562500000000001</v>
      </c>
      <c r="D96" s="4">
        <v>2.1701388888888888</v>
      </c>
      <c r="F96" t="str">
        <f t="shared" si="6"/>
        <v>1,256</v>
      </c>
      <c r="G96">
        <f t="shared" si="7"/>
        <v>30.143999999999998</v>
      </c>
      <c r="H96">
        <f t="shared" si="8"/>
        <v>34.143999999999998</v>
      </c>
      <c r="I96" s="6">
        <f t="shared" si="9"/>
        <v>52.083333333333329</v>
      </c>
    </row>
    <row r="97" spans="1:9" x14ac:dyDescent="0.2">
      <c r="A97" s="2">
        <v>4.4444444444444446E-2</v>
      </c>
      <c r="B97" s="3">
        <f t="shared" si="5"/>
        <v>2.2864177777777779E-2</v>
      </c>
      <c r="C97" s="4">
        <v>1.2562500000000001</v>
      </c>
      <c r="D97" s="4">
        <v>2.1701388888888888</v>
      </c>
      <c r="F97" t="str">
        <f t="shared" si="6"/>
        <v>1,256</v>
      </c>
      <c r="G97">
        <f t="shared" si="7"/>
        <v>30.143999999999998</v>
      </c>
      <c r="H97">
        <f t="shared" si="8"/>
        <v>34.143999999999998</v>
      </c>
      <c r="I97" s="6">
        <f t="shared" si="9"/>
        <v>52.083333333333329</v>
      </c>
    </row>
    <row r="98" spans="1:9" x14ac:dyDescent="0.2">
      <c r="A98" s="2">
        <v>4.4444444444444446E-2</v>
      </c>
      <c r="B98" s="3">
        <f t="shared" si="5"/>
        <v>2.2864177777777779E-2</v>
      </c>
      <c r="C98" s="4">
        <v>1.2562500000000001</v>
      </c>
      <c r="D98" s="4">
        <v>2.1708333333333334</v>
      </c>
      <c r="F98" t="str">
        <f t="shared" si="6"/>
        <v>1,256</v>
      </c>
      <c r="G98">
        <f t="shared" si="7"/>
        <v>30.143999999999998</v>
      </c>
      <c r="H98">
        <f t="shared" si="8"/>
        <v>34.143999999999998</v>
      </c>
      <c r="I98" s="6">
        <f t="shared" si="9"/>
        <v>52.1</v>
      </c>
    </row>
    <row r="99" spans="1:9" x14ac:dyDescent="0.2">
      <c r="A99" s="2">
        <v>4.583333333333333E-2</v>
      </c>
      <c r="B99" s="3">
        <f t="shared" si="5"/>
        <v>2.3578683333333333E-2</v>
      </c>
      <c r="C99" s="4">
        <v>1.2562500000000001</v>
      </c>
      <c r="D99" s="4">
        <v>2.1708333333333334</v>
      </c>
      <c r="F99" t="str">
        <f t="shared" si="6"/>
        <v>1,256</v>
      </c>
      <c r="G99">
        <f t="shared" si="7"/>
        <v>30.143999999999998</v>
      </c>
      <c r="H99">
        <f t="shared" si="8"/>
        <v>34.143999999999998</v>
      </c>
      <c r="I99" s="6">
        <f t="shared" si="9"/>
        <v>52.1</v>
      </c>
    </row>
    <row r="100" spans="1:9" x14ac:dyDescent="0.2">
      <c r="A100" s="2">
        <v>4.7222222222222221E-2</v>
      </c>
      <c r="B100" s="3">
        <f t="shared" si="5"/>
        <v>2.429318888888889E-2</v>
      </c>
      <c r="C100" s="4">
        <v>1.2562500000000001</v>
      </c>
      <c r="D100" s="4">
        <v>2.1708333333333334</v>
      </c>
      <c r="F100" t="str">
        <f t="shared" si="6"/>
        <v>1,256</v>
      </c>
      <c r="G100">
        <f t="shared" si="7"/>
        <v>30.143999999999998</v>
      </c>
      <c r="H100">
        <f t="shared" si="8"/>
        <v>34.143999999999998</v>
      </c>
      <c r="I100" s="6">
        <f t="shared" si="9"/>
        <v>52.1</v>
      </c>
    </row>
    <row r="101" spans="1:9" x14ac:dyDescent="0.2">
      <c r="A101" s="2">
        <v>4.7222222222222221E-2</v>
      </c>
      <c r="B101" s="3">
        <f t="shared" si="5"/>
        <v>2.429318888888889E-2</v>
      </c>
      <c r="C101" s="4">
        <v>1.2562500000000001</v>
      </c>
      <c r="D101" s="4">
        <v>2.1715277777777779</v>
      </c>
      <c r="F101" t="str">
        <f t="shared" si="6"/>
        <v>1,256</v>
      </c>
      <c r="G101">
        <f t="shared" si="7"/>
        <v>30.143999999999998</v>
      </c>
      <c r="H101">
        <f t="shared" si="8"/>
        <v>34.143999999999998</v>
      </c>
      <c r="I101" s="6">
        <f t="shared" si="9"/>
        <v>52.116666666666674</v>
      </c>
    </row>
    <row r="102" spans="1:9" x14ac:dyDescent="0.2">
      <c r="A102" s="2">
        <v>4.7222222222222221E-2</v>
      </c>
      <c r="B102" s="3">
        <f t="shared" si="5"/>
        <v>2.429318888888889E-2</v>
      </c>
      <c r="C102" s="4">
        <v>1.2562500000000001</v>
      </c>
      <c r="D102" s="4">
        <v>2.1722222222222221</v>
      </c>
      <c r="F102" t="str">
        <f t="shared" si="6"/>
        <v>1,256</v>
      </c>
      <c r="G102">
        <f t="shared" si="7"/>
        <v>30.143999999999998</v>
      </c>
      <c r="H102">
        <f t="shared" si="8"/>
        <v>34.143999999999998</v>
      </c>
      <c r="I102" s="6">
        <f t="shared" si="9"/>
        <v>52.133333333333326</v>
      </c>
    </row>
    <row r="103" spans="1:9" x14ac:dyDescent="0.2">
      <c r="A103" s="2">
        <v>5.1388888888888887E-2</v>
      </c>
      <c r="B103" s="3">
        <f t="shared" si="5"/>
        <v>2.6436705555555554E-2</v>
      </c>
      <c r="C103" s="4">
        <v>1.2562500000000001</v>
      </c>
      <c r="D103" s="4">
        <v>2.1722222222222221</v>
      </c>
      <c r="F103" t="str">
        <f t="shared" si="6"/>
        <v>1,256</v>
      </c>
      <c r="G103">
        <f t="shared" si="7"/>
        <v>30.143999999999998</v>
      </c>
      <c r="H103">
        <f t="shared" si="8"/>
        <v>34.143999999999998</v>
      </c>
      <c r="I103" s="6">
        <f t="shared" si="9"/>
        <v>52.133333333333326</v>
      </c>
    </row>
    <row r="104" spans="1:9" x14ac:dyDescent="0.2">
      <c r="A104" s="2">
        <v>5.8333333333333334E-2</v>
      </c>
      <c r="B104" s="3">
        <f t="shared" si="5"/>
        <v>3.0009233333333333E-2</v>
      </c>
      <c r="C104" s="4">
        <v>1.2562500000000001</v>
      </c>
      <c r="D104" s="4">
        <v>2.1729166666666666</v>
      </c>
      <c r="F104" t="str">
        <f t="shared" si="6"/>
        <v>1,256</v>
      </c>
      <c r="G104">
        <f t="shared" si="7"/>
        <v>30.143999999999998</v>
      </c>
      <c r="H104">
        <f t="shared" si="8"/>
        <v>34.143999999999998</v>
      </c>
      <c r="I104" s="6">
        <f t="shared" si="9"/>
        <v>52.15</v>
      </c>
    </row>
    <row r="105" spans="1:9" x14ac:dyDescent="0.2">
      <c r="A105" s="2">
        <v>6.1805555555555558E-2</v>
      </c>
      <c r="B105" s="3">
        <f t="shared" si="5"/>
        <v>3.1795497222222226E-2</v>
      </c>
      <c r="C105" s="4">
        <v>1.2562500000000001</v>
      </c>
      <c r="D105" s="4">
        <v>2.1729166666666666</v>
      </c>
      <c r="F105" t="str">
        <f t="shared" si="6"/>
        <v>1,256</v>
      </c>
      <c r="G105">
        <f t="shared" si="7"/>
        <v>30.143999999999998</v>
      </c>
      <c r="H105">
        <f t="shared" si="8"/>
        <v>34.143999999999998</v>
      </c>
      <c r="I105" s="6">
        <f t="shared" si="9"/>
        <v>52.15</v>
      </c>
    </row>
    <row r="106" spans="1:9" x14ac:dyDescent="0.2">
      <c r="A106" s="2">
        <v>5.1388888888888887E-2</v>
      </c>
      <c r="B106" s="3">
        <f t="shared" si="5"/>
        <v>2.6436705555555554E-2</v>
      </c>
      <c r="C106" s="4">
        <v>1.2562500000000001</v>
      </c>
      <c r="D106" s="4">
        <v>2.1729166666666666</v>
      </c>
      <c r="F106" t="str">
        <f t="shared" si="6"/>
        <v>1,256</v>
      </c>
      <c r="G106">
        <f t="shared" si="7"/>
        <v>30.143999999999998</v>
      </c>
      <c r="H106">
        <f t="shared" si="8"/>
        <v>34.143999999999998</v>
      </c>
      <c r="I106" s="6">
        <f t="shared" si="9"/>
        <v>52.15</v>
      </c>
    </row>
    <row r="107" spans="1:9" x14ac:dyDescent="0.2">
      <c r="A107" s="2">
        <v>4.7222222222222221E-2</v>
      </c>
      <c r="B107" s="3">
        <f t="shared" si="5"/>
        <v>2.429318888888889E-2</v>
      </c>
      <c r="C107" s="4">
        <v>1.2562500000000001</v>
      </c>
      <c r="D107" s="4">
        <v>2.1729166666666666</v>
      </c>
      <c r="F107" t="str">
        <f t="shared" si="6"/>
        <v>1,256</v>
      </c>
      <c r="G107">
        <f t="shared" si="7"/>
        <v>30.143999999999998</v>
      </c>
      <c r="H107">
        <f t="shared" si="8"/>
        <v>34.143999999999998</v>
      </c>
      <c r="I107" s="6">
        <f t="shared" si="9"/>
        <v>52.15</v>
      </c>
    </row>
    <row r="108" spans="1:9" x14ac:dyDescent="0.2">
      <c r="A108" s="2">
        <v>4.7222222222222221E-2</v>
      </c>
      <c r="B108" s="3">
        <f t="shared" si="5"/>
        <v>2.429318888888889E-2</v>
      </c>
      <c r="C108" s="4">
        <v>1.2562500000000001</v>
      </c>
      <c r="D108" s="4">
        <v>2.1729166666666666</v>
      </c>
      <c r="F108" t="str">
        <f t="shared" si="6"/>
        <v>1,256</v>
      </c>
      <c r="G108">
        <f t="shared" si="7"/>
        <v>30.143999999999998</v>
      </c>
      <c r="H108">
        <f t="shared" si="8"/>
        <v>34.143999999999998</v>
      </c>
      <c r="I108" s="6">
        <f t="shared" si="9"/>
        <v>52.15</v>
      </c>
    </row>
    <row r="109" spans="1:9" x14ac:dyDescent="0.2">
      <c r="A109" s="2">
        <v>4.583333333333333E-2</v>
      </c>
      <c r="B109" s="3">
        <f t="shared" si="5"/>
        <v>2.3578683333333333E-2</v>
      </c>
      <c r="C109" s="4">
        <v>1.2562500000000001</v>
      </c>
      <c r="D109" s="4">
        <v>2.1729166666666666</v>
      </c>
      <c r="F109" t="str">
        <f t="shared" si="6"/>
        <v>1,256</v>
      </c>
      <c r="G109">
        <f t="shared" si="7"/>
        <v>30.143999999999998</v>
      </c>
      <c r="H109">
        <f t="shared" si="8"/>
        <v>34.143999999999998</v>
      </c>
      <c r="I109" s="6">
        <f t="shared" si="9"/>
        <v>52.15</v>
      </c>
    </row>
    <row r="110" spans="1:9" x14ac:dyDescent="0.2">
      <c r="A110" s="2">
        <v>4.583333333333333E-2</v>
      </c>
      <c r="B110" s="3">
        <f t="shared" si="5"/>
        <v>2.3578683333333333E-2</v>
      </c>
      <c r="C110" s="4">
        <v>1.2562500000000001</v>
      </c>
      <c r="D110" s="4">
        <v>2.1729166666666666</v>
      </c>
      <c r="F110" t="str">
        <f t="shared" si="6"/>
        <v>1,256</v>
      </c>
      <c r="G110">
        <f t="shared" si="7"/>
        <v>30.143999999999998</v>
      </c>
      <c r="H110">
        <f t="shared" si="8"/>
        <v>34.143999999999998</v>
      </c>
      <c r="I110" s="6">
        <f t="shared" si="9"/>
        <v>52.15</v>
      </c>
    </row>
    <row r="111" spans="1:9" x14ac:dyDescent="0.2">
      <c r="A111" s="2">
        <v>4.1666666666666664E-2</v>
      </c>
      <c r="B111" s="3">
        <f t="shared" si="5"/>
        <v>2.1435166666666665E-2</v>
      </c>
      <c r="C111" s="4">
        <v>1.2562500000000001</v>
      </c>
      <c r="D111" s="4">
        <v>2.1729166666666666</v>
      </c>
      <c r="F111" t="str">
        <f t="shared" si="6"/>
        <v>1,256</v>
      </c>
      <c r="G111">
        <f t="shared" si="7"/>
        <v>30.143999999999998</v>
      </c>
      <c r="H111">
        <f t="shared" si="8"/>
        <v>34.143999999999998</v>
      </c>
      <c r="I111" s="6">
        <f t="shared" si="9"/>
        <v>52.15</v>
      </c>
    </row>
    <row r="112" spans="1:9" x14ac:dyDescent="0.2">
      <c r="A112" s="2">
        <v>4.1666666666666664E-2</v>
      </c>
      <c r="B112" s="3">
        <f t="shared" si="5"/>
        <v>2.1435166666666665E-2</v>
      </c>
      <c r="C112" s="4">
        <v>1.2562500000000001</v>
      </c>
      <c r="D112" s="4">
        <v>2.1729166666666666</v>
      </c>
      <c r="F112" t="str">
        <f t="shared" si="6"/>
        <v>1,256</v>
      </c>
      <c r="G112">
        <f t="shared" si="7"/>
        <v>30.143999999999998</v>
      </c>
      <c r="H112">
        <f t="shared" si="8"/>
        <v>34.143999999999998</v>
      </c>
      <c r="I112" s="6">
        <f t="shared" si="9"/>
        <v>52.15</v>
      </c>
    </row>
    <row r="113" spans="1:9" x14ac:dyDescent="0.2">
      <c r="A113" s="2">
        <v>4.4444444444444446E-2</v>
      </c>
      <c r="B113" s="3">
        <f t="shared" si="5"/>
        <v>2.2864177777777779E-2</v>
      </c>
      <c r="C113" s="4">
        <v>1.2562500000000001</v>
      </c>
      <c r="D113" s="4">
        <v>2.1729166666666666</v>
      </c>
      <c r="F113" t="str">
        <f t="shared" si="6"/>
        <v>1,256</v>
      </c>
      <c r="G113">
        <f t="shared" si="7"/>
        <v>30.143999999999998</v>
      </c>
      <c r="H113">
        <f t="shared" si="8"/>
        <v>34.143999999999998</v>
      </c>
      <c r="I113" s="6">
        <f t="shared" si="9"/>
        <v>52.15</v>
      </c>
    </row>
    <row r="114" spans="1:9" x14ac:dyDescent="0.2">
      <c r="A114" s="5">
        <v>4.027777777777778E-2</v>
      </c>
      <c r="B114" s="3">
        <f t="shared" si="5"/>
        <v>2.0720661111111111E-2</v>
      </c>
      <c r="C114" s="4">
        <v>1.2562500000000001</v>
      </c>
      <c r="D114" s="4">
        <v>2.1729166666666666</v>
      </c>
      <c r="F114" t="str">
        <f t="shared" si="6"/>
        <v>1,256</v>
      </c>
      <c r="G114">
        <f t="shared" si="7"/>
        <v>30.143999999999998</v>
      </c>
      <c r="H114">
        <f t="shared" si="8"/>
        <v>34.143999999999998</v>
      </c>
      <c r="I114" s="6">
        <f t="shared" si="9"/>
        <v>52.15</v>
      </c>
    </row>
    <row r="115" spans="1:9" x14ac:dyDescent="0.2">
      <c r="A115" s="5">
        <v>3.888888888888889E-2</v>
      </c>
      <c r="B115" s="3">
        <f t="shared" si="5"/>
        <v>2.0006155555555558E-2</v>
      </c>
      <c r="C115" s="4">
        <v>1.2562500000000001</v>
      </c>
      <c r="D115" s="4">
        <v>2.1729166666666666</v>
      </c>
      <c r="F115" t="str">
        <f t="shared" si="6"/>
        <v>1,256</v>
      </c>
      <c r="G115">
        <f t="shared" si="7"/>
        <v>30.143999999999998</v>
      </c>
      <c r="H115">
        <f t="shared" si="8"/>
        <v>34.143999999999998</v>
      </c>
      <c r="I115" s="6">
        <f t="shared" si="9"/>
        <v>52.15</v>
      </c>
    </row>
    <row r="116" spans="1:9" x14ac:dyDescent="0.2">
      <c r="A116" s="5">
        <v>4.027777777777778E-2</v>
      </c>
      <c r="B116" s="3">
        <f t="shared" si="5"/>
        <v>2.0720661111111111E-2</v>
      </c>
      <c r="C116" s="4">
        <v>1.2562500000000001</v>
      </c>
      <c r="D116" s="4">
        <v>2.1729166666666666</v>
      </c>
      <c r="F116" t="str">
        <f t="shared" si="6"/>
        <v>1,256</v>
      </c>
      <c r="G116">
        <f t="shared" si="7"/>
        <v>30.143999999999998</v>
      </c>
      <c r="H116">
        <f t="shared" si="8"/>
        <v>34.143999999999998</v>
      </c>
      <c r="I116" s="6">
        <f t="shared" si="9"/>
        <v>52.15</v>
      </c>
    </row>
    <row r="117" spans="1:9" x14ac:dyDescent="0.2">
      <c r="A117" s="5">
        <v>3.888888888888889E-2</v>
      </c>
      <c r="B117" s="3">
        <f t="shared" si="5"/>
        <v>2.0006155555555558E-2</v>
      </c>
      <c r="C117" s="4">
        <v>1.2562500000000001</v>
      </c>
      <c r="D117" s="4">
        <v>2.1729166666666666</v>
      </c>
      <c r="F117" t="str">
        <f t="shared" si="6"/>
        <v>1,256</v>
      </c>
      <c r="G117">
        <f t="shared" si="7"/>
        <v>30.143999999999998</v>
      </c>
      <c r="H117">
        <f t="shared" si="8"/>
        <v>34.143999999999998</v>
      </c>
      <c r="I117" s="6">
        <f t="shared" si="9"/>
        <v>52.15</v>
      </c>
    </row>
    <row r="118" spans="1:9" x14ac:dyDescent="0.2">
      <c r="A118" s="5">
        <v>3.888888888888889E-2</v>
      </c>
      <c r="B118" s="3">
        <f t="shared" si="5"/>
        <v>2.0006155555555558E-2</v>
      </c>
      <c r="C118" s="4">
        <v>1.2562500000000001</v>
      </c>
      <c r="D118" s="4">
        <v>2.1729166666666666</v>
      </c>
      <c r="F118" t="str">
        <f t="shared" si="6"/>
        <v>1,256</v>
      </c>
      <c r="G118">
        <f t="shared" si="7"/>
        <v>30.143999999999998</v>
      </c>
      <c r="H118">
        <f t="shared" si="8"/>
        <v>34.143999999999998</v>
      </c>
      <c r="I118" s="6">
        <f t="shared" si="9"/>
        <v>52.15</v>
      </c>
    </row>
    <row r="119" spans="1:9" x14ac:dyDescent="0.2">
      <c r="A119" s="5">
        <v>3.888888888888889E-2</v>
      </c>
      <c r="B119" s="3">
        <f t="shared" si="5"/>
        <v>2.0006155555555558E-2</v>
      </c>
      <c r="C119" s="4">
        <v>1.2562500000000001</v>
      </c>
      <c r="D119" s="4">
        <v>2.1729166666666666</v>
      </c>
      <c r="F119" t="str">
        <f t="shared" si="6"/>
        <v>1,256</v>
      </c>
      <c r="G119">
        <f t="shared" si="7"/>
        <v>30.143999999999998</v>
      </c>
      <c r="H119">
        <f t="shared" si="8"/>
        <v>34.143999999999998</v>
      </c>
      <c r="I119" s="6">
        <f t="shared" si="9"/>
        <v>52.15</v>
      </c>
    </row>
    <row r="120" spans="1:9" x14ac:dyDescent="0.2">
      <c r="A120" s="5">
        <v>4.027777777777778E-2</v>
      </c>
      <c r="B120" s="3">
        <f t="shared" si="5"/>
        <v>2.0720661111111111E-2</v>
      </c>
      <c r="C120" s="4">
        <v>1.2562500000000001</v>
      </c>
      <c r="D120" s="4">
        <v>2.1729166666666666</v>
      </c>
      <c r="F120" t="str">
        <f t="shared" si="6"/>
        <v>1,256</v>
      </c>
      <c r="G120">
        <f t="shared" si="7"/>
        <v>30.143999999999998</v>
      </c>
      <c r="H120">
        <f t="shared" si="8"/>
        <v>34.143999999999998</v>
      </c>
      <c r="I120" s="6">
        <f t="shared" si="9"/>
        <v>52.15</v>
      </c>
    </row>
    <row r="121" spans="1:9" x14ac:dyDescent="0.2">
      <c r="A121" s="2">
        <v>4.4444444444444446E-2</v>
      </c>
      <c r="B121" s="3">
        <f t="shared" si="5"/>
        <v>2.2864177777777779E-2</v>
      </c>
      <c r="C121" s="4">
        <v>1.2562500000000001</v>
      </c>
      <c r="D121" s="4">
        <v>2.1729166666666666</v>
      </c>
      <c r="F121" t="str">
        <f t="shared" si="6"/>
        <v>1,256</v>
      </c>
      <c r="G121">
        <f t="shared" si="7"/>
        <v>30.143999999999998</v>
      </c>
      <c r="H121">
        <f t="shared" si="8"/>
        <v>34.143999999999998</v>
      </c>
      <c r="I121" s="6">
        <f t="shared" si="9"/>
        <v>52.15</v>
      </c>
    </row>
    <row r="122" spans="1:9" x14ac:dyDescent="0.2">
      <c r="A122" s="2">
        <v>4.4444444444444446E-2</v>
      </c>
      <c r="B122" s="3">
        <f t="shared" si="5"/>
        <v>2.2864177777777779E-2</v>
      </c>
      <c r="C122" s="4">
        <v>1.2562500000000001</v>
      </c>
      <c r="D122" s="4">
        <v>2.1729166666666666</v>
      </c>
      <c r="F122" t="str">
        <f t="shared" si="6"/>
        <v>1,256</v>
      </c>
      <c r="G122">
        <f t="shared" si="7"/>
        <v>30.143999999999998</v>
      </c>
      <c r="H122">
        <f t="shared" si="8"/>
        <v>34.143999999999998</v>
      </c>
      <c r="I122" s="6">
        <f t="shared" si="9"/>
        <v>52.15</v>
      </c>
    </row>
    <row r="123" spans="1:9" x14ac:dyDescent="0.2">
      <c r="A123" s="2">
        <v>4.7222222222222221E-2</v>
      </c>
      <c r="B123" s="3">
        <f t="shared" si="5"/>
        <v>2.429318888888889E-2</v>
      </c>
      <c r="C123" s="4">
        <v>1.2562500000000001</v>
      </c>
      <c r="D123" s="4">
        <v>2.1729166666666666</v>
      </c>
      <c r="F123" t="str">
        <f t="shared" si="6"/>
        <v>1,256</v>
      </c>
      <c r="G123">
        <f t="shared" si="7"/>
        <v>30.143999999999998</v>
      </c>
      <c r="H123">
        <f t="shared" si="8"/>
        <v>34.143999999999998</v>
      </c>
      <c r="I123" s="6">
        <f t="shared" si="9"/>
        <v>52.15</v>
      </c>
    </row>
    <row r="124" spans="1:9" x14ac:dyDescent="0.2">
      <c r="A124" s="2">
        <v>4.8611111111111112E-2</v>
      </c>
      <c r="B124" s="3">
        <f t="shared" si="5"/>
        <v>2.5007694444444447E-2</v>
      </c>
      <c r="C124" s="4">
        <v>1.2562500000000001</v>
      </c>
      <c r="D124" s="4">
        <v>2.1729166666666666</v>
      </c>
      <c r="F124" t="str">
        <f t="shared" si="6"/>
        <v>1,256</v>
      </c>
      <c r="G124">
        <f t="shared" si="7"/>
        <v>30.143999999999998</v>
      </c>
      <c r="H124">
        <f t="shared" si="8"/>
        <v>34.143999999999998</v>
      </c>
      <c r="I124" s="6">
        <f t="shared" si="9"/>
        <v>52.15</v>
      </c>
    </row>
    <row r="125" spans="1:9" x14ac:dyDescent="0.2">
      <c r="A125" s="2">
        <v>5.6944444444444443E-2</v>
      </c>
      <c r="B125" s="3">
        <f t="shared" si="5"/>
        <v>2.9294727777777779E-2</v>
      </c>
      <c r="C125" s="4">
        <v>1.2562500000000001</v>
      </c>
      <c r="D125" s="4">
        <v>2.1729166666666666</v>
      </c>
      <c r="F125" t="str">
        <f t="shared" si="6"/>
        <v>1,256</v>
      </c>
      <c r="G125">
        <f t="shared" si="7"/>
        <v>30.143999999999998</v>
      </c>
      <c r="H125">
        <f t="shared" si="8"/>
        <v>34.143999999999998</v>
      </c>
      <c r="I125" s="6">
        <f t="shared" si="9"/>
        <v>52.15</v>
      </c>
    </row>
    <row r="126" spans="1:9" x14ac:dyDescent="0.2">
      <c r="A126" s="2">
        <v>6.3194444444444442E-2</v>
      </c>
      <c r="B126" s="3">
        <f t="shared" si="5"/>
        <v>3.2510002777777776E-2</v>
      </c>
      <c r="C126" s="4">
        <v>1.2562500000000001</v>
      </c>
      <c r="D126" s="4">
        <v>2.2083333333333335</v>
      </c>
      <c r="F126" t="str">
        <f t="shared" si="6"/>
        <v>1,256</v>
      </c>
      <c r="G126">
        <f t="shared" si="7"/>
        <v>30.143999999999998</v>
      </c>
      <c r="H126">
        <f t="shared" si="8"/>
        <v>34.143999999999998</v>
      </c>
      <c r="I126" s="6">
        <f t="shared" si="9"/>
        <v>53</v>
      </c>
    </row>
    <row r="127" spans="1:9" x14ac:dyDescent="0.2">
      <c r="A127" s="2">
        <v>6.458333333333334E-2</v>
      </c>
      <c r="B127" s="3">
        <f t="shared" si="5"/>
        <v>3.322450833333334E-2</v>
      </c>
      <c r="C127" s="4">
        <v>1.2562500000000001</v>
      </c>
      <c r="D127" s="4">
        <v>2.2083333333333335</v>
      </c>
      <c r="F127" t="str">
        <f t="shared" si="6"/>
        <v>1,256</v>
      </c>
      <c r="G127">
        <f t="shared" si="7"/>
        <v>30.143999999999998</v>
      </c>
      <c r="H127">
        <f t="shared" si="8"/>
        <v>34.143999999999998</v>
      </c>
      <c r="I127" s="6">
        <f t="shared" si="9"/>
        <v>53</v>
      </c>
    </row>
    <row r="128" spans="1:9" x14ac:dyDescent="0.2">
      <c r="A128" s="2">
        <v>6.458333333333334E-2</v>
      </c>
      <c r="B128" s="3">
        <f t="shared" si="5"/>
        <v>3.322450833333334E-2</v>
      </c>
      <c r="C128" s="4">
        <v>1.2562500000000001</v>
      </c>
      <c r="D128" s="4">
        <v>2.2083333333333335</v>
      </c>
      <c r="F128" t="str">
        <f t="shared" si="6"/>
        <v>1,256</v>
      </c>
      <c r="G128">
        <f t="shared" si="7"/>
        <v>30.143999999999998</v>
      </c>
      <c r="H128">
        <f t="shared" si="8"/>
        <v>34.143999999999998</v>
      </c>
      <c r="I128" s="6">
        <f t="shared" si="9"/>
        <v>53</v>
      </c>
    </row>
    <row r="129" spans="1:9" x14ac:dyDescent="0.2">
      <c r="A129" s="5">
        <v>4.791666666666667E-2</v>
      </c>
      <c r="B129" s="3">
        <f t="shared" si="5"/>
        <v>2.4650441666666668E-2</v>
      </c>
      <c r="C129" s="4">
        <v>1.2562500000000001</v>
      </c>
      <c r="D129" s="4">
        <v>2.2090277777777776</v>
      </c>
      <c r="F129" t="str">
        <f t="shared" si="6"/>
        <v>1,256</v>
      </c>
      <c r="G129">
        <f t="shared" si="7"/>
        <v>30.143999999999998</v>
      </c>
      <c r="H129">
        <f t="shared" si="8"/>
        <v>34.143999999999998</v>
      </c>
      <c r="I129" s="6">
        <f t="shared" si="9"/>
        <v>53.016666666666666</v>
      </c>
    </row>
    <row r="130" spans="1:9" x14ac:dyDescent="0.2">
      <c r="A130" s="5">
        <v>4.6527777777777779E-2</v>
      </c>
      <c r="B130" s="3">
        <f t="shared" si="5"/>
        <v>2.3935936111111111E-2</v>
      </c>
      <c r="C130" s="4">
        <v>1.2562500000000001</v>
      </c>
      <c r="D130" s="4">
        <v>2.2090277777777776</v>
      </c>
      <c r="F130" t="str">
        <f t="shared" si="6"/>
        <v>1,256</v>
      </c>
      <c r="G130">
        <f t="shared" si="7"/>
        <v>30.143999999999998</v>
      </c>
      <c r="H130">
        <f t="shared" si="8"/>
        <v>34.143999999999998</v>
      </c>
      <c r="I130" s="6">
        <f t="shared" si="9"/>
        <v>53.016666666666666</v>
      </c>
    </row>
    <row r="131" spans="1:9" x14ac:dyDescent="0.2">
      <c r="A131" s="5">
        <v>5.2083333333333336E-2</v>
      </c>
      <c r="B131" s="3">
        <f t="shared" ref="B131:B194" si="10">A131*0.514444</f>
        <v>2.6793958333333336E-2</v>
      </c>
      <c r="C131" s="4">
        <v>1.2562500000000001</v>
      </c>
      <c r="D131" s="4">
        <v>2.2097222222222221</v>
      </c>
      <c r="F131" t="str">
        <f t="shared" ref="F131:F194" si="11">LEFT(C131,5)</f>
        <v>1,256</v>
      </c>
      <c r="G131">
        <f t="shared" ref="G131:G194" si="12">F131*24</f>
        <v>30.143999999999998</v>
      </c>
      <c r="H131">
        <f t="shared" ref="H131:H194" si="13">G131+4</f>
        <v>34.143999999999998</v>
      </c>
      <c r="I131" s="6">
        <f t="shared" ref="I131:I194" si="14">D131*24</f>
        <v>53.033333333333331</v>
      </c>
    </row>
    <row r="132" spans="1:9" x14ac:dyDescent="0.2">
      <c r="A132" s="5">
        <v>4.6527777777777779E-2</v>
      </c>
      <c r="B132" s="3">
        <f t="shared" si="10"/>
        <v>2.3935936111111111E-2</v>
      </c>
      <c r="C132" s="4">
        <v>1.2562500000000001</v>
      </c>
      <c r="D132" s="4">
        <v>2.2104166666666667</v>
      </c>
      <c r="F132" t="str">
        <f t="shared" si="11"/>
        <v>1,256</v>
      </c>
      <c r="G132">
        <f t="shared" si="12"/>
        <v>30.143999999999998</v>
      </c>
      <c r="H132">
        <f t="shared" si="13"/>
        <v>34.143999999999998</v>
      </c>
      <c r="I132" s="6">
        <f t="shared" si="14"/>
        <v>53.05</v>
      </c>
    </row>
    <row r="133" spans="1:9" x14ac:dyDescent="0.2">
      <c r="A133" s="5">
        <v>5.0694444444444445E-2</v>
      </c>
      <c r="B133" s="3">
        <f t="shared" si="10"/>
        <v>2.6079452777777779E-2</v>
      </c>
      <c r="C133" s="4">
        <v>1.2562500000000001</v>
      </c>
      <c r="D133" s="4">
        <v>2.2104166666666667</v>
      </c>
      <c r="F133" t="str">
        <f t="shared" si="11"/>
        <v>1,256</v>
      </c>
      <c r="G133">
        <f t="shared" si="12"/>
        <v>30.143999999999998</v>
      </c>
      <c r="H133">
        <f t="shared" si="13"/>
        <v>34.143999999999998</v>
      </c>
      <c r="I133" s="6">
        <f t="shared" si="14"/>
        <v>53.05</v>
      </c>
    </row>
    <row r="134" spans="1:9" x14ac:dyDescent="0.2">
      <c r="A134" s="5">
        <v>4.5138888888888888E-2</v>
      </c>
      <c r="B134" s="3">
        <f t="shared" si="10"/>
        <v>2.3221430555555554E-2</v>
      </c>
      <c r="C134" s="4">
        <v>1.2562500000000001</v>
      </c>
      <c r="D134" s="4">
        <v>2.2111111111111112</v>
      </c>
      <c r="F134" t="str">
        <f t="shared" si="11"/>
        <v>1,256</v>
      </c>
      <c r="G134">
        <f t="shared" si="12"/>
        <v>30.143999999999998</v>
      </c>
      <c r="H134">
        <f t="shared" si="13"/>
        <v>34.143999999999998</v>
      </c>
      <c r="I134" s="6">
        <f t="shared" si="14"/>
        <v>53.06666666666667</v>
      </c>
    </row>
    <row r="135" spans="1:9" x14ac:dyDescent="0.2">
      <c r="A135" s="5">
        <v>4.791666666666667E-2</v>
      </c>
      <c r="B135" s="3">
        <f t="shared" si="10"/>
        <v>2.4650441666666668E-2</v>
      </c>
      <c r="C135" s="4">
        <v>1.2562500000000001</v>
      </c>
      <c r="D135" s="4">
        <v>2.2111111111111112</v>
      </c>
      <c r="F135" t="str">
        <f t="shared" si="11"/>
        <v>1,256</v>
      </c>
      <c r="G135">
        <f t="shared" si="12"/>
        <v>30.143999999999998</v>
      </c>
      <c r="H135">
        <f t="shared" si="13"/>
        <v>34.143999999999998</v>
      </c>
      <c r="I135" s="6">
        <f t="shared" si="14"/>
        <v>53.06666666666667</v>
      </c>
    </row>
    <row r="136" spans="1:9" x14ac:dyDescent="0.2">
      <c r="A136" s="5">
        <v>4.6527777777777779E-2</v>
      </c>
      <c r="B136" s="3">
        <f t="shared" si="10"/>
        <v>2.3935936111111111E-2</v>
      </c>
      <c r="C136" s="4">
        <v>1.2562500000000001</v>
      </c>
      <c r="D136" s="4">
        <v>2.2118055555555554</v>
      </c>
      <c r="F136" t="str">
        <f t="shared" si="11"/>
        <v>1,256</v>
      </c>
      <c r="G136">
        <f t="shared" si="12"/>
        <v>30.143999999999998</v>
      </c>
      <c r="H136">
        <f t="shared" si="13"/>
        <v>34.143999999999998</v>
      </c>
      <c r="I136" s="6">
        <f t="shared" si="14"/>
        <v>53.083333333333329</v>
      </c>
    </row>
    <row r="137" spans="1:9" x14ac:dyDescent="0.2">
      <c r="A137" s="5">
        <v>5.2083333333333336E-2</v>
      </c>
      <c r="B137" s="3">
        <f t="shared" si="10"/>
        <v>2.6793958333333336E-2</v>
      </c>
      <c r="C137" s="4">
        <v>1.2562500000000001</v>
      </c>
      <c r="D137" s="4">
        <v>2.2118055555555554</v>
      </c>
      <c r="F137" t="str">
        <f t="shared" si="11"/>
        <v>1,256</v>
      </c>
      <c r="G137">
        <f t="shared" si="12"/>
        <v>30.143999999999998</v>
      </c>
      <c r="H137">
        <f t="shared" si="13"/>
        <v>34.143999999999998</v>
      </c>
      <c r="I137" s="6">
        <f t="shared" si="14"/>
        <v>53.083333333333329</v>
      </c>
    </row>
    <row r="138" spans="1:9" x14ac:dyDescent="0.2">
      <c r="A138" s="5">
        <v>5.347222222222222E-2</v>
      </c>
      <c r="B138" s="3">
        <f t="shared" si="10"/>
        <v>2.750846388888889E-2</v>
      </c>
      <c r="C138" s="4">
        <v>1.2562500000000001</v>
      </c>
      <c r="D138" s="4">
        <v>2.2118055555555554</v>
      </c>
      <c r="F138" t="str">
        <f t="shared" si="11"/>
        <v>1,256</v>
      </c>
      <c r="G138">
        <f t="shared" si="12"/>
        <v>30.143999999999998</v>
      </c>
      <c r="H138">
        <f t="shared" si="13"/>
        <v>34.143999999999998</v>
      </c>
      <c r="I138" s="6">
        <f t="shared" si="14"/>
        <v>53.083333333333329</v>
      </c>
    </row>
    <row r="139" spans="1:9" x14ac:dyDescent="0.2">
      <c r="A139" s="5">
        <v>5.0694444444444445E-2</v>
      </c>
      <c r="B139" s="3">
        <f t="shared" si="10"/>
        <v>2.6079452777777779E-2</v>
      </c>
      <c r="C139" s="4">
        <v>1.2562500000000001</v>
      </c>
      <c r="D139" s="4">
        <v>2.2124999999999999</v>
      </c>
      <c r="F139" t="str">
        <f t="shared" si="11"/>
        <v>1,256</v>
      </c>
      <c r="G139">
        <f t="shared" si="12"/>
        <v>30.143999999999998</v>
      </c>
      <c r="H139">
        <f t="shared" si="13"/>
        <v>34.143999999999998</v>
      </c>
      <c r="I139" s="6">
        <f t="shared" si="14"/>
        <v>53.099999999999994</v>
      </c>
    </row>
    <row r="140" spans="1:9" x14ac:dyDescent="0.2">
      <c r="A140" s="5">
        <v>5.2083333333333336E-2</v>
      </c>
      <c r="B140" s="3">
        <f t="shared" si="10"/>
        <v>2.6793958333333336E-2</v>
      </c>
      <c r="C140" s="4">
        <v>1.2562500000000001</v>
      </c>
      <c r="D140" s="4">
        <v>2.2131944444444445</v>
      </c>
      <c r="F140" t="str">
        <f t="shared" si="11"/>
        <v>1,256</v>
      </c>
      <c r="G140">
        <f t="shared" si="12"/>
        <v>30.143999999999998</v>
      </c>
      <c r="H140">
        <f t="shared" si="13"/>
        <v>34.143999999999998</v>
      </c>
      <c r="I140" s="6">
        <f t="shared" si="14"/>
        <v>53.116666666666667</v>
      </c>
    </row>
    <row r="141" spans="1:9" x14ac:dyDescent="0.2">
      <c r="A141" s="5">
        <v>4.6527777777777779E-2</v>
      </c>
      <c r="B141" s="3">
        <f t="shared" si="10"/>
        <v>2.3935936111111111E-2</v>
      </c>
      <c r="C141" s="4">
        <v>1.2562500000000001</v>
      </c>
      <c r="D141" s="4">
        <v>2.213888888888889</v>
      </c>
      <c r="F141" t="str">
        <f t="shared" si="11"/>
        <v>1,256</v>
      </c>
      <c r="G141">
        <f t="shared" si="12"/>
        <v>30.143999999999998</v>
      </c>
      <c r="H141">
        <f t="shared" si="13"/>
        <v>34.143999999999998</v>
      </c>
      <c r="I141" s="6">
        <f t="shared" si="14"/>
        <v>53.13333333333334</v>
      </c>
    </row>
    <row r="142" spans="1:9" x14ac:dyDescent="0.2">
      <c r="A142" s="5">
        <v>4.5138888888888888E-2</v>
      </c>
      <c r="B142" s="3">
        <f t="shared" si="10"/>
        <v>2.3221430555555554E-2</v>
      </c>
      <c r="C142" s="4">
        <v>1.2562500000000001</v>
      </c>
      <c r="D142" s="4">
        <v>2.2145833333333331</v>
      </c>
      <c r="F142" t="str">
        <f t="shared" si="11"/>
        <v>1,256</v>
      </c>
      <c r="G142">
        <f t="shared" si="12"/>
        <v>30.143999999999998</v>
      </c>
      <c r="H142">
        <f t="shared" si="13"/>
        <v>34.143999999999998</v>
      </c>
      <c r="I142" s="6">
        <f t="shared" si="14"/>
        <v>53.149999999999991</v>
      </c>
    </row>
    <row r="143" spans="1:9" x14ac:dyDescent="0.2">
      <c r="A143" s="5">
        <v>4.2361111111111113E-2</v>
      </c>
      <c r="B143" s="3">
        <f t="shared" si="10"/>
        <v>2.1792419444444447E-2</v>
      </c>
      <c r="C143" s="4">
        <v>1.2562500000000001</v>
      </c>
      <c r="D143" s="4">
        <v>2.25</v>
      </c>
      <c r="F143" t="str">
        <f t="shared" si="11"/>
        <v>1,256</v>
      </c>
      <c r="G143">
        <f t="shared" si="12"/>
        <v>30.143999999999998</v>
      </c>
      <c r="H143">
        <f t="shared" si="13"/>
        <v>34.143999999999998</v>
      </c>
      <c r="I143" s="6">
        <f t="shared" si="14"/>
        <v>54</v>
      </c>
    </row>
    <row r="144" spans="1:9" x14ac:dyDescent="0.2">
      <c r="A144" s="2">
        <v>6.458333333333334E-2</v>
      </c>
      <c r="B144" s="3">
        <f t="shared" si="10"/>
        <v>3.322450833333334E-2</v>
      </c>
      <c r="C144" s="4">
        <v>1.2562500000000001</v>
      </c>
      <c r="D144" s="4">
        <v>2.2506944444444446</v>
      </c>
      <c r="F144" t="str">
        <f t="shared" si="11"/>
        <v>1,256</v>
      </c>
      <c r="G144">
        <f t="shared" si="12"/>
        <v>30.143999999999998</v>
      </c>
      <c r="H144">
        <f t="shared" si="13"/>
        <v>34.143999999999998</v>
      </c>
      <c r="I144" s="6">
        <f t="shared" si="14"/>
        <v>54.016666666666666</v>
      </c>
    </row>
    <row r="145" spans="1:9" x14ac:dyDescent="0.2">
      <c r="A145" s="2">
        <v>5.9722222222222225E-2</v>
      </c>
      <c r="B145" s="3">
        <f t="shared" si="10"/>
        <v>3.072373888888889E-2</v>
      </c>
      <c r="C145" s="4">
        <v>1.2562500000000001</v>
      </c>
      <c r="D145" s="4">
        <v>2.2513888888888891</v>
      </c>
      <c r="F145" t="str">
        <f t="shared" si="11"/>
        <v>1,256</v>
      </c>
      <c r="G145">
        <f t="shared" si="12"/>
        <v>30.143999999999998</v>
      </c>
      <c r="H145">
        <f t="shared" si="13"/>
        <v>34.143999999999998</v>
      </c>
      <c r="I145" s="6">
        <f t="shared" si="14"/>
        <v>54.033333333333339</v>
      </c>
    </row>
    <row r="146" spans="1:9" x14ac:dyDescent="0.2">
      <c r="A146" s="2">
        <v>5.4166666666666669E-2</v>
      </c>
      <c r="B146" s="3">
        <f t="shared" si="10"/>
        <v>2.7865716666666668E-2</v>
      </c>
      <c r="C146" s="4">
        <v>1.2562500000000001</v>
      </c>
      <c r="D146" s="4">
        <v>2.2506944444444446</v>
      </c>
      <c r="F146" t="str">
        <f t="shared" si="11"/>
        <v>1,256</v>
      </c>
      <c r="G146">
        <f t="shared" si="12"/>
        <v>30.143999999999998</v>
      </c>
      <c r="H146">
        <f t="shared" si="13"/>
        <v>34.143999999999998</v>
      </c>
      <c r="I146" s="6">
        <f t="shared" si="14"/>
        <v>54.016666666666666</v>
      </c>
    </row>
    <row r="147" spans="1:9" x14ac:dyDescent="0.2">
      <c r="A147" s="2">
        <v>5.2777777777777778E-2</v>
      </c>
      <c r="B147" s="3">
        <f t="shared" si="10"/>
        <v>2.7151211111111111E-2</v>
      </c>
      <c r="C147" s="4">
        <v>1.2562500000000001</v>
      </c>
      <c r="D147" s="4">
        <v>2.2506944444444446</v>
      </c>
      <c r="F147" t="str">
        <f t="shared" si="11"/>
        <v>1,256</v>
      </c>
      <c r="G147">
        <f t="shared" si="12"/>
        <v>30.143999999999998</v>
      </c>
      <c r="H147">
        <f t="shared" si="13"/>
        <v>34.143999999999998</v>
      </c>
      <c r="I147" s="6">
        <f t="shared" si="14"/>
        <v>54.016666666666666</v>
      </c>
    </row>
    <row r="148" spans="1:9" x14ac:dyDescent="0.2">
      <c r="A148" s="2">
        <v>5.1388888888888887E-2</v>
      </c>
      <c r="B148" s="3">
        <f t="shared" si="10"/>
        <v>2.6436705555555554E-2</v>
      </c>
      <c r="C148" s="4">
        <v>1.2562500000000001</v>
      </c>
      <c r="D148" s="4">
        <v>2.25</v>
      </c>
      <c r="F148" t="str">
        <f t="shared" si="11"/>
        <v>1,256</v>
      </c>
      <c r="G148">
        <f t="shared" si="12"/>
        <v>30.143999999999998</v>
      </c>
      <c r="H148">
        <f t="shared" si="13"/>
        <v>34.143999999999998</v>
      </c>
      <c r="I148" s="6">
        <f t="shared" si="14"/>
        <v>54</v>
      </c>
    </row>
    <row r="149" spans="1:9" x14ac:dyDescent="0.2">
      <c r="A149" s="2">
        <v>5.2777777777777778E-2</v>
      </c>
      <c r="B149" s="3">
        <f t="shared" si="10"/>
        <v>2.7151211111111111E-2</v>
      </c>
      <c r="C149" s="4">
        <v>1.2555555555555555</v>
      </c>
      <c r="D149" s="4">
        <v>2.2145833333333331</v>
      </c>
      <c r="F149" t="str">
        <f t="shared" si="11"/>
        <v>1,255</v>
      </c>
      <c r="G149">
        <f t="shared" si="12"/>
        <v>30.119999999999997</v>
      </c>
      <c r="H149">
        <f t="shared" si="13"/>
        <v>34.119999999999997</v>
      </c>
      <c r="I149" s="6">
        <f t="shared" si="14"/>
        <v>53.149999999999991</v>
      </c>
    </row>
    <row r="150" spans="1:9" x14ac:dyDescent="0.2">
      <c r="A150" s="2">
        <v>4.7222222222222221E-2</v>
      </c>
      <c r="B150" s="3">
        <f t="shared" si="10"/>
        <v>2.429318888888889E-2</v>
      </c>
      <c r="C150" s="4">
        <v>1.2555555555555555</v>
      </c>
      <c r="D150" s="4">
        <v>2.2145833333333331</v>
      </c>
      <c r="F150" t="str">
        <f t="shared" si="11"/>
        <v>1,255</v>
      </c>
      <c r="G150">
        <f t="shared" si="12"/>
        <v>30.119999999999997</v>
      </c>
      <c r="H150">
        <f t="shared" si="13"/>
        <v>34.119999999999997</v>
      </c>
      <c r="I150" s="6">
        <f t="shared" si="14"/>
        <v>53.149999999999991</v>
      </c>
    </row>
    <row r="151" spans="1:9" x14ac:dyDescent="0.2">
      <c r="A151" s="2">
        <v>4.8611111111111112E-2</v>
      </c>
      <c r="B151" s="3">
        <f t="shared" si="10"/>
        <v>2.5007694444444447E-2</v>
      </c>
      <c r="C151" s="4">
        <v>1.2555555555555555</v>
      </c>
      <c r="D151" s="4">
        <v>2.213888888888889</v>
      </c>
      <c r="F151" t="str">
        <f t="shared" si="11"/>
        <v>1,255</v>
      </c>
      <c r="G151">
        <f t="shared" si="12"/>
        <v>30.119999999999997</v>
      </c>
      <c r="H151">
        <f t="shared" si="13"/>
        <v>34.119999999999997</v>
      </c>
      <c r="I151" s="6">
        <f t="shared" si="14"/>
        <v>53.13333333333334</v>
      </c>
    </row>
    <row r="152" spans="1:9" x14ac:dyDescent="0.2">
      <c r="A152" s="2">
        <v>4.1666666666666664E-2</v>
      </c>
      <c r="B152" s="3">
        <f t="shared" si="10"/>
        <v>2.1435166666666665E-2</v>
      </c>
      <c r="C152" s="4">
        <v>1.2555555555555555</v>
      </c>
      <c r="D152" s="4">
        <v>2.2131944444444445</v>
      </c>
      <c r="F152" t="str">
        <f t="shared" si="11"/>
        <v>1,255</v>
      </c>
      <c r="G152">
        <f t="shared" si="12"/>
        <v>30.119999999999997</v>
      </c>
      <c r="H152">
        <f t="shared" si="13"/>
        <v>34.119999999999997</v>
      </c>
      <c r="I152" s="6">
        <f t="shared" si="14"/>
        <v>53.116666666666667</v>
      </c>
    </row>
    <row r="153" spans="1:9" x14ac:dyDescent="0.2">
      <c r="A153" s="5">
        <v>4.027777777777778E-2</v>
      </c>
      <c r="B153" s="3">
        <f t="shared" si="10"/>
        <v>2.0720661111111111E-2</v>
      </c>
      <c r="C153" s="4">
        <v>1.2555555555555555</v>
      </c>
      <c r="D153" s="4">
        <v>2.2124999999999999</v>
      </c>
      <c r="F153" t="str">
        <f t="shared" si="11"/>
        <v>1,255</v>
      </c>
      <c r="G153">
        <f t="shared" si="12"/>
        <v>30.119999999999997</v>
      </c>
      <c r="H153">
        <f t="shared" si="13"/>
        <v>34.119999999999997</v>
      </c>
      <c r="I153" s="6">
        <f t="shared" si="14"/>
        <v>53.099999999999994</v>
      </c>
    </row>
    <row r="154" spans="1:9" x14ac:dyDescent="0.2">
      <c r="A154" s="5">
        <v>3.6111111111111108E-2</v>
      </c>
      <c r="B154" s="3">
        <f t="shared" si="10"/>
        <v>1.8577144444444443E-2</v>
      </c>
      <c r="C154" s="4">
        <v>1.2555555555555555</v>
      </c>
      <c r="D154" s="4">
        <v>2.2124999999999999</v>
      </c>
      <c r="F154" t="str">
        <f t="shared" si="11"/>
        <v>1,255</v>
      </c>
      <c r="G154">
        <f t="shared" si="12"/>
        <v>30.119999999999997</v>
      </c>
      <c r="H154">
        <f t="shared" si="13"/>
        <v>34.119999999999997</v>
      </c>
      <c r="I154" s="6">
        <f t="shared" si="14"/>
        <v>53.099999999999994</v>
      </c>
    </row>
    <row r="155" spans="1:9" x14ac:dyDescent="0.2">
      <c r="A155" s="5">
        <v>3.5416666666666666E-2</v>
      </c>
      <c r="B155" s="3">
        <f t="shared" si="10"/>
        <v>1.8219891666666668E-2</v>
      </c>
      <c r="C155" s="4">
        <v>1.2555555555555555</v>
      </c>
      <c r="D155" s="4">
        <v>2.2118055555555554</v>
      </c>
      <c r="F155" t="str">
        <f t="shared" si="11"/>
        <v>1,255</v>
      </c>
      <c r="G155">
        <f t="shared" si="12"/>
        <v>30.119999999999997</v>
      </c>
      <c r="H155">
        <f t="shared" si="13"/>
        <v>34.119999999999997</v>
      </c>
      <c r="I155" s="6">
        <f t="shared" si="14"/>
        <v>53.083333333333329</v>
      </c>
    </row>
    <row r="156" spans="1:9" x14ac:dyDescent="0.2">
      <c r="A156" s="5">
        <v>3.4027777777777775E-2</v>
      </c>
      <c r="B156" s="3">
        <f t="shared" si="10"/>
        <v>1.7505386111111111E-2</v>
      </c>
      <c r="C156" s="4">
        <v>1.2555555555555555</v>
      </c>
      <c r="D156" s="4">
        <v>2.2118055555555554</v>
      </c>
      <c r="F156" t="str">
        <f t="shared" si="11"/>
        <v>1,255</v>
      </c>
      <c r="G156">
        <f t="shared" si="12"/>
        <v>30.119999999999997</v>
      </c>
      <c r="H156">
        <f t="shared" si="13"/>
        <v>34.119999999999997</v>
      </c>
      <c r="I156" s="6">
        <f t="shared" si="14"/>
        <v>53.083333333333329</v>
      </c>
    </row>
    <row r="157" spans="1:9" x14ac:dyDescent="0.2">
      <c r="A157" s="5">
        <v>2.9861111111111113E-2</v>
      </c>
      <c r="B157" s="3">
        <f t="shared" si="10"/>
        <v>1.5361869444444445E-2</v>
      </c>
      <c r="C157" s="4">
        <v>1.2555555555555555</v>
      </c>
      <c r="D157" s="4">
        <v>2.2118055555555554</v>
      </c>
      <c r="F157" t="str">
        <f t="shared" si="11"/>
        <v>1,255</v>
      </c>
      <c r="G157">
        <f t="shared" si="12"/>
        <v>30.119999999999997</v>
      </c>
      <c r="H157">
        <f t="shared" si="13"/>
        <v>34.119999999999997</v>
      </c>
      <c r="I157" s="6">
        <f t="shared" si="14"/>
        <v>53.083333333333329</v>
      </c>
    </row>
    <row r="158" spans="1:9" x14ac:dyDescent="0.2">
      <c r="A158" s="5">
        <v>2.8472222222222222E-2</v>
      </c>
      <c r="B158" s="3">
        <f t="shared" si="10"/>
        <v>1.464736388888889E-2</v>
      </c>
      <c r="C158" s="4">
        <v>1.2555555555555555</v>
      </c>
      <c r="D158" s="4">
        <v>2.2118055555555554</v>
      </c>
      <c r="F158" t="str">
        <f t="shared" si="11"/>
        <v>1,255</v>
      </c>
      <c r="G158">
        <f t="shared" si="12"/>
        <v>30.119999999999997</v>
      </c>
      <c r="H158">
        <f t="shared" si="13"/>
        <v>34.119999999999997</v>
      </c>
      <c r="I158" s="6">
        <f t="shared" si="14"/>
        <v>53.083333333333329</v>
      </c>
    </row>
    <row r="159" spans="1:9" x14ac:dyDescent="0.2">
      <c r="A159" s="5">
        <v>0</v>
      </c>
      <c r="B159" s="3">
        <f t="shared" si="10"/>
        <v>0</v>
      </c>
      <c r="C159" s="4">
        <v>1.2555555555555555</v>
      </c>
      <c r="D159" s="4">
        <v>2.2118055555555554</v>
      </c>
      <c r="F159" t="str">
        <f t="shared" si="11"/>
        <v>1,255</v>
      </c>
      <c r="G159">
        <f t="shared" si="12"/>
        <v>30.119999999999997</v>
      </c>
      <c r="H159">
        <f t="shared" si="13"/>
        <v>34.119999999999997</v>
      </c>
      <c r="I159" s="6">
        <f t="shared" si="14"/>
        <v>53.083333333333329</v>
      </c>
    </row>
    <row r="160" spans="1:9" x14ac:dyDescent="0.2">
      <c r="A160" s="5">
        <v>2.5694444444444443E-2</v>
      </c>
      <c r="B160" s="3">
        <f t="shared" si="10"/>
        <v>1.3218352777777777E-2</v>
      </c>
      <c r="C160" s="4">
        <v>1.2555555555555555</v>
      </c>
      <c r="D160" s="4">
        <v>2.2118055555555554</v>
      </c>
      <c r="F160" t="str">
        <f t="shared" si="11"/>
        <v>1,255</v>
      </c>
      <c r="G160">
        <f t="shared" si="12"/>
        <v>30.119999999999997</v>
      </c>
      <c r="H160">
        <f t="shared" si="13"/>
        <v>34.119999999999997</v>
      </c>
      <c r="I160" s="6">
        <f t="shared" si="14"/>
        <v>53.083333333333329</v>
      </c>
    </row>
    <row r="161" spans="1:9" x14ac:dyDescent="0.2">
      <c r="A161" s="5">
        <v>0</v>
      </c>
      <c r="B161" s="3">
        <f t="shared" si="10"/>
        <v>0</v>
      </c>
      <c r="C161" s="4">
        <v>1.2555555555555555</v>
      </c>
      <c r="D161" s="4">
        <v>2.2118055555555554</v>
      </c>
      <c r="F161" t="str">
        <f t="shared" si="11"/>
        <v>1,255</v>
      </c>
      <c r="G161">
        <f t="shared" si="12"/>
        <v>30.119999999999997</v>
      </c>
      <c r="H161">
        <f t="shared" si="13"/>
        <v>34.119999999999997</v>
      </c>
      <c r="I161" s="6">
        <f t="shared" si="14"/>
        <v>53.083333333333329</v>
      </c>
    </row>
    <row r="162" spans="1:9" x14ac:dyDescent="0.2">
      <c r="A162" s="5">
        <v>2.4305555555555556E-2</v>
      </c>
      <c r="B162" s="3">
        <f t="shared" si="10"/>
        <v>1.2503847222222223E-2</v>
      </c>
      <c r="C162" s="4">
        <v>1.2555555555555555</v>
      </c>
      <c r="D162" s="4">
        <v>2.2118055555555554</v>
      </c>
      <c r="F162" t="str">
        <f t="shared" si="11"/>
        <v>1,255</v>
      </c>
      <c r="G162">
        <f t="shared" si="12"/>
        <v>30.119999999999997</v>
      </c>
      <c r="H162">
        <f t="shared" si="13"/>
        <v>34.119999999999997</v>
      </c>
      <c r="I162" s="6">
        <f t="shared" si="14"/>
        <v>53.083333333333329</v>
      </c>
    </row>
    <row r="163" spans="1:9" x14ac:dyDescent="0.2">
      <c r="A163" s="5">
        <v>0</v>
      </c>
      <c r="B163" s="3">
        <f t="shared" si="10"/>
        <v>0</v>
      </c>
      <c r="C163" s="4">
        <v>1.2555555555555555</v>
      </c>
      <c r="D163" s="4">
        <v>2.2118055555555554</v>
      </c>
      <c r="F163" t="str">
        <f t="shared" si="11"/>
        <v>1,255</v>
      </c>
      <c r="G163">
        <f t="shared" si="12"/>
        <v>30.119999999999997</v>
      </c>
      <c r="H163">
        <f t="shared" si="13"/>
        <v>34.119999999999997</v>
      </c>
      <c r="I163" s="6">
        <f t="shared" si="14"/>
        <v>53.083333333333329</v>
      </c>
    </row>
    <row r="164" spans="1:9" x14ac:dyDescent="0.2">
      <c r="A164" s="5">
        <v>0</v>
      </c>
      <c r="B164" s="3">
        <f t="shared" si="10"/>
        <v>0</v>
      </c>
      <c r="C164" s="4">
        <v>1.2555555555555555</v>
      </c>
      <c r="D164" s="4">
        <v>2.2124999999999999</v>
      </c>
      <c r="F164" t="str">
        <f t="shared" si="11"/>
        <v>1,255</v>
      </c>
      <c r="G164">
        <f t="shared" si="12"/>
        <v>30.119999999999997</v>
      </c>
      <c r="H164">
        <f t="shared" si="13"/>
        <v>34.119999999999997</v>
      </c>
      <c r="I164" s="6">
        <f t="shared" si="14"/>
        <v>53.099999999999994</v>
      </c>
    </row>
    <row r="165" spans="1:9" x14ac:dyDescent="0.2">
      <c r="A165" s="5">
        <v>0</v>
      </c>
      <c r="B165" s="3">
        <f t="shared" si="10"/>
        <v>0</v>
      </c>
      <c r="C165" s="4">
        <v>1.2555555555555555</v>
      </c>
      <c r="D165" s="4">
        <v>2.2124999999999999</v>
      </c>
      <c r="F165" t="str">
        <f t="shared" si="11"/>
        <v>1,255</v>
      </c>
      <c r="G165">
        <f t="shared" si="12"/>
        <v>30.119999999999997</v>
      </c>
      <c r="H165">
        <f t="shared" si="13"/>
        <v>34.119999999999997</v>
      </c>
      <c r="I165" s="6">
        <f t="shared" si="14"/>
        <v>53.099999999999994</v>
      </c>
    </row>
    <row r="166" spans="1:9" x14ac:dyDescent="0.2">
      <c r="A166" s="5">
        <v>0</v>
      </c>
      <c r="B166" s="3">
        <f t="shared" si="10"/>
        <v>0</v>
      </c>
      <c r="C166" s="4">
        <v>1.2555555555555555</v>
      </c>
      <c r="D166" s="4">
        <v>2.2124999999999999</v>
      </c>
      <c r="F166" t="str">
        <f t="shared" si="11"/>
        <v>1,255</v>
      </c>
      <c r="G166">
        <f t="shared" si="12"/>
        <v>30.119999999999997</v>
      </c>
      <c r="H166">
        <f t="shared" si="13"/>
        <v>34.119999999999997</v>
      </c>
      <c r="I166" s="6">
        <f t="shared" si="14"/>
        <v>53.099999999999994</v>
      </c>
    </row>
    <row r="167" spans="1:9" x14ac:dyDescent="0.2">
      <c r="A167" s="5">
        <v>0</v>
      </c>
      <c r="B167" s="3">
        <f t="shared" si="10"/>
        <v>0</v>
      </c>
      <c r="C167" s="4">
        <v>1.2555555555555555</v>
      </c>
      <c r="D167" s="4">
        <v>2.2124999999999999</v>
      </c>
      <c r="F167" t="str">
        <f t="shared" si="11"/>
        <v>1,255</v>
      </c>
      <c r="G167">
        <f t="shared" si="12"/>
        <v>30.119999999999997</v>
      </c>
      <c r="H167">
        <f t="shared" si="13"/>
        <v>34.119999999999997</v>
      </c>
      <c r="I167" s="6">
        <f t="shared" si="14"/>
        <v>53.099999999999994</v>
      </c>
    </row>
    <row r="168" spans="1:9" x14ac:dyDescent="0.2">
      <c r="A168" s="5">
        <v>0</v>
      </c>
      <c r="B168" s="3">
        <f t="shared" si="10"/>
        <v>0</v>
      </c>
      <c r="C168" s="4">
        <v>1.2555555555555555</v>
      </c>
      <c r="D168" s="4">
        <v>2.2124999999999999</v>
      </c>
      <c r="F168" t="str">
        <f t="shared" si="11"/>
        <v>1,255</v>
      </c>
      <c r="G168">
        <f t="shared" si="12"/>
        <v>30.119999999999997</v>
      </c>
      <c r="H168">
        <f t="shared" si="13"/>
        <v>34.119999999999997</v>
      </c>
      <c r="I168" s="6">
        <f t="shared" si="14"/>
        <v>53.099999999999994</v>
      </c>
    </row>
    <row r="169" spans="1:9" x14ac:dyDescent="0.2">
      <c r="A169" s="5">
        <v>0</v>
      </c>
      <c r="B169" s="3">
        <f t="shared" si="10"/>
        <v>0</v>
      </c>
      <c r="C169" s="4">
        <v>1.2555555555555555</v>
      </c>
      <c r="D169" s="4">
        <v>2.2124999999999999</v>
      </c>
      <c r="F169" t="str">
        <f t="shared" si="11"/>
        <v>1,255</v>
      </c>
      <c r="G169">
        <f t="shared" si="12"/>
        <v>30.119999999999997</v>
      </c>
      <c r="H169">
        <f t="shared" si="13"/>
        <v>34.119999999999997</v>
      </c>
      <c r="I169" s="6">
        <f t="shared" si="14"/>
        <v>53.099999999999994</v>
      </c>
    </row>
    <row r="170" spans="1:9" x14ac:dyDescent="0.2">
      <c r="A170" s="5">
        <v>0</v>
      </c>
      <c r="B170" s="3">
        <f t="shared" si="10"/>
        <v>0</v>
      </c>
      <c r="C170" s="4">
        <v>1.2555555555555555</v>
      </c>
      <c r="D170" s="4">
        <v>2.2124999999999999</v>
      </c>
      <c r="F170" t="str">
        <f t="shared" si="11"/>
        <v>1,255</v>
      </c>
      <c r="G170">
        <f t="shared" si="12"/>
        <v>30.119999999999997</v>
      </c>
      <c r="H170">
        <f t="shared" si="13"/>
        <v>34.119999999999997</v>
      </c>
      <c r="I170" s="6">
        <f t="shared" si="14"/>
        <v>53.099999999999994</v>
      </c>
    </row>
    <row r="171" spans="1:9" x14ac:dyDescent="0.2">
      <c r="A171" s="5">
        <v>0</v>
      </c>
      <c r="B171" s="3">
        <f t="shared" si="10"/>
        <v>0</v>
      </c>
      <c r="C171" s="4">
        <v>1.2555555555555555</v>
      </c>
      <c r="D171" s="4">
        <v>2.2124999999999999</v>
      </c>
      <c r="F171" t="str">
        <f t="shared" si="11"/>
        <v>1,255</v>
      </c>
      <c r="G171">
        <f t="shared" si="12"/>
        <v>30.119999999999997</v>
      </c>
      <c r="H171">
        <f t="shared" si="13"/>
        <v>34.119999999999997</v>
      </c>
      <c r="I171" s="6">
        <f t="shared" si="14"/>
        <v>53.099999999999994</v>
      </c>
    </row>
    <row r="172" spans="1:9" x14ac:dyDescent="0.2">
      <c r="A172" s="5">
        <v>0</v>
      </c>
      <c r="B172" s="3">
        <f t="shared" si="10"/>
        <v>0</v>
      </c>
      <c r="C172" s="4">
        <v>1.2555555555555555</v>
      </c>
      <c r="D172" s="4">
        <v>2.2118055555555554</v>
      </c>
      <c r="F172" t="str">
        <f t="shared" si="11"/>
        <v>1,255</v>
      </c>
      <c r="G172">
        <f t="shared" si="12"/>
        <v>30.119999999999997</v>
      </c>
      <c r="H172">
        <f t="shared" si="13"/>
        <v>34.119999999999997</v>
      </c>
      <c r="I172" s="6">
        <f t="shared" si="14"/>
        <v>53.083333333333329</v>
      </c>
    </row>
    <row r="173" spans="1:9" x14ac:dyDescent="0.2">
      <c r="A173" s="5">
        <v>0</v>
      </c>
      <c r="B173" s="3">
        <f t="shared" si="10"/>
        <v>0</v>
      </c>
      <c r="C173" s="4">
        <v>1.2555555555555555</v>
      </c>
      <c r="D173" s="4">
        <v>2.2118055555555554</v>
      </c>
      <c r="F173" t="str">
        <f t="shared" si="11"/>
        <v>1,255</v>
      </c>
      <c r="G173">
        <f t="shared" si="12"/>
        <v>30.119999999999997</v>
      </c>
      <c r="H173">
        <f t="shared" si="13"/>
        <v>34.119999999999997</v>
      </c>
      <c r="I173" s="6">
        <f t="shared" si="14"/>
        <v>53.083333333333329</v>
      </c>
    </row>
    <row r="174" spans="1:9" x14ac:dyDescent="0.2">
      <c r="A174" s="5">
        <v>0</v>
      </c>
      <c r="B174" s="3">
        <f t="shared" si="10"/>
        <v>0</v>
      </c>
      <c r="C174" s="4">
        <v>1.2555555555555555</v>
      </c>
      <c r="D174" s="4">
        <v>2.2118055555555554</v>
      </c>
      <c r="F174" t="str">
        <f t="shared" si="11"/>
        <v>1,255</v>
      </c>
      <c r="G174">
        <f t="shared" si="12"/>
        <v>30.119999999999997</v>
      </c>
      <c r="H174">
        <f t="shared" si="13"/>
        <v>34.119999999999997</v>
      </c>
      <c r="I174" s="6">
        <f t="shared" si="14"/>
        <v>53.083333333333329</v>
      </c>
    </row>
    <row r="175" spans="1:9" x14ac:dyDescent="0.2">
      <c r="A175" s="5">
        <v>0</v>
      </c>
      <c r="B175" s="3">
        <f t="shared" si="10"/>
        <v>0</v>
      </c>
      <c r="C175" s="4">
        <v>1.2555555555555555</v>
      </c>
      <c r="D175" s="4">
        <v>2.2111111111111112</v>
      </c>
      <c r="F175" t="str">
        <f t="shared" si="11"/>
        <v>1,255</v>
      </c>
      <c r="G175">
        <f t="shared" si="12"/>
        <v>30.119999999999997</v>
      </c>
      <c r="H175">
        <f t="shared" si="13"/>
        <v>34.119999999999997</v>
      </c>
      <c r="I175" s="6">
        <f t="shared" si="14"/>
        <v>53.06666666666667</v>
      </c>
    </row>
    <row r="176" spans="1:9" x14ac:dyDescent="0.2">
      <c r="A176" s="5">
        <v>0</v>
      </c>
      <c r="B176" s="3">
        <f t="shared" si="10"/>
        <v>0</v>
      </c>
      <c r="C176" s="4">
        <v>1.2555555555555555</v>
      </c>
      <c r="D176" s="4">
        <v>2.2111111111111112</v>
      </c>
      <c r="F176" t="str">
        <f t="shared" si="11"/>
        <v>1,255</v>
      </c>
      <c r="G176">
        <f t="shared" si="12"/>
        <v>30.119999999999997</v>
      </c>
      <c r="H176">
        <f t="shared" si="13"/>
        <v>34.119999999999997</v>
      </c>
      <c r="I176" s="6">
        <f t="shared" si="14"/>
        <v>53.06666666666667</v>
      </c>
    </row>
    <row r="177" spans="1:9" x14ac:dyDescent="0.2">
      <c r="A177" s="5">
        <v>0</v>
      </c>
      <c r="B177" s="3">
        <f t="shared" si="10"/>
        <v>0</v>
      </c>
      <c r="C177" s="4">
        <v>1.2555555555555555</v>
      </c>
      <c r="D177" s="4">
        <v>2.2111111111111112</v>
      </c>
      <c r="F177" t="str">
        <f t="shared" si="11"/>
        <v>1,255</v>
      </c>
      <c r="G177">
        <f t="shared" si="12"/>
        <v>30.119999999999997</v>
      </c>
      <c r="H177">
        <f t="shared" si="13"/>
        <v>34.119999999999997</v>
      </c>
      <c r="I177" s="6">
        <f t="shared" si="14"/>
        <v>53.06666666666667</v>
      </c>
    </row>
    <row r="178" spans="1:9" x14ac:dyDescent="0.2">
      <c r="A178" s="5">
        <v>0</v>
      </c>
      <c r="B178" s="3">
        <f t="shared" si="10"/>
        <v>0</v>
      </c>
      <c r="C178" s="4">
        <v>1.2555555555555555</v>
      </c>
      <c r="D178" s="4">
        <v>2.2111111111111112</v>
      </c>
      <c r="F178" t="str">
        <f t="shared" si="11"/>
        <v>1,255</v>
      </c>
      <c r="G178">
        <f t="shared" si="12"/>
        <v>30.119999999999997</v>
      </c>
      <c r="H178">
        <f t="shared" si="13"/>
        <v>34.119999999999997</v>
      </c>
      <c r="I178" s="6">
        <f t="shared" si="14"/>
        <v>53.06666666666667</v>
      </c>
    </row>
    <row r="179" spans="1:9" x14ac:dyDescent="0.2">
      <c r="A179" s="5">
        <v>0</v>
      </c>
      <c r="B179" s="3">
        <f t="shared" si="10"/>
        <v>0</v>
      </c>
      <c r="C179" s="4">
        <v>1.2555555555555555</v>
      </c>
      <c r="D179" s="4">
        <v>2.2111111111111112</v>
      </c>
      <c r="F179" t="str">
        <f t="shared" si="11"/>
        <v>1,255</v>
      </c>
      <c r="G179">
        <f t="shared" si="12"/>
        <v>30.119999999999997</v>
      </c>
      <c r="H179">
        <f t="shared" si="13"/>
        <v>34.119999999999997</v>
      </c>
      <c r="I179" s="6">
        <f t="shared" si="14"/>
        <v>53.06666666666667</v>
      </c>
    </row>
    <row r="180" spans="1:9" x14ac:dyDescent="0.2">
      <c r="A180" s="5">
        <v>0</v>
      </c>
      <c r="B180" s="3">
        <f t="shared" si="10"/>
        <v>0</v>
      </c>
      <c r="C180" s="4">
        <v>1.2555555555555555</v>
      </c>
      <c r="D180" s="4">
        <v>2.2111111111111112</v>
      </c>
      <c r="F180" t="str">
        <f t="shared" si="11"/>
        <v>1,255</v>
      </c>
      <c r="G180">
        <f t="shared" si="12"/>
        <v>30.119999999999997</v>
      </c>
      <c r="H180">
        <f t="shared" si="13"/>
        <v>34.119999999999997</v>
      </c>
      <c r="I180" s="6">
        <f t="shared" si="14"/>
        <v>53.06666666666667</v>
      </c>
    </row>
    <row r="181" spans="1:9" x14ac:dyDescent="0.2">
      <c r="A181" s="5">
        <v>0</v>
      </c>
      <c r="B181" s="3">
        <f t="shared" si="10"/>
        <v>0</v>
      </c>
      <c r="C181" s="4">
        <v>1.2555555555555555</v>
      </c>
      <c r="D181" s="4">
        <v>2.2104166666666667</v>
      </c>
      <c r="F181" t="str">
        <f t="shared" si="11"/>
        <v>1,255</v>
      </c>
      <c r="G181">
        <f t="shared" si="12"/>
        <v>30.119999999999997</v>
      </c>
      <c r="H181">
        <f t="shared" si="13"/>
        <v>34.119999999999997</v>
      </c>
      <c r="I181" s="6">
        <f t="shared" si="14"/>
        <v>53.05</v>
      </c>
    </row>
    <row r="182" spans="1:9" x14ac:dyDescent="0.2">
      <c r="A182" s="5">
        <v>0</v>
      </c>
      <c r="B182" s="3">
        <f t="shared" si="10"/>
        <v>0</v>
      </c>
      <c r="C182" s="4">
        <v>1.2555555555555555</v>
      </c>
      <c r="D182" s="4">
        <v>2.2104166666666667</v>
      </c>
      <c r="F182" t="str">
        <f t="shared" si="11"/>
        <v>1,255</v>
      </c>
      <c r="G182">
        <f t="shared" si="12"/>
        <v>30.119999999999997</v>
      </c>
      <c r="H182">
        <f t="shared" si="13"/>
        <v>34.119999999999997</v>
      </c>
      <c r="I182" s="6">
        <f t="shared" si="14"/>
        <v>53.05</v>
      </c>
    </row>
    <row r="183" spans="1:9" x14ac:dyDescent="0.2">
      <c r="A183" s="5">
        <v>0</v>
      </c>
      <c r="B183" s="3">
        <f t="shared" si="10"/>
        <v>0</v>
      </c>
      <c r="C183" s="4">
        <v>1.2555555555555555</v>
      </c>
      <c r="D183" s="4">
        <v>2.2104166666666667</v>
      </c>
      <c r="F183" t="str">
        <f t="shared" si="11"/>
        <v>1,255</v>
      </c>
      <c r="G183">
        <f t="shared" si="12"/>
        <v>30.119999999999997</v>
      </c>
      <c r="H183">
        <f t="shared" si="13"/>
        <v>34.119999999999997</v>
      </c>
      <c r="I183" s="6">
        <f t="shared" si="14"/>
        <v>53.05</v>
      </c>
    </row>
    <row r="184" spans="1:9" x14ac:dyDescent="0.2">
      <c r="A184" s="5">
        <v>0</v>
      </c>
      <c r="B184" s="3">
        <f t="shared" si="10"/>
        <v>0</v>
      </c>
      <c r="C184" s="4">
        <v>1.2555555555555555</v>
      </c>
      <c r="D184" s="4">
        <v>2.2104166666666667</v>
      </c>
      <c r="F184" t="str">
        <f t="shared" si="11"/>
        <v>1,255</v>
      </c>
      <c r="G184">
        <f t="shared" si="12"/>
        <v>30.119999999999997</v>
      </c>
      <c r="H184">
        <f t="shared" si="13"/>
        <v>34.119999999999997</v>
      </c>
      <c r="I184" s="6">
        <f t="shared" si="14"/>
        <v>53.05</v>
      </c>
    </row>
    <row r="185" spans="1:9" x14ac:dyDescent="0.2">
      <c r="A185" s="5">
        <v>0</v>
      </c>
      <c r="B185" s="3">
        <f t="shared" si="10"/>
        <v>0</v>
      </c>
      <c r="C185" s="4">
        <v>1.2555555555555555</v>
      </c>
      <c r="D185" s="4">
        <v>2.2104166666666667</v>
      </c>
      <c r="F185" t="str">
        <f t="shared" si="11"/>
        <v>1,255</v>
      </c>
      <c r="G185">
        <f t="shared" si="12"/>
        <v>30.119999999999997</v>
      </c>
      <c r="H185">
        <f t="shared" si="13"/>
        <v>34.119999999999997</v>
      </c>
      <c r="I185" s="6">
        <f t="shared" si="14"/>
        <v>53.05</v>
      </c>
    </row>
    <row r="186" spans="1:9" x14ac:dyDescent="0.2">
      <c r="A186" s="5">
        <v>0</v>
      </c>
      <c r="B186" s="3">
        <f t="shared" si="10"/>
        <v>0</v>
      </c>
      <c r="C186" s="4">
        <v>1.2555555555555555</v>
      </c>
      <c r="D186" s="4">
        <v>2.2104166666666667</v>
      </c>
      <c r="F186" t="str">
        <f t="shared" si="11"/>
        <v>1,255</v>
      </c>
      <c r="G186">
        <f t="shared" si="12"/>
        <v>30.119999999999997</v>
      </c>
      <c r="H186">
        <f t="shared" si="13"/>
        <v>34.119999999999997</v>
      </c>
      <c r="I186" s="6">
        <f t="shared" si="14"/>
        <v>53.05</v>
      </c>
    </row>
    <row r="187" spans="1:9" x14ac:dyDescent="0.2">
      <c r="A187" s="5">
        <v>0</v>
      </c>
      <c r="B187" s="3">
        <f t="shared" si="10"/>
        <v>0</v>
      </c>
      <c r="C187" s="4">
        <v>1.2555555555555555</v>
      </c>
      <c r="D187" s="4">
        <v>2.2104166666666667</v>
      </c>
      <c r="F187" t="str">
        <f t="shared" si="11"/>
        <v>1,255</v>
      </c>
      <c r="G187">
        <f t="shared" si="12"/>
        <v>30.119999999999997</v>
      </c>
      <c r="H187">
        <f t="shared" si="13"/>
        <v>34.119999999999997</v>
      </c>
      <c r="I187" s="6">
        <f t="shared" si="14"/>
        <v>53.05</v>
      </c>
    </row>
    <row r="188" spans="1:9" x14ac:dyDescent="0.2">
      <c r="A188" s="5">
        <v>0</v>
      </c>
      <c r="B188" s="3">
        <f t="shared" si="10"/>
        <v>0</v>
      </c>
      <c r="C188" s="4">
        <v>1.2555555555555555</v>
      </c>
      <c r="D188" s="4">
        <v>2.2104166666666667</v>
      </c>
      <c r="F188" t="str">
        <f t="shared" si="11"/>
        <v>1,255</v>
      </c>
      <c r="G188">
        <f t="shared" si="12"/>
        <v>30.119999999999997</v>
      </c>
      <c r="H188">
        <f t="shared" si="13"/>
        <v>34.119999999999997</v>
      </c>
      <c r="I188" s="6">
        <f t="shared" si="14"/>
        <v>53.05</v>
      </c>
    </row>
    <row r="189" spans="1:9" x14ac:dyDescent="0.2">
      <c r="A189" s="5">
        <v>0</v>
      </c>
      <c r="B189" s="3">
        <f t="shared" si="10"/>
        <v>0</v>
      </c>
      <c r="C189" s="4">
        <v>1.2555555555555555</v>
      </c>
      <c r="D189" s="4">
        <v>2.2104166666666667</v>
      </c>
      <c r="F189" t="str">
        <f t="shared" si="11"/>
        <v>1,255</v>
      </c>
      <c r="G189">
        <f t="shared" si="12"/>
        <v>30.119999999999997</v>
      </c>
      <c r="H189">
        <f t="shared" si="13"/>
        <v>34.119999999999997</v>
      </c>
      <c r="I189" s="6">
        <f t="shared" si="14"/>
        <v>53.05</v>
      </c>
    </row>
    <row r="190" spans="1:9" x14ac:dyDescent="0.2">
      <c r="A190" s="5">
        <v>0</v>
      </c>
      <c r="B190" s="3">
        <f t="shared" si="10"/>
        <v>0</v>
      </c>
      <c r="C190" s="4">
        <v>1.2555555555555555</v>
      </c>
      <c r="D190" s="4">
        <v>2.2104166666666667</v>
      </c>
      <c r="F190" t="str">
        <f t="shared" si="11"/>
        <v>1,255</v>
      </c>
      <c r="G190">
        <f t="shared" si="12"/>
        <v>30.119999999999997</v>
      </c>
      <c r="H190">
        <f t="shared" si="13"/>
        <v>34.119999999999997</v>
      </c>
      <c r="I190" s="6">
        <f t="shared" si="14"/>
        <v>53.05</v>
      </c>
    </row>
    <row r="191" spans="1:9" x14ac:dyDescent="0.2">
      <c r="A191" s="5">
        <v>0</v>
      </c>
      <c r="B191" s="3">
        <f t="shared" si="10"/>
        <v>0</v>
      </c>
      <c r="C191" s="4">
        <v>1.2555555555555555</v>
      </c>
      <c r="D191" s="4">
        <v>2.2104166666666667</v>
      </c>
      <c r="F191" t="str">
        <f t="shared" si="11"/>
        <v>1,255</v>
      </c>
      <c r="G191">
        <f t="shared" si="12"/>
        <v>30.119999999999997</v>
      </c>
      <c r="H191">
        <f t="shared" si="13"/>
        <v>34.119999999999997</v>
      </c>
      <c r="I191" s="6">
        <f t="shared" si="14"/>
        <v>53.05</v>
      </c>
    </row>
    <row r="192" spans="1:9" x14ac:dyDescent="0.2">
      <c r="A192" s="5">
        <v>0</v>
      </c>
      <c r="B192" s="3">
        <f t="shared" si="10"/>
        <v>0</v>
      </c>
      <c r="C192" s="4">
        <v>1.2555555555555555</v>
      </c>
      <c r="D192" s="4">
        <v>2.2104166666666667</v>
      </c>
      <c r="F192" t="str">
        <f t="shared" si="11"/>
        <v>1,255</v>
      </c>
      <c r="G192">
        <f t="shared" si="12"/>
        <v>30.119999999999997</v>
      </c>
      <c r="H192">
        <f t="shared" si="13"/>
        <v>34.119999999999997</v>
      </c>
      <c r="I192" s="6">
        <f t="shared" si="14"/>
        <v>53.05</v>
      </c>
    </row>
    <row r="193" spans="1:9" x14ac:dyDescent="0.2">
      <c r="A193" s="5">
        <v>0</v>
      </c>
      <c r="B193" s="3">
        <f t="shared" si="10"/>
        <v>0</v>
      </c>
      <c r="C193" s="4">
        <v>1.2555555555555555</v>
      </c>
      <c r="D193" s="4">
        <v>2.2104166666666667</v>
      </c>
      <c r="F193" t="str">
        <f t="shared" si="11"/>
        <v>1,255</v>
      </c>
      <c r="G193">
        <f t="shared" si="12"/>
        <v>30.119999999999997</v>
      </c>
      <c r="H193">
        <f t="shared" si="13"/>
        <v>34.119999999999997</v>
      </c>
      <c r="I193" s="6">
        <f t="shared" si="14"/>
        <v>53.05</v>
      </c>
    </row>
    <row r="194" spans="1:9" x14ac:dyDescent="0.2">
      <c r="A194" s="5">
        <v>0</v>
      </c>
      <c r="B194" s="3">
        <f t="shared" si="10"/>
        <v>0</v>
      </c>
      <c r="C194" s="4">
        <v>1.2555555555555555</v>
      </c>
      <c r="D194" s="4">
        <v>2.2104166666666667</v>
      </c>
      <c r="F194" t="str">
        <f t="shared" si="11"/>
        <v>1,255</v>
      </c>
      <c r="G194">
        <f t="shared" si="12"/>
        <v>30.119999999999997</v>
      </c>
      <c r="H194">
        <f t="shared" si="13"/>
        <v>34.119999999999997</v>
      </c>
      <c r="I194" s="6">
        <f t="shared" si="14"/>
        <v>53.05</v>
      </c>
    </row>
    <row r="195" spans="1:9" x14ac:dyDescent="0.2">
      <c r="A195" s="5">
        <v>0</v>
      </c>
      <c r="B195" s="3">
        <f t="shared" ref="B195:B258" si="15">A195*0.514444</f>
        <v>0</v>
      </c>
      <c r="C195" s="4">
        <v>1.2555555555555555</v>
      </c>
      <c r="D195" s="4">
        <v>2.2104166666666667</v>
      </c>
      <c r="F195" t="str">
        <f t="shared" ref="F195:F258" si="16">LEFT(C195,5)</f>
        <v>1,255</v>
      </c>
      <c r="G195">
        <f t="shared" ref="G195:G258" si="17">F195*24</f>
        <v>30.119999999999997</v>
      </c>
      <c r="H195">
        <f t="shared" ref="H195:H258" si="18">G195+4</f>
        <v>34.119999999999997</v>
      </c>
      <c r="I195" s="6">
        <f t="shared" ref="I195:I258" si="19">D195*24</f>
        <v>53.05</v>
      </c>
    </row>
    <row r="196" spans="1:9" x14ac:dyDescent="0.2">
      <c r="A196" s="5">
        <v>0</v>
      </c>
      <c r="B196" s="3">
        <f t="shared" si="15"/>
        <v>0</v>
      </c>
      <c r="C196" s="4">
        <v>1.2555555555555555</v>
      </c>
      <c r="D196" s="4">
        <v>2.2104166666666667</v>
      </c>
      <c r="F196" t="str">
        <f t="shared" si="16"/>
        <v>1,255</v>
      </c>
      <c r="G196">
        <f t="shared" si="17"/>
        <v>30.119999999999997</v>
      </c>
      <c r="H196">
        <f t="shared" si="18"/>
        <v>34.119999999999997</v>
      </c>
      <c r="I196" s="6">
        <f t="shared" si="19"/>
        <v>53.05</v>
      </c>
    </row>
    <row r="197" spans="1:9" x14ac:dyDescent="0.2">
      <c r="A197" s="5">
        <v>0</v>
      </c>
      <c r="B197" s="3">
        <f t="shared" si="15"/>
        <v>0</v>
      </c>
      <c r="C197" s="4">
        <v>1.2555555555555555</v>
      </c>
      <c r="D197" s="4">
        <v>2.2104166666666667</v>
      </c>
      <c r="F197" t="str">
        <f t="shared" si="16"/>
        <v>1,255</v>
      </c>
      <c r="G197">
        <f t="shared" si="17"/>
        <v>30.119999999999997</v>
      </c>
      <c r="H197">
        <f t="shared" si="18"/>
        <v>34.119999999999997</v>
      </c>
      <c r="I197" s="6">
        <f t="shared" si="19"/>
        <v>53.05</v>
      </c>
    </row>
    <row r="198" spans="1:9" x14ac:dyDescent="0.2">
      <c r="A198" s="5">
        <v>0</v>
      </c>
      <c r="B198" s="3">
        <f t="shared" si="15"/>
        <v>0</v>
      </c>
      <c r="C198" s="4">
        <v>1.2555555555555555</v>
      </c>
      <c r="D198" s="4">
        <v>2.2104166666666667</v>
      </c>
      <c r="F198" t="str">
        <f t="shared" si="16"/>
        <v>1,255</v>
      </c>
      <c r="G198">
        <f t="shared" si="17"/>
        <v>30.119999999999997</v>
      </c>
      <c r="H198">
        <f t="shared" si="18"/>
        <v>34.119999999999997</v>
      </c>
      <c r="I198" s="6">
        <f t="shared" si="19"/>
        <v>53.05</v>
      </c>
    </row>
    <row r="199" spans="1:9" x14ac:dyDescent="0.2">
      <c r="A199" s="5">
        <v>0</v>
      </c>
      <c r="B199" s="3">
        <f t="shared" si="15"/>
        <v>0</v>
      </c>
      <c r="C199" s="4">
        <v>1.2555555555555555</v>
      </c>
      <c r="D199" s="4">
        <v>2.2104166666666667</v>
      </c>
      <c r="F199" t="str">
        <f t="shared" si="16"/>
        <v>1,255</v>
      </c>
      <c r="G199">
        <f t="shared" si="17"/>
        <v>30.119999999999997</v>
      </c>
      <c r="H199">
        <f t="shared" si="18"/>
        <v>34.119999999999997</v>
      </c>
      <c r="I199" s="6">
        <f t="shared" si="19"/>
        <v>53.05</v>
      </c>
    </row>
    <row r="200" spans="1:9" x14ac:dyDescent="0.2">
      <c r="A200" s="5">
        <v>0</v>
      </c>
      <c r="B200" s="3">
        <f t="shared" si="15"/>
        <v>0</v>
      </c>
      <c r="C200" s="4">
        <v>1.2555555555555555</v>
      </c>
      <c r="D200" s="4">
        <v>2.2104166666666667</v>
      </c>
      <c r="F200" t="str">
        <f t="shared" si="16"/>
        <v>1,255</v>
      </c>
      <c r="G200">
        <f t="shared" si="17"/>
        <v>30.119999999999997</v>
      </c>
      <c r="H200">
        <f t="shared" si="18"/>
        <v>34.119999999999997</v>
      </c>
      <c r="I200" s="6">
        <f t="shared" si="19"/>
        <v>53.05</v>
      </c>
    </row>
    <row r="201" spans="1:9" x14ac:dyDescent="0.2">
      <c r="A201" s="5">
        <v>0</v>
      </c>
      <c r="B201" s="3">
        <f t="shared" si="15"/>
        <v>0</v>
      </c>
      <c r="C201" s="4">
        <v>1.2555555555555555</v>
      </c>
      <c r="D201" s="4">
        <v>2.2104166666666667</v>
      </c>
      <c r="F201" t="str">
        <f t="shared" si="16"/>
        <v>1,255</v>
      </c>
      <c r="G201">
        <f t="shared" si="17"/>
        <v>30.119999999999997</v>
      </c>
      <c r="H201">
        <f t="shared" si="18"/>
        <v>34.119999999999997</v>
      </c>
      <c r="I201" s="6">
        <f t="shared" si="19"/>
        <v>53.05</v>
      </c>
    </row>
    <row r="202" spans="1:9" x14ac:dyDescent="0.2">
      <c r="A202" s="5">
        <v>0</v>
      </c>
      <c r="B202" s="3">
        <f t="shared" si="15"/>
        <v>0</v>
      </c>
      <c r="C202" s="4">
        <v>1.2555555555555555</v>
      </c>
      <c r="D202" s="4">
        <v>2.2104166666666667</v>
      </c>
      <c r="F202" t="str">
        <f t="shared" si="16"/>
        <v>1,255</v>
      </c>
      <c r="G202">
        <f t="shared" si="17"/>
        <v>30.119999999999997</v>
      </c>
      <c r="H202">
        <f t="shared" si="18"/>
        <v>34.119999999999997</v>
      </c>
      <c r="I202" s="6">
        <f t="shared" si="19"/>
        <v>53.05</v>
      </c>
    </row>
    <row r="203" spans="1:9" x14ac:dyDescent="0.2">
      <c r="A203" s="5">
        <v>0</v>
      </c>
      <c r="B203" s="3">
        <f t="shared" si="15"/>
        <v>0</v>
      </c>
      <c r="C203" s="4">
        <v>1.2555555555555555</v>
      </c>
      <c r="D203" s="4">
        <v>2.2104166666666667</v>
      </c>
      <c r="F203" t="str">
        <f t="shared" si="16"/>
        <v>1,255</v>
      </c>
      <c r="G203">
        <f t="shared" si="17"/>
        <v>30.119999999999997</v>
      </c>
      <c r="H203">
        <f t="shared" si="18"/>
        <v>34.119999999999997</v>
      </c>
      <c r="I203" s="6">
        <f t="shared" si="19"/>
        <v>53.05</v>
      </c>
    </row>
    <row r="204" spans="1:9" x14ac:dyDescent="0.2">
      <c r="A204" s="5">
        <v>0</v>
      </c>
      <c r="B204" s="3">
        <f t="shared" si="15"/>
        <v>0</v>
      </c>
      <c r="C204" s="4">
        <v>1.2555555555555555</v>
      </c>
      <c r="D204" s="4">
        <v>2.2111111111111112</v>
      </c>
      <c r="F204" t="str">
        <f t="shared" si="16"/>
        <v>1,255</v>
      </c>
      <c r="G204">
        <f t="shared" si="17"/>
        <v>30.119999999999997</v>
      </c>
      <c r="H204">
        <f t="shared" si="18"/>
        <v>34.119999999999997</v>
      </c>
      <c r="I204" s="6">
        <f t="shared" si="19"/>
        <v>53.06666666666667</v>
      </c>
    </row>
    <row r="205" spans="1:9" x14ac:dyDescent="0.2">
      <c r="A205" s="5">
        <v>0</v>
      </c>
      <c r="B205" s="3">
        <f t="shared" si="15"/>
        <v>0</v>
      </c>
      <c r="C205" s="4">
        <v>1.2555555555555555</v>
      </c>
      <c r="D205" s="4">
        <v>2.2111111111111112</v>
      </c>
      <c r="F205" t="str">
        <f t="shared" si="16"/>
        <v>1,255</v>
      </c>
      <c r="G205">
        <f t="shared" si="17"/>
        <v>30.119999999999997</v>
      </c>
      <c r="H205">
        <f t="shared" si="18"/>
        <v>34.119999999999997</v>
      </c>
      <c r="I205" s="6">
        <f t="shared" si="19"/>
        <v>53.06666666666667</v>
      </c>
    </row>
    <row r="206" spans="1:9" x14ac:dyDescent="0.2">
      <c r="A206" s="5">
        <v>0</v>
      </c>
      <c r="B206" s="3">
        <f t="shared" si="15"/>
        <v>0</v>
      </c>
      <c r="C206" s="4">
        <v>1.2555555555555555</v>
      </c>
      <c r="D206" s="4">
        <v>2.2111111111111112</v>
      </c>
      <c r="F206" t="str">
        <f t="shared" si="16"/>
        <v>1,255</v>
      </c>
      <c r="G206">
        <f t="shared" si="17"/>
        <v>30.119999999999997</v>
      </c>
      <c r="H206">
        <f t="shared" si="18"/>
        <v>34.119999999999997</v>
      </c>
      <c r="I206" s="6">
        <f t="shared" si="19"/>
        <v>53.06666666666667</v>
      </c>
    </row>
    <row r="207" spans="1:9" x14ac:dyDescent="0.2">
      <c r="A207" s="5">
        <v>0</v>
      </c>
      <c r="B207" s="3">
        <f t="shared" si="15"/>
        <v>0</v>
      </c>
      <c r="C207" s="4">
        <v>1.2555555555555555</v>
      </c>
      <c r="D207" s="4">
        <v>2.2111111111111112</v>
      </c>
      <c r="F207" t="str">
        <f t="shared" si="16"/>
        <v>1,255</v>
      </c>
      <c r="G207">
        <f t="shared" si="17"/>
        <v>30.119999999999997</v>
      </c>
      <c r="H207">
        <f t="shared" si="18"/>
        <v>34.119999999999997</v>
      </c>
      <c r="I207" s="6">
        <f t="shared" si="19"/>
        <v>53.06666666666667</v>
      </c>
    </row>
    <row r="208" spans="1:9" x14ac:dyDescent="0.2">
      <c r="A208" s="5">
        <v>0</v>
      </c>
      <c r="B208" s="3">
        <f t="shared" si="15"/>
        <v>0</v>
      </c>
      <c r="C208" s="4">
        <v>1.2555555555555555</v>
      </c>
      <c r="D208" s="4">
        <v>2.2111111111111112</v>
      </c>
      <c r="F208" t="str">
        <f t="shared" si="16"/>
        <v>1,255</v>
      </c>
      <c r="G208">
        <f t="shared" si="17"/>
        <v>30.119999999999997</v>
      </c>
      <c r="H208">
        <f t="shared" si="18"/>
        <v>34.119999999999997</v>
      </c>
      <c r="I208" s="6">
        <f t="shared" si="19"/>
        <v>53.06666666666667</v>
      </c>
    </row>
    <row r="209" spans="1:9" x14ac:dyDescent="0.2">
      <c r="A209" s="5">
        <v>0</v>
      </c>
      <c r="B209" s="3">
        <f t="shared" si="15"/>
        <v>0</v>
      </c>
      <c r="C209" s="4">
        <v>1.2555555555555555</v>
      </c>
      <c r="D209" s="4">
        <v>2.2111111111111112</v>
      </c>
      <c r="F209" t="str">
        <f t="shared" si="16"/>
        <v>1,255</v>
      </c>
      <c r="G209">
        <f t="shared" si="17"/>
        <v>30.119999999999997</v>
      </c>
      <c r="H209">
        <f t="shared" si="18"/>
        <v>34.119999999999997</v>
      </c>
      <c r="I209" s="6">
        <f t="shared" si="19"/>
        <v>53.06666666666667</v>
      </c>
    </row>
    <row r="210" spans="1:9" x14ac:dyDescent="0.2">
      <c r="A210" s="5">
        <v>0</v>
      </c>
      <c r="B210" s="3">
        <f t="shared" si="15"/>
        <v>0</v>
      </c>
      <c r="C210" s="4">
        <v>1.2555555555555555</v>
      </c>
      <c r="D210" s="4">
        <v>2.2111111111111112</v>
      </c>
      <c r="F210" t="str">
        <f t="shared" si="16"/>
        <v>1,255</v>
      </c>
      <c r="G210">
        <f t="shared" si="17"/>
        <v>30.119999999999997</v>
      </c>
      <c r="H210">
        <f t="shared" si="18"/>
        <v>34.119999999999997</v>
      </c>
      <c r="I210" s="6">
        <f t="shared" si="19"/>
        <v>53.06666666666667</v>
      </c>
    </row>
    <row r="211" spans="1:9" x14ac:dyDescent="0.2">
      <c r="A211" s="5">
        <v>0</v>
      </c>
      <c r="B211" s="3">
        <f t="shared" si="15"/>
        <v>0</v>
      </c>
      <c r="C211" s="4">
        <v>1.2555555555555555</v>
      </c>
      <c r="D211" s="4">
        <v>2.2111111111111112</v>
      </c>
      <c r="F211" t="str">
        <f t="shared" si="16"/>
        <v>1,255</v>
      </c>
      <c r="G211">
        <f t="shared" si="17"/>
        <v>30.119999999999997</v>
      </c>
      <c r="H211">
        <f t="shared" si="18"/>
        <v>34.119999999999997</v>
      </c>
      <c r="I211" s="6">
        <f t="shared" si="19"/>
        <v>53.06666666666667</v>
      </c>
    </row>
    <row r="212" spans="1:9" x14ac:dyDescent="0.2">
      <c r="A212" s="5">
        <v>0</v>
      </c>
      <c r="B212" s="3">
        <f t="shared" si="15"/>
        <v>0</v>
      </c>
      <c r="C212" s="4">
        <v>1.2555555555555555</v>
      </c>
      <c r="D212" s="4">
        <v>2.2111111111111112</v>
      </c>
      <c r="F212" t="str">
        <f t="shared" si="16"/>
        <v>1,255</v>
      </c>
      <c r="G212">
        <f t="shared" si="17"/>
        <v>30.119999999999997</v>
      </c>
      <c r="H212">
        <f t="shared" si="18"/>
        <v>34.119999999999997</v>
      </c>
      <c r="I212" s="6">
        <f t="shared" si="19"/>
        <v>53.06666666666667</v>
      </c>
    </row>
    <row r="213" spans="1:9" x14ac:dyDescent="0.2">
      <c r="A213" s="5">
        <v>0</v>
      </c>
      <c r="B213" s="3">
        <f t="shared" si="15"/>
        <v>0</v>
      </c>
      <c r="C213" s="4">
        <v>1.2555555555555555</v>
      </c>
      <c r="D213" s="4">
        <v>2.2111111111111112</v>
      </c>
      <c r="F213" t="str">
        <f t="shared" si="16"/>
        <v>1,255</v>
      </c>
      <c r="G213">
        <f t="shared" si="17"/>
        <v>30.119999999999997</v>
      </c>
      <c r="H213">
        <f t="shared" si="18"/>
        <v>34.119999999999997</v>
      </c>
      <c r="I213" s="6">
        <f t="shared" si="19"/>
        <v>53.06666666666667</v>
      </c>
    </row>
    <row r="214" spans="1:9" x14ac:dyDescent="0.2">
      <c r="A214" s="5">
        <v>0</v>
      </c>
      <c r="B214" s="3">
        <f t="shared" si="15"/>
        <v>0</v>
      </c>
      <c r="C214" s="4">
        <v>1.2555555555555555</v>
      </c>
      <c r="D214" s="4">
        <v>2.2111111111111112</v>
      </c>
      <c r="F214" t="str">
        <f t="shared" si="16"/>
        <v>1,255</v>
      </c>
      <c r="G214">
        <f t="shared" si="17"/>
        <v>30.119999999999997</v>
      </c>
      <c r="H214">
        <f t="shared" si="18"/>
        <v>34.119999999999997</v>
      </c>
      <c r="I214" s="6">
        <f t="shared" si="19"/>
        <v>53.06666666666667</v>
      </c>
    </row>
    <row r="215" spans="1:9" x14ac:dyDescent="0.2">
      <c r="A215" s="5">
        <v>0</v>
      </c>
      <c r="B215" s="3">
        <f t="shared" si="15"/>
        <v>0</v>
      </c>
      <c r="C215" s="4">
        <v>1.2555555555555555</v>
      </c>
      <c r="D215" s="4">
        <v>2.2111111111111112</v>
      </c>
      <c r="F215" t="str">
        <f t="shared" si="16"/>
        <v>1,255</v>
      </c>
      <c r="G215">
        <f t="shared" si="17"/>
        <v>30.119999999999997</v>
      </c>
      <c r="H215">
        <f t="shared" si="18"/>
        <v>34.119999999999997</v>
      </c>
      <c r="I215" s="6">
        <f t="shared" si="19"/>
        <v>53.06666666666667</v>
      </c>
    </row>
    <row r="216" spans="1:9" x14ac:dyDescent="0.2">
      <c r="A216" s="5">
        <v>0</v>
      </c>
      <c r="B216" s="3">
        <f t="shared" si="15"/>
        <v>0</v>
      </c>
      <c r="C216" s="4">
        <v>1.2555555555555555</v>
      </c>
      <c r="D216" s="4">
        <v>2.2111111111111112</v>
      </c>
      <c r="F216" t="str">
        <f t="shared" si="16"/>
        <v>1,255</v>
      </c>
      <c r="G216">
        <f t="shared" si="17"/>
        <v>30.119999999999997</v>
      </c>
      <c r="H216">
        <f t="shared" si="18"/>
        <v>34.119999999999997</v>
      </c>
      <c r="I216" s="6">
        <f t="shared" si="19"/>
        <v>53.06666666666667</v>
      </c>
    </row>
    <row r="217" spans="1:9" x14ac:dyDescent="0.2">
      <c r="A217" s="5">
        <v>0</v>
      </c>
      <c r="B217" s="3">
        <f t="shared" si="15"/>
        <v>0</v>
      </c>
      <c r="C217" s="4">
        <v>1.2555555555555555</v>
      </c>
      <c r="D217" s="4">
        <v>2.2111111111111112</v>
      </c>
      <c r="F217" t="str">
        <f t="shared" si="16"/>
        <v>1,255</v>
      </c>
      <c r="G217">
        <f t="shared" si="17"/>
        <v>30.119999999999997</v>
      </c>
      <c r="H217">
        <f t="shared" si="18"/>
        <v>34.119999999999997</v>
      </c>
      <c r="I217" s="6">
        <f t="shared" si="19"/>
        <v>53.06666666666667</v>
      </c>
    </row>
    <row r="218" spans="1:9" x14ac:dyDescent="0.2">
      <c r="A218" s="5">
        <v>0</v>
      </c>
      <c r="B218" s="3">
        <f t="shared" si="15"/>
        <v>0</v>
      </c>
      <c r="C218" s="4">
        <v>1.2555555555555555</v>
      </c>
      <c r="D218" s="4">
        <v>2.2111111111111112</v>
      </c>
      <c r="F218" t="str">
        <f t="shared" si="16"/>
        <v>1,255</v>
      </c>
      <c r="G218">
        <f t="shared" si="17"/>
        <v>30.119999999999997</v>
      </c>
      <c r="H218">
        <f t="shared" si="18"/>
        <v>34.119999999999997</v>
      </c>
      <c r="I218" s="6">
        <f t="shared" si="19"/>
        <v>53.06666666666667</v>
      </c>
    </row>
    <row r="219" spans="1:9" x14ac:dyDescent="0.2">
      <c r="A219" s="5">
        <v>0</v>
      </c>
      <c r="B219" s="3">
        <f t="shared" si="15"/>
        <v>0</v>
      </c>
      <c r="C219" s="4">
        <v>1.2555555555555555</v>
      </c>
      <c r="D219" s="4">
        <v>2.2118055555555554</v>
      </c>
      <c r="F219" t="str">
        <f t="shared" si="16"/>
        <v>1,255</v>
      </c>
      <c r="G219">
        <f t="shared" si="17"/>
        <v>30.119999999999997</v>
      </c>
      <c r="H219">
        <f t="shared" si="18"/>
        <v>34.119999999999997</v>
      </c>
      <c r="I219" s="6">
        <f t="shared" si="19"/>
        <v>53.083333333333329</v>
      </c>
    </row>
    <row r="220" spans="1:9" x14ac:dyDescent="0.2">
      <c r="A220" s="5">
        <v>0</v>
      </c>
      <c r="B220" s="3">
        <f t="shared" si="15"/>
        <v>0</v>
      </c>
      <c r="C220" s="4">
        <v>1.2555555555555555</v>
      </c>
      <c r="D220" s="4">
        <v>2.2118055555555554</v>
      </c>
      <c r="F220" t="str">
        <f t="shared" si="16"/>
        <v>1,255</v>
      </c>
      <c r="G220">
        <f t="shared" si="17"/>
        <v>30.119999999999997</v>
      </c>
      <c r="H220">
        <f t="shared" si="18"/>
        <v>34.119999999999997</v>
      </c>
      <c r="I220" s="6">
        <f t="shared" si="19"/>
        <v>53.083333333333329</v>
      </c>
    </row>
    <row r="221" spans="1:9" x14ac:dyDescent="0.2">
      <c r="A221" s="5">
        <v>0</v>
      </c>
      <c r="B221" s="3">
        <f t="shared" si="15"/>
        <v>0</v>
      </c>
      <c r="C221" s="4">
        <v>1.2555555555555555</v>
      </c>
      <c r="D221" s="4">
        <v>2.2118055555555554</v>
      </c>
      <c r="F221" t="str">
        <f t="shared" si="16"/>
        <v>1,255</v>
      </c>
      <c r="G221">
        <f t="shared" si="17"/>
        <v>30.119999999999997</v>
      </c>
      <c r="H221">
        <f t="shared" si="18"/>
        <v>34.119999999999997</v>
      </c>
      <c r="I221" s="6">
        <f t="shared" si="19"/>
        <v>53.083333333333329</v>
      </c>
    </row>
    <row r="222" spans="1:9" x14ac:dyDescent="0.2">
      <c r="A222" s="5">
        <v>0</v>
      </c>
      <c r="B222" s="3">
        <f t="shared" si="15"/>
        <v>0</v>
      </c>
      <c r="C222" s="4">
        <v>1.2555555555555555</v>
      </c>
      <c r="D222" s="4">
        <v>2.2118055555555554</v>
      </c>
      <c r="F222" t="str">
        <f t="shared" si="16"/>
        <v>1,255</v>
      </c>
      <c r="G222">
        <f t="shared" si="17"/>
        <v>30.119999999999997</v>
      </c>
      <c r="H222">
        <f t="shared" si="18"/>
        <v>34.119999999999997</v>
      </c>
      <c r="I222" s="6">
        <f t="shared" si="19"/>
        <v>53.083333333333329</v>
      </c>
    </row>
    <row r="223" spans="1:9" x14ac:dyDescent="0.2">
      <c r="A223" s="5">
        <v>0</v>
      </c>
      <c r="B223" s="3">
        <f t="shared" si="15"/>
        <v>0</v>
      </c>
      <c r="C223" s="4">
        <v>1.2555555555555555</v>
      </c>
      <c r="D223" s="4">
        <v>2.2118055555555554</v>
      </c>
      <c r="F223" t="str">
        <f t="shared" si="16"/>
        <v>1,255</v>
      </c>
      <c r="G223">
        <f t="shared" si="17"/>
        <v>30.119999999999997</v>
      </c>
      <c r="H223">
        <f t="shared" si="18"/>
        <v>34.119999999999997</v>
      </c>
      <c r="I223" s="6">
        <f t="shared" si="19"/>
        <v>53.083333333333329</v>
      </c>
    </row>
    <row r="224" spans="1:9" x14ac:dyDescent="0.2">
      <c r="A224" s="5">
        <v>0</v>
      </c>
      <c r="B224" s="3">
        <f t="shared" si="15"/>
        <v>0</v>
      </c>
      <c r="C224" s="4">
        <v>1.2555555555555555</v>
      </c>
      <c r="D224" s="4">
        <v>2.2118055555555554</v>
      </c>
      <c r="F224" t="str">
        <f t="shared" si="16"/>
        <v>1,255</v>
      </c>
      <c r="G224">
        <f t="shared" si="17"/>
        <v>30.119999999999997</v>
      </c>
      <c r="H224">
        <f t="shared" si="18"/>
        <v>34.119999999999997</v>
      </c>
      <c r="I224" s="6">
        <f t="shared" si="19"/>
        <v>53.083333333333329</v>
      </c>
    </row>
    <row r="225" spans="1:9" x14ac:dyDescent="0.2">
      <c r="A225" s="5">
        <v>0</v>
      </c>
      <c r="B225" s="3">
        <f t="shared" si="15"/>
        <v>0</v>
      </c>
      <c r="C225" s="4">
        <v>1.2555555555555555</v>
      </c>
      <c r="D225" s="4">
        <v>2.2118055555555554</v>
      </c>
      <c r="F225" t="str">
        <f t="shared" si="16"/>
        <v>1,255</v>
      </c>
      <c r="G225">
        <f t="shared" si="17"/>
        <v>30.119999999999997</v>
      </c>
      <c r="H225">
        <f t="shared" si="18"/>
        <v>34.119999999999997</v>
      </c>
      <c r="I225" s="6">
        <f t="shared" si="19"/>
        <v>53.083333333333329</v>
      </c>
    </row>
    <row r="226" spans="1:9" x14ac:dyDescent="0.2">
      <c r="A226" s="5">
        <v>0</v>
      </c>
      <c r="B226" s="3">
        <f t="shared" si="15"/>
        <v>0</v>
      </c>
      <c r="C226" s="4">
        <v>1.2555555555555555</v>
      </c>
      <c r="D226" s="4">
        <v>2.2118055555555554</v>
      </c>
      <c r="F226" t="str">
        <f t="shared" si="16"/>
        <v>1,255</v>
      </c>
      <c r="G226">
        <f t="shared" si="17"/>
        <v>30.119999999999997</v>
      </c>
      <c r="H226">
        <f t="shared" si="18"/>
        <v>34.119999999999997</v>
      </c>
      <c r="I226" s="6">
        <f t="shared" si="19"/>
        <v>53.083333333333329</v>
      </c>
    </row>
    <row r="227" spans="1:9" x14ac:dyDescent="0.2">
      <c r="A227" s="5">
        <v>0</v>
      </c>
      <c r="B227" s="3">
        <f t="shared" si="15"/>
        <v>0</v>
      </c>
      <c r="C227" s="4">
        <v>1.2555555555555555</v>
      </c>
      <c r="D227" s="4">
        <v>2.2118055555555554</v>
      </c>
      <c r="F227" t="str">
        <f t="shared" si="16"/>
        <v>1,255</v>
      </c>
      <c r="G227">
        <f t="shared" si="17"/>
        <v>30.119999999999997</v>
      </c>
      <c r="H227">
        <f t="shared" si="18"/>
        <v>34.119999999999997</v>
      </c>
      <c r="I227" s="6">
        <f t="shared" si="19"/>
        <v>53.083333333333329</v>
      </c>
    </row>
    <row r="228" spans="1:9" x14ac:dyDescent="0.2">
      <c r="A228" s="5">
        <v>0</v>
      </c>
      <c r="B228" s="3">
        <f t="shared" si="15"/>
        <v>0</v>
      </c>
      <c r="C228" s="4">
        <v>1.2555555555555555</v>
      </c>
      <c r="D228" s="4">
        <v>2.2118055555555554</v>
      </c>
      <c r="F228" t="str">
        <f t="shared" si="16"/>
        <v>1,255</v>
      </c>
      <c r="G228">
        <f t="shared" si="17"/>
        <v>30.119999999999997</v>
      </c>
      <c r="H228">
        <f t="shared" si="18"/>
        <v>34.119999999999997</v>
      </c>
      <c r="I228" s="6">
        <f t="shared" si="19"/>
        <v>53.083333333333329</v>
      </c>
    </row>
    <row r="229" spans="1:9" x14ac:dyDescent="0.2">
      <c r="A229" s="5">
        <v>0</v>
      </c>
      <c r="B229" s="3">
        <f t="shared" si="15"/>
        <v>0</v>
      </c>
      <c r="C229" s="4">
        <v>1.2555555555555555</v>
      </c>
      <c r="D229" s="4">
        <v>2.2118055555555554</v>
      </c>
      <c r="F229" t="str">
        <f t="shared" si="16"/>
        <v>1,255</v>
      </c>
      <c r="G229">
        <f t="shared" si="17"/>
        <v>30.119999999999997</v>
      </c>
      <c r="H229">
        <f t="shared" si="18"/>
        <v>34.119999999999997</v>
      </c>
      <c r="I229" s="6">
        <f t="shared" si="19"/>
        <v>53.083333333333329</v>
      </c>
    </row>
    <row r="230" spans="1:9" x14ac:dyDescent="0.2">
      <c r="A230" s="5">
        <v>0</v>
      </c>
      <c r="B230" s="3">
        <f t="shared" si="15"/>
        <v>0</v>
      </c>
      <c r="C230" s="4">
        <v>1.2555555555555555</v>
      </c>
      <c r="D230" s="4">
        <v>2.2118055555555554</v>
      </c>
      <c r="F230" t="str">
        <f t="shared" si="16"/>
        <v>1,255</v>
      </c>
      <c r="G230">
        <f t="shared" si="17"/>
        <v>30.119999999999997</v>
      </c>
      <c r="H230">
        <f t="shared" si="18"/>
        <v>34.119999999999997</v>
      </c>
      <c r="I230" s="6">
        <f t="shared" si="19"/>
        <v>53.083333333333329</v>
      </c>
    </row>
    <row r="231" spans="1:9" x14ac:dyDescent="0.2">
      <c r="A231" s="5">
        <v>0</v>
      </c>
      <c r="B231" s="3">
        <f t="shared" si="15"/>
        <v>0</v>
      </c>
      <c r="C231" s="4">
        <v>1.2555555555555555</v>
      </c>
      <c r="D231" s="4">
        <v>2.2118055555555554</v>
      </c>
      <c r="F231" t="str">
        <f t="shared" si="16"/>
        <v>1,255</v>
      </c>
      <c r="G231">
        <f t="shared" si="17"/>
        <v>30.119999999999997</v>
      </c>
      <c r="H231">
        <f t="shared" si="18"/>
        <v>34.119999999999997</v>
      </c>
      <c r="I231" s="6">
        <f t="shared" si="19"/>
        <v>53.083333333333329</v>
      </c>
    </row>
    <row r="232" spans="1:9" x14ac:dyDescent="0.2">
      <c r="A232" s="5">
        <v>0</v>
      </c>
      <c r="B232" s="3">
        <f t="shared" si="15"/>
        <v>0</v>
      </c>
      <c r="C232" s="4">
        <v>1.2555555555555555</v>
      </c>
      <c r="D232" s="4">
        <v>2.2118055555555554</v>
      </c>
      <c r="F232" t="str">
        <f t="shared" si="16"/>
        <v>1,255</v>
      </c>
      <c r="G232">
        <f t="shared" si="17"/>
        <v>30.119999999999997</v>
      </c>
      <c r="H232">
        <f t="shared" si="18"/>
        <v>34.119999999999997</v>
      </c>
      <c r="I232" s="6">
        <f t="shared" si="19"/>
        <v>53.083333333333329</v>
      </c>
    </row>
    <row r="233" spans="1:9" x14ac:dyDescent="0.2">
      <c r="A233" s="5">
        <v>0</v>
      </c>
      <c r="B233" s="3">
        <f t="shared" si="15"/>
        <v>0</v>
      </c>
      <c r="C233" s="4">
        <v>1.2555555555555555</v>
      </c>
      <c r="D233" s="4">
        <v>2.2118055555555554</v>
      </c>
      <c r="F233" t="str">
        <f t="shared" si="16"/>
        <v>1,255</v>
      </c>
      <c r="G233">
        <f t="shared" si="17"/>
        <v>30.119999999999997</v>
      </c>
      <c r="H233">
        <f t="shared" si="18"/>
        <v>34.119999999999997</v>
      </c>
      <c r="I233" s="6">
        <f t="shared" si="19"/>
        <v>53.083333333333329</v>
      </c>
    </row>
    <row r="234" spans="1:9" x14ac:dyDescent="0.2">
      <c r="A234" s="5">
        <v>0</v>
      </c>
      <c r="B234" s="3">
        <f t="shared" si="15"/>
        <v>0</v>
      </c>
      <c r="C234" s="4">
        <v>1.2555555555555555</v>
      </c>
      <c r="D234" s="4">
        <v>2.2118055555555554</v>
      </c>
      <c r="F234" t="str">
        <f t="shared" si="16"/>
        <v>1,255</v>
      </c>
      <c r="G234">
        <f t="shared" si="17"/>
        <v>30.119999999999997</v>
      </c>
      <c r="H234">
        <f t="shared" si="18"/>
        <v>34.119999999999997</v>
      </c>
      <c r="I234" s="6">
        <f t="shared" si="19"/>
        <v>53.083333333333329</v>
      </c>
    </row>
    <row r="235" spans="1:9" x14ac:dyDescent="0.2">
      <c r="A235" s="5">
        <v>0</v>
      </c>
      <c r="B235" s="3">
        <f t="shared" si="15"/>
        <v>0</v>
      </c>
      <c r="C235" s="4">
        <v>1.2555555555555555</v>
      </c>
      <c r="D235" s="4">
        <v>2.2118055555555554</v>
      </c>
      <c r="F235" t="str">
        <f t="shared" si="16"/>
        <v>1,255</v>
      </c>
      <c r="G235">
        <f t="shared" si="17"/>
        <v>30.119999999999997</v>
      </c>
      <c r="H235">
        <f t="shared" si="18"/>
        <v>34.119999999999997</v>
      </c>
      <c r="I235" s="6">
        <f t="shared" si="19"/>
        <v>53.083333333333329</v>
      </c>
    </row>
    <row r="236" spans="1:9" x14ac:dyDescent="0.2">
      <c r="A236" s="5">
        <v>0</v>
      </c>
      <c r="B236" s="3">
        <f t="shared" si="15"/>
        <v>0</v>
      </c>
      <c r="C236" s="4">
        <v>1.2555555555555555</v>
      </c>
      <c r="D236" s="4">
        <v>2.2118055555555554</v>
      </c>
      <c r="F236" t="str">
        <f t="shared" si="16"/>
        <v>1,255</v>
      </c>
      <c r="G236">
        <f t="shared" si="17"/>
        <v>30.119999999999997</v>
      </c>
      <c r="H236">
        <f t="shared" si="18"/>
        <v>34.119999999999997</v>
      </c>
      <c r="I236" s="6">
        <f t="shared" si="19"/>
        <v>53.083333333333329</v>
      </c>
    </row>
    <row r="237" spans="1:9" x14ac:dyDescent="0.2">
      <c r="A237" s="5">
        <v>0</v>
      </c>
      <c r="B237" s="3">
        <f t="shared" si="15"/>
        <v>0</v>
      </c>
      <c r="C237" s="4">
        <v>1.2555555555555555</v>
      </c>
      <c r="D237" s="4">
        <v>2.2118055555555554</v>
      </c>
      <c r="F237" t="str">
        <f t="shared" si="16"/>
        <v>1,255</v>
      </c>
      <c r="G237">
        <f t="shared" si="17"/>
        <v>30.119999999999997</v>
      </c>
      <c r="H237">
        <f t="shared" si="18"/>
        <v>34.119999999999997</v>
      </c>
      <c r="I237" s="6">
        <f t="shared" si="19"/>
        <v>53.083333333333329</v>
      </c>
    </row>
    <row r="238" spans="1:9" x14ac:dyDescent="0.2">
      <c r="A238" s="5">
        <v>0</v>
      </c>
      <c r="B238" s="3">
        <f t="shared" si="15"/>
        <v>0</v>
      </c>
      <c r="C238" s="4">
        <v>1.2555555555555555</v>
      </c>
      <c r="D238" s="4">
        <v>2.2118055555555554</v>
      </c>
      <c r="F238" t="str">
        <f t="shared" si="16"/>
        <v>1,255</v>
      </c>
      <c r="G238">
        <f t="shared" si="17"/>
        <v>30.119999999999997</v>
      </c>
      <c r="H238">
        <f t="shared" si="18"/>
        <v>34.119999999999997</v>
      </c>
      <c r="I238" s="6">
        <f t="shared" si="19"/>
        <v>53.083333333333329</v>
      </c>
    </row>
    <row r="239" spans="1:9" x14ac:dyDescent="0.2">
      <c r="A239" s="5">
        <v>0</v>
      </c>
      <c r="B239" s="3">
        <f t="shared" si="15"/>
        <v>0</v>
      </c>
      <c r="C239" s="4">
        <v>1.2555555555555555</v>
      </c>
      <c r="D239" s="4">
        <v>2.2118055555555554</v>
      </c>
      <c r="F239" t="str">
        <f t="shared" si="16"/>
        <v>1,255</v>
      </c>
      <c r="G239">
        <f t="shared" si="17"/>
        <v>30.119999999999997</v>
      </c>
      <c r="H239">
        <f t="shared" si="18"/>
        <v>34.119999999999997</v>
      </c>
      <c r="I239" s="6">
        <f t="shared" si="19"/>
        <v>53.083333333333329</v>
      </c>
    </row>
    <row r="240" spans="1:9" x14ac:dyDescent="0.2">
      <c r="A240" s="5">
        <v>0</v>
      </c>
      <c r="B240" s="3">
        <f t="shared" si="15"/>
        <v>0</v>
      </c>
      <c r="C240" s="4">
        <v>1.2555555555555555</v>
      </c>
      <c r="D240" s="4">
        <v>2.2118055555555554</v>
      </c>
      <c r="F240" t="str">
        <f t="shared" si="16"/>
        <v>1,255</v>
      </c>
      <c r="G240">
        <f t="shared" si="17"/>
        <v>30.119999999999997</v>
      </c>
      <c r="H240">
        <f t="shared" si="18"/>
        <v>34.119999999999997</v>
      </c>
      <c r="I240" s="6">
        <f t="shared" si="19"/>
        <v>53.083333333333329</v>
      </c>
    </row>
    <row r="241" spans="1:9" x14ac:dyDescent="0.2">
      <c r="A241" s="5">
        <v>0</v>
      </c>
      <c r="B241" s="3">
        <f t="shared" si="15"/>
        <v>0</v>
      </c>
      <c r="C241" s="4">
        <v>1.2555555555555555</v>
      </c>
      <c r="D241" s="4">
        <v>2.2118055555555554</v>
      </c>
      <c r="F241" t="str">
        <f t="shared" si="16"/>
        <v>1,255</v>
      </c>
      <c r="G241">
        <f t="shared" si="17"/>
        <v>30.119999999999997</v>
      </c>
      <c r="H241">
        <f t="shared" si="18"/>
        <v>34.119999999999997</v>
      </c>
      <c r="I241" s="6">
        <f t="shared" si="19"/>
        <v>53.083333333333329</v>
      </c>
    </row>
    <row r="242" spans="1:9" x14ac:dyDescent="0.2">
      <c r="A242" s="5">
        <v>0</v>
      </c>
      <c r="B242" s="3">
        <f t="shared" si="15"/>
        <v>0</v>
      </c>
      <c r="C242" s="4">
        <v>1.2555555555555555</v>
      </c>
      <c r="D242" s="4">
        <v>2.2124999999999999</v>
      </c>
      <c r="F242" t="str">
        <f t="shared" si="16"/>
        <v>1,255</v>
      </c>
      <c r="G242">
        <f t="shared" si="17"/>
        <v>30.119999999999997</v>
      </c>
      <c r="H242">
        <f t="shared" si="18"/>
        <v>34.119999999999997</v>
      </c>
      <c r="I242" s="6">
        <f t="shared" si="19"/>
        <v>53.099999999999994</v>
      </c>
    </row>
    <row r="243" spans="1:9" x14ac:dyDescent="0.2">
      <c r="A243" s="5">
        <v>0</v>
      </c>
      <c r="B243" s="3">
        <f t="shared" si="15"/>
        <v>0</v>
      </c>
      <c r="C243" s="4">
        <v>1.2555555555555555</v>
      </c>
      <c r="D243" s="4">
        <v>2.2124999999999999</v>
      </c>
      <c r="F243" t="str">
        <f t="shared" si="16"/>
        <v>1,255</v>
      </c>
      <c r="G243">
        <f t="shared" si="17"/>
        <v>30.119999999999997</v>
      </c>
      <c r="H243">
        <f t="shared" si="18"/>
        <v>34.119999999999997</v>
      </c>
      <c r="I243" s="6">
        <f t="shared" si="19"/>
        <v>53.099999999999994</v>
      </c>
    </row>
    <row r="244" spans="1:9" x14ac:dyDescent="0.2">
      <c r="A244" s="5">
        <v>0</v>
      </c>
      <c r="B244" s="3">
        <f t="shared" si="15"/>
        <v>0</v>
      </c>
      <c r="C244" s="4">
        <v>1.2555555555555555</v>
      </c>
      <c r="D244" s="4">
        <v>2.2124999999999999</v>
      </c>
      <c r="F244" t="str">
        <f t="shared" si="16"/>
        <v>1,255</v>
      </c>
      <c r="G244">
        <f t="shared" si="17"/>
        <v>30.119999999999997</v>
      </c>
      <c r="H244">
        <f t="shared" si="18"/>
        <v>34.119999999999997</v>
      </c>
      <c r="I244" s="6">
        <f t="shared" si="19"/>
        <v>53.099999999999994</v>
      </c>
    </row>
    <row r="245" spans="1:9" x14ac:dyDescent="0.2">
      <c r="A245" s="5">
        <v>0</v>
      </c>
      <c r="B245" s="3">
        <f t="shared" si="15"/>
        <v>0</v>
      </c>
      <c r="C245" s="4">
        <v>1.2555555555555555</v>
      </c>
      <c r="D245" s="4">
        <v>2.2124999999999999</v>
      </c>
      <c r="F245" t="str">
        <f t="shared" si="16"/>
        <v>1,255</v>
      </c>
      <c r="G245">
        <f t="shared" si="17"/>
        <v>30.119999999999997</v>
      </c>
      <c r="H245">
        <f t="shared" si="18"/>
        <v>34.119999999999997</v>
      </c>
      <c r="I245" s="6">
        <f t="shared" si="19"/>
        <v>53.099999999999994</v>
      </c>
    </row>
    <row r="246" spans="1:9" x14ac:dyDescent="0.2">
      <c r="A246" s="5">
        <v>0</v>
      </c>
      <c r="B246" s="3">
        <f t="shared" si="15"/>
        <v>0</v>
      </c>
      <c r="C246" s="4">
        <v>1.2555555555555555</v>
      </c>
      <c r="D246" s="4">
        <v>2.2124999999999999</v>
      </c>
      <c r="F246" t="str">
        <f t="shared" si="16"/>
        <v>1,255</v>
      </c>
      <c r="G246">
        <f t="shared" si="17"/>
        <v>30.119999999999997</v>
      </c>
      <c r="H246">
        <f t="shared" si="18"/>
        <v>34.119999999999997</v>
      </c>
      <c r="I246" s="6">
        <f t="shared" si="19"/>
        <v>53.099999999999994</v>
      </c>
    </row>
    <row r="247" spans="1:9" x14ac:dyDescent="0.2">
      <c r="A247" s="5">
        <v>0</v>
      </c>
      <c r="B247" s="3">
        <f t="shared" si="15"/>
        <v>0</v>
      </c>
      <c r="C247" s="4">
        <v>1.2555555555555555</v>
      </c>
      <c r="D247" s="4">
        <v>2.2124999999999999</v>
      </c>
      <c r="F247" t="str">
        <f t="shared" si="16"/>
        <v>1,255</v>
      </c>
      <c r="G247">
        <f t="shared" si="17"/>
        <v>30.119999999999997</v>
      </c>
      <c r="H247">
        <f t="shared" si="18"/>
        <v>34.119999999999997</v>
      </c>
      <c r="I247" s="6">
        <f t="shared" si="19"/>
        <v>53.099999999999994</v>
      </c>
    </row>
    <row r="248" spans="1:9" x14ac:dyDescent="0.2">
      <c r="A248" s="5">
        <v>0</v>
      </c>
      <c r="B248" s="3">
        <f t="shared" si="15"/>
        <v>0</v>
      </c>
      <c r="C248" s="4">
        <v>1.2555555555555555</v>
      </c>
      <c r="D248" s="4">
        <v>2.2131944444444445</v>
      </c>
      <c r="F248" t="str">
        <f t="shared" si="16"/>
        <v>1,255</v>
      </c>
      <c r="G248">
        <f t="shared" si="17"/>
        <v>30.119999999999997</v>
      </c>
      <c r="H248">
        <f t="shared" si="18"/>
        <v>34.119999999999997</v>
      </c>
      <c r="I248" s="6">
        <f t="shared" si="19"/>
        <v>53.116666666666667</v>
      </c>
    </row>
    <row r="249" spans="1:9" x14ac:dyDescent="0.2">
      <c r="A249" s="5">
        <v>0</v>
      </c>
      <c r="B249" s="3">
        <f t="shared" si="15"/>
        <v>0</v>
      </c>
      <c r="C249" s="4">
        <v>1.2555555555555555</v>
      </c>
      <c r="D249" s="4">
        <v>2.2131944444444445</v>
      </c>
      <c r="F249" t="str">
        <f t="shared" si="16"/>
        <v>1,255</v>
      </c>
      <c r="G249">
        <f t="shared" si="17"/>
        <v>30.119999999999997</v>
      </c>
      <c r="H249">
        <f t="shared" si="18"/>
        <v>34.119999999999997</v>
      </c>
      <c r="I249" s="6">
        <f t="shared" si="19"/>
        <v>53.116666666666667</v>
      </c>
    </row>
    <row r="250" spans="1:9" x14ac:dyDescent="0.2">
      <c r="A250" s="5">
        <v>0</v>
      </c>
      <c r="B250" s="3">
        <f t="shared" si="15"/>
        <v>0</v>
      </c>
      <c r="C250" s="4">
        <v>1.2555555555555555</v>
      </c>
      <c r="D250" s="4">
        <v>2.2131944444444445</v>
      </c>
      <c r="F250" t="str">
        <f t="shared" si="16"/>
        <v>1,255</v>
      </c>
      <c r="G250">
        <f t="shared" si="17"/>
        <v>30.119999999999997</v>
      </c>
      <c r="H250">
        <f t="shared" si="18"/>
        <v>34.119999999999997</v>
      </c>
      <c r="I250" s="6">
        <f t="shared" si="19"/>
        <v>53.116666666666667</v>
      </c>
    </row>
    <row r="251" spans="1:9" x14ac:dyDescent="0.2">
      <c r="A251" s="5">
        <v>0</v>
      </c>
      <c r="B251" s="3">
        <f t="shared" si="15"/>
        <v>0</v>
      </c>
      <c r="C251" s="4">
        <v>1.2555555555555555</v>
      </c>
      <c r="D251" s="4">
        <v>2.213888888888889</v>
      </c>
      <c r="F251" t="str">
        <f t="shared" si="16"/>
        <v>1,255</v>
      </c>
      <c r="G251">
        <f t="shared" si="17"/>
        <v>30.119999999999997</v>
      </c>
      <c r="H251">
        <f t="shared" si="18"/>
        <v>34.119999999999997</v>
      </c>
      <c r="I251" s="6">
        <f t="shared" si="19"/>
        <v>53.13333333333334</v>
      </c>
    </row>
    <row r="252" spans="1:9" x14ac:dyDescent="0.2">
      <c r="A252" s="5">
        <v>0</v>
      </c>
      <c r="B252" s="3">
        <f t="shared" si="15"/>
        <v>0</v>
      </c>
      <c r="C252" s="4">
        <v>1.2555555555555555</v>
      </c>
      <c r="D252" s="4">
        <v>2.213888888888889</v>
      </c>
      <c r="F252" t="str">
        <f t="shared" si="16"/>
        <v>1,255</v>
      </c>
      <c r="G252">
        <f t="shared" si="17"/>
        <v>30.119999999999997</v>
      </c>
      <c r="H252">
        <f t="shared" si="18"/>
        <v>34.119999999999997</v>
      </c>
      <c r="I252" s="6">
        <f t="shared" si="19"/>
        <v>53.13333333333334</v>
      </c>
    </row>
    <row r="253" spans="1:9" x14ac:dyDescent="0.2">
      <c r="A253" s="5">
        <v>0</v>
      </c>
      <c r="B253" s="3">
        <f t="shared" si="15"/>
        <v>0</v>
      </c>
      <c r="C253" s="4">
        <v>1.2555555555555555</v>
      </c>
      <c r="D253" s="4">
        <v>2.213888888888889</v>
      </c>
      <c r="F253" t="str">
        <f t="shared" si="16"/>
        <v>1,255</v>
      </c>
      <c r="G253">
        <f t="shared" si="17"/>
        <v>30.119999999999997</v>
      </c>
      <c r="H253">
        <f t="shared" si="18"/>
        <v>34.119999999999997</v>
      </c>
      <c r="I253" s="6">
        <f t="shared" si="19"/>
        <v>53.13333333333334</v>
      </c>
    </row>
    <row r="254" spans="1:9" x14ac:dyDescent="0.2">
      <c r="A254" s="5">
        <v>0</v>
      </c>
      <c r="B254" s="3">
        <f t="shared" si="15"/>
        <v>0</v>
      </c>
      <c r="C254" s="4">
        <v>1.2555555555555555</v>
      </c>
      <c r="D254" s="4">
        <v>2.2145833333333331</v>
      </c>
      <c r="F254" t="str">
        <f t="shared" si="16"/>
        <v>1,255</v>
      </c>
      <c r="G254">
        <f t="shared" si="17"/>
        <v>30.119999999999997</v>
      </c>
      <c r="H254">
        <f t="shared" si="18"/>
        <v>34.119999999999997</v>
      </c>
      <c r="I254" s="6">
        <f t="shared" si="19"/>
        <v>53.149999999999991</v>
      </c>
    </row>
    <row r="255" spans="1:9" x14ac:dyDescent="0.2">
      <c r="A255" s="5">
        <v>0</v>
      </c>
      <c r="B255" s="3">
        <f t="shared" si="15"/>
        <v>0</v>
      </c>
      <c r="C255" s="4">
        <v>1.2555555555555555</v>
      </c>
      <c r="D255" s="4">
        <v>2.2145833333333331</v>
      </c>
      <c r="F255" t="str">
        <f t="shared" si="16"/>
        <v>1,255</v>
      </c>
      <c r="G255">
        <f t="shared" si="17"/>
        <v>30.119999999999997</v>
      </c>
      <c r="H255">
        <f t="shared" si="18"/>
        <v>34.119999999999997</v>
      </c>
      <c r="I255" s="6">
        <f t="shared" si="19"/>
        <v>53.149999999999991</v>
      </c>
    </row>
    <row r="256" spans="1:9" x14ac:dyDescent="0.2">
      <c r="A256" s="5">
        <v>0</v>
      </c>
      <c r="B256" s="3">
        <f t="shared" si="15"/>
        <v>0</v>
      </c>
      <c r="C256" s="4">
        <v>1.2555555555555555</v>
      </c>
      <c r="D256" s="4">
        <v>2.2145833333333331</v>
      </c>
      <c r="F256" t="str">
        <f t="shared" si="16"/>
        <v>1,255</v>
      </c>
      <c r="G256">
        <f t="shared" si="17"/>
        <v>30.119999999999997</v>
      </c>
      <c r="H256">
        <f t="shared" si="18"/>
        <v>34.119999999999997</v>
      </c>
      <c r="I256" s="6">
        <f t="shared" si="19"/>
        <v>53.149999999999991</v>
      </c>
    </row>
    <row r="257" spans="1:9" x14ac:dyDescent="0.2">
      <c r="A257" s="5">
        <v>0</v>
      </c>
      <c r="B257" s="3">
        <f t="shared" si="15"/>
        <v>0</v>
      </c>
      <c r="C257" s="4">
        <v>1.2555555555555555</v>
      </c>
      <c r="D257" s="4">
        <v>2.25</v>
      </c>
      <c r="F257" t="str">
        <f t="shared" si="16"/>
        <v>1,255</v>
      </c>
      <c r="G257">
        <f t="shared" si="17"/>
        <v>30.119999999999997</v>
      </c>
      <c r="H257">
        <f t="shared" si="18"/>
        <v>34.119999999999997</v>
      </c>
      <c r="I257" s="6">
        <f t="shared" si="19"/>
        <v>54</v>
      </c>
    </row>
    <row r="258" spans="1:9" x14ac:dyDescent="0.2">
      <c r="A258" s="5">
        <v>0</v>
      </c>
      <c r="B258" s="3">
        <f t="shared" si="15"/>
        <v>0</v>
      </c>
      <c r="C258" s="4">
        <v>1.2555555555555555</v>
      </c>
      <c r="D258" s="4">
        <v>2.25</v>
      </c>
      <c r="F258" t="str">
        <f t="shared" si="16"/>
        <v>1,255</v>
      </c>
      <c r="G258">
        <f t="shared" si="17"/>
        <v>30.119999999999997</v>
      </c>
      <c r="H258">
        <f t="shared" si="18"/>
        <v>34.119999999999997</v>
      </c>
      <c r="I258" s="6">
        <f t="shared" si="19"/>
        <v>54</v>
      </c>
    </row>
    <row r="259" spans="1:9" x14ac:dyDescent="0.2">
      <c r="A259" s="5">
        <v>0</v>
      </c>
      <c r="B259" s="3">
        <f t="shared" ref="B259:B322" si="20">A259*0.514444</f>
        <v>0</v>
      </c>
      <c r="C259" s="4">
        <v>1.2555555555555555</v>
      </c>
      <c r="D259" s="4">
        <v>2.25</v>
      </c>
      <c r="F259" t="str">
        <f t="shared" ref="F259:F322" si="21">LEFT(C259,5)</f>
        <v>1,255</v>
      </c>
      <c r="G259">
        <f t="shared" ref="G259:G322" si="22">F259*24</f>
        <v>30.119999999999997</v>
      </c>
      <c r="H259">
        <f t="shared" ref="H259:H322" si="23">G259+4</f>
        <v>34.119999999999997</v>
      </c>
      <c r="I259" s="6">
        <f t="shared" ref="I259:I322" si="24">D259*24</f>
        <v>54</v>
      </c>
    </row>
    <row r="260" spans="1:9" x14ac:dyDescent="0.2">
      <c r="A260" s="5">
        <v>0</v>
      </c>
      <c r="B260" s="3">
        <f t="shared" si="20"/>
        <v>0</v>
      </c>
      <c r="C260" s="4">
        <v>1.2555555555555555</v>
      </c>
      <c r="D260" s="4">
        <v>2.25</v>
      </c>
      <c r="F260" t="str">
        <f t="shared" si="21"/>
        <v>1,255</v>
      </c>
      <c r="G260">
        <f t="shared" si="22"/>
        <v>30.119999999999997</v>
      </c>
      <c r="H260">
        <f t="shared" si="23"/>
        <v>34.119999999999997</v>
      </c>
      <c r="I260" s="6">
        <f t="shared" si="24"/>
        <v>54</v>
      </c>
    </row>
    <row r="261" spans="1:9" x14ac:dyDescent="0.2">
      <c r="A261" s="5">
        <v>0</v>
      </c>
      <c r="B261" s="3">
        <f t="shared" si="20"/>
        <v>0</v>
      </c>
      <c r="C261" s="4">
        <v>1.2548611111111112</v>
      </c>
      <c r="D261" s="4">
        <v>2.25</v>
      </c>
      <c r="F261" t="str">
        <f t="shared" si="21"/>
        <v>1,254</v>
      </c>
      <c r="G261">
        <f t="shared" si="22"/>
        <v>30.096</v>
      </c>
      <c r="H261">
        <f t="shared" si="23"/>
        <v>34.096000000000004</v>
      </c>
      <c r="I261" s="6">
        <f t="shared" si="24"/>
        <v>54</v>
      </c>
    </row>
    <row r="262" spans="1:9" x14ac:dyDescent="0.2">
      <c r="A262" s="5">
        <v>0</v>
      </c>
      <c r="B262" s="3">
        <f t="shared" si="20"/>
        <v>0</v>
      </c>
      <c r="C262" s="4">
        <v>1.2548611111111112</v>
      </c>
      <c r="D262" s="4">
        <v>2.25</v>
      </c>
      <c r="F262" t="str">
        <f t="shared" si="21"/>
        <v>1,254</v>
      </c>
      <c r="G262">
        <f t="shared" si="22"/>
        <v>30.096</v>
      </c>
      <c r="H262">
        <f t="shared" si="23"/>
        <v>34.096000000000004</v>
      </c>
      <c r="I262" s="6">
        <f t="shared" si="24"/>
        <v>54</v>
      </c>
    </row>
    <row r="263" spans="1:9" x14ac:dyDescent="0.2">
      <c r="A263" s="5">
        <v>0</v>
      </c>
      <c r="B263" s="3">
        <f t="shared" si="20"/>
        <v>0</v>
      </c>
      <c r="C263" s="4">
        <v>1.2548611111111112</v>
      </c>
      <c r="D263" s="4">
        <v>2.25</v>
      </c>
      <c r="F263" t="str">
        <f t="shared" si="21"/>
        <v>1,254</v>
      </c>
      <c r="G263">
        <f t="shared" si="22"/>
        <v>30.096</v>
      </c>
      <c r="H263">
        <f t="shared" si="23"/>
        <v>34.096000000000004</v>
      </c>
      <c r="I263" s="6">
        <f t="shared" si="24"/>
        <v>54</v>
      </c>
    </row>
    <row r="264" spans="1:9" x14ac:dyDescent="0.2">
      <c r="A264" s="5">
        <v>0</v>
      </c>
      <c r="B264" s="3">
        <f t="shared" si="20"/>
        <v>0</v>
      </c>
      <c r="C264" s="4">
        <v>1.2548611111111112</v>
      </c>
      <c r="D264" s="4">
        <v>2.2145833333333331</v>
      </c>
      <c r="F264" t="str">
        <f t="shared" si="21"/>
        <v>1,254</v>
      </c>
      <c r="G264">
        <f t="shared" si="22"/>
        <v>30.096</v>
      </c>
      <c r="H264">
        <f t="shared" si="23"/>
        <v>34.096000000000004</v>
      </c>
      <c r="I264" s="6">
        <f t="shared" si="24"/>
        <v>53.149999999999991</v>
      </c>
    </row>
    <row r="265" spans="1:9" x14ac:dyDescent="0.2">
      <c r="A265" s="5">
        <v>0</v>
      </c>
      <c r="B265" s="3">
        <f t="shared" si="20"/>
        <v>0</v>
      </c>
      <c r="C265" s="4">
        <v>1.2548611111111112</v>
      </c>
      <c r="D265" s="4">
        <v>2.2145833333333331</v>
      </c>
      <c r="F265" t="str">
        <f t="shared" si="21"/>
        <v>1,254</v>
      </c>
      <c r="G265">
        <f t="shared" si="22"/>
        <v>30.096</v>
      </c>
      <c r="H265">
        <f t="shared" si="23"/>
        <v>34.096000000000004</v>
      </c>
      <c r="I265" s="6">
        <f t="shared" si="24"/>
        <v>53.149999999999991</v>
      </c>
    </row>
    <row r="266" spans="1:9" x14ac:dyDescent="0.2">
      <c r="A266" s="5">
        <v>0</v>
      </c>
      <c r="B266" s="3">
        <f t="shared" si="20"/>
        <v>0</v>
      </c>
      <c r="C266" s="4">
        <v>1.2548611111111112</v>
      </c>
      <c r="D266" s="4">
        <v>2.2145833333333331</v>
      </c>
      <c r="F266" t="str">
        <f t="shared" si="21"/>
        <v>1,254</v>
      </c>
      <c r="G266">
        <f t="shared" si="22"/>
        <v>30.096</v>
      </c>
      <c r="H266">
        <f t="shared" si="23"/>
        <v>34.096000000000004</v>
      </c>
      <c r="I266" s="6">
        <f t="shared" si="24"/>
        <v>53.149999999999991</v>
      </c>
    </row>
    <row r="267" spans="1:9" x14ac:dyDescent="0.2">
      <c r="A267" s="5">
        <v>0</v>
      </c>
      <c r="B267" s="3">
        <f t="shared" si="20"/>
        <v>0</v>
      </c>
      <c r="C267" s="4">
        <v>1.2548611111111112</v>
      </c>
      <c r="D267" s="4">
        <v>2.25</v>
      </c>
      <c r="F267" t="str">
        <f t="shared" si="21"/>
        <v>1,254</v>
      </c>
      <c r="G267">
        <f t="shared" si="22"/>
        <v>30.096</v>
      </c>
      <c r="H267">
        <f t="shared" si="23"/>
        <v>34.096000000000004</v>
      </c>
      <c r="I267" s="6">
        <f t="shared" si="24"/>
        <v>54</v>
      </c>
    </row>
    <row r="268" spans="1:9" x14ac:dyDescent="0.2">
      <c r="A268" s="5">
        <v>0</v>
      </c>
      <c r="B268" s="3">
        <f t="shared" si="20"/>
        <v>0</v>
      </c>
      <c r="C268" s="4">
        <v>1.2548611111111112</v>
      </c>
      <c r="D268" s="4">
        <v>2.2145833333333331</v>
      </c>
      <c r="F268" t="str">
        <f t="shared" si="21"/>
        <v>1,254</v>
      </c>
      <c r="G268">
        <f t="shared" si="22"/>
        <v>30.096</v>
      </c>
      <c r="H268">
        <f t="shared" si="23"/>
        <v>34.096000000000004</v>
      </c>
      <c r="I268" s="6">
        <f t="shared" si="24"/>
        <v>53.149999999999991</v>
      </c>
    </row>
    <row r="269" spans="1:9" x14ac:dyDescent="0.2">
      <c r="A269" s="5">
        <v>0</v>
      </c>
      <c r="B269" s="3">
        <f t="shared" si="20"/>
        <v>0</v>
      </c>
      <c r="C269" s="4">
        <v>1.2548611111111112</v>
      </c>
      <c r="D269" s="4">
        <v>2.2145833333333331</v>
      </c>
      <c r="F269" t="str">
        <f t="shared" si="21"/>
        <v>1,254</v>
      </c>
      <c r="G269">
        <f t="shared" si="22"/>
        <v>30.096</v>
      </c>
      <c r="H269">
        <f t="shared" si="23"/>
        <v>34.096000000000004</v>
      </c>
      <c r="I269" s="6">
        <f t="shared" si="24"/>
        <v>53.149999999999991</v>
      </c>
    </row>
    <row r="270" spans="1:9" x14ac:dyDescent="0.2">
      <c r="A270" s="5">
        <v>0</v>
      </c>
      <c r="B270" s="3">
        <f t="shared" si="20"/>
        <v>0</v>
      </c>
      <c r="C270" s="4">
        <v>1.2548611111111112</v>
      </c>
      <c r="D270" s="4">
        <v>2.25</v>
      </c>
      <c r="F270" t="str">
        <f t="shared" si="21"/>
        <v>1,254</v>
      </c>
      <c r="G270">
        <f t="shared" si="22"/>
        <v>30.096</v>
      </c>
      <c r="H270">
        <f t="shared" si="23"/>
        <v>34.096000000000004</v>
      </c>
      <c r="I270" s="6">
        <f t="shared" si="24"/>
        <v>54</v>
      </c>
    </row>
    <row r="271" spans="1:9" x14ac:dyDescent="0.2">
      <c r="A271" s="5">
        <v>0</v>
      </c>
      <c r="B271" s="3">
        <f t="shared" si="20"/>
        <v>0</v>
      </c>
      <c r="C271" s="4">
        <v>1.2548611111111112</v>
      </c>
      <c r="D271" s="4">
        <v>2.25</v>
      </c>
      <c r="F271" t="str">
        <f t="shared" si="21"/>
        <v>1,254</v>
      </c>
      <c r="G271">
        <f t="shared" si="22"/>
        <v>30.096</v>
      </c>
      <c r="H271">
        <f t="shared" si="23"/>
        <v>34.096000000000004</v>
      </c>
      <c r="I271" s="6">
        <f t="shared" si="24"/>
        <v>54</v>
      </c>
    </row>
    <row r="272" spans="1:9" x14ac:dyDescent="0.2">
      <c r="A272" s="5">
        <v>0</v>
      </c>
      <c r="B272" s="3">
        <f t="shared" si="20"/>
        <v>0</v>
      </c>
      <c r="C272" s="4">
        <v>1.2548611111111112</v>
      </c>
      <c r="D272" s="4">
        <v>2.25</v>
      </c>
      <c r="F272" t="str">
        <f t="shared" si="21"/>
        <v>1,254</v>
      </c>
      <c r="G272">
        <f t="shared" si="22"/>
        <v>30.096</v>
      </c>
      <c r="H272">
        <f t="shared" si="23"/>
        <v>34.096000000000004</v>
      </c>
      <c r="I272" s="6">
        <f t="shared" si="24"/>
        <v>54</v>
      </c>
    </row>
    <row r="273" spans="1:9" x14ac:dyDescent="0.2">
      <c r="A273" s="5">
        <v>0</v>
      </c>
      <c r="B273" s="3">
        <f t="shared" si="20"/>
        <v>0</v>
      </c>
      <c r="C273" s="4">
        <v>1.2548611111111112</v>
      </c>
      <c r="D273" s="4">
        <v>2.25</v>
      </c>
      <c r="F273" t="str">
        <f t="shared" si="21"/>
        <v>1,254</v>
      </c>
      <c r="G273">
        <f t="shared" si="22"/>
        <v>30.096</v>
      </c>
      <c r="H273">
        <f t="shared" si="23"/>
        <v>34.096000000000004</v>
      </c>
      <c r="I273" s="6">
        <f t="shared" si="24"/>
        <v>54</v>
      </c>
    </row>
    <row r="274" spans="1:9" x14ac:dyDescent="0.2">
      <c r="A274" s="5">
        <v>0</v>
      </c>
      <c r="B274" s="3">
        <f t="shared" si="20"/>
        <v>0</v>
      </c>
      <c r="C274" s="4">
        <v>1.2548611111111112</v>
      </c>
      <c r="D274" s="4">
        <v>2.2506944444444446</v>
      </c>
      <c r="F274" t="str">
        <f t="shared" si="21"/>
        <v>1,254</v>
      </c>
      <c r="G274">
        <f t="shared" si="22"/>
        <v>30.096</v>
      </c>
      <c r="H274">
        <f t="shared" si="23"/>
        <v>34.096000000000004</v>
      </c>
      <c r="I274" s="6">
        <f t="shared" si="24"/>
        <v>54.016666666666666</v>
      </c>
    </row>
    <row r="275" spans="1:9" x14ac:dyDescent="0.2">
      <c r="A275" s="5">
        <v>0</v>
      </c>
      <c r="B275" s="3">
        <f t="shared" si="20"/>
        <v>0</v>
      </c>
      <c r="C275" s="4">
        <v>1.2548611111111112</v>
      </c>
      <c r="D275" s="4">
        <v>2.2513888888888891</v>
      </c>
      <c r="F275" t="str">
        <f t="shared" si="21"/>
        <v>1,254</v>
      </c>
      <c r="G275">
        <f t="shared" si="22"/>
        <v>30.096</v>
      </c>
      <c r="H275">
        <f t="shared" si="23"/>
        <v>34.096000000000004</v>
      </c>
      <c r="I275" s="6">
        <f t="shared" si="24"/>
        <v>54.033333333333339</v>
      </c>
    </row>
    <row r="276" spans="1:9" x14ac:dyDescent="0.2">
      <c r="A276" s="5">
        <v>0</v>
      </c>
      <c r="B276" s="3">
        <f t="shared" si="20"/>
        <v>0</v>
      </c>
      <c r="C276" s="4">
        <v>1.2548611111111112</v>
      </c>
      <c r="D276" s="4">
        <v>2.2513888888888891</v>
      </c>
      <c r="F276" t="str">
        <f t="shared" si="21"/>
        <v>1,254</v>
      </c>
      <c r="G276">
        <f t="shared" si="22"/>
        <v>30.096</v>
      </c>
      <c r="H276">
        <f t="shared" si="23"/>
        <v>34.096000000000004</v>
      </c>
      <c r="I276" s="6">
        <f t="shared" si="24"/>
        <v>54.033333333333339</v>
      </c>
    </row>
    <row r="277" spans="1:9" x14ac:dyDescent="0.2">
      <c r="A277" s="5">
        <v>0</v>
      </c>
      <c r="B277" s="3">
        <f t="shared" si="20"/>
        <v>0</v>
      </c>
      <c r="C277" s="4">
        <v>1.2548611111111112</v>
      </c>
      <c r="D277" s="4">
        <v>2.2520833333333332</v>
      </c>
      <c r="F277" t="str">
        <f t="shared" si="21"/>
        <v>1,254</v>
      </c>
      <c r="G277">
        <f t="shared" si="22"/>
        <v>30.096</v>
      </c>
      <c r="H277">
        <f t="shared" si="23"/>
        <v>34.096000000000004</v>
      </c>
      <c r="I277" s="6">
        <f t="shared" si="24"/>
        <v>54.05</v>
      </c>
    </row>
    <row r="278" spans="1:9" x14ac:dyDescent="0.2">
      <c r="A278" s="5">
        <v>0</v>
      </c>
      <c r="B278" s="3">
        <f t="shared" si="20"/>
        <v>0</v>
      </c>
      <c r="C278" s="4">
        <v>1.2548611111111112</v>
      </c>
      <c r="D278" s="4">
        <v>2.2520833333333332</v>
      </c>
      <c r="F278" t="str">
        <f t="shared" si="21"/>
        <v>1,254</v>
      </c>
      <c r="G278">
        <f t="shared" si="22"/>
        <v>30.096</v>
      </c>
      <c r="H278">
        <f t="shared" si="23"/>
        <v>34.096000000000004</v>
      </c>
      <c r="I278" s="6">
        <f t="shared" si="24"/>
        <v>54.05</v>
      </c>
    </row>
    <row r="279" spans="1:9" x14ac:dyDescent="0.2">
      <c r="A279" s="5">
        <v>0</v>
      </c>
      <c r="B279" s="3">
        <f t="shared" si="20"/>
        <v>0</v>
      </c>
      <c r="C279" s="4">
        <v>1.2548611111111112</v>
      </c>
      <c r="D279" s="4">
        <v>2.2527777777777778</v>
      </c>
      <c r="F279" t="str">
        <f t="shared" si="21"/>
        <v>1,254</v>
      </c>
      <c r="G279">
        <f t="shared" si="22"/>
        <v>30.096</v>
      </c>
      <c r="H279">
        <f t="shared" si="23"/>
        <v>34.096000000000004</v>
      </c>
      <c r="I279" s="6">
        <f t="shared" si="24"/>
        <v>54.066666666666663</v>
      </c>
    </row>
    <row r="280" spans="1:9" x14ac:dyDescent="0.2">
      <c r="A280" s="5">
        <v>0</v>
      </c>
      <c r="B280" s="3">
        <f t="shared" si="20"/>
        <v>0</v>
      </c>
      <c r="C280" s="4">
        <v>1.2548611111111112</v>
      </c>
      <c r="D280" s="4">
        <v>2.2527777777777778</v>
      </c>
      <c r="F280" t="str">
        <f t="shared" si="21"/>
        <v>1,254</v>
      </c>
      <c r="G280">
        <f t="shared" si="22"/>
        <v>30.096</v>
      </c>
      <c r="H280">
        <f t="shared" si="23"/>
        <v>34.096000000000004</v>
      </c>
      <c r="I280" s="6">
        <f t="shared" si="24"/>
        <v>54.066666666666663</v>
      </c>
    </row>
    <row r="281" spans="1:9" x14ac:dyDescent="0.2">
      <c r="A281" s="5">
        <v>0</v>
      </c>
      <c r="B281" s="3">
        <f t="shared" si="20"/>
        <v>0</v>
      </c>
      <c r="C281" s="4">
        <v>1.2548611111111112</v>
      </c>
      <c r="D281" s="4">
        <v>2.2520833333333332</v>
      </c>
      <c r="F281" t="str">
        <f t="shared" si="21"/>
        <v>1,254</v>
      </c>
      <c r="G281">
        <f t="shared" si="22"/>
        <v>30.096</v>
      </c>
      <c r="H281">
        <f t="shared" si="23"/>
        <v>34.096000000000004</v>
      </c>
      <c r="I281" s="6">
        <f t="shared" si="24"/>
        <v>54.05</v>
      </c>
    </row>
    <row r="282" spans="1:9" x14ac:dyDescent="0.2">
      <c r="A282" s="5">
        <v>0</v>
      </c>
      <c r="B282" s="3">
        <f t="shared" si="20"/>
        <v>0</v>
      </c>
      <c r="C282" s="4">
        <v>1.2548611111111112</v>
      </c>
      <c r="D282" s="4">
        <v>2.2520833333333332</v>
      </c>
      <c r="F282" t="str">
        <f t="shared" si="21"/>
        <v>1,254</v>
      </c>
      <c r="G282">
        <f t="shared" si="22"/>
        <v>30.096</v>
      </c>
      <c r="H282">
        <f t="shared" si="23"/>
        <v>34.096000000000004</v>
      </c>
      <c r="I282" s="6">
        <f t="shared" si="24"/>
        <v>54.05</v>
      </c>
    </row>
    <row r="283" spans="1:9" x14ac:dyDescent="0.2">
      <c r="A283" s="5">
        <v>0</v>
      </c>
      <c r="B283" s="3">
        <f t="shared" si="20"/>
        <v>0</v>
      </c>
      <c r="C283" s="4">
        <v>1.2548611111111112</v>
      </c>
      <c r="D283" s="4">
        <v>2.2520833333333332</v>
      </c>
      <c r="F283" t="str">
        <f t="shared" si="21"/>
        <v>1,254</v>
      </c>
      <c r="G283">
        <f t="shared" si="22"/>
        <v>30.096</v>
      </c>
      <c r="H283">
        <f t="shared" si="23"/>
        <v>34.096000000000004</v>
      </c>
      <c r="I283" s="6">
        <f t="shared" si="24"/>
        <v>54.05</v>
      </c>
    </row>
    <row r="284" spans="1:9" x14ac:dyDescent="0.2">
      <c r="A284" s="5">
        <v>0</v>
      </c>
      <c r="B284" s="3">
        <f t="shared" si="20"/>
        <v>0</v>
      </c>
      <c r="C284" s="4">
        <v>1.2548611111111112</v>
      </c>
      <c r="D284" s="4">
        <v>2.2513888888888891</v>
      </c>
      <c r="F284" t="str">
        <f t="shared" si="21"/>
        <v>1,254</v>
      </c>
      <c r="G284">
        <f t="shared" si="22"/>
        <v>30.096</v>
      </c>
      <c r="H284">
        <f t="shared" si="23"/>
        <v>34.096000000000004</v>
      </c>
      <c r="I284" s="6">
        <f t="shared" si="24"/>
        <v>54.033333333333339</v>
      </c>
    </row>
    <row r="285" spans="1:9" x14ac:dyDescent="0.2">
      <c r="A285" s="5">
        <v>0</v>
      </c>
      <c r="B285" s="3">
        <f t="shared" si="20"/>
        <v>0</v>
      </c>
      <c r="C285" s="4">
        <v>1.2548611111111112</v>
      </c>
      <c r="D285" s="4">
        <v>2.2513888888888891</v>
      </c>
      <c r="F285" t="str">
        <f t="shared" si="21"/>
        <v>1,254</v>
      </c>
      <c r="G285">
        <f t="shared" si="22"/>
        <v>30.096</v>
      </c>
      <c r="H285">
        <f t="shared" si="23"/>
        <v>34.096000000000004</v>
      </c>
      <c r="I285" s="6">
        <f t="shared" si="24"/>
        <v>54.033333333333339</v>
      </c>
    </row>
    <row r="286" spans="1:9" x14ac:dyDescent="0.2">
      <c r="A286" s="5">
        <v>0</v>
      </c>
      <c r="B286" s="3">
        <f t="shared" si="20"/>
        <v>0</v>
      </c>
      <c r="C286" s="4">
        <v>1.2548611111111112</v>
      </c>
      <c r="D286" s="4">
        <v>2.2513888888888891</v>
      </c>
      <c r="F286" t="str">
        <f t="shared" si="21"/>
        <v>1,254</v>
      </c>
      <c r="G286">
        <f t="shared" si="22"/>
        <v>30.096</v>
      </c>
      <c r="H286">
        <f t="shared" si="23"/>
        <v>34.096000000000004</v>
      </c>
      <c r="I286" s="6">
        <f t="shared" si="24"/>
        <v>54.033333333333339</v>
      </c>
    </row>
    <row r="287" spans="1:9" x14ac:dyDescent="0.2">
      <c r="A287" s="5">
        <v>0</v>
      </c>
      <c r="B287" s="3">
        <f t="shared" si="20"/>
        <v>0</v>
      </c>
      <c r="C287" s="4">
        <v>1.2548611111111112</v>
      </c>
      <c r="D287" s="4">
        <v>2.2513888888888891</v>
      </c>
      <c r="F287" t="str">
        <f t="shared" si="21"/>
        <v>1,254</v>
      </c>
      <c r="G287">
        <f t="shared" si="22"/>
        <v>30.096</v>
      </c>
      <c r="H287">
        <f t="shared" si="23"/>
        <v>34.096000000000004</v>
      </c>
      <c r="I287" s="6">
        <f t="shared" si="24"/>
        <v>54.033333333333339</v>
      </c>
    </row>
    <row r="288" spans="1:9" x14ac:dyDescent="0.2">
      <c r="A288" s="5">
        <v>0</v>
      </c>
      <c r="B288" s="3">
        <f t="shared" si="20"/>
        <v>0</v>
      </c>
      <c r="C288" s="4">
        <v>1.2548611111111112</v>
      </c>
      <c r="D288" s="4">
        <v>2.2513888888888891</v>
      </c>
      <c r="F288" t="str">
        <f t="shared" si="21"/>
        <v>1,254</v>
      </c>
      <c r="G288">
        <f t="shared" si="22"/>
        <v>30.096</v>
      </c>
      <c r="H288">
        <f t="shared" si="23"/>
        <v>34.096000000000004</v>
      </c>
      <c r="I288" s="6">
        <f t="shared" si="24"/>
        <v>54.033333333333339</v>
      </c>
    </row>
    <row r="289" spans="1:9" x14ac:dyDescent="0.2">
      <c r="A289" s="5">
        <v>0</v>
      </c>
      <c r="B289" s="3">
        <f t="shared" si="20"/>
        <v>0</v>
      </c>
      <c r="C289" s="4">
        <v>1.2548611111111112</v>
      </c>
      <c r="D289" s="4">
        <v>2.2513888888888891</v>
      </c>
      <c r="F289" t="str">
        <f t="shared" si="21"/>
        <v>1,254</v>
      </c>
      <c r="G289">
        <f t="shared" si="22"/>
        <v>30.096</v>
      </c>
      <c r="H289">
        <f t="shared" si="23"/>
        <v>34.096000000000004</v>
      </c>
      <c r="I289" s="6">
        <f t="shared" si="24"/>
        <v>54.033333333333339</v>
      </c>
    </row>
    <row r="290" spans="1:9" x14ac:dyDescent="0.2">
      <c r="A290" s="5">
        <v>0</v>
      </c>
      <c r="B290" s="3">
        <f t="shared" si="20"/>
        <v>0</v>
      </c>
      <c r="C290" s="4">
        <v>1.2548611111111112</v>
      </c>
      <c r="D290" s="4">
        <v>2.2513888888888891</v>
      </c>
      <c r="F290" t="str">
        <f t="shared" si="21"/>
        <v>1,254</v>
      </c>
      <c r="G290">
        <f t="shared" si="22"/>
        <v>30.096</v>
      </c>
      <c r="H290">
        <f t="shared" si="23"/>
        <v>34.096000000000004</v>
      </c>
      <c r="I290" s="6">
        <f t="shared" si="24"/>
        <v>54.033333333333339</v>
      </c>
    </row>
    <row r="291" spans="1:9" x14ac:dyDescent="0.2">
      <c r="A291" s="5">
        <v>0</v>
      </c>
      <c r="B291" s="3">
        <f t="shared" si="20"/>
        <v>0</v>
      </c>
      <c r="C291" s="4">
        <v>1.2548611111111112</v>
      </c>
      <c r="D291" s="4">
        <v>2.2513888888888891</v>
      </c>
      <c r="F291" t="str">
        <f t="shared" si="21"/>
        <v>1,254</v>
      </c>
      <c r="G291">
        <f t="shared" si="22"/>
        <v>30.096</v>
      </c>
      <c r="H291">
        <f t="shared" si="23"/>
        <v>34.096000000000004</v>
      </c>
      <c r="I291" s="6">
        <f t="shared" si="24"/>
        <v>54.033333333333339</v>
      </c>
    </row>
    <row r="292" spans="1:9" x14ac:dyDescent="0.2">
      <c r="A292" s="5">
        <v>0</v>
      </c>
      <c r="B292" s="3">
        <f t="shared" si="20"/>
        <v>0</v>
      </c>
      <c r="C292" s="4">
        <v>1.2548611111111112</v>
      </c>
      <c r="D292" s="4">
        <v>2.2520833333333332</v>
      </c>
      <c r="F292" t="str">
        <f t="shared" si="21"/>
        <v>1,254</v>
      </c>
      <c r="G292">
        <f t="shared" si="22"/>
        <v>30.096</v>
      </c>
      <c r="H292">
        <f t="shared" si="23"/>
        <v>34.096000000000004</v>
      </c>
      <c r="I292" s="6">
        <f t="shared" si="24"/>
        <v>54.05</v>
      </c>
    </row>
    <row r="293" spans="1:9" x14ac:dyDescent="0.2">
      <c r="A293" s="5">
        <v>0</v>
      </c>
      <c r="B293" s="3">
        <f t="shared" si="20"/>
        <v>0</v>
      </c>
      <c r="C293" s="4">
        <v>1.2548611111111112</v>
      </c>
      <c r="D293" s="4">
        <v>2.2520833333333332</v>
      </c>
      <c r="F293" t="str">
        <f t="shared" si="21"/>
        <v>1,254</v>
      </c>
      <c r="G293">
        <f t="shared" si="22"/>
        <v>30.096</v>
      </c>
      <c r="H293">
        <f t="shared" si="23"/>
        <v>34.096000000000004</v>
      </c>
      <c r="I293" s="6">
        <f t="shared" si="24"/>
        <v>54.05</v>
      </c>
    </row>
    <row r="294" spans="1:9" x14ac:dyDescent="0.2">
      <c r="A294" s="5">
        <v>0</v>
      </c>
      <c r="B294" s="3">
        <f t="shared" si="20"/>
        <v>0</v>
      </c>
      <c r="C294" s="4">
        <v>1.2548611111111112</v>
      </c>
      <c r="D294" s="4">
        <v>2.2513888888888891</v>
      </c>
      <c r="F294" t="str">
        <f t="shared" si="21"/>
        <v>1,254</v>
      </c>
      <c r="G294">
        <f t="shared" si="22"/>
        <v>30.096</v>
      </c>
      <c r="H294">
        <f t="shared" si="23"/>
        <v>34.096000000000004</v>
      </c>
      <c r="I294" s="6">
        <f t="shared" si="24"/>
        <v>54.033333333333339</v>
      </c>
    </row>
    <row r="295" spans="1:9" x14ac:dyDescent="0.2">
      <c r="A295" s="5">
        <v>0</v>
      </c>
      <c r="B295" s="3">
        <f t="shared" si="20"/>
        <v>0</v>
      </c>
      <c r="C295" s="4">
        <v>1.2548611111111112</v>
      </c>
      <c r="D295" s="4">
        <v>2.2513888888888891</v>
      </c>
      <c r="F295" t="str">
        <f t="shared" si="21"/>
        <v>1,254</v>
      </c>
      <c r="G295">
        <f t="shared" si="22"/>
        <v>30.096</v>
      </c>
      <c r="H295">
        <f t="shared" si="23"/>
        <v>34.096000000000004</v>
      </c>
      <c r="I295" s="6">
        <f t="shared" si="24"/>
        <v>54.033333333333339</v>
      </c>
    </row>
    <row r="296" spans="1:9" x14ac:dyDescent="0.2">
      <c r="A296" s="5">
        <v>0</v>
      </c>
      <c r="B296" s="3">
        <f t="shared" si="20"/>
        <v>0</v>
      </c>
      <c r="C296" s="4">
        <v>1.2548611111111112</v>
      </c>
      <c r="D296" s="4">
        <v>2.2513888888888891</v>
      </c>
      <c r="F296" t="str">
        <f t="shared" si="21"/>
        <v>1,254</v>
      </c>
      <c r="G296">
        <f t="shared" si="22"/>
        <v>30.096</v>
      </c>
      <c r="H296">
        <f t="shared" si="23"/>
        <v>34.096000000000004</v>
      </c>
      <c r="I296" s="6">
        <f t="shared" si="24"/>
        <v>54.033333333333339</v>
      </c>
    </row>
    <row r="297" spans="1:9" x14ac:dyDescent="0.2">
      <c r="A297" s="5">
        <v>0</v>
      </c>
      <c r="B297" s="3">
        <f t="shared" si="20"/>
        <v>0</v>
      </c>
      <c r="C297" s="4">
        <v>1.2548611111111112</v>
      </c>
      <c r="D297" s="4">
        <v>2.2513888888888891</v>
      </c>
      <c r="F297" t="str">
        <f t="shared" si="21"/>
        <v>1,254</v>
      </c>
      <c r="G297">
        <f t="shared" si="22"/>
        <v>30.096</v>
      </c>
      <c r="H297">
        <f t="shared" si="23"/>
        <v>34.096000000000004</v>
      </c>
      <c r="I297" s="6">
        <f t="shared" si="24"/>
        <v>54.033333333333339</v>
      </c>
    </row>
    <row r="298" spans="1:9" x14ac:dyDescent="0.2">
      <c r="A298" s="5">
        <v>0</v>
      </c>
      <c r="B298" s="3">
        <f t="shared" si="20"/>
        <v>0</v>
      </c>
      <c r="C298" s="4">
        <v>1.2548611111111112</v>
      </c>
      <c r="D298" s="4">
        <v>2.2513888888888891</v>
      </c>
      <c r="F298" t="str">
        <f t="shared" si="21"/>
        <v>1,254</v>
      </c>
      <c r="G298">
        <f t="shared" si="22"/>
        <v>30.096</v>
      </c>
      <c r="H298">
        <f t="shared" si="23"/>
        <v>34.096000000000004</v>
      </c>
      <c r="I298" s="6">
        <f t="shared" si="24"/>
        <v>54.033333333333339</v>
      </c>
    </row>
    <row r="299" spans="1:9" x14ac:dyDescent="0.2">
      <c r="A299" s="5">
        <v>0</v>
      </c>
      <c r="B299" s="3">
        <f t="shared" si="20"/>
        <v>0</v>
      </c>
      <c r="C299" s="4">
        <v>1.2548611111111112</v>
      </c>
      <c r="D299" s="4">
        <v>2.2513888888888891</v>
      </c>
      <c r="F299" t="str">
        <f t="shared" si="21"/>
        <v>1,254</v>
      </c>
      <c r="G299">
        <f t="shared" si="22"/>
        <v>30.096</v>
      </c>
      <c r="H299">
        <f t="shared" si="23"/>
        <v>34.096000000000004</v>
      </c>
      <c r="I299" s="6">
        <f t="shared" si="24"/>
        <v>54.033333333333339</v>
      </c>
    </row>
    <row r="300" spans="1:9" x14ac:dyDescent="0.2">
      <c r="A300" s="5">
        <v>0</v>
      </c>
      <c r="B300" s="3">
        <f t="shared" si="20"/>
        <v>0</v>
      </c>
      <c r="C300" s="4">
        <v>1.2548611111111112</v>
      </c>
      <c r="D300" s="4">
        <v>2.2513888888888891</v>
      </c>
      <c r="F300" t="str">
        <f t="shared" si="21"/>
        <v>1,254</v>
      </c>
      <c r="G300">
        <f t="shared" si="22"/>
        <v>30.096</v>
      </c>
      <c r="H300">
        <f t="shared" si="23"/>
        <v>34.096000000000004</v>
      </c>
      <c r="I300" s="6">
        <f t="shared" si="24"/>
        <v>54.033333333333339</v>
      </c>
    </row>
    <row r="301" spans="1:9" x14ac:dyDescent="0.2">
      <c r="A301" s="5">
        <v>0</v>
      </c>
      <c r="B301" s="3">
        <f t="shared" si="20"/>
        <v>0</v>
      </c>
      <c r="C301" s="4">
        <v>1.2548611111111112</v>
      </c>
      <c r="D301" s="4">
        <v>2.2513888888888891</v>
      </c>
      <c r="F301" t="str">
        <f t="shared" si="21"/>
        <v>1,254</v>
      </c>
      <c r="G301">
        <f t="shared" si="22"/>
        <v>30.096</v>
      </c>
      <c r="H301">
        <f t="shared" si="23"/>
        <v>34.096000000000004</v>
      </c>
      <c r="I301" s="6">
        <f t="shared" si="24"/>
        <v>54.033333333333339</v>
      </c>
    </row>
    <row r="302" spans="1:9" x14ac:dyDescent="0.2">
      <c r="A302" s="5">
        <v>0</v>
      </c>
      <c r="B302" s="3">
        <f t="shared" si="20"/>
        <v>0</v>
      </c>
      <c r="C302" s="4">
        <v>1.2548611111111112</v>
      </c>
      <c r="D302" s="4">
        <v>2.2513888888888891</v>
      </c>
      <c r="F302" t="str">
        <f t="shared" si="21"/>
        <v>1,254</v>
      </c>
      <c r="G302">
        <f t="shared" si="22"/>
        <v>30.096</v>
      </c>
      <c r="H302">
        <f t="shared" si="23"/>
        <v>34.096000000000004</v>
      </c>
      <c r="I302" s="6">
        <f t="shared" si="24"/>
        <v>54.033333333333339</v>
      </c>
    </row>
    <row r="303" spans="1:9" x14ac:dyDescent="0.2">
      <c r="A303" s="5">
        <v>0</v>
      </c>
      <c r="B303" s="3">
        <f t="shared" si="20"/>
        <v>0</v>
      </c>
      <c r="C303" s="4">
        <v>1.2548611111111112</v>
      </c>
      <c r="D303" s="4">
        <v>2.2513888888888891</v>
      </c>
      <c r="F303" t="str">
        <f t="shared" si="21"/>
        <v>1,254</v>
      </c>
      <c r="G303">
        <f t="shared" si="22"/>
        <v>30.096</v>
      </c>
      <c r="H303">
        <f t="shared" si="23"/>
        <v>34.096000000000004</v>
      </c>
      <c r="I303" s="6">
        <f t="shared" si="24"/>
        <v>54.033333333333339</v>
      </c>
    </row>
    <row r="304" spans="1:9" x14ac:dyDescent="0.2">
      <c r="A304" s="5">
        <v>0</v>
      </c>
      <c r="B304" s="3">
        <f t="shared" si="20"/>
        <v>0</v>
      </c>
      <c r="C304" s="4">
        <v>1.2548611111111112</v>
      </c>
      <c r="D304" s="4">
        <v>2.2513888888888891</v>
      </c>
      <c r="F304" t="str">
        <f t="shared" si="21"/>
        <v>1,254</v>
      </c>
      <c r="G304">
        <f t="shared" si="22"/>
        <v>30.096</v>
      </c>
      <c r="H304">
        <f t="shared" si="23"/>
        <v>34.096000000000004</v>
      </c>
      <c r="I304" s="6">
        <f t="shared" si="24"/>
        <v>54.033333333333339</v>
      </c>
    </row>
    <row r="305" spans="1:9" x14ac:dyDescent="0.2">
      <c r="A305" s="5">
        <v>0</v>
      </c>
      <c r="B305" s="3">
        <f t="shared" si="20"/>
        <v>0</v>
      </c>
      <c r="C305" s="4">
        <v>1.2548611111111112</v>
      </c>
      <c r="D305" s="4">
        <v>2.2506944444444446</v>
      </c>
      <c r="F305" t="str">
        <f t="shared" si="21"/>
        <v>1,254</v>
      </c>
      <c r="G305">
        <f t="shared" si="22"/>
        <v>30.096</v>
      </c>
      <c r="H305">
        <f t="shared" si="23"/>
        <v>34.096000000000004</v>
      </c>
      <c r="I305" s="6">
        <f t="shared" si="24"/>
        <v>54.016666666666666</v>
      </c>
    </row>
    <row r="306" spans="1:9" x14ac:dyDescent="0.2">
      <c r="A306" s="5">
        <v>0</v>
      </c>
      <c r="B306" s="3">
        <f t="shared" si="20"/>
        <v>0</v>
      </c>
      <c r="C306" s="4">
        <v>1.2548611111111112</v>
      </c>
      <c r="D306" s="4">
        <v>2.2506944444444446</v>
      </c>
      <c r="F306" t="str">
        <f t="shared" si="21"/>
        <v>1,254</v>
      </c>
      <c r="G306">
        <f t="shared" si="22"/>
        <v>30.096</v>
      </c>
      <c r="H306">
        <f t="shared" si="23"/>
        <v>34.096000000000004</v>
      </c>
      <c r="I306" s="6">
        <f t="shared" si="24"/>
        <v>54.016666666666666</v>
      </c>
    </row>
    <row r="307" spans="1:9" x14ac:dyDescent="0.2">
      <c r="A307" s="5">
        <v>4.2361111111111113E-2</v>
      </c>
      <c r="B307" s="3">
        <f t="shared" si="20"/>
        <v>2.1792419444444447E-2</v>
      </c>
      <c r="C307" s="4">
        <v>1.2520833333333334</v>
      </c>
      <c r="D307" s="4">
        <v>2.2506944444444446</v>
      </c>
      <c r="F307" t="str">
        <f t="shared" si="21"/>
        <v>1,252</v>
      </c>
      <c r="G307">
        <f t="shared" si="22"/>
        <v>30.048000000000002</v>
      </c>
      <c r="H307">
        <f t="shared" si="23"/>
        <v>34.048000000000002</v>
      </c>
      <c r="I307" s="6">
        <f t="shared" si="24"/>
        <v>54.016666666666666</v>
      </c>
    </row>
    <row r="308" spans="1:9" x14ac:dyDescent="0.2">
      <c r="A308" s="2">
        <v>6.3194444444444442E-2</v>
      </c>
      <c r="B308" s="3">
        <f t="shared" si="20"/>
        <v>3.2510002777777776E-2</v>
      </c>
      <c r="C308" s="4">
        <v>1.2520833333333334</v>
      </c>
      <c r="D308" s="4">
        <v>2.2506944444444446</v>
      </c>
      <c r="F308" t="str">
        <f t="shared" si="21"/>
        <v>1,252</v>
      </c>
      <c r="G308">
        <f t="shared" si="22"/>
        <v>30.048000000000002</v>
      </c>
      <c r="H308">
        <f t="shared" si="23"/>
        <v>34.048000000000002</v>
      </c>
      <c r="I308" s="6">
        <f t="shared" si="24"/>
        <v>54.016666666666666</v>
      </c>
    </row>
    <row r="309" spans="1:9" x14ac:dyDescent="0.2">
      <c r="A309" s="2">
        <v>6.1805555555555558E-2</v>
      </c>
      <c r="B309" s="3">
        <f t="shared" si="20"/>
        <v>3.1795497222222226E-2</v>
      </c>
      <c r="C309" s="4">
        <v>1.2520833333333334</v>
      </c>
      <c r="D309" s="4">
        <v>2.2506944444444446</v>
      </c>
      <c r="F309" t="str">
        <f t="shared" si="21"/>
        <v>1,252</v>
      </c>
      <c r="G309">
        <f t="shared" si="22"/>
        <v>30.048000000000002</v>
      </c>
      <c r="H309">
        <f t="shared" si="23"/>
        <v>34.048000000000002</v>
      </c>
      <c r="I309" s="6">
        <f t="shared" si="24"/>
        <v>54.016666666666666</v>
      </c>
    </row>
    <row r="310" spans="1:9" x14ac:dyDescent="0.2">
      <c r="A310" s="2">
        <v>6.1805555555555558E-2</v>
      </c>
      <c r="B310" s="3">
        <f t="shared" si="20"/>
        <v>3.1795497222222226E-2</v>
      </c>
      <c r="C310" s="4">
        <v>1.2520833333333334</v>
      </c>
      <c r="D310" s="4">
        <v>2.2506944444444446</v>
      </c>
      <c r="F310" t="str">
        <f t="shared" si="21"/>
        <v>1,252</v>
      </c>
      <c r="G310">
        <f t="shared" si="22"/>
        <v>30.048000000000002</v>
      </c>
      <c r="H310">
        <f t="shared" si="23"/>
        <v>34.048000000000002</v>
      </c>
      <c r="I310" s="6">
        <f t="shared" si="24"/>
        <v>54.016666666666666</v>
      </c>
    </row>
    <row r="311" spans="1:9" x14ac:dyDescent="0.2">
      <c r="A311" s="5">
        <v>4.5138888888888888E-2</v>
      </c>
      <c r="B311" s="3">
        <f t="shared" si="20"/>
        <v>2.3221430555555554E-2</v>
      </c>
      <c r="C311" s="4">
        <v>1.2520833333333334</v>
      </c>
      <c r="D311" s="4">
        <v>2.2506944444444446</v>
      </c>
      <c r="F311" t="str">
        <f t="shared" si="21"/>
        <v>1,252</v>
      </c>
      <c r="G311">
        <f t="shared" si="22"/>
        <v>30.048000000000002</v>
      </c>
      <c r="H311">
        <f t="shared" si="23"/>
        <v>34.048000000000002</v>
      </c>
      <c r="I311" s="6">
        <f t="shared" si="24"/>
        <v>54.016666666666666</v>
      </c>
    </row>
    <row r="312" spans="1:9" x14ac:dyDescent="0.2">
      <c r="A312" s="5">
        <v>5.8333333333333334E-2</v>
      </c>
      <c r="B312" s="3">
        <f t="shared" si="20"/>
        <v>3.0009233333333333E-2</v>
      </c>
      <c r="C312" s="4">
        <v>1.2520833333333334</v>
      </c>
      <c r="D312" s="4">
        <v>2.2506944444444446</v>
      </c>
      <c r="F312" t="str">
        <f t="shared" si="21"/>
        <v>1,252</v>
      </c>
      <c r="G312">
        <f t="shared" si="22"/>
        <v>30.048000000000002</v>
      </c>
      <c r="H312">
        <f t="shared" si="23"/>
        <v>34.048000000000002</v>
      </c>
      <c r="I312" s="6">
        <f t="shared" si="24"/>
        <v>54.016666666666666</v>
      </c>
    </row>
    <row r="313" spans="1:9" x14ac:dyDescent="0.2">
      <c r="A313" s="5">
        <v>5.6250000000000001E-2</v>
      </c>
      <c r="B313" s="3">
        <f t="shared" si="20"/>
        <v>2.8937475000000001E-2</v>
      </c>
      <c r="C313" s="4">
        <v>1.2520833333333334</v>
      </c>
      <c r="D313" s="4">
        <v>2.2145833333333331</v>
      </c>
      <c r="F313" t="str">
        <f t="shared" si="21"/>
        <v>1,252</v>
      </c>
      <c r="G313">
        <f t="shared" si="22"/>
        <v>30.048000000000002</v>
      </c>
      <c r="H313">
        <f t="shared" si="23"/>
        <v>34.048000000000002</v>
      </c>
      <c r="I313" s="6">
        <f t="shared" si="24"/>
        <v>53.149999999999991</v>
      </c>
    </row>
    <row r="314" spans="1:9" x14ac:dyDescent="0.2">
      <c r="A314" s="5">
        <v>0</v>
      </c>
      <c r="B314" s="3">
        <f t="shared" si="20"/>
        <v>0</v>
      </c>
      <c r="C314" s="4">
        <v>1.2520833333333334</v>
      </c>
      <c r="D314" s="4">
        <v>2.2555555555555555</v>
      </c>
      <c r="F314" t="str">
        <f t="shared" si="21"/>
        <v>1,252</v>
      </c>
      <c r="G314">
        <f t="shared" si="22"/>
        <v>30.048000000000002</v>
      </c>
      <c r="H314">
        <f t="shared" si="23"/>
        <v>34.048000000000002</v>
      </c>
      <c r="I314" s="6">
        <f t="shared" si="24"/>
        <v>54.133333333333333</v>
      </c>
    </row>
    <row r="315" spans="1:9" x14ac:dyDescent="0.2">
      <c r="A315" s="5">
        <v>0</v>
      </c>
      <c r="B315" s="3">
        <f t="shared" si="20"/>
        <v>0</v>
      </c>
      <c r="C315" s="4">
        <v>1.2520833333333334</v>
      </c>
      <c r="D315" s="4">
        <v>2.2555555555555555</v>
      </c>
      <c r="F315" t="str">
        <f t="shared" si="21"/>
        <v>1,252</v>
      </c>
      <c r="G315">
        <f t="shared" si="22"/>
        <v>30.048000000000002</v>
      </c>
      <c r="H315">
        <f t="shared" si="23"/>
        <v>34.048000000000002</v>
      </c>
      <c r="I315" s="6">
        <f t="shared" si="24"/>
        <v>54.133333333333333</v>
      </c>
    </row>
    <row r="316" spans="1:9" x14ac:dyDescent="0.2">
      <c r="A316" s="5">
        <v>0</v>
      </c>
      <c r="B316" s="3">
        <f t="shared" si="20"/>
        <v>0</v>
      </c>
      <c r="C316" s="4">
        <v>1.2520833333333334</v>
      </c>
      <c r="D316" s="4">
        <v>2.2555555555555555</v>
      </c>
      <c r="F316" t="str">
        <f t="shared" si="21"/>
        <v>1,252</v>
      </c>
      <c r="G316">
        <f t="shared" si="22"/>
        <v>30.048000000000002</v>
      </c>
      <c r="H316">
        <f t="shared" si="23"/>
        <v>34.048000000000002</v>
      </c>
      <c r="I316" s="6">
        <f t="shared" si="24"/>
        <v>54.133333333333333</v>
      </c>
    </row>
    <row r="317" spans="1:9" x14ac:dyDescent="0.2">
      <c r="A317" s="5">
        <v>0</v>
      </c>
      <c r="B317" s="3">
        <f t="shared" si="20"/>
        <v>0</v>
      </c>
      <c r="C317" s="4">
        <v>1.2520833333333334</v>
      </c>
      <c r="D317" s="4">
        <v>2.2555555555555555</v>
      </c>
      <c r="F317" t="str">
        <f t="shared" si="21"/>
        <v>1,252</v>
      </c>
      <c r="G317">
        <f t="shared" si="22"/>
        <v>30.048000000000002</v>
      </c>
      <c r="H317">
        <f t="shared" si="23"/>
        <v>34.048000000000002</v>
      </c>
      <c r="I317" s="6">
        <f t="shared" si="24"/>
        <v>54.133333333333333</v>
      </c>
    </row>
    <row r="318" spans="1:9" x14ac:dyDescent="0.2">
      <c r="A318" s="5">
        <v>0</v>
      </c>
      <c r="B318" s="3">
        <f t="shared" si="20"/>
        <v>0</v>
      </c>
      <c r="C318" s="4">
        <v>1.2520833333333334</v>
      </c>
      <c r="D318" s="4">
        <v>2.2555555555555555</v>
      </c>
      <c r="F318" t="str">
        <f t="shared" si="21"/>
        <v>1,252</v>
      </c>
      <c r="G318">
        <f t="shared" si="22"/>
        <v>30.048000000000002</v>
      </c>
      <c r="H318">
        <f t="shared" si="23"/>
        <v>34.048000000000002</v>
      </c>
      <c r="I318" s="6">
        <f t="shared" si="24"/>
        <v>54.133333333333333</v>
      </c>
    </row>
    <row r="319" spans="1:9" x14ac:dyDescent="0.2">
      <c r="A319" s="5">
        <v>0</v>
      </c>
      <c r="B319" s="3">
        <f t="shared" si="20"/>
        <v>0</v>
      </c>
      <c r="C319" s="4">
        <v>1.2520833333333334</v>
      </c>
      <c r="D319" s="4">
        <v>2.2555555555555555</v>
      </c>
      <c r="F319" t="str">
        <f t="shared" si="21"/>
        <v>1,252</v>
      </c>
      <c r="G319">
        <f t="shared" si="22"/>
        <v>30.048000000000002</v>
      </c>
      <c r="H319">
        <f t="shared" si="23"/>
        <v>34.048000000000002</v>
      </c>
      <c r="I319" s="6">
        <f t="shared" si="24"/>
        <v>54.133333333333333</v>
      </c>
    </row>
    <row r="320" spans="1:9" x14ac:dyDescent="0.2">
      <c r="A320" s="5">
        <v>0</v>
      </c>
      <c r="B320" s="3">
        <f t="shared" si="20"/>
        <v>0</v>
      </c>
      <c r="C320" s="4">
        <v>1.2520833333333334</v>
      </c>
      <c r="D320" s="4">
        <v>2.2555555555555555</v>
      </c>
      <c r="F320" t="str">
        <f t="shared" si="21"/>
        <v>1,252</v>
      </c>
      <c r="G320">
        <f t="shared" si="22"/>
        <v>30.048000000000002</v>
      </c>
      <c r="H320">
        <f t="shared" si="23"/>
        <v>34.048000000000002</v>
      </c>
      <c r="I320" s="6">
        <f t="shared" si="24"/>
        <v>54.133333333333333</v>
      </c>
    </row>
    <row r="321" spans="1:9" x14ac:dyDescent="0.2">
      <c r="A321" s="5">
        <v>0</v>
      </c>
      <c r="B321" s="3">
        <f t="shared" si="20"/>
        <v>0</v>
      </c>
      <c r="C321" s="4">
        <v>1.2520833333333334</v>
      </c>
      <c r="D321" s="4">
        <v>2.2555555555555555</v>
      </c>
      <c r="F321" t="str">
        <f t="shared" si="21"/>
        <v>1,252</v>
      </c>
      <c r="G321">
        <f t="shared" si="22"/>
        <v>30.048000000000002</v>
      </c>
      <c r="H321">
        <f t="shared" si="23"/>
        <v>34.048000000000002</v>
      </c>
      <c r="I321" s="6">
        <f t="shared" si="24"/>
        <v>54.133333333333333</v>
      </c>
    </row>
    <row r="322" spans="1:9" x14ac:dyDescent="0.2">
      <c r="A322" s="5">
        <v>0</v>
      </c>
      <c r="B322" s="3">
        <f t="shared" si="20"/>
        <v>0</v>
      </c>
      <c r="C322" s="4">
        <v>1.2520833333333334</v>
      </c>
      <c r="D322" s="4">
        <v>2.2555555555555555</v>
      </c>
      <c r="F322" t="str">
        <f t="shared" si="21"/>
        <v>1,252</v>
      </c>
      <c r="G322">
        <f t="shared" si="22"/>
        <v>30.048000000000002</v>
      </c>
      <c r="H322">
        <f t="shared" si="23"/>
        <v>34.048000000000002</v>
      </c>
      <c r="I322" s="6">
        <f t="shared" si="24"/>
        <v>54.133333333333333</v>
      </c>
    </row>
    <row r="323" spans="1:9" x14ac:dyDescent="0.2">
      <c r="A323" s="5">
        <v>0</v>
      </c>
      <c r="B323" s="3">
        <f t="shared" ref="B323:B386" si="25">A323*0.514444</f>
        <v>0</v>
      </c>
      <c r="C323" s="4">
        <v>1.2520833333333334</v>
      </c>
      <c r="D323" s="4">
        <v>2.2555555555555555</v>
      </c>
      <c r="F323" t="str">
        <f t="shared" ref="F323:F386" si="26">LEFT(C323,5)</f>
        <v>1,252</v>
      </c>
      <c r="G323">
        <f t="shared" ref="G323:G386" si="27">F323*24</f>
        <v>30.048000000000002</v>
      </c>
      <c r="H323">
        <f t="shared" ref="H323:H386" si="28">G323+4</f>
        <v>34.048000000000002</v>
      </c>
      <c r="I323" s="6">
        <f t="shared" ref="I323:I386" si="29">D323*24</f>
        <v>54.133333333333333</v>
      </c>
    </row>
    <row r="324" spans="1:9" x14ac:dyDescent="0.2">
      <c r="A324" s="5">
        <v>0</v>
      </c>
      <c r="B324" s="3">
        <f t="shared" si="25"/>
        <v>0</v>
      </c>
      <c r="C324" s="4">
        <v>1.2520833333333334</v>
      </c>
      <c r="D324" s="4">
        <v>2.2555555555555555</v>
      </c>
      <c r="F324" t="str">
        <f t="shared" si="26"/>
        <v>1,252</v>
      </c>
      <c r="G324">
        <f t="shared" si="27"/>
        <v>30.048000000000002</v>
      </c>
      <c r="H324">
        <f t="shared" si="28"/>
        <v>34.048000000000002</v>
      </c>
      <c r="I324" s="6">
        <f t="shared" si="29"/>
        <v>54.133333333333333</v>
      </c>
    </row>
    <row r="325" spans="1:9" x14ac:dyDescent="0.2">
      <c r="A325" s="5">
        <v>0</v>
      </c>
      <c r="B325" s="3">
        <f t="shared" si="25"/>
        <v>0</v>
      </c>
      <c r="C325" s="4">
        <v>1.2520833333333334</v>
      </c>
      <c r="D325" s="4">
        <v>2.2555555555555555</v>
      </c>
      <c r="F325" t="str">
        <f t="shared" si="26"/>
        <v>1,252</v>
      </c>
      <c r="G325">
        <f t="shared" si="27"/>
        <v>30.048000000000002</v>
      </c>
      <c r="H325">
        <f t="shared" si="28"/>
        <v>34.048000000000002</v>
      </c>
      <c r="I325" s="6">
        <f t="shared" si="29"/>
        <v>54.133333333333333</v>
      </c>
    </row>
    <row r="326" spans="1:9" x14ac:dyDescent="0.2">
      <c r="A326" s="5">
        <v>0</v>
      </c>
      <c r="B326" s="3">
        <f t="shared" si="25"/>
        <v>0</v>
      </c>
      <c r="C326" s="4">
        <v>1.2520833333333334</v>
      </c>
      <c r="D326" s="4">
        <v>2.254861111111111</v>
      </c>
      <c r="F326" t="str">
        <f t="shared" si="26"/>
        <v>1,252</v>
      </c>
      <c r="G326">
        <f t="shared" si="27"/>
        <v>30.048000000000002</v>
      </c>
      <c r="H326">
        <f t="shared" si="28"/>
        <v>34.048000000000002</v>
      </c>
      <c r="I326" s="6">
        <f t="shared" si="29"/>
        <v>54.11666666666666</v>
      </c>
    </row>
    <row r="327" spans="1:9" x14ac:dyDescent="0.2">
      <c r="A327" s="5">
        <v>0</v>
      </c>
      <c r="B327" s="3">
        <f t="shared" si="25"/>
        <v>0</v>
      </c>
      <c r="C327" s="4">
        <v>1.2520833333333334</v>
      </c>
      <c r="D327" s="4">
        <v>2.254861111111111</v>
      </c>
      <c r="F327" t="str">
        <f t="shared" si="26"/>
        <v>1,252</v>
      </c>
      <c r="G327">
        <f t="shared" si="27"/>
        <v>30.048000000000002</v>
      </c>
      <c r="H327">
        <f t="shared" si="28"/>
        <v>34.048000000000002</v>
      </c>
      <c r="I327" s="6">
        <f t="shared" si="29"/>
        <v>54.11666666666666</v>
      </c>
    </row>
    <row r="328" spans="1:9" x14ac:dyDescent="0.2">
      <c r="A328" s="5">
        <v>0</v>
      </c>
      <c r="B328" s="3">
        <f t="shared" si="25"/>
        <v>0</v>
      </c>
      <c r="C328" s="4">
        <v>1.2520833333333334</v>
      </c>
      <c r="D328" s="4">
        <v>2.254861111111111</v>
      </c>
      <c r="F328" t="str">
        <f t="shared" si="26"/>
        <v>1,252</v>
      </c>
      <c r="G328">
        <f t="shared" si="27"/>
        <v>30.048000000000002</v>
      </c>
      <c r="H328">
        <f t="shared" si="28"/>
        <v>34.048000000000002</v>
      </c>
      <c r="I328" s="6">
        <f t="shared" si="29"/>
        <v>54.11666666666666</v>
      </c>
    </row>
    <row r="329" spans="1:9" x14ac:dyDescent="0.2">
      <c r="A329" s="5">
        <v>0</v>
      </c>
      <c r="B329" s="3">
        <f t="shared" si="25"/>
        <v>0</v>
      </c>
      <c r="C329" s="4">
        <v>1.2520833333333334</v>
      </c>
      <c r="D329" s="4">
        <v>2.254861111111111</v>
      </c>
      <c r="F329" t="str">
        <f t="shared" si="26"/>
        <v>1,252</v>
      </c>
      <c r="G329">
        <f t="shared" si="27"/>
        <v>30.048000000000002</v>
      </c>
      <c r="H329">
        <f t="shared" si="28"/>
        <v>34.048000000000002</v>
      </c>
      <c r="I329" s="6">
        <f t="shared" si="29"/>
        <v>54.11666666666666</v>
      </c>
    </row>
    <row r="330" spans="1:9" x14ac:dyDescent="0.2">
      <c r="A330" s="5">
        <v>0</v>
      </c>
      <c r="B330" s="3">
        <f t="shared" si="25"/>
        <v>0</v>
      </c>
      <c r="C330" s="4">
        <v>1.2520833333333334</v>
      </c>
      <c r="D330" s="4">
        <v>2.254861111111111</v>
      </c>
      <c r="F330" t="str">
        <f t="shared" si="26"/>
        <v>1,252</v>
      </c>
      <c r="G330">
        <f t="shared" si="27"/>
        <v>30.048000000000002</v>
      </c>
      <c r="H330">
        <f t="shared" si="28"/>
        <v>34.048000000000002</v>
      </c>
      <c r="I330" s="6">
        <f t="shared" si="29"/>
        <v>54.11666666666666</v>
      </c>
    </row>
    <row r="331" spans="1:9" x14ac:dyDescent="0.2">
      <c r="A331" s="5">
        <v>0</v>
      </c>
      <c r="B331" s="3">
        <f t="shared" si="25"/>
        <v>0</v>
      </c>
      <c r="C331" s="4">
        <v>1.2527777777777778</v>
      </c>
      <c r="D331" s="4">
        <v>2.254861111111111</v>
      </c>
      <c r="F331" t="str">
        <f t="shared" si="26"/>
        <v>1,252</v>
      </c>
      <c r="G331">
        <f t="shared" si="27"/>
        <v>30.048000000000002</v>
      </c>
      <c r="H331">
        <f t="shared" si="28"/>
        <v>34.048000000000002</v>
      </c>
      <c r="I331" s="6">
        <f t="shared" si="29"/>
        <v>54.11666666666666</v>
      </c>
    </row>
    <row r="332" spans="1:9" x14ac:dyDescent="0.2">
      <c r="A332" s="5">
        <v>0</v>
      </c>
      <c r="B332" s="3">
        <f t="shared" si="25"/>
        <v>0</v>
      </c>
      <c r="C332" s="4">
        <v>1.2527777777777778</v>
      </c>
      <c r="D332" s="4">
        <v>2.254861111111111</v>
      </c>
      <c r="F332" t="str">
        <f t="shared" si="26"/>
        <v>1,252</v>
      </c>
      <c r="G332">
        <f t="shared" si="27"/>
        <v>30.048000000000002</v>
      </c>
      <c r="H332">
        <f t="shared" si="28"/>
        <v>34.048000000000002</v>
      </c>
      <c r="I332" s="6">
        <f t="shared" si="29"/>
        <v>54.11666666666666</v>
      </c>
    </row>
    <row r="333" spans="1:9" x14ac:dyDescent="0.2">
      <c r="A333" s="5">
        <v>0</v>
      </c>
      <c r="B333" s="3">
        <f t="shared" si="25"/>
        <v>0</v>
      </c>
      <c r="C333" s="4">
        <v>1.2527777777777778</v>
      </c>
      <c r="D333" s="4">
        <v>2.254861111111111</v>
      </c>
      <c r="F333" t="str">
        <f t="shared" si="26"/>
        <v>1,252</v>
      </c>
      <c r="G333">
        <f t="shared" si="27"/>
        <v>30.048000000000002</v>
      </c>
      <c r="H333">
        <f t="shared" si="28"/>
        <v>34.048000000000002</v>
      </c>
      <c r="I333" s="6">
        <f t="shared" si="29"/>
        <v>54.11666666666666</v>
      </c>
    </row>
    <row r="334" spans="1:9" x14ac:dyDescent="0.2">
      <c r="A334" s="5">
        <v>0</v>
      </c>
      <c r="B334" s="3">
        <f t="shared" si="25"/>
        <v>0</v>
      </c>
      <c r="C334" s="4">
        <v>1.2527777777777778</v>
      </c>
      <c r="D334" s="4">
        <v>2.254861111111111</v>
      </c>
      <c r="F334" t="str">
        <f t="shared" si="26"/>
        <v>1,252</v>
      </c>
      <c r="G334">
        <f t="shared" si="27"/>
        <v>30.048000000000002</v>
      </c>
      <c r="H334">
        <f t="shared" si="28"/>
        <v>34.048000000000002</v>
      </c>
      <c r="I334" s="6">
        <f t="shared" si="29"/>
        <v>54.11666666666666</v>
      </c>
    </row>
    <row r="335" spans="1:9" x14ac:dyDescent="0.2">
      <c r="A335" s="5">
        <v>0</v>
      </c>
      <c r="B335" s="3">
        <f t="shared" si="25"/>
        <v>0</v>
      </c>
      <c r="C335" s="4">
        <v>1.2527777777777778</v>
      </c>
      <c r="D335" s="4">
        <v>2.2541666666666669</v>
      </c>
      <c r="F335" t="str">
        <f t="shared" si="26"/>
        <v>1,252</v>
      </c>
      <c r="G335">
        <f t="shared" si="27"/>
        <v>30.048000000000002</v>
      </c>
      <c r="H335">
        <f t="shared" si="28"/>
        <v>34.048000000000002</v>
      </c>
      <c r="I335" s="6">
        <f t="shared" si="29"/>
        <v>54.100000000000009</v>
      </c>
    </row>
    <row r="336" spans="1:9" x14ac:dyDescent="0.2">
      <c r="A336" s="5">
        <v>0</v>
      </c>
      <c r="B336" s="3">
        <f t="shared" si="25"/>
        <v>0</v>
      </c>
      <c r="C336" s="4">
        <v>1.2527777777777778</v>
      </c>
      <c r="D336" s="4">
        <v>2.2541666666666669</v>
      </c>
      <c r="F336" t="str">
        <f t="shared" si="26"/>
        <v>1,252</v>
      </c>
      <c r="G336">
        <f t="shared" si="27"/>
        <v>30.048000000000002</v>
      </c>
      <c r="H336">
        <f t="shared" si="28"/>
        <v>34.048000000000002</v>
      </c>
      <c r="I336" s="6">
        <f t="shared" si="29"/>
        <v>54.100000000000009</v>
      </c>
    </row>
    <row r="337" spans="1:9" x14ac:dyDescent="0.2">
      <c r="A337" s="5">
        <v>0</v>
      </c>
      <c r="B337" s="3">
        <f t="shared" si="25"/>
        <v>0</v>
      </c>
      <c r="C337" s="4">
        <v>1.2520833333333334</v>
      </c>
      <c r="D337" s="4">
        <v>2.254861111111111</v>
      </c>
      <c r="F337" t="str">
        <f t="shared" si="26"/>
        <v>1,252</v>
      </c>
      <c r="G337">
        <f t="shared" si="27"/>
        <v>30.048000000000002</v>
      </c>
      <c r="H337">
        <f t="shared" si="28"/>
        <v>34.048000000000002</v>
      </c>
      <c r="I337" s="6">
        <f t="shared" si="29"/>
        <v>54.11666666666666</v>
      </c>
    </row>
    <row r="338" spans="1:9" x14ac:dyDescent="0.2">
      <c r="A338" s="5">
        <v>0</v>
      </c>
      <c r="B338" s="3">
        <f t="shared" si="25"/>
        <v>0</v>
      </c>
      <c r="C338" s="4">
        <v>1.2520833333333334</v>
      </c>
      <c r="D338" s="4">
        <v>2.254861111111111</v>
      </c>
      <c r="F338" t="str">
        <f t="shared" si="26"/>
        <v>1,252</v>
      </c>
      <c r="G338">
        <f t="shared" si="27"/>
        <v>30.048000000000002</v>
      </c>
      <c r="H338">
        <f t="shared" si="28"/>
        <v>34.048000000000002</v>
      </c>
      <c r="I338" s="6">
        <f t="shared" si="29"/>
        <v>54.11666666666666</v>
      </c>
    </row>
    <row r="339" spans="1:9" x14ac:dyDescent="0.2">
      <c r="A339" s="5">
        <v>0</v>
      </c>
      <c r="B339" s="3">
        <f t="shared" si="25"/>
        <v>0</v>
      </c>
      <c r="C339" s="4">
        <v>1.2527777777777778</v>
      </c>
      <c r="D339" s="4">
        <v>2.254861111111111</v>
      </c>
      <c r="F339" t="str">
        <f t="shared" si="26"/>
        <v>1,252</v>
      </c>
      <c r="G339">
        <f t="shared" si="27"/>
        <v>30.048000000000002</v>
      </c>
      <c r="H339">
        <f t="shared" si="28"/>
        <v>34.048000000000002</v>
      </c>
      <c r="I339" s="6">
        <f t="shared" si="29"/>
        <v>54.11666666666666</v>
      </c>
    </row>
    <row r="340" spans="1:9" x14ac:dyDescent="0.2">
      <c r="A340" s="5">
        <v>0</v>
      </c>
      <c r="B340" s="3">
        <f t="shared" si="25"/>
        <v>0</v>
      </c>
      <c r="C340" s="4">
        <v>1.2527777777777778</v>
      </c>
      <c r="D340" s="4">
        <v>2.254861111111111</v>
      </c>
      <c r="F340" t="str">
        <f t="shared" si="26"/>
        <v>1,252</v>
      </c>
      <c r="G340">
        <f t="shared" si="27"/>
        <v>30.048000000000002</v>
      </c>
      <c r="H340">
        <f t="shared" si="28"/>
        <v>34.048000000000002</v>
      </c>
      <c r="I340" s="6">
        <f t="shared" si="29"/>
        <v>54.11666666666666</v>
      </c>
    </row>
    <row r="341" spans="1:9" x14ac:dyDescent="0.2">
      <c r="A341" s="5">
        <v>0</v>
      </c>
      <c r="B341" s="3">
        <f t="shared" si="25"/>
        <v>0</v>
      </c>
      <c r="C341" s="4">
        <v>1.2527777777777778</v>
      </c>
      <c r="D341" s="4">
        <v>2.254861111111111</v>
      </c>
      <c r="F341" t="str">
        <f t="shared" si="26"/>
        <v>1,252</v>
      </c>
      <c r="G341">
        <f t="shared" si="27"/>
        <v>30.048000000000002</v>
      </c>
      <c r="H341">
        <f t="shared" si="28"/>
        <v>34.048000000000002</v>
      </c>
      <c r="I341" s="6">
        <f t="shared" si="29"/>
        <v>54.11666666666666</v>
      </c>
    </row>
    <row r="342" spans="1:9" x14ac:dyDescent="0.2">
      <c r="A342" s="5">
        <v>0</v>
      </c>
      <c r="B342" s="3">
        <f t="shared" si="25"/>
        <v>0</v>
      </c>
      <c r="C342" s="4">
        <v>1.2527777777777778</v>
      </c>
      <c r="D342" s="4">
        <v>2.254861111111111</v>
      </c>
      <c r="F342" t="str">
        <f t="shared" si="26"/>
        <v>1,252</v>
      </c>
      <c r="G342">
        <f t="shared" si="27"/>
        <v>30.048000000000002</v>
      </c>
      <c r="H342">
        <f t="shared" si="28"/>
        <v>34.048000000000002</v>
      </c>
      <c r="I342" s="6">
        <f t="shared" si="29"/>
        <v>54.11666666666666</v>
      </c>
    </row>
    <row r="343" spans="1:9" x14ac:dyDescent="0.2">
      <c r="A343" s="5">
        <v>0</v>
      </c>
      <c r="B343" s="3">
        <f t="shared" si="25"/>
        <v>0</v>
      </c>
      <c r="C343" s="4">
        <v>1.2527777777777778</v>
      </c>
      <c r="D343" s="4">
        <v>2.254861111111111</v>
      </c>
      <c r="F343" t="str">
        <f t="shared" si="26"/>
        <v>1,252</v>
      </c>
      <c r="G343">
        <f t="shared" si="27"/>
        <v>30.048000000000002</v>
      </c>
      <c r="H343">
        <f t="shared" si="28"/>
        <v>34.048000000000002</v>
      </c>
      <c r="I343" s="6">
        <f t="shared" si="29"/>
        <v>54.11666666666666</v>
      </c>
    </row>
    <row r="344" spans="1:9" x14ac:dyDescent="0.2">
      <c r="A344" s="5">
        <v>0</v>
      </c>
      <c r="B344" s="3">
        <f t="shared" si="25"/>
        <v>0</v>
      </c>
      <c r="C344" s="4">
        <v>1.2527777777777778</v>
      </c>
      <c r="D344" s="4">
        <v>2.254861111111111</v>
      </c>
      <c r="F344" t="str">
        <f t="shared" si="26"/>
        <v>1,252</v>
      </c>
      <c r="G344">
        <f t="shared" si="27"/>
        <v>30.048000000000002</v>
      </c>
      <c r="H344">
        <f t="shared" si="28"/>
        <v>34.048000000000002</v>
      </c>
      <c r="I344" s="6">
        <f t="shared" si="29"/>
        <v>54.11666666666666</v>
      </c>
    </row>
    <row r="345" spans="1:9" x14ac:dyDescent="0.2">
      <c r="A345" s="5">
        <v>0</v>
      </c>
      <c r="B345" s="3">
        <f t="shared" si="25"/>
        <v>0</v>
      </c>
      <c r="C345" s="4">
        <v>1.2527777777777778</v>
      </c>
      <c r="D345" s="4">
        <v>2.254861111111111</v>
      </c>
      <c r="F345" t="str">
        <f t="shared" si="26"/>
        <v>1,252</v>
      </c>
      <c r="G345">
        <f t="shared" si="27"/>
        <v>30.048000000000002</v>
      </c>
      <c r="H345">
        <f t="shared" si="28"/>
        <v>34.048000000000002</v>
      </c>
      <c r="I345" s="6">
        <f t="shared" si="29"/>
        <v>54.11666666666666</v>
      </c>
    </row>
    <row r="346" spans="1:9" x14ac:dyDescent="0.2">
      <c r="A346" s="5">
        <v>0</v>
      </c>
      <c r="B346" s="3">
        <f t="shared" si="25"/>
        <v>0</v>
      </c>
      <c r="C346" s="4">
        <v>1.2527777777777778</v>
      </c>
      <c r="D346" s="4">
        <v>2.2555555555555555</v>
      </c>
      <c r="F346" t="str">
        <f t="shared" si="26"/>
        <v>1,252</v>
      </c>
      <c r="G346">
        <f t="shared" si="27"/>
        <v>30.048000000000002</v>
      </c>
      <c r="H346">
        <f t="shared" si="28"/>
        <v>34.048000000000002</v>
      </c>
      <c r="I346" s="6">
        <f t="shared" si="29"/>
        <v>54.133333333333333</v>
      </c>
    </row>
    <row r="347" spans="1:9" x14ac:dyDescent="0.2">
      <c r="A347" s="5">
        <v>0</v>
      </c>
      <c r="B347" s="3">
        <f t="shared" si="25"/>
        <v>0</v>
      </c>
      <c r="C347" s="4">
        <v>1.2527777777777778</v>
      </c>
      <c r="D347" s="4">
        <v>2.2555555555555555</v>
      </c>
      <c r="F347" t="str">
        <f t="shared" si="26"/>
        <v>1,252</v>
      </c>
      <c r="G347">
        <f t="shared" si="27"/>
        <v>30.048000000000002</v>
      </c>
      <c r="H347">
        <f t="shared" si="28"/>
        <v>34.048000000000002</v>
      </c>
      <c r="I347" s="6">
        <f t="shared" si="29"/>
        <v>54.133333333333333</v>
      </c>
    </row>
    <row r="348" spans="1:9" x14ac:dyDescent="0.2">
      <c r="A348" s="5">
        <v>0</v>
      </c>
      <c r="B348" s="3">
        <f t="shared" si="25"/>
        <v>0</v>
      </c>
      <c r="C348" s="4">
        <v>1.2527777777777778</v>
      </c>
      <c r="D348" s="4">
        <v>2.2555555555555555</v>
      </c>
      <c r="F348" t="str">
        <f t="shared" si="26"/>
        <v>1,252</v>
      </c>
      <c r="G348">
        <f t="shared" si="27"/>
        <v>30.048000000000002</v>
      </c>
      <c r="H348">
        <f t="shared" si="28"/>
        <v>34.048000000000002</v>
      </c>
      <c r="I348" s="6">
        <f t="shared" si="29"/>
        <v>54.133333333333333</v>
      </c>
    </row>
    <row r="349" spans="1:9" x14ac:dyDescent="0.2">
      <c r="A349" s="5">
        <v>0</v>
      </c>
      <c r="B349" s="3">
        <f t="shared" si="25"/>
        <v>0</v>
      </c>
      <c r="C349" s="4">
        <v>1.2527777777777778</v>
      </c>
      <c r="D349" s="4">
        <v>2.2555555555555555</v>
      </c>
      <c r="F349" t="str">
        <f t="shared" si="26"/>
        <v>1,252</v>
      </c>
      <c r="G349">
        <f t="shared" si="27"/>
        <v>30.048000000000002</v>
      </c>
      <c r="H349">
        <f t="shared" si="28"/>
        <v>34.048000000000002</v>
      </c>
      <c r="I349" s="6">
        <f t="shared" si="29"/>
        <v>54.133333333333333</v>
      </c>
    </row>
    <row r="350" spans="1:9" x14ac:dyDescent="0.2">
      <c r="A350" s="5">
        <v>0</v>
      </c>
      <c r="B350" s="3">
        <f t="shared" si="25"/>
        <v>0</v>
      </c>
      <c r="C350" s="4">
        <v>1.2527777777777778</v>
      </c>
      <c r="D350" s="4">
        <v>2.2562500000000001</v>
      </c>
      <c r="F350" t="str">
        <f t="shared" si="26"/>
        <v>1,252</v>
      </c>
      <c r="G350">
        <f t="shared" si="27"/>
        <v>30.048000000000002</v>
      </c>
      <c r="H350">
        <f t="shared" si="28"/>
        <v>34.048000000000002</v>
      </c>
      <c r="I350" s="6">
        <f t="shared" si="29"/>
        <v>54.150000000000006</v>
      </c>
    </row>
    <row r="351" spans="1:9" x14ac:dyDescent="0.2">
      <c r="A351" s="5">
        <v>0</v>
      </c>
      <c r="B351" s="3">
        <f t="shared" si="25"/>
        <v>0</v>
      </c>
      <c r="C351" s="4">
        <v>1.2527777777777778</v>
      </c>
      <c r="D351" s="4">
        <v>2.2562500000000001</v>
      </c>
      <c r="F351" t="str">
        <f t="shared" si="26"/>
        <v>1,252</v>
      </c>
      <c r="G351">
        <f t="shared" si="27"/>
        <v>30.048000000000002</v>
      </c>
      <c r="H351">
        <f t="shared" si="28"/>
        <v>34.048000000000002</v>
      </c>
      <c r="I351" s="6">
        <f t="shared" si="29"/>
        <v>54.150000000000006</v>
      </c>
    </row>
    <row r="352" spans="1:9" x14ac:dyDescent="0.2">
      <c r="A352" s="5">
        <v>0</v>
      </c>
      <c r="B352" s="3">
        <f t="shared" si="25"/>
        <v>0</v>
      </c>
      <c r="C352" s="4">
        <v>1.2527777777777778</v>
      </c>
      <c r="D352" s="4">
        <v>2.2562500000000001</v>
      </c>
      <c r="F352" t="str">
        <f t="shared" si="26"/>
        <v>1,252</v>
      </c>
      <c r="G352">
        <f t="shared" si="27"/>
        <v>30.048000000000002</v>
      </c>
      <c r="H352">
        <f t="shared" si="28"/>
        <v>34.048000000000002</v>
      </c>
      <c r="I352" s="6">
        <f t="shared" si="29"/>
        <v>54.150000000000006</v>
      </c>
    </row>
    <row r="353" spans="1:9" x14ac:dyDescent="0.2">
      <c r="A353" s="5">
        <v>0</v>
      </c>
      <c r="B353" s="3">
        <f t="shared" si="25"/>
        <v>0</v>
      </c>
      <c r="C353" s="4">
        <v>1.2527777777777778</v>
      </c>
      <c r="D353" s="4">
        <v>2.2562500000000001</v>
      </c>
      <c r="F353" t="str">
        <f t="shared" si="26"/>
        <v>1,252</v>
      </c>
      <c r="G353">
        <f t="shared" si="27"/>
        <v>30.048000000000002</v>
      </c>
      <c r="H353">
        <f t="shared" si="28"/>
        <v>34.048000000000002</v>
      </c>
      <c r="I353" s="6">
        <f t="shared" si="29"/>
        <v>54.150000000000006</v>
      </c>
    </row>
    <row r="354" spans="1:9" x14ac:dyDescent="0.2">
      <c r="A354" s="5">
        <v>2.4305555555555556E-2</v>
      </c>
      <c r="B354" s="3">
        <f t="shared" si="25"/>
        <v>1.2503847222222223E-2</v>
      </c>
      <c r="C354" s="4">
        <v>1.2527777777777778</v>
      </c>
      <c r="D354" s="4">
        <v>2.2562500000000001</v>
      </c>
      <c r="F354" t="str">
        <f t="shared" si="26"/>
        <v>1,252</v>
      </c>
      <c r="G354">
        <f t="shared" si="27"/>
        <v>30.048000000000002</v>
      </c>
      <c r="H354">
        <f t="shared" si="28"/>
        <v>34.048000000000002</v>
      </c>
      <c r="I354" s="6">
        <f t="shared" si="29"/>
        <v>54.150000000000006</v>
      </c>
    </row>
    <row r="355" spans="1:9" x14ac:dyDescent="0.2">
      <c r="A355" s="5">
        <v>0</v>
      </c>
      <c r="B355" s="3">
        <f t="shared" si="25"/>
        <v>0</v>
      </c>
      <c r="C355" s="4">
        <v>1.2527777777777778</v>
      </c>
      <c r="D355" s="4">
        <v>2.2562500000000001</v>
      </c>
      <c r="F355" t="str">
        <f t="shared" si="26"/>
        <v>1,252</v>
      </c>
      <c r="G355">
        <f t="shared" si="27"/>
        <v>30.048000000000002</v>
      </c>
      <c r="H355">
        <f t="shared" si="28"/>
        <v>34.048000000000002</v>
      </c>
      <c r="I355" s="6">
        <f t="shared" si="29"/>
        <v>54.150000000000006</v>
      </c>
    </row>
    <row r="356" spans="1:9" x14ac:dyDescent="0.2">
      <c r="A356" s="5">
        <v>0</v>
      </c>
      <c r="B356" s="3">
        <f t="shared" si="25"/>
        <v>0</v>
      </c>
      <c r="C356" s="4">
        <v>1.2527777777777778</v>
      </c>
      <c r="D356" s="4">
        <v>2.2562500000000001</v>
      </c>
      <c r="F356" t="str">
        <f t="shared" si="26"/>
        <v>1,252</v>
      </c>
      <c r="G356">
        <f t="shared" si="27"/>
        <v>30.048000000000002</v>
      </c>
      <c r="H356">
        <f t="shared" si="28"/>
        <v>34.048000000000002</v>
      </c>
      <c r="I356" s="6">
        <f t="shared" si="29"/>
        <v>54.150000000000006</v>
      </c>
    </row>
    <row r="357" spans="1:9" x14ac:dyDescent="0.2">
      <c r="A357" s="5">
        <v>0</v>
      </c>
      <c r="B357" s="3">
        <f t="shared" si="25"/>
        <v>0</v>
      </c>
      <c r="C357" s="4">
        <v>1.2527777777777778</v>
      </c>
      <c r="D357" s="4">
        <v>2.2562500000000001</v>
      </c>
      <c r="F357" t="str">
        <f t="shared" si="26"/>
        <v>1,252</v>
      </c>
      <c r="G357">
        <f t="shared" si="27"/>
        <v>30.048000000000002</v>
      </c>
      <c r="H357">
        <f t="shared" si="28"/>
        <v>34.048000000000002</v>
      </c>
      <c r="I357" s="6">
        <f t="shared" si="29"/>
        <v>54.150000000000006</v>
      </c>
    </row>
    <row r="358" spans="1:9" x14ac:dyDescent="0.2">
      <c r="A358" s="5">
        <v>0</v>
      </c>
      <c r="B358" s="3">
        <f t="shared" si="25"/>
        <v>0</v>
      </c>
      <c r="C358" s="4">
        <v>1.2527777777777778</v>
      </c>
      <c r="D358" s="4">
        <v>2.2916666666666665</v>
      </c>
      <c r="F358" t="str">
        <f t="shared" si="26"/>
        <v>1,252</v>
      </c>
      <c r="G358">
        <f t="shared" si="27"/>
        <v>30.048000000000002</v>
      </c>
      <c r="H358">
        <f t="shared" si="28"/>
        <v>34.048000000000002</v>
      </c>
      <c r="I358" s="6">
        <f t="shared" si="29"/>
        <v>55</v>
      </c>
    </row>
    <row r="359" spans="1:9" x14ac:dyDescent="0.2">
      <c r="A359" s="5">
        <v>0</v>
      </c>
      <c r="B359" s="3">
        <f t="shared" si="25"/>
        <v>0</v>
      </c>
      <c r="C359" s="4">
        <v>1.2527777777777778</v>
      </c>
      <c r="D359" s="4">
        <v>2.2916666666666665</v>
      </c>
      <c r="F359" t="str">
        <f t="shared" si="26"/>
        <v>1,252</v>
      </c>
      <c r="G359">
        <f t="shared" si="27"/>
        <v>30.048000000000002</v>
      </c>
      <c r="H359">
        <f t="shared" si="28"/>
        <v>34.048000000000002</v>
      </c>
      <c r="I359" s="6">
        <f t="shared" si="29"/>
        <v>55</v>
      </c>
    </row>
    <row r="360" spans="1:9" x14ac:dyDescent="0.2">
      <c r="A360" s="5">
        <v>0</v>
      </c>
      <c r="B360" s="3">
        <f t="shared" si="25"/>
        <v>0</v>
      </c>
      <c r="C360" s="4">
        <v>1.2527777777777778</v>
      </c>
      <c r="D360" s="4">
        <v>2.2562500000000001</v>
      </c>
      <c r="F360" t="str">
        <f t="shared" si="26"/>
        <v>1,252</v>
      </c>
      <c r="G360">
        <f t="shared" si="27"/>
        <v>30.048000000000002</v>
      </c>
      <c r="H360">
        <f t="shared" si="28"/>
        <v>34.048000000000002</v>
      </c>
      <c r="I360" s="6">
        <f t="shared" si="29"/>
        <v>54.150000000000006</v>
      </c>
    </row>
    <row r="361" spans="1:9" x14ac:dyDescent="0.2">
      <c r="A361" s="5">
        <v>0</v>
      </c>
      <c r="B361" s="3">
        <f t="shared" si="25"/>
        <v>0</v>
      </c>
      <c r="C361" s="4">
        <v>1.2527777777777778</v>
      </c>
      <c r="D361" s="4">
        <v>2.2562500000000001</v>
      </c>
      <c r="F361" t="str">
        <f t="shared" si="26"/>
        <v>1,252</v>
      </c>
      <c r="G361">
        <f t="shared" si="27"/>
        <v>30.048000000000002</v>
      </c>
      <c r="H361">
        <f t="shared" si="28"/>
        <v>34.048000000000002</v>
      </c>
      <c r="I361" s="6">
        <f t="shared" si="29"/>
        <v>54.150000000000006</v>
      </c>
    </row>
    <row r="362" spans="1:9" x14ac:dyDescent="0.2">
      <c r="A362" s="5">
        <v>0</v>
      </c>
      <c r="B362" s="3">
        <f t="shared" si="25"/>
        <v>0</v>
      </c>
      <c r="C362" s="4">
        <v>1.2527777777777778</v>
      </c>
      <c r="D362" s="4">
        <v>2.2562500000000001</v>
      </c>
      <c r="F362" t="str">
        <f t="shared" si="26"/>
        <v>1,252</v>
      </c>
      <c r="G362">
        <f t="shared" si="27"/>
        <v>30.048000000000002</v>
      </c>
      <c r="H362">
        <f t="shared" si="28"/>
        <v>34.048000000000002</v>
      </c>
      <c r="I362" s="6">
        <f t="shared" si="29"/>
        <v>54.150000000000006</v>
      </c>
    </row>
    <row r="363" spans="1:9" x14ac:dyDescent="0.2">
      <c r="A363" s="5">
        <v>0</v>
      </c>
      <c r="B363" s="3">
        <f t="shared" si="25"/>
        <v>0</v>
      </c>
      <c r="C363" s="4">
        <v>1.2527777777777778</v>
      </c>
      <c r="D363" s="4">
        <v>2.2562500000000001</v>
      </c>
      <c r="F363" t="str">
        <f t="shared" si="26"/>
        <v>1,252</v>
      </c>
      <c r="G363">
        <f t="shared" si="27"/>
        <v>30.048000000000002</v>
      </c>
      <c r="H363">
        <f t="shared" si="28"/>
        <v>34.048000000000002</v>
      </c>
      <c r="I363" s="6">
        <f t="shared" si="29"/>
        <v>54.150000000000006</v>
      </c>
    </row>
    <row r="364" spans="1:9" x14ac:dyDescent="0.2">
      <c r="A364" s="5">
        <v>0</v>
      </c>
      <c r="B364" s="3">
        <f t="shared" si="25"/>
        <v>0</v>
      </c>
      <c r="C364" s="4">
        <v>1.2527777777777778</v>
      </c>
      <c r="D364" s="4">
        <v>2.2562500000000001</v>
      </c>
      <c r="F364" t="str">
        <f t="shared" si="26"/>
        <v>1,252</v>
      </c>
      <c r="G364">
        <f t="shared" si="27"/>
        <v>30.048000000000002</v>
      </c>
      <c r="H364">
        <f t="shared" si="28"/>
        <v>34.048000000000002</v>
      </c>
      <c r="I364" s="6">
        <f t="shared" si="29"/>
        <v>54.150000000000006</v>
      </c>
    </row>
    <row r="365" spans="1:9" x14ac:dyDescent="0.2">
      <c r="A365" s="5">
        <v>0</v>
      </c>
      <c r="B365" s="3">
        <f t="shared" si="25"/>
        <v>0</v>
      </c>
      <c r="C365" s="4">
        <v>1.2527777777777778</v>
      </c>
      <c r="D365" s="4">
        <v>2.2562500000000001</v>
      </c>
      <c r="F365" t="str">
        <f t="shared" si="26"/>
        <v>1,252</v>
      </c>
      <c r="G365">
        <f t="shared" si="27"/>
        <v>30.048000000000002</v>
      </c>
      <c r="H365">
        <f t="shared" si="28"/>
        <v>34.048000000000002</v>
      </c>
      <c r="I365" s="6">
        <f t="shared" si="29"/>
        <v>54.150000000000006</v>
      </c>
    </row>
    <row r="366" spans="1:9" x14ac:dyDescent="0.2">
      <c r="A366" s="5">
        <v>0</v>
      </c>
      <c r="B366" s="3">
        <f t="shared" si="25"/>
        <v>0</v>
      </c>
      <c r="C366" s="4">
        <v>1.2527777777777778</v>
      </c>
      <c r="D366" s="4">
        <v>2.2562500000000001</v>
      </c>
      <c r="F366" t="str">
        <f t="shared" si="26"/>
        <v>1,252</v>
      </c>
      <c r="G366">
        <f t="shared" si="27"/>
        <v>30.048000000000002</v>
      </c>
      <c r="H366">
        <f t="shared" si="28"/>
        <v>34.048000000000002</v>
      </c>
      <c r="I366" s="6">
        <f t="shared" si="29"/>
        <v>54.150000000000006</v>
      </c>
    </row>
    <row r="367" spans="1:9" x14ac:dyDescent="0.2">
      <c r="A367" s="5">
        <v>0</v>
      </c>
      <c r="B367" s="3">
        <f t="shared" si="25"/>
        <v>0</v>
      </c>
      <c r="C367" s="4">
        <v>1.2527777777777778</v>
      </c>
      <c r="D367" s="4">
        <v>2.2562500000000001</v>
      </c>
      <c r="F367" t="str">
        <f t="shared" si="26"/>
        <v>1,252</v>
      </c>
      <c r="G367">
        <f t="shared" si="27"/>
        <v>30.048000000000002</v>
      </c>
      <c r="H367">
        <f t="shared" si="28"/>
        <v>34.048000000000002</v>
      </c>
      <c r="I367" s="6">
        <f t="shared" si="29"/>
        <v>54.150000000000006</v>
      </c>
    </row>
    <row r="368" spans="1:9" x14ac:dyDescent="0.2">
      <c r="A368" s="5">
        <v>0</v>
      </c>
      <c r="B368" s="3">
        <f t="shared" si="25"/>
        <v>0</v>
      </c>
      <c r="C368" s="4">
        <v>1.2527777777777778</v>
      </c>
      <c r="D368" s="4">
        <v>2.2916666666666665</v>
      </c>
      <c r="F368" t="str">
        <f t="shared" si="26"/>
        <v>1,252</v>
      </c>
      <c r="G368">
        <f t="shared" si="27"/>
        <v>30.048000000000002</v>
      </c>
      <c r="H368">
        <f t="shared" si="28"/>
        <v>34.048000000000002</v>
      </c>
      <c r="I368" s="6">
        <f t="shared" si="29"/>
        <v>55</v>
      </c>
    </row>
    <row r="369" spans="1:9" x14ac:dyDescent="0.2">
      <c r="A369" s="5">
        <v>0</v>
      </c>
      <c r="B369" s="3">
        <f t="shared" si="25"/>
        <v>0</v>
      </c>
      <c r="C369" s="4">
        <v>1.2527777777777778</v>
      </c>
      <c r="D369" s="4">
        <v>2.2916666666666665</v>
      </c>
      <c r="F369" t="str">
        <f t="shared" si="26"/>
        <v>1,252</v>
      </c>
      <c r="G369">
        <f t="shared" si="27"/>
        <v>30.048000000000002</v>
      </c>
      <c r="H369">
        <f t="shared" si="28"/>
        <v>34.048000000000002</v>
      </c>
      <c r="I369" s="6">
        <f t="shared" si="29"/>
        <v>55</v>
      </c>
    </row>
    <row r="370" spans="1:9" x14ac:dyDescent="0.2">
      <c r="A370" s="5">
        <v>0</v>
      </c>
      <c r="B370" s="3">
        <f t="shared" si="25"/>
        <v>0</v>
      </c>
      <c r="C370" s="4">
        <v>1.2527777777777778</v>
      </c>
      <c r="D370" s="4">
        <v>2.2916666666666665</v>
      </c>
      <c r="F370" t="str">
        <f t="shared" si="26"/>
        <v>1,252</v>
      </c>
      <c r="G370">
        <f t="shared" si="27"/>
        <v>30.048000000000002</v>
      </c>
      <c r="H370">
        <f t="shared" si="28"/>
        <v>34.048000000000002</v>
      </c>
      <c r="I370" s="6">
        <f t="shared" si="29"/>
        <v>55</v>
      </c>
    </row>
    <row r="371" spans="1:9" x14ac:dyDescent="0.2">
      <c r="A371" s="5">
        <v>0</v>
      </c>
      <c r="B371" s="3">
        <f t="shared" si="25"/>
        <v>0</v>
      </c>
      <c r="C371" s="4">
        <v>1.2527777777777778</v>
      </c>
      <c r="D371" s="4">
        <v>2.2916666666666665</v>
      </c>
      <c r="F371" t="str">
        <f t="shared" si="26"/>
        <v>1,252</v>
      </c>
      <c r="G371">
        <f t="shared" si="27"/>
        <v>30.048000000000002</v>
      </c>
      <c r="H371">
        <f t="shared" si="28"/>
        <v>34.048000000000002</v>
      </c>
      <c r="I371" s="6">
        <f t="shared" si="29"/>
        <v>55</v>
      </c>
    </row>
    <row r="372" spans="1:9" x14ac:dyDescent="0.2">
      <c r="A372" s="5">
        <v>0</v>
      </c>
      <c r="B372" s="3">
        <f t="shared" si="25"/>
        <v>0</v>
      </c>
      <c r="C372" s="4">
        <v>1.2527777777777778</v>
      </c>
      <c r="D372" s="4">
        <v>2.2916666666666665</v>
      </c>
      <c r="F372" t="str">
        <f t="shared" si="26"/>
        <v>1,252</v>
      </c>
      <c r="G372">
        <f t="shared" si="27"/>
        <v>30.048000000000002</v>
      </c>
      <c r="H372">
        <f t="shared" si="28"/>
        <v>34.048000000000002</v>
      </c>
      <c r="I372" s="6">
        <f t="shared" si="29"/>
        <v>55</v>
      </c>
    </row>
    <row r="373" spans="1:9" x14ac:dyDescent="0.2">
      <c r="A373" s="5">
        <v>0</v>
      </c>
      <c r="B373" s="3">
        <f t="shared" si="25"/>
        <v>0</v>
      </c>
      <c r="C373" s="4">
        <v>1.2527777777777778</v>
      </c>
      <c r="D373" s="4">
        <v>2.2916666666666665</v>
      </c>
      <c r="F373" t="str">
        <f t="shared" si="26"/>
        <v>1,252</v>
      </c>
      <c r="G373">
        <f t="shared" si="27"/>
        <v>30.048000000000002</v>
      </c>
      <c r="H373">
        <f t="shared" si="28"/>
        <v>34.048000000000002</v>
      </c>
      <c r="I373" s="6">
        <f t="shared" si="29"/>
        <v>55</v>
      </c>
    </row>
    <row r="374" spans="1:9" x14ac:dyDescent="0.2">
      <c r="A374" s="5">
        <v>0</v>
      </c>
      <c r="B374" s="3">
        <f t="shared" si="25"/>
        <v>0</v>
      </c>
      <c r="C374" s="4">
        <v>1.2527777777777778</v>
      </c>
      <c r="D374" s="4">
        <v>2.2923611111111111</v>
      </c>
      <c r="F374" t="str">
        <f t="shared" si="26"/>
        <v>1,252</v>
      </c>
      <c r="G374">
        <f t="shared" si="27"/>
        <v>30.048000000000002</v>
      </c>
      <c r="H374">
        <f t="shared" si="28"/>
        <v>34.048000000000002</v>
      </c>
      <c r="I374" s="6">
        <f t="shared" si="29"/>
        <v>55.016666666666666</v>
      </c>
    </row>
    <row r="375" spans="1:9" x14ac:dyDescent="0.2">
      <c r="A375" s="5">
        <v>0</v>
      </c>
      <c r="B375" s="3">
        <f t="shared" si="25"/>
        <v>0</v>
      </c>
      <c r="C375" s="4">
        <v>1.2527777777777778</v>
      </c>
      <c r="D375" s="4">
        <v>2.2923611111111111</v>
      </c>
      <c r="F375" t="str">
        <f t="shared" si="26"/>
        <v>1,252</v>
      </c>
      <c r="G375">
        <f t="shared" si="27"/>
        <v>30.048000000000002</v>
      </c>
      <c r="H375">
        <f t="shared" si="28"/>
        <v>34.048000000000002</v>
      </c>
      <c r="I375" s="6">
        <f t="shared" si="29"/>
        <v>55.016666666666666</v>
      </c>
    </row>
    <row r="376" spans="1:9" x14ac:dyDescent="0.2">
      <c r="A376" s="5">
        <v>0</v>
      </c>
      <c r="B376" s="3">
        <f t="shared" si="25"/>
        <v>0</v>
      </c>
      <c r="C376" s="4">
        <v>1.2527777777777778</v>
      </c>
      <c r="D376" s="4">
        <v>2.2923611111111111</v>
      </c>
      <c r="F376" t="str">
        <f t="shared" si="26"/>
        <v>1,252</v>
      </c>
      <c r="G376">
        <f t="shared" si="27"/>
        <v>30.048000000000002</v>
      </c>
      <c r="H376">
        <f t="shared" si="28"/>
        <v>34.048000000000002</v>
      </c>
      <c r="I376" s="6">
        <f t="shared" si="29"/>
        <v>55.016666666666666</v>
      </c>
    </row>
    <row r="377" spans="1:9" x14ac:dyDescent="0.2">
      <c r="A377" s="5">
        <v>0</v>
      </c>
      <c r="B377" s="3">
        <f t="shared" si="25"/>
        <v>0</v>
      </c>
      <c r="C377" s="4">
        <v>1.2527777777777778</v>
      </c>
      <c r="D377" s="4">
        <v>2.2923611111111111</v>
      </c>
      <c r="F377" t="str">
        <f t="shared" si="26"/>
        <v>1,252</v>
      </c>
      <c r="G377">
        <f t="shared" si="27"/>
        <v>30.048000000000002</v>
      </c>
      <c r="H377">
        <f t="shared" si="28"/>
        <v>34.048000000000002</v>
      </c>
      <c r="I377" s="6">
        <f t="shared" si="29"/>
        <v>55.016666666666666</v>
      </c>
    </row>
    <row r="378" spans="1:9" x14ac:dyDescent="0.2">
      <c r="A378" s="5">
        <v>0</v>
      </c>
      <c r="B378" s="3">
        <f t="shared" si="25"/>
        <v>0</v>
      </c>
      <c r="C378" s="4">
        <v>1.2527777777777778</v>
      </c>
      <c r="D378" s="4">
        <v>2.2923611111111111</v>
      </c>
      <c r="F378" t="str">
        <f t="shared" si="26"/>
        <v>1,252</v>
      </c>
      <c r="G378">
        <f t="shared" si="27"/>
        <v>30.048000000000002</v>
      </c>
      <c r="H378">
        <f t="shared" si="28"/>
        <v>34.048000000000002</v>
      </c>
      <c r="I378" s="6">
        <f t="shared" si="29"/>
        <v>55.016666666666666</v>
      </c>
    </row>
    <row r="379" spans="1:9" x14ac:dyDescent="0.2">
      <c r="A379" s="5">
        <v>0</v>
      </c>
      <c r="B379" s="3">
        <f t="shared" si="25"/>
        <v>0</v>
      </c>
      <c r="C379" s="4">
        <v>1.2527777777777778</v>
      </c>
      <c r="D379" s="4">
        <v>2.2923611111111111</v>
      </c>
      <c r="F379" t="str">
        <f t="shared" si="26"/>
        <v>1,252</v>
      </c>
      <c r="G379">
        <f t="shared" si="27"/>
        <v>30.048000000000002</v>
      </c>
      <c r="H379">
        <f t="shared" si="28"/>
        <v>34.048000000000002</v>
      </c>
      <c r="I379" s="6">
        <f t="shared" si="29"/>
        <v>55.016666666666666</v>
      </c>
    </row>
    <row r="380" spans="1:9" x14ac:dyDescent="0.2">
      <c r="A380" s="5">
        <v>0</v>
      </c>
      <c r="B380" s="3">
        <f t="shared" si="25"/>
        <v>0</v>
      </c>
      <c r="C380" s="4">
        <v>1.2527777777777778</v>
      </c>
      <c r="D380" s="4">
        <v>2.2923611111111111</v>
      </c>
      <c r="F380" t="str">
        <f t="shared" si="26"/>
        <v>1,252</v>
      </c>
      <c r="G380">
        <f t="shared" si="27"/>
        <v>30.048000000000002</v>
      </c>
      <c r="H380">
        <f t="shared" si="28"/>
        <v>34.048000000000002</v>
      </c>
      <c r="I380" s="6">
        <f t="shared" si="29"/>
        <v>55.016666666666666</v>
      </c>
    </row>
    <row r="381" spans="1:9" x14ac:dyDescent="0.2">
      <c r="A381" s="5">
        <v>0</v>
      </c>
      <c r="B381" s="3">
        <f t="shared" si="25"/>
        <v>0</v>
      </c>
      <c r="C381" s="4">
        <v>1.2527777777777778</v>
      </c>
      <c r="D381" s="4">
        <v>2.2916666666666665</v>
      </c>
      <c r="F381" t="str">
        <f t="shared" si="26"/>
        <v>1,252</v>
      </c>
      <c r="G381">
        <f t="shared" si="27"/>
        <v>30.048000000000002</v>
      </c>
      <c r="H381">
        <f t="shared" si="28"/>
        <v>34.048000000000002</v>
      </c>
      <c r="I381" s="6">
        <f t="shared" si="29"/>
        <v>55</v>
      </c>
    </row>
    <row r="382" spans="1:9" x14ac:dyDescent="0.2">
      <c r="A382" s="5">
        <v>0</v>
      </c>
      <c r="B382" s="3">
        <f t="shared" si="25"/>
        <v>0</v>
      </c>
      <c r="C382" s="4">
        <v>1.2527777777777778</v>
      </c>
      <c r="D382" s="4">
        <v>2.2916666666666665</v>
      </c>
      <c r="F382" t="str">
        <f t="shared" si="26"/>
        <v>1,252</v>
      </c>
      <c r="G382">
        <f t="shared" si="27"/>
        <v>30.048000000000002</v>
      </c>
      <c r="H382">
        <f t="shared" si="28"/>
        <v>34.048000000000002</v>
      </c>
      <c r="I382" s="6">
        <f t="shared" si="29"/>
        <v>55</v>
      </c>
    </row>
    <row r="383" spans="1:9" x14ac:dyDescent="0.2">
      <c r="A383" s="5">
        <v>0</v>
      </c>
      <c r="B383" s="3">
        <f t="shared" si="25"/>
        <v>0</v>
      </c>
      <c r="C383" s="4">
        <v>1.2527777777777778</v>
      </c>
      <c r="D383" s="4">
        <v>2.2916666666666665</v>
      </c>
      <c r="F383" t="str">
        <f t="shared" si="26"/>
        <v>1,252</v>
      </c>
      <c r="G383">
        <f t="shared" si="27"/>
        <v>30.048000000000002</v>
      </c>
      <c r="H383">
        <f t="shared" si="28"/>
        <v>34.048000000000002</v>
      </c>
      <c r="I383" s="6">
        <f t="shared" si="29"/>
        <v>55</v>
      </c>
    </row>
    <row r="384" spans="1:9" x14ac:dyDescent="0.2">
      <c r="A384" s="5">
        <v>0</v>
      </c>
      <c r="B384" s="3">
        <f t="shared" si="25"/>
        <v>0</v>
      </c>
      <c r="C384" s="4">
        <v>1.2527777777777778</v>
      </c>
      <c r="D384" s="4">
        <v>2.2916666666666665</v>
      </c>
      <c r="F384" t="str">
        <f t="shared" si="26"/>
        <v>1,252</v>
      </c>
      <c r="G384">
        <f t="shared" si="27"/>
        <v>30.048000000000002</v>
      </c>
      <c r="H384">
        <f t="shared" si="28"/>
        <v>34.048000000000002</v>
      </c>
      <c r="I384" s="6">
        <f t="shared" si="29"/>
        <v>55</v>
      </c>
    </row>
    <row r="385" spans="1:9" x14ac:dyDescent="0.2">
      <c r="A385" s="5">
        <v>0</v>
      </c>
      <c r="B385" s="3">
        <f t="shared" si="25"/>
        <v>0</v>
      </c>
      <c r="C385" s="4">
        <v>1.2527777777777778</v>
      </c>
      <c r="D385" s="4">
        <v>2.2916666666666665</v>
      </c>
      <c r="F385" t="str">
        <f t="shared" si="26"/>
        <v>1,252</v>
      </c>
      <c r="G385">
        <f t="shared" si="27"/>
        <v>30.048000000000002</v>
      </c>
      <c r="H385">
        <f t="shared" si="28"/>
        <v>34.048000000000002</v>
      </c>
      <c r="I385" s="6">
        <f t="shared" si="29"/>
        <v>55</v>
      </c>
    </row>
    <row r="386" spans="1:9" x14ac:dyDescent="0.2">
      <c r="A386" s="5">
        <v>0</v>
      </c>
      <c r="B386" s="3">
        <f t="shared" si="25"/>
        <v>0</v>
      </c>
      <c r="C386" s="4">
        <v>1.2527777777777778</v>
      </c>
      <c r="D386" s="4">
        <v>2.2916666666666665</v>
      </c>
      <c r="F386" t="str">
        <f t="shared" si="26"/>
        <v>1,252</v>
      </c>
      <c r="G386">
        <f t="shared" si="27"/>
        <v>30.048000000000002</v>
      </c>
      <c r="H386">
        <f t="shared" si="28"/>
        <v>34.048000000000002</v>
      </c>
      <c r="I386" s="6">
        <f t="shared" si="29"/>
        <v>55</v>
      </c>
    </row>
    <row r="387" spans="1:9" x14ac:dyDescent="0.2">
      <c r="A387" s="5">
        <v>0</v>
      </c>
      <c r="B387" s="3">
        <f t="shared" ref="B387:B450" si="30">A387*0.514444</f>
        <v>0</v>
      </c>
      <c r="C387" s="4">
        <v>1.2527777777777778</v>
      </c>
      <c r="D387" s="4">
        <v>2.2923611111111111</v>
      </c>
      <c r="F387" t="str">
        <f t="shared" ref="F387:F450" si="31">LEFT(C387,5)</f>
        <v>1,252</v>
      </c>
      <c r="G387">
        <f t="shared" ref="G387:G450" si="32">F387*24</f>
        <v>30.048000000000002</v>
      </c>
      <c r="H387">
        <f t="shared" ref="H387:H450" si="33">G387+4</f>
        <v>34.048000000000002</v>
      </c>
      <c r="I387" s="6">
        <f t="shared" ref="I387:I450" si="34">D387*24</f>
        <v>55.016666666666666</v>
      </c>
    </row>
    <row r="388" spans="1:9" x14ac:dyDescent="0.2">
      <c r="A388" s="5">
        <v>0</v>
      </c>
      <c r="B388" s="3">
        <f t="shared" si="30"/>
        <v>0</v>
      </c>
      <c r="C388" s="4">
        <v>1.2527777777777778</v>
      </c>
      <c r="D388" s="4">
        <v>2.2923611111111111</v>
      </c>
      <c r="F388" t="str">
        <f t="shared" si="31"/>
        <v>1,252</v>
      </c>
      <c r="G388">
        <f t="shared" si="32"/>
        <v>30.048000000000002</v>
      </c>
      <c r="H388">
        <f t="shared" si="33"/>
        <v>34.048000000000002</v>
      </c>
      <c r="I388" s="6">
        <f t="shared" si="34"/>
        <v>55.016666666666666</v>
      </c>
    </row>
    <row r="389" spans="1:9" x14ac:dyDescent="0.2">
      <c r="A389" s="5">
        <v>0</v>
      </c>
      <c r="B389" s="3">
        <f t="shared" si="30"/>
        <v>0</v>
      </c>
      <c r="C389" s="4">
        <v>1.2527777777777778</v>
      </c>
      <c r="D389" s="4">
        <v>2.2923611111111111</v>
      </c>
      <c r="F389" t="str">
        <f t="shared" si="31"/>
        <v>1,252</v>
      </c>
      <c r="G389">
        <f t="shared" si="32"/>
        <v>30.048000000000002</v>
      </c>
      <c r="H389">
        <f t="shared" si="33"/>
        <v>34.048000000000002</v>
      </c>
      <c r="I389" s="6">
        <f t="shared" si="34"/>
        <v>55.016666666666666</v>
      </c>
    </row>
    <row r="390" spans="1:9" x14ac:dyDescent="0.2">
      <c r="A390" s="5">
        <v>0</v>
      </c>
      <c r="B390" s="3">
        <f t="shared" si="30"/>
        <v>0</v>
      </c>
      <c r="C390" s="4">
        <v>1.2527777777777778</v>
      </c>
      <c r="D390" s="4">
        <v>2.2923611111111111</v>
      </c>
      <c r="F390" t="str">
        <f t="shared" si="31"/>
        <v>1,252</v>
      </c>
      <c r="G390">
        <f t="shared" si="32"/>
        <v>30.048000000000002</v>
      </c>
      <c r="H390">
        <f t="shared" si="33"/>
        <v>34.048000000000002</v>
      </c>
      <c r="I390" s="6">
        <f t="shared" si="34"/>
        <v>55.016666666666666</v>
      </c>
    </row>
    <row r="391" spans="1:9" x14ac:dyDescent="0.2">
      <c r="A391" s="5">
        <v>0</v>
      </c>
      <c r="B391" s="3">
        <f t="shared" si="30"/>
        <v>0</v>
      </c>
      <c r="C391" s="4">
        <v>1.2527777777777778</v>
      </c>
      <c r="D391" s="4">
        <v>2.2930555555555556</v>
      </c>
      <c r="F391" t="str">
        <f t="shared" si="31"/>
        <v>1,252</v>
      </c>
      <c r="G391">
        <f t="shared" si="32"/>
        <v>30.048000000000002</v>
      </c>
      <c r="H391">
        <f t="shared" si="33"/>
        <v>34.048000000000002</v>
      </c>
      <c r="I391" s="6">
        <f t="shared" si="34"/>
        <v>55.033333333333331</v>
      </c>
    </row>
    <row r="392" spans="1:9" x14ac:dyDescent="0.2">
      <c r="A392" s="5">
        <v>0</v>
      </c>
      <c r="B392" s="3">
        <f t="shared" si="30"/>
        <v>0</v>
      </c>
      <c r="C392" s="4">
        <v>1.2527777777777778</v>
      </c>
      <c r="D392" s="4">
        <v>2.2930555555555556</v>
      </c>
      <c r="F392" t="str">
        <f t="shared" si="31"/>
        <v>1,252</v>
      </c>
      <c r="G392">
        <f t="shared" si="32"/>
        <v>30.048000000000002</v>
      </c>
      <c r="H392">
        <f t="shared" si="33"/>
        <v>34.048000000000002</v>
      </c>
      <c r="I392" s="6">
        <f t="shared" si="34"/>
        <v>55.033333333333331</v>
      </c>
    </row>
    <row r="393" spans="1:9" x14ac:dyDescent="0.2">
      <c r="A393" s="5">
        <v>0</v>
      </c>
      <c r="B393" s="3">
        <f t="shared" si="30"/>
        <v>0</v>
      </c>
      <c r="C393" s="4">
        <v>1.2527777777777778</v>
      </c>
      <c r="D393" s="4">
        <v>2.2937500000000002</v>
      </c>
      <c r="F393" t="str">
        <f t="shared" si="31"/>
        <v>1,252</v>
      </c>
      <c r="G393">
        <f t="shared" si="32"/>
        <v>30.048000000000002</v>
      </c>
      <c r="H393">
        <f t="shared" si="33"/>
        <v>34.048000000000002</v>
      </c>
      <c r="I393" s="6">
        <f t="shared" si="34"/>
        <v>55.050000000000004</v>
      </c>
    </row>
    <row r="394" spans="1:9" x14ac:dyDescent="0.2">
      <c r="A394" s="5">
        <v>0</v>
      </c>
      <c r="B394" s="3">
        <f t="shared" si="30"/>
        <v>0</v>
      </c>
      <c r="C394" s="4">
        <v>1.2527777777777778</v>
      </c>
      <c r="D394" s="4">
        <v>2.2937500000000002</v>
      </c>
      <c r="F394" t="str">
        <f t="shared" si="31"/>
        <v>1,252</v>
      </c>
      <c r="G394">
        <f t="shared" si="32"/>
        <v>30.048000000000002</v>
      </c>
      <c r="H394">
        <f t="shared" si="33"/>
        <v>34.048000000000002</v>
      </c>
      <c r="I394" s="6">
        <f t="shared" si="34"/>
        <v>55.050000000000004</v>
      </c>
    </row>
    <row r="395" spans="1:9" x14ac:dyDescent="0.2">
      <c r="A395" s="5">
        <v>0</v>
      </c>
      <c r="B395" s="3">
        <f t="shared" si="30"/>
        <v>0</v>
      </c>
      <c r="C395" s="4">
        <v>1.2527777777777778</v>
      </c>
      <c r="D395" s="4">
        <v>2.2937500000000002</v>
      </c>
      <c r="F395" t="str">
        <f t="shared" si="31"/>
        <v>1,252</v>
      </c>
      <c r="G395">
        <f t="shared" si="32"/>
        <v>30.048000000000002</v>
      </c>
      <c r="H395">
        <f t="shared" si="33"/>
        <v>34.048000000000002</v>
      </c>
      <c r="I395" s="6">
        <f t="shared" si="34"/>
        <v>55.050000000000004</v>
      </c>
    </row>
    <row r="396" spans="1:9" x14ac:dyDescent="0.2">
      <c r="A396" s="5">
        <v>0</v>
      </c>
      <c r="B396" s="3">
        <f t="shared" si="30"/>
        <v>0</v>
      </c>
      <c r="C396" s="4">
        <v>1.2527777777777778</v>
      </c>
      <c r="D396" s="4">
        <v>2.2944444444444443</v>
      </c>
      <c r="F396" t="str">
        <f t="shared" si="31"/>
        <v>1,252</v>
      </c>
      <c r="G396">
        <f t="shared" si="32"/>
        <v>30.048000000000002</v>
      </c>
      <c r="H396">
        <f t="shared" si="33"/>
        <v>34.048000000000002</v>
      </c>
      <c r="I396" s="6">
        <f t="shared" si="34"/>
        <v>55.066666666666663</v>
      </c>
    </row>
    <row r="397" spans="1:9" x14ac:dyDescent="0.2">
      <c r="A397" s="5">
        <v>0</v>
      </c>
      <c r="B397" s="3">
        <f t="shared" si="30"/>
        <v>0</v>
      </c>
      <c r="C397" s="4">
        <v>1.2527777777777778</v>
      </c>
      <c r="D397" s="4">
        <v>2.2944444444444443</v>
      </c>
      <c r="F397" t="str">
        <f t="shared" si="31"/>
        <v>1,252</v>
      </c>
      <c r="G397">
        <f t="shared" si="32"/>
        <v>30.048000000000002</v>
      </c>
      <c r="H397">
        <f t="shared" si="33"/>
        <v>34.048000000000002</v>
      </c>
      <c r="I397" s="6">
        <f t="shared" si="34"/>
        <v>55.066666666666663</v>
      </c>
    </row>
    <row r="398" spans="1:9" x14ac:dyDescent="0.2">
      <c r="A398" s="5">
        <v>0</v>
      </c>
      <c r="B398" s="3">
        <f t="shared" si="30"/>
        <v>0</v>
      </c>
      <c r="C398" s="4">
        <v>1.2527777777777778</v>
      </c>
      <c r="D398" s="4">
        <v>2.2951388888888888</v>
      </c>
      <c r="F398" t="str">
        <f t="shared" si="31"/>
        <v>1,252</v>
      </c>
      <c r="G398">
        <f t="shared" si="32"/>
        <v>30.048000000000002</v>
      </c>
      <c r="H398">
        <f t="shared" si="33"/>
        <v>34.048000000000002</v>
      </c>
      <c r="I398" s="6">
        <f t="shared" si="34"/>
        <v>55.083333333333329</v>
      </c>
    </row>
    <row r="399" spans="1:9" x14ac:dyDescent="0.2">
      <c r="A399" s="5">
        <v>0</v>
      </c>
      <c r="B399" s="3">
        <f t="shared" si="30"/>
        <v>0</v>
      </c>
      <c r="C399" s="4">
        <v>1.2527777777777778</v>
      </c>
      <c r="D399" s="4">
        <v>2.2951388888888888</v>
      </c>
      <c r="F399" t="str">
        <f t="shared" si="31"/>
        <v>1,252</v>
      </c>
      <c r="G399">
        <f t="shared" si="32"/>
        <v>30.048000000000002</v>
      </c>
      <c r="H399">
        <f t="shared" si="33"/>
        <v>34.048000000000002</v>
      </c>
      <c r="I399" s="6">
        <f t="shared" si="34"/>
        <v>55.083333333333329</v>
      </c>
    </row>
    <row r="400" spans="1:9" x14ac:dyDescent="0.2">
      <c r="A400" s="5">
        <v>0</v>
      </c>
      <c r="B400" s="3">
        <f t="shared" si="30"/>
        <v>0</v>
      </c>
      <c r="C400" s="4">
        <v>1.2527777777777778</v>
      </c>
      <c r="D400" s="4">
        <v>2.2951388888888888</v>
      </c>
      <c r="F400" t="str">
        <f t="shared" si="31"/>
        <v>1,252</v>
      </c>
      <c r="G400">
        <f t="shared" si="32"/>
        <v>30.048000000000002</v>
      </c>
      <c r="H400">
        <f t="shared" si="33"/>
        <v>34.048000000000002</v>
      </c>
      <c r="I400" s="6">
        <f t="shared" si="34"/>
        <v>55.083333333333329</v>
      </c>
    </row>
    <row r="401" spans="1:9" x14ac:dyDescent="0.2">
      <c r="A401" s="5">
        <v>0</v>
      </c>
      <c r="B401" s="3">
        <f t="shared" si="30"/>
        <v>0</v>
      </c>
      <c r="C401" s="4">
        <v>1.2527777777777778</v>
      </c>
      <c r="D401" s="4">
        <v>2.2951388888888888</v>
      </c>
      <c r="F401" t="str">
        <f t="shared" si="31"/>
        <v>1,252</v>
      </c>
      <c r="G401">
        <f t="shared" si="32"/>
        <v>30.048000000000002</v>
      </c>
      <c r="H401">
        <f t="shared" si="33"/>
        <v>34.048000000000002</v>
      </c>
      <c r="I401" s="6">
        <f t="shared" si="34"/>
        <v>55.083333333333329</v>
      </c>
    </row>
    <row r="402" spans="1:9" x14ac:dyDescent="0.2">
      <c r="A402" s="5">
        <v>0</v>
      </c>
      <c r="B402" s="3">
        <f t="shared" si="30"/>
        <v>0</v>
      </c>
      <c r="C402" s="4">
        <v>1.2527777777777778</v>
      </c>
      <c r="D402" s="4">
        <v>2.2951388888888888</v>
      </c>
      <c r="F402" t="str">
        <f t="shared" si="31"/>
        <v>1,252</v>
      </c>
      <c r="G402">
        <f t="shared" si="32"/>
        <v>30.048000000000002</v>
      </c>
      <c r="H402">
        <f t="shared" si="33"/>
        <v>34.048000000000002</v>
      </c>
      <c r="I402" s="6">
        <f t="shared" si="34"/>
        <v>55.083333333333329</v>
      </c>
    </row>
    <row r="403" spans="1:9" x14ac:dyDescent="0.2">
      <c r="A403" s="5">
        <v>0</v>
      </c>
      <c r="B403" s="3">
        <f t="shared" si="30"/>
        <v>0</v>
      </c>
      <c r="C403" s="4">
        <v>1.2527777777777778</v>
      </c>
      <c r="D403" s="4">
        <v>2.2951388888888888</v>
      </c>
      <c r="F403" t="str">
        <f t="shared" si="31"/>
        <v>1,252</v>
      </c>
      <c r="G403">
        <f t="shared" si="32"/>
        <v>30.048000000000002</v>
      </c>
      <c r="H403">
        <f t="shared" si="33"/>
        <v>34.048000000000002</v>
      </c>
      <c r="I403" s="6">
        <f t="shared" si="34"/>
        <v>55.083333333333329</v>
      </c>
    </row>
    <row r="404" spans="1:9" x14ac:dyDescent="0.2">
      <c r="A404" s="5">
        <v>0</v>
      </c>
      <c r="B404" s="3">
        <f t="shared" si="30"/>
        <v>0</v>
      </c>
      <c r="C404" s="4">
        <v>1.2527777777777778</v>
      </c>
      <c r="D404" s="4">
        <v>2.2958333333333334</v>
      </c>
      <c r="F404" t="str">
        <f t="shared" si="31"/>
        <v>1,252</v>
      </c>
      <c r="G404">
        <f t="shared" si="32"/>
        <v>30.048000000000002</v>
      </c>
      <c r="H404">
        <f t="shared" si="33"/>
        <v>34.048000000000002</v>
      </c>
      <c r="I404" s="6">
        <f t="shared" si="34"/>
        <v>55.1</v>
      </c>
    </row>
    <row r="405" spans="1:9" x14ac:dyDescent="0.2">
      <c r="A405" s="5">
        <v>0</v>
      </c>
      <c r="B405" s="3">
        <f t="shared" si="30"/>
        <v>0</v>
      </c>
      <c r="C405" s="4">
        <v>1.2527777777777778</v>
      </c>
      <c r="D405" s="4">
        <v>2.2958333333333334</v>
      </c>
      <c r="F405" t="str">
        <f t="shared" si="31"/>
        <v>1,252</v>
      </c>
      <c r="G405">
        <f t="shared" si="32"/>
        <v>30.048000000000002</v>
      </c>
      <c r="H405">
        <f t="shared" si="33"/>
        <v>34.048000000000002</v>
      </c>
      <c r="I405" s="6">
        <f t="shared" si="34"/>
        <v>55.1</v>
      </c>
    </row>
    <row r="406" spans="1:9" x14ac:dyDescent="0.2">
      <c r="A406" s="5">
        <v>0</v>
      </c>
      <c r="B406" s="3">
        <f t="shared" si="30"/>
        <v>0</v>
      </c>
      <c r="C406" s="4">
        <v>1.2527777777777778</v>
      </c>
      <c r="D406" s="4">
        <v>2.2951388888888888</v>
      </c>
      <c r="F406" t="str">
        <f t="shared" si="31"/>
        <v>1,252</v>
      </c>
      <c r="G406">
        <f t="shared" si="32"/>
        <v>30.048000000000002</v>
      </c>
      <c r="H406">
        <f t="shared" si="33"/>
        <v>34.048000000000002</v>
      </c>
      <c r="I406" s="6">
        <f t="shared" si="34"/>
        <v>55.083333333333329</v>
      </c>
    </row>
    <row r="407" spans="1:9" x14ac:dyDescent="0.2">
      <c r="A407" s="5">
        <v>0</v>
      </c>
      <c r="B407" s="3">
        <f t="shared" si="30"/>
        <v>0</v>
      </c>
      <c r="C407" s="4">
        <v>1.2527777777777778</v>
      </c>
      <c r="D407" s="4">
        <v>2.2951388888888888</v>
      </c>
      <c r="F407" t="str">
        <f t="shared" si="31"/>
        <v>1,252</v>
      </c>
      <c r="G407">
        <f t="shared" si="32"/>
        <v>30.048000000000002</v>
      </c>
      <c r="H407">
        <f t="shared" si="33"/>
        <v>34.048000000000002</v>
      </c>
      <c r="I407" s="6">
        <f t="shared" si="34"/>
        <v>55.083333333333329</v>
      </c>
    </row>
    <row r="408" spans="1:9" x14ac:dyDescent="0.2">
      <c r="A408" s="5">
        <v>0</v>
      </c>
      <c r="B408" s="3">
        <f t="shared" si="30"/>
        <v>0</v>
      </c>
      <c r="C408" s="4">
        <v>1.2527777777777778</v>
      </c>
      <c r="D408" s="4">
        <v>2.2958333333333334</v>
      </c>
      <c r="F408" t="str">
        <f t="shared" si="31"/>
        <v>1,252</v>
      </c>
      <c r="G408">
        <f t="shared" si="32"/>
        <v>30.048000000000002</v>
      </c>
      <c r="H408">
        <f t="shared" si="33"/>
        <v>34.048000000000002</v>
      </c>
      <c r="I408" s="6">
        <f t="shared" si="34"/>
        <v>55.1</v>
      </c>
    </row>
    <row r="409" spans="1:9" x14ac:dyDescent="0.2">
      <c r="A409" s="5">
        <v>0</v>
      </c>
      <c r="B409" s="3">
        <f t="shared" si="30"/>
        <v>0</v>
      </c>
      <c r="C409" s="4">
        <v>1.2527777777777778</v>
      </c>
      <c r="D409" s="4">
        <v>2.2958333333333334</v>
      </c>
      <c r="F409" t="str">
        <f t="shared" si="31"/>
        <v>1,252</v>
      </c>
      <c r="G409">
        <f t="shared" si="32"/>
        <v>30.048000000000002</v>
      </c>
      <c r="H409">
        <f t="shared" si="33"/>
        <v>34.048000000000002</v>
      </c>
      <c r="I409" s="6">
        <f t="shared" si="34"/>
        <v>55.1</v>
      </c>
    </row>
    <row r="410" spans="1:9" x14ac:dyDescent="0.2">
      <c r="A410" s="2">
        <v>5.1388888888888887E-2</v>
      </c>
      <c r="B410" s="3">
        <f t="shared" si="30"/>
        <v>2.6436705555555554E-2</v>
      </c>
      <c r="C410" s="4">
        <v>1.2527777777777778</v>
      </c>
      <c r="D410" s="4">
        <v>2.2965277777777779</v>
      </c>
      <c r="F410" t="str">
        <f t="shared" si="31"/>
        <v>1,252</v>
      </c>
      <c r="G410">
        <f t="shared" si="32"/>
        <v>30.048000000000002</v>
      </c>
      <c r="H410">
        <f t="shared" si="33"/>
        <v>34.048000000000002</v>
      </c>
      <c r="I410" s="6">
        <f t="shared" si="34"/>
        <v>55.116666666666674</v>
      </c>
    </row>
    <row r="411" spans="1:9" x14ac:dyDescent="0.2">
      <c r="A411" s="2">
        <v>6.458333333333334E-2</v>
      </c>
      <c r="B411" s="3">
        <f t="shared" si="30"/>
        <v>3.322450833333334E-2</v>
      </c>
      <c r="C411" s="4">
        <v>1.2527777777777778</v>
      </c>
      <c r="D411" s="4">
        <v>2.2972222222222221</v>
      </c>
      <c r="F411" t="str">
        <f t="shared" si="31"/>
        <v>1,252</v>
      </c>
      <c r="G411">
        <f t="shared" si="32"/>
        <v>30.048000000000002</v>
      </c>
      <c r="H411">
        <f t="shared" si="33"/>
        <v>34.048000000000002</v>
      </c>
      <c r="I411" s="6">
        <f t="shared" si="34"/>
        <v>55.133333333333326</v>
      </c>
    </row>
    <row r="412" spans="1:9" x14ac:dyDescent="0.2">
      <c r="A412" s="5">
        <v>5.347222222222222E-2</v>
      </c>
      <c r="B412" s="3">
        <f t="shared" si="30"/>
        <v>2.750846388888889E-2</v>
      </c>
      <c r="C412" s="4">
        <v>1.2527777777777778</v>
      </c>
      <c r="D412" s="4">
        <v>2.2979166666666666</v>
      </c>
      <c r="F412" t="str">
        <f t="shared" si="31"/>
        <v>1,252</v>
      </c>
      <c r="G412">
        <f t="shared" si="32"/>
        <v>30.048000000000002</v>
      </c>
      <c r="H412">
        <f t="shared" si="33"/>
        <v>34.048000000000002</v>
      </c>
      <c r="I412" s="6">
        <f t="shared" si="34"/>
        <v>55.15</v>
      </c>
    </row>
    <row r="413" spans="1:9" x14ac:dyDescent="0.2">
      <c r="A413" s="5">
        <v>6.5277777777777782E-2</v>
      </c>
      <c r="B413" s="3">
        <f t="shared" si="30"/>
        <v>3.3581761111111115E-2</v>
      </c>
      <c r="C413" s="4">
        <v>1.2527777777777778</v>
      </c>
      <c r="D413" s="4">
        <v>2.3333333333333335</v>
      </c>
      <c r="F413" t="str">
        <f t="shared" si="31"/>
        <v>1,252</v>
      </c>
      <c r="G413">
        <f t="shared" si="32"/>
        <v>30.048000000000002</v>
      </c>
      <c r="H413">
        <f t="shared" si="33"/>
        <v>34.048000000000002</v>
      </c>
      <c r="I413" s="6">
        <f t="shared" si="34"/>
        <v>56</v>
      </c>
    </row>
    <row r="414" spans="1:9" x14ac:dyDescent="0.2">
      <c r="A414" s="5">
        <v>7.4999999999999997E-2</v>
      </c>
      <c r="B414" s="3">
        <f t="shared" si="30"/>
        <v>3.8583300000000001E-2</v>
      </c>
      <c r="C414" s="4">
        <v>1.2527777777777778</v>
      </c>
      <c r="D414" s="4">
        <v>2.3340277777777776</v>
      </c>
      <c r="F414" t="str">
        <f t="shared" si="31"/>
        <v>1,252</v>
      </c>
      <c r="G414">
        <f t="shared" si="32"/>
        <v>30.048000000000002</v>
      </c>
      <c r="H414">
        <f t="shared" si="33"/>
        <v>34.048000000000002</v>
      </c>
      <c r="I414" s="6">
        <f t="shared" si="34"/>
        <v>56.016666666666666</v>
      </c>
    </row>
    <row r="415" spans="1:9" x14ac:dyDescent="0.2">
      <c r="A415" s="5">
        <v>7.9166666666666663E-2</v>
      </c>
      <c r="B415" s="3">
        <f t="shared" si="30"/>
        <v>4.0726816666666665E-2</v>
      </c>
      <c r="C415" s="4">
        <v>1.2527777777777778</v>
      </c>
      <c r="D415" s="4">
        <v>2.3347222222222221</v>
      </c>
      <c r="F415" t="str">
        <f t="shared" si="31"/>
        <v>1,252</v>
      </c>
      <c r="G415">
        <f t="shared" si="32"/>
        <v>30.048000000000002</v>
      </c>
      <c r="H415">
        <f t="shared" si="33"/>
        <v>34.048000000000002</v>
      </c>
      <c r="I415" s="6">
        <f t="shared" si="34"/>
        <v>56.033333333333331</v>
      </c>
    </row>
    <row r="416" spans="1:9" x14ac:dyDescent="0.2">
      <c r="A416" s="5">
        <v>8.1250000000000003E-2</v>
      </c>
      <c r="B416" s="3">
        <f t="shared" si="30"/>
        <v>4.1798575000000004E-2</v>
      </c>
      <c r="C416" s="4">
        <v>1.2527777777777778</v>
      </c>
      <c r="D416" s="4">
        <v>2.3347222222222221</v>
      </c>
      <c r="F416" t="str">
        <f t="shared" si="31"/>
        <v>1,252</v>
      </c>
      <c r="G416">
        <f t="shared" si="32"/>
        <v>30.048000000000002</v>
      </c>
      <c r="H416">
        <f t="shared" si="33"/>
        <v>34.048000000000002</v>
      </c>
      <c r="I416" s="6">
        <f t="shared" si="34"/>
        <v>56.033333333333331</v>
      </c>
    </row>
    <row r="417" spans="1:9" x14ac:dyDescent="0.2">
      <c r="A417" s="2">
        <v>8.6805555555555552E-2</v>
      </c>
      <c r="B417" s="3">
        <f t="shared" si="30"/>
        <v>4.4656597222222219E-2</v>
      </c>
      <c r="C417" s="4">
        <v>1.2527777777777778</v>
      </c>
      <c r="D417" s="4">
        <v>2.3354166666666667</v>
      </c>
      <c r="F417" t="str">
        <f t="shared" si="31"/>
        <v>1,252</v>
      </c>
      <c r="G417">
        <f t="shared" si="32"/>
        <v>30.048000000000002</v>
      </c>
      <c r="H417">
        <f t="shared" si="33"/>
        <v>34.048000000000002</v>
      </c>
      <c r="I417" s="6">
        <f t="shared" si="34"/>
        <v>56.05</v>
      </c>
    </row>
    <row r="418" spans="1:9" x14ac:dyDescent="0.2">
      <c r="A418" s="2">
        <v>8.5416666666666669E-2</v>
      </c>
      <c r="B418" s="3">
        <f t="shared" si="30"/>
        <v>4.3942091666666669E-2</v>
      </c>
      <c r="C418" s="4">
        <v>1.2527777777777778</v>
      </c>
      <c r="D418" s="4">
        <v>2.3354166666666667</v>
      </c>
      <c r="F418" t="str">
        <f t="shared" si="31"/>
        <v>1,252</v>
      </c>
      <c r="G418">
        <f t="shared" si="32"/>
        <v>30.048000000000002</v>
      </c>
      <c r="H418">
        <f t="shared" si="33"/>
        <v>34.048000000000002</v>
      </c>
      <c r="I418" s="6">
        <f t="shared" si="34"/>
        <v>56.05</v>
      </c>
    </row>
    <row r="419" spans="1:9" x14ac:dyDescent="0.2">
      <c r="A419" s="5">
        <v>8.1250000000000003E-2</v>
      </c>
      <c r="B419" s="3">
        <f t="shared" si="30"/>
        <v>4.1798575000000004E-2</v>
      </c>
      <c r="C419" s="4">
        <v>1.2527777777777778</v>
      </c>
      <c r="D419" s="4">
        <v>2.3354166666666667</v>
      </c>
      <c r="F419" t="str">
        <f t="shared" si="31"/>
        <v>1,252</v>
      </c>
      <c r="G419">
        <f t="shared" si="32"/>
        <v>30.048000000000002</v>
      </c>
      <c r="H419">
        <f t="shared" si="33"/>
        <v>34.048000000000002</v>
      </c>
      <c r="I419" s="6">
        <f t="shared" si="34"/>
        <v>56.05</v>
      </c>
    </row>
    <row r="420" spans="1:9" x14ac:dyDescent="0.2">
      <c r="A420" s="5">
        <v>7.3611111111111113E-2</v>
      </c>
      <c r="B420" s="3">
        <f t="shared" si="30"/>
        <v>3.7868794444444444E-2</v>
      </c>
      <c r="C420" s="4">
        <v>1.2527777777777778</v>
      </c>
      <c r="D420" s="4">
        <v>2.3354166666666667</v>
      </c>
      <c r="F420" t="str">
        <f t="shared" si="31"/>
        <v>1,252</v>
      </c>
      <c r="G420">
        <f t="shared" si="32"/>
        <v>30.048000000000002</v>
      </c>
      <c r="H420">
        <f t="shared" si="33"/>
        <v>34.048000000000002</v>
      </c>
      <c r="I420" s="6">
        <f t="shared" si="34"/>
        <v>56.05</v>
      </c>
    </row>
    <row r="421" spans="1:9" x14ac:dyDescent="0.2">
      <c r="A421" s="5">
        <v>7.3611111111111113E-2</v>
      </c>
      <c r="B421" s="3">
        <f t="shared" si="30"/>
        <v>3.7868794444444444E-2</v>
      </c>
      <c r="C421" s="4">
        <v>1.2527777777777778</v>
      </c>
      <c r="D421" s="4">
        <v>2.3347222222222221</v>
      </c>
      <c r="F421" t="str">
        <f t="shared" si="31"/>
        <v>1,252</v>
      </c>
      <c r="G421">
        <f t="shared" si="32"/>
        <v>30.048000000000002</v>
      </c>
      <c r="H421">
        <f t="shared" si="33"/>
        <v>34.048000000000002</v>
      </c>
      <c r="I421" s="6">
        <f t="shared" si="34"/>
        <v>56.033333333333331</v>
      </c>
    </row>
    <row r="422" spans="1:9" x14ac:dyDescent="0.2">
      <c r="A422" s="5">
        <v>6.25E-2</v>
      </c>
      <c r="B422" s="3">
        <f t="shared" si="30"/>
        <v>3.2152750000000001E-2</v>
      </c>
      <c r="C422" s="4">
        <v>1.2527777777777778</v>
      </c>
      <c r="D422" s="4">
        <v>2.3347222222222221</v>
      </c>
      <c r="F422" t="str">
        <f t="shared" si="31"/>
        <v>1,252</v>
      </c>
      <c r="G422">
        <f t="shared" si="32"/>
        <v>30.048000000000002</v>
      </c>
      <c r="H422">
        <f t="shared" si="33"/>
        <v>34.048000000000002</v>
      </c>
      <c r="I422" s="6">
        <f t="shared" si="34"/>
        <v>56.033333333333331</v>
      </c>
    </row>
    <row r="423" spans="1:9" x14ac:dyDescent="0.2">
      <c r="A423" s="5">
        <v>5.6250000000000001E-2</v>
      </c>
      <c r="B423" s="3">
        <f t="shared" si="30"/>
        <v>2.8937475000000001E-2</v>
      </c>
      <c r="C423" s="4">
        <v>1.2527777777777778</v>
      </c>
      <c r="D423" s="4">
        <v>2.3347222222222221</v>
      </c>
      <c r="F423" t="str">
        <f t="shared" si="31"/>
        <v>1,252</v>
      </c>
      <c r="G423">
        <f t="shared" si="32"/>
        <v>30.048000000000002</v>
      </c>
      <c r="H423">
        <f t="shared" si="33"/>
        <v>34.048000000000002</v>
      </c>
      <c r="I423" s="6">
        <f t="shared" si="34"/>
        <v>56.033333333333331</v>
      </c>
    </row>
    <row r="424" spans="1:9" x14ac:dyDescent="0.2">
      <c r="A424" s="5">
        <v>4.791666666666667E-2</v>
      </c>
      <c r="B424" s="3">
        <f t="shared" si="30"/>
        <v>2.4650441666666668E-2</v>
      </c>
      <c r="C424" s="4">
        <v>1.2527777777777778</v>
      </c>
      <c r="D424" s="4">
        <v>2.3347222222222221</v>
      </c>
      <c r="F424" t="str">
        <f t="shared" si="31"/>
        <v>1,252</v>
      </c>
      <c r="G424">
        <f t="shared" si="32"/>
        <v>30.048000000000002</v>
      </c>
      <c r="H424">
        <f t="shared" si="33"/>
        <v>34.048000000000002</v>
      </c>
      <c r="I424" s="6">
        <f t="shared" si="34"/>
        <v>56.033333333333331</v>
      </c>
    </row>
    <row r="425" spans="1:9" x14ac:dyDescent="0.2">
      <c r="A425" s="5">
        <v>4.2361111111111113E-2</v>
      </c>
      <c r="B425" s="3">
        <f t="shared" si="30"/>
        <v>2.1792419444444447E-2</v>
      </c>
      <c r="C425" s="4">
        <v>1.2527777777777778</v>
      </c>
      <c r="D425" s="4">
        <v>2.3340277777777776</v>
      </c>
      <c r="F425" t="str">
        <f t="shared" si="31"/>
        <v>1,252</v>
      </c>
      <c r="G425">
        <f t="shared" si="32"/>
        <v>30.048000000000002</v>
      </c>
      <c r="H425">
        <f t="shared" si="33"/>
        <v>34.048000000000002</v>
      </c>
      <c r="I425" s="6">
        <f t="shared" si="34"/>
        <v>56.016666666666666</v>
      </c>
    </row>
    <row r="426" spans="1:9" x14ac:dyDescent="0.2">
      <c r="A426" s="2">
        <v>6.8750000000000006E-2</v>
      </c>
      <c r="B426" s="3">
        <f t="shared" si="30"/>
        <v>3.5368025000000004E-2</v>
      </c>
      <c r="C426" s="4">
        <v>1.2527777777777778</v>
      </c>
      <c r="D426" s="4">
        <v>2.3340277777777776</v>
      </c>
      <c r="F426" t="str">
        <f t="shared" si="31"/>
        <v>1,252</v>
      </c>
      <c r="G426">
        <f t="shared" si="32"/>
        <v>30.048000000000002</v>
      </c>
      <c r="H426">
        <f t="shared" si="33"/>
        <v>34.048000000000002</v>
      </c>
      <c r="I426" s="6">
        <f t="shared" si="34"/>
        <v>56.016666666666666</v>
      </c>
    </row>
    <row r="427" spans="1:9" x14ac:dyDescent="0.2">
      <c r="A427" s="2">
        <v>6.7361111111111108E-2</v>
      </c>
      <c r="B427" s="3">
        <f t="shared" si="30"/>
        <v>3.465351944444444E-2</v>
      </c>
      <c r="C427" s="4">
        <v>1.2527777777777778</v>
      </c>
      <c r="D427" s="4">
        <v>2.3340277777777776</v>
      </c>
      <c r="F427" t="str">
        <f t="shared" si="31"/>
        <v>1,252</v>
      </c>
      <c r="G427">
        <f t="shared" si="32"/>
        <v>30.048000000000002</v>
      </c>
      <c r="H427">
        <f t="shared" si="33"/>
        <v>34.048000000000002</v>
      </c>
      <c r="I427" s="6">
        <f t="shared" si="34"/>
        <v>56.016666666666666</v>
      </c>
    </row>
    <row r="428" spans="1:9" x14ac:dyDescent="0.2">
      <c r="A428" s="2">
        <v>6.3194444444444442E-2</v>
      </c>
      <c r="B428" s="3">
        <f t="shared" si="30"/>
        <v>3.2510002777777776E-2</v>
      </c>
      <c r="C428" s="4">
        <v>1.2527777777777778</v>
      </c>
      <c r="D428" s="4">
        <v>2.3340277777777776</v>
      </c>
      <c r="F428" t="str">
        <f t="shared" si="31"/>
        <v>1,252</v>
      </c>
      <c r="G428">
        <f t="shared" si="32"/>
        <v>30.048000000000002</v>
      </c>
      <c r="H428">
        <f t="shared" si="33"/>
        <v>34.048000000000002</v>
      </c>
      <c r="I428" s="6">
        <f t="shared" si="34"/>
        <v>56.016666666666666</v>
      </c>
    </row>
    <row r="429" spans="1:9" x14ac:dyDescent="0.2">
      <c r="A429" s="2">
        <v>6.458333333333334E-2</v>
      </c>
      <c r="B429" s="3">
        <f t="shared" si="30"/>
        <v>3.322450833333334E-2</v>
      </c>
      <c r="C429" s="4">
        <v>1.2527777777777778</v>
      </c>
      <c r="D429" s="4">
        <v>2.3340277777777776</v>
      </c>
      <c r="F429" t="str">
        <f t="shared" si="31"/>
        <v>1,252</v>
      </c>
      <c r="G429">
        <f t="shared" si="32"/>
        <v>30.048000000000002</v>
      </c>
      <c r="H429">
        <f t="shared" si="33"/>
        <v>34.048000000000002</v>
      </c>
      <c r="I429" s="6">
        <f t="shared" si="34"/>
        <v>56.016666666666666</v>
      </c>
    </row>
    <row r="430" spans="1:9" x14ac:dyDescent="0.2">
      <c r="A430" s="2">
        <v>5.9722222222222225E-2</v>
      </c>
      <c r="B430" s="3">
        <f t="shared" si="30"/>
        <v>3.072373888888889E-2</v>
      </c>
      <c r="C430" s="4">
        <v>1.2527777777777778</v>
      </c>
      <c r="D430" s="4">
        <v>2.3340277777777776</v>
      </c>
      <c r="F430" t="str">
        <f t="shared" si="31"/>
        <v>1,252</v>
      </c>
      <c r="G430">
        <f t="shared" si="32"/>
        <v>30.048000000000002</v>
      </c>
      <c r="H430">
        <f t="shared" si="33"/>
        <v>34.048000000000002</v>
      </c>
      <c r="I430" s="6">
        <f t="shared" si="34"/>
        <v>56.016666666666666</v>
      </c>
    </row>
    <row r="431" spans="1:9" x14ac:dyDescent="0.2">
      <c r="A431" s="2">
        <v>5.6944444444444443E-2</v>
      </c>
      <c r="B431" s="3">
        <f t="shared" si="30"/>
        <v>2.9294727777777779E-2</v>
      </c>
      <c r="C431" s="4">
        <v>1.2527777777777778</v>
      </c>
      <c r="D431" s="4">
        <v>2.3333333333333335</v>
      </c>
      <c r="F431" t="str">
        <f t="shared" si="31"/>
        <v>1,252</v>
      </c>
      <c r="G431">
        <f t="shared" si="32"/>
        <v>30.048000000000002</v>
      </c>
      <c r="H431">
        <f t="shared" si="33"/>
        <v>34.048000000000002</v>
      </c>
      <c r="I431" s="6">
        <f t="shared" si="34"/>
        <v>56</v>
      </c>
    </row>
    <row r="432" spans="1:9" x14ac:dyDescent="0.2">
      <c r="A432" s="2">
        <v>5.4166666666666669E-2</v>
      </c>
      <c r="B432" s="3">
        <f t="shared" si="30"/>
        <v>2.7865716666666668E-2</v>
      </c>
      <c r="C432" s="4">
        <v>1.2527777777777778</v>
      </c>
      <c r="D432" s="4">
        <v>2.3333333333333335</v>
      </c>
      <c r="F432" t="str">
        <f t="shared" si="31"/>
        <v>1,252</v>
      </c>
      <c r="G432">
        <f t="shared" si="32"/>
        <v>30.048000000000002</v>
      </c>
      <c r="H432">
        <f t="shared" si="33"/>
        <v>34.048000000000002</v>
      </c>
      <c r="I432" s="6">
        <f t="shared" si="34"/>
        <v>56</v>
      </c>
    </row>
    <row r="433" spans="1:9" x14ac:dyDescent="0.2">
      <c r="A433" s="2">
        <v>5.2777777777777778E-2</v>
      </c>
      <c r="B433" s="3">
        <f t="shared" si="30"/>
        <v>2.7151211111111111E-2</v>
      </c>
      <c r="C433" s="4">
        <v>1.2527777777777778</v>
      </c>
      <c r="D433" s="4">
        <v>2.3333333333333335</v>
      </c>
      <c r="F433" t="str">
        <f t="shared" si="31"/>
        <v>1,252</v>
      </c>
      <c r="G433">
        <f t="shared" si="32"/>
        <v>30.048000000000002</v>
      </c>
      <c r="H433">
        <f t="shared" si="33"/>
        <v>34.048000000000002</v>
      </c>
      <c r="I433" s="6">
        <f t="shared" si="34"/>
        <v>56</v>
      </c>
    </row>
    <row r="434" spans="1:9" x14ac:dyDescent="0.2">
      <c r="A434" s="2">
        <v>5.1388888888888887E-2</v>
      </c>
      <c r="B434" s="3">
        <f t="shared" si="30"/>
        <v>2.6436705555555554E-2</v>
      </c>
      <c r="C434" s="4">
        <v>1.2527777777777778</v>
      </c>
      <c r="D434" s="4">
        <v>2.3333333333333335</v>
      </c>
      <c r="F434" t="str">
        <f t="shared" si="31"/>
        <v>1,252</v>
      </c>
      <c r="G434">
        <f t="shared" si="32"/>
        <v>30.048000000000002</v>
      </c>
      <c r="H434">
        <f t="shared" si="33"/>
        <v>34.048000000000002</v>
      </c>
      <c r="I434" s="6">
        <f t="shared" si="34"/>
        <v>56</v>
      </c>
    </row>
    <row r="435" spans="1:9" x14ac:dyDescent="0.2">
      <c r="A435" s="2">
        <v>5.2777777777777778E-2</v>
      </c>
      <c r="B435" s="3">
        <f t="shared" si="30"/>
        <v>2.7151211111111111E-2</v>
      </c>
      <c r="C435" s="4">
        <v>1.2527777777777778</v>
      </c>
      <c r="D435" s="4">
        <v>2.3333333333333335</v>
      </c>
      <c r="F435" t="str">
        <f t="shared" si="31"/>
        <v>1,252</v>
      </c>
      <c r="G435">
        <f t="shared" si="32"/>
        <v>30.048000000000002</v>
      </c>
      <c r="H435">
        <f t="shared" si="33"/>
        <v>34.048000000000002</v>
      </c>
      <c r="I435" s="6">
        <f t="shared" si="34"/>
        <v>56</v>
      </c>
    </row>
    <row r="436" spans="1:9" x14ac:dyDescent="0.2">
      <c r="A436" s="2">
        <v>5.2777777777777778E-2</v>
      </c>
      <c r="B436" s="3">
        <f t="shared" si="30"/>
        <v>2.7151211111111111E-2</v>
      </c>
      <c r="C436" s="4">
        <v>1.2527777777777778</v>
      </c>
      <c r="D436" s="4">
        <v>2.3333333333333335</v>
      </c>
      <c r="F436" t="str">
        <f t="shared" si="31"/>
        <v>1,252</v>
      </c>
      <c r="G436">
        <f t="shared" si="32"/>
        <v>30.048000000000002</v>
      </c>
      <c r="H436">
        <f t="shared" si="33"/>
        <v>34.048000000000002</v>
      </c>
      <c r="I436" s="6">
        <f t="shared" si="34"/>
        <v>56</v>
      </c>
    </row>
    <row r="437" spans="1:9" x14ac:dyDescent="0.2">
      <c r="A437" s="2">
        <v>5.6944444444444443E-2</v>
      </c>
      <c r="B437" s="3">
        <f t="shared" si="30"/>
        <v>2.9294727777777779E-2</v>
      </c>
      <c r="C437" s="4">
        <v>1.2527777777777778</v>
      </c>
      <c r="D437" s="4">
        <v>2.3333333333333335</v>
      </c>
      <c r="F437" t="str">
        <f t="shared" si="31"/>
        <v>1,252</v>
      </c>
      <c r="G437">
        <f t="shared" si="32"/>
        <v>30.048000000000002</v>
      </c>
      <c r="H437">
        <f t="shared" si="33"/>
        <v>34.048000000000002</v>
      </c>
      <c r="I437" s="6">
        <f t="shared" si="34"/>
        <v>56</v>
      </c>
    </row>
    <row r="438" spans="1:9" x14ac:dyDescent="0.2">
      <c r="A438" s="2">
        <v>5.8333333333333334E-2</v>
      </c>
      <c r="B438" s="3">
        <f t="shared" si="30"/>
        <v>3.0009233333333333E-2</v>
      </c>
      <c r="C438" s="4">
        <v>1.2527777777777778</v>
      </c>
      <c r="D438" s="4">
        <v>2.3333333333333335</v>
      </c>
      <c r="F438" t="str">
        <f t="shared" si="31"/>
        <v>1,252</v>
      </c>
      <c r="G438">
        <f t="shared" si="32"/>
        <v>30.048000000000002</v>
      </c>
      <c r="H438">
        <f t="shared" si="33"/>
        <v>34.048000000000002</v>
      </c>
      <c r="I438" s="6">
        <f t="shared" si="34"/>
        <v>56</v>
      </c>
    </row>
    <row r="439" spans="1:9" x14ac:dyDescent="0.2">
      <c r="A439" s="2">
        <v>5.8333333333333334E-2</v>
      </c>
      <c r="B439" s="3">
        <f t="shared" si="30"/>
        <v>3.0009233333333333E-2</v>
      </c>
      <c r="C439" s="4">
        <v>1.2527777777777778</v>
      </c>
      <c r="D439" s="4">
        <v>2.3333333333333335</v>
      </c>
      <c r="F439" t="str">
        <f t="shared" si="31"/>
        <v>1,252</v>
      </c>
      <c r="G439">
        <f t="shared" si="32"/>
        <v>30.048000000000002</v>
      </c>
      <c r="H439">
        <f t="shared" si="33"/>
        <v>34.048000000000002</v>
      </c>
      <c r="I439" s="6">
        <f t="shared" si="34"/>
        <v>56</v>
      </c>
    </row>
    <row r="440" spans="1:9" x14ac:dyDescent="0.2">
      <c r="A440" s="2">
        <v>5.9722222222222225E-2</v>
      </c>
      <c r="B440" s="3">
        <f t="shared" si="30"/>
        <v>3.072373888888889E-2</v>
      </c>
      <c r="C440" s="4">
        <v>1.2527777777777778</v>
      </c>
      <c r="D440" s="4">
        <v>2.3333333333333335</v>
      </c>
      <c r="F440" t="str">
        <f t="shared" si="31"/>
        <v>1,252</v>
      </c>
      <c r="G440">
        <f t="shared" si="32"/>
        <v>30.048000000000002</v>
      </c>
      <c r="H440">
        <f t="shared" si="33"/>
        <v>34.048000000000002</v>
      </c>
      <c r="I440" s="6">
        <f t="shared" si="34"/>
        <v>56</v>
      </c>
    </row>
    <row r="441" spans="1:9" x14ac:dyDescent="0.2">
      <c r="A441" s="2">
        <v>5.9722222222222225E-2</v>
      </c>
      <c r="B441" s="3">
        <f t="shared" si="30"/>
        <v>3.072373888888889E-2</v>
      </c>
      <c r="C441" s="4">
        <v>1.2527777777777778</v>
      </c>
      <c r="D441" s="4">
        <v>2.2979166666666666</v>
      </c>
      <c r="F441" t="str">
        <f t="shared" si="31"/>
        <v>1,252</v>
      </c>
      <c r="G441">
        <f t="shared" si="32"/>
        <v>30.048000000000002</v>
      </c>
      <c r="H441">
        <f t="shared" si="33"/>
        <v>34.048000000000002</v>
      </c>
      <c r="I441" s="6">
        <f t="shared" si="34"/>
        <v>55.15</v>
      </c>
    </row>
    <row r="442" spans="1:9" x14ac:dyDescent="0.2">
      <c r="A442" s="2">
        <v>6.458333333333334E-2</v>
      </c>
      <c r="B442" s="3">
        <f t="shared" si="30"/>
        <v>3.322450833333334E-2</v>
      </c>
      <c r="C442" s="4">
        <v>1.2527777777777778</v>
      </c>
      <c r="D442" s="4">
        <v>2.2979166666666666</v>
      </c>
      <c r="F442" t="str">
        <f t="shared" si="31"/>
        <v>1,252</v>
      </c>
      <c r="G442">
        <f t="shared" si="32"/>
        <v>30.048000000000002</v>
      </c>
      <c r="H442">
        <f t="shared" si="33"/>
        <v>34.048000000000002</v>
      </c>
      <c r="I442" s="6">
        <f t="shared" si="34"/>
        <v>55.15</v>
      </c>
    </row>
    <row r="443" spans="1:9" x14ac:dyDescent="0.2">
      <c r="A443" s="2">
        <v>6.3194444444444442E-2</v>
      </c>
      <c r="B443" s="3">
        <f t="shared" si="30"/>
        <v>3.2510002777777776E-2</v>
      </c>
      <c r="C443" s="4">
        <v>1.2527777777777778</v>
      </c>
      <c r="D443" s="4">
        <v>2.2979166666666666</v>
      </c>
      <c r="F443" t="str">
        <f t="shared" si="31"/>
        <v>1,252</v>
      </c>
      <c r="G443">
        <f t="shared" si="32"/>
        <v>30.048000000000002</v>
      </c>
      <c r="H443">
        <f t="shared" si="33"/>
        <v>34.048000000000002</v>
      </c>
      <c r="I443" s="6">
        <f t="shared" si="34"/>
        <v>55.15</v>
      </c>
    </row>
    <row r="444" spans="1:9" x14ac:dyDescent="0.2">
      <c r="A444" s="2">
        <v>6.458333333333334E-2</v>
      </c>
      <c r="B444" s="3">
        <f t="shared" si="30"/>
        <v>3.322450833333334E-2</v>
      </c>
      <c r="C444" s="4">
        <v>1.2527777777777778</v>
      </c>
      <c r="D444" s="4">
        <v>2.2979166666666666</v>
      </c>
      <c r="F444" t="str">
        <f t="shared" si="31"/>
        <v>1,252</v>
      </c>
      <c r="G444">
        <f t="shared" si="32"/>
        <v>30.048000000000002</v>
      </c>
      <c r="H444">
        <f t="shared" si="33"/>
        <v>34.048000000000002</v>
      </c>
      <c r="I444" s="6">
        <f t="shared" si="34"/>
        <v>55.15</v>
      </c>
    </row>
    <row r="445" spans="1:9" x14ac:dyDescent="0.2">
      <c r="A445" s="2">
        <v>6.7361111111111108E-2</v>
      </c>
      <c r="B445" s="3">
        <f t="shared" si="30"/>
        <v>3.465351944444444E-2</v>
      </c>
      <c r="C445" s="4">
        <v>1.2527777777777778</v>
      </c>
      <c r="D445" s="4">
        <v>2.2979166666666666</v>
      </c>
      <c r="F445" t="str">
        <f t="shared" si="31"/>
        <v>1,252</v>
      </c>
      <c r="G445">
        <f t="shared" si="32"/>
        <v>30.048000000000002</v>
      </c>
      <c r="H445">
        <f t="shared" si="33"/>
        <v>34.048000000000002</v>
      </c>
      <c r="I445" s="6">
        <f t="shared" si="34"/>
        <v>55.15</v>
      </c>
    </row>
    <row r="446" spans="1:9" x14ac:dyDescent="0.2">
      <c r="A446" s="2">
        <v>6.3194444444444442E-2</v>
      </c>
      <c r="B446" s="3">
        <f t="shared" si="30"/>
        <v>3.2510002777777776E-2</v>
      </c>
      <c r="C446" s="4">
        <v>1.2527777777777778</v>
      </c>
      <c r="D446" s="4">
        <v>2.2972222222222221</v>
      </c>
      <c r="F446" t="str">
        <f t="shared" si="31"/>
        <v>1,252</v>
      </c>
      <c r="G446">
        <f t="shared" si="32"/>
        <v>30.048000000000002</v>
      </c>
      <c r="H446">
        <f t="shared" si="33"/>
        <v>34.048000000000002</v>
      </c>
      <c r="I446" s="6">
        <f t="shared" si="34"/>
        <v>55.133333333333326</v>
      </c>
    </row>
    <row r="447" spans="1:9" x14ac:dyDescent="0.2">
      <c r="A447" s="2">
        <v>6.1805555555555558E-2</v>
      </c>
      <c r="B447" s="3">
        <f t="shared" si="30"/>
        <v>3.1795497222222226E-2</v>
      </c>
      <c r="C447" s="4">
        <v>1.2527777777777778</v>
      </c>
      <c r="D447" s="4">
        <v>2.2972222222222221</v>
      </c>
      <c r="F447" t="str">
        <f t="shared" si="31"/>
        <v>1,252</v>
      </c>
      <c r="G447">
        <f t="shared" si="32"/>
        <v>30.048000000000002</v>
      </c>
      <c r="H447">
        <f t="shared" si="33"/>
        <v>34.048000000000002</v>
      </c>
      <c r="I447" s="6">
        <f t="shared" si="34"/>
        <v>55.133333333333326</v>
      </c>
    </row>
    <row r="448" spans="1:9" x14ac:dyDescent="0.2">
      <c r="A448" s="2">
        <v>5.8333333333333334E-2</v>
      </c>
      <c r="B448" s="3">
        <f t="shared" si="30"/>
        <v>3.0009233333333333E-2</v>
      </c>
      <c r="C448" s="4">
        <v>1.2527777777777778</v>
      </c>
      <c r="D448" s="4">
        <v>2.2972222222222221</v>
      </c>
      <c r="F448" t="str">
        <f t="shared" si="31"/>
        <v>1,252</v>
      </c>
      <c r="G448">
        <f t="shared" si="32"/>
        <v>30.048000000000002</v>
      </c>
      <c r="H448">
        <f t="shared" si="33"/>
        <v>34.048000000000002</v>
      </c>
      <c r="I448" s="6">
        <f t="shared" si="34"/>
        <v>55.133333333333326</v>
      </c>
    </row>
    <row r="449" spans="1:9" x14ac:dyDescent="0.2">
      <c r="A449" s="2">
        <v>5.4166666666666669E-2</v>
      </c>
      <c r="B449" s="3">
        <f t="shared" si="30"/>
        <v>2.7865716666666668E-2</v>
      </c>
      <c r="C449" s="4">
        <v>1.2527777777777778</v>
      </c>
      <c r="D449" s="4">
        <v>2.2972222222222221</v>
      </c>
      <c r="F449" t="str">
        <f t="shared" si="31"/>
        <v>1,252</v>
      </c>
      <c r="G449">
        <f t="shared" si="32"/>
        <v>30.048000000000002</v>
      </c>
      <c r="H449">
        <f t="shared" si="33"/>
        <v>34.048000000000002</v>
      </c>
      <c r="I449" s="6">
        <f t="shared" si="34"/>
        <v>55.133333333333326</v>
      </c>
    </row>
    <row r="450" spans="1:9" x14ac:dyDescent="0.2">
      <c r="A450" s="2">
        <v>5.2777777777777778E-2</v>
      </c>
      <c r="B450" s="3">
        <f t="shared" si="30"/>
        <v>2.7151211111111111E-2</v>
      </c>
      <c r="C450" s="4">
        <v>1.2527777777777778</v>
      </c>
      <c r="D450" s="4">
        <v>2.2972222222222221</v>
      </c>
      <c r="F450" t="str">
        <f t="shared" si="31"/>
        <v>1,252</v>
      </c>
      <c r="G450">
        <f t="shared" si="32"/>
        <v>30.048000000000002</v>
      </c>
      <c r="H450">
        <f t="shared" si="33"/>
        <v>34.048000000000002</v>
      </c>
      <c r="I450" s="6">
        <f t="shared" si="34"/>
        <v>55.133333333333326</v>
      </c>
    </row>
    <row r="451" spans="1:9" x14ac:dyDescent="0.2">
      <c r="A451" s="2">
        <v>5.2777777777777778E-2</v>
      </c>
      <c r="B451" s="3">
        <f t="shared" ref="B451:B514" si="35">A451*0.514444</f>
        <v>2.7151211111111111E-2</v>
      </c>
      <c r="C451" s="4">
        <v>1.2527777777777778</v>
      </c>
      <c r="D451" s="4">
        <v>2.2972222222222221</v>
      </c>
      <c r="F451" t="str">
        <f t="shared" ref="F451:F514" si="36">LEFT(C451,5)</f>
        <v>1,252</v>
      </c>
      <c r="G451">
        <f t="shared" ref="G451:G514" si="37">F451*24</f>
        <v>30.048000000000002</v>
      </c>
      <c r="H451">
        <f t="shared" ref="H451:H514" si="38">G451+4</f>
        <v>34.048000000000002</v>
      </c>
      <c r="I451" s="6">
        <f t="shared" ref="I451:I514" si="39">D451*24</f>
        <v>55.133333333333326</v>
      </c>
    </row>
    <row r="452" spans="1:9" x14ac:dyDescent="0.2">
      <c r="A452" s="2">
        <v>5.1388888888888887E-2</v>
      </c>
      <c r="B452" s="3">
        <f t="shared" si="35"/>
        <v>2.6436705555555554E-2</v>
      </c>
      <c r="C452" s="4">
        <v>1.2527777777777778</v>
      </c>
      <c r="D452" s="4">
        <v>2.2972222222222221</v>
      </c>
      <c r="F452" t="str">
        <f t="shared" si="36"/>
        <v>1,252</v>
      </c>
      <c r="G452">
        <f t="shared" si="37"/>
        <v>30.048000000000002</v>
      </c>
      <c r="H452">
        <f t="shared" si="38"/>
        <v>34.048000000000002</v>
      </c>
      <c r="I452" s="6">
        <f t="shared" si="39"/>
        <v>55.133333333333326</v>
      </c>
    </row>
    <row r="453" spans="1:9" x14ac:dyDescent="0.2">
      <c r="A453" s="2">
        <v>4.7222222222222221E-2</v>
      </c>
      <c r="B453" s="3">
        <f t="shared" si="35"/>
        <v>2.429318888888889E-2</v>
      </c>
      <c r="C453" s="4">
        <v>1.2527777777777778</v>
      </c>
      <c r="D453" s="4">
        <v>2.2972222222222221</v>
      </c>
      <c r="F453" t="str">
        <f t="shared" si="36"/>
        <v>1,252</v>
      </c>
      <c r="G453">
        <f t="shared" si="37"/>
        <v>30.048000000000002</v>
      </c>
      <c r="H453">
        <f t="shared" si="38"/>
        <v>34.048000000000002</v>
      </c>
      <c r="I453" s="6">
        <f t="shared" si="39"/>
        <v>55.133333333333326</v>
      </c>
    </row>
    <row r="454" spans="1:9" x14ac:dyDescent="0.2">
      <c r="A454" s="2">
        <v>4.8611111111111112E-2</v>
      </c>
      <c r="B454" s="3">
        <f t="shared" si="35"/>
        <v>2.5007694444444447E-2</v>
      </c>
      <c r="C454" s="4">
        <v>1.2527777777777778</v>
      </c>
      <c r="D454" s="4">
        <v>2.2972222222222221</v>
      </c>
      <c r="F454" t="str">
        <f t="shared" si="36"/>
        <v>1,252</v>
      </c>
      <c r="G454">
        <f t="shared" si="37"/>
        <v>30.048000000000002</v>
      </c>
      <c r="H454">
        <f t="shared" si="38"/>
        <v>34.048000000000002</v>
      </c>
      <c r="I454" s="6">
        <f t="shared" si="39"/>
        <v>55.133333333333326</v>
      </c>
    </row>
    <row r="455" spans="1:9" x14ac:dyDescent="0.2">
      <c r="A455" s="2">
        <v>4.7222222222222221E-2</v>
      </c>
      <c r="B455" s="3">
        <f t="shared" si="35"/>
        <v>2.429318888888889E-2</v>
      </c>
      <c r="C455" s="4">
        <v>1.2527777777777778</v>
      </c>
      <c r="D455" s="4">
        <v>2.2972222222222221</v>
      </c>
      <c r="F455" t="str">
        <f t="shared" si="36"/>
        <v>1,252</v>
      </c>
      <c r="G455">
        <f t="shared" si="37"/>
        <v>30.048000000000002</v>
      </c>
      <c r="H455">
        <f t="shared" si="38"/>
        <v>34.048000000000002</v>
      </c>
      <c r="I455" s="6">
        <f t="shared" si="39"/>
        <v>55.133333333333326</v>
      </c>
    </row>
    <row r="456" spans="1:9" x14ac:dyDescent="0.2">
      <c r="A456" s="2">
        <v>4.8611111111111112E-2</v>
      </c>
      <c r="B456" s="3">
        <f t="shared" si="35"/>
        <v>2.5007694444444447E-2</v>
      </c>
      <c r="C456" s="4">
        <v>1.2527777777777778</v>
      </c>
      <c r="D456" s="4">
        <v>2.2972222222222221</v>
      </c>
      <c r="F456" t="str">
        <f t="shared" si="36"/>
        <v>1,252</v>
      </c>
      <c r="G456">
        <f t="shared" si="37"/>
        <v>30.048000000000002</v>
      </c>
      <c r="H456">
        <f t="shared" si="38"/>
        <v>34.048000000000002</v>
      </c>
      <c r="I456" s="6">
        <f t="shared" si="39"/>
        <v>55.133333333333326</v>
      </c>
    </row>
    <row r="457" spans="1:9" x14ac:dyDescent="0.2">
      <c r="A457" s="2">
        <v>5.1388888888888887E-2</v>
      </c>
      <c r="B457" s="3">
        <f t="shared" si="35"/>
        <v>2.6436705555555554E-2</v>
      </c>
      <c r="C457" s="4">
        <v>1.2527777777777778</v>
      </c>
      <c r="D457" s="4">
        <v>2.2979166666666666</v>
      </c>
      <c r="F457" t="str">
        <f t="shared" si="36"/>
        <v>1,252</v>
      </c>
      <c r="G457">
        <f t="shared" si="37"/>
        <v>30.048000000000002</v>
      </c>
      <c r="H457">
        <f t="shared" si="38"/>
        <v>34.048000000000002</v>
      </c>
      <c r="I457" s="6">
        <f t="shared" si="39"/>
        <v>55.15</v>
      </c>
    </row>
    <row r="458" spans="1:9" x14ac:dyDescent="0.2">
      <c r="A458" s="2">
        <v>5.2777777777777778E-2</v>
      </c>
      <c r="B458" s="3">
        <f t="shared" si="35"/>
        <v>2.7151211111111111E-2</v>
      </c>
      <c r="C458" s="4">
        <v>1.2527777777777778</v>
      </c>
      <c r="D458" s="4">
        <v>2.2979166666666666</v>
      </c>
      <c r="F458" t="str">
        <f t="shared" si="36"/>
        <v>1,252</v>
      </c>
      <c r="G458">
        <f t="shared" si="37"/>
        <v>30.048000000000002</v>
      </c>
      <c r="H458">
        <f t="shared" si="38"/>
        <v>34.048000000000002</v>
      </c>
      <c r="I458" s="6">
        <f t="shared" si="39"/>
        <v>55.15</v>
      </c>
    </row>
    <row r="459" spans="1:9" x14ac:dyDescent="0.2">
      <c r="A459" s="2">
        <v>5.2777777777777778E-2</v>
      </c>
      <c r="B459" s="3">
        <f t="shared" si="35"/>
        <v>2.7151211111111111E-2</v>
      </c>
      <c r="C459" s="4">
        <v>1.2527777777777778</v>
      </c>
      <c r="D459" s="4">
        <v>2.2979166666666666</v>
      </c>
      <c r="F459" t="str">
        <f t="shared" si="36"/>
        <v>1,252</v>
      </c>
      <c r="G459">
        <f t="shared" si="37"/>
        <v>30.048000000000002</v>
      </c>
      <c r="H459">
        <f t="shared" si="38"/>
        <v>34.048000000000002</v>
      </c>
      <c r="I459" s="6">
        <f t="shared" si="39"/>
        <v>55.15</v>
      </c>
    </row>
    <row r="460" spans="1:9" x14ac:dyDescent="0.2">
      <c r="A460" s="2">
        <v>5.9722222222222225E-2</v>
      </c>
      <c r="B460" s="3">
        <f t="shared" si="35"/>
        <v>3.072373888888889E-2</v>
      </c>
      <c r="C460" s="4">
        <v>1.2527777777777778</v>
      </c>
      <c r="D460" s="4">
        <v>2.2979166666666666</v>
      </c>
      <c r="F460" t="str">
        <f t="shared" si="36"/>
        <v>1,252</v>
      </c>
      <c r="G460">
        <f t="shared" si="37"/>
        <v>30.048000000000002</v>
      </c>
      <c r="H460">
        <f t="shared" si="38"/>
        <v>34.048000000000002</v>
      </c>
      <c r="I460" s="6">
        <f t="shared" si="39"/>
        <v>55.15</v>
      </c>
    </row>
    <row r="461" spans="1:9" x14ac:dyDescent="0.2">
      <c r="A461" s="5">
        <v>4.5138888888888888E-2</v>
      </c>
      <c r="B461" s="3">
        <f t="shared" si="35"/>
        <v>2.3221430555555554E-2</v>
      </c>
      <c r="C461" s="4">
        <v>1.2527777777777778</v>
      </c>
      <c r="D461" s="4">
        <v>2.2979166666666666</v>
      </c>
      <c r="F461" t="str">
        <f t="shared" si="36"/>
        <v>1,252</v>
      </c>
      <c r="G461">
        <f t="shared" si="37"/>
        <v>30.048000000000002</v>
      </c>
      <c r="H461">
        <f t="shared" si="38"/>
        <v>34.048000000000002</v>
      </c>
      <c r="I461" s="6">
        <f t="shared" si="39"/>
        <v>55.15</v>
      </c>
    </row>
    <row r="462" spans="1:9" x14ac:dyDescent="0.2">
      <c r="A462" s="2">
        <v>6.8750000000000006E-2</v>
      </c>
      <c r="B462" s="3">
        <f t="shared" si="35"/>
        <v>3.5368025000000004E-2</v>
      </c>
      <c r="C462" s="4">
        <v>1.2527777777777778</v>
      </c>
      <c r="D462" s="4">
        <v>2.2979166666666666</v>
      </c>
      <c r="F462" t="str">
        <f t="shared" si="36"/>
        <v>1,252</v>
      </c>
      <c r="G462">
        <f t="shared" si="37"/>
        <v>30.048000000000002</v>
      </c>
      <c r="H462">
        <f t="shared" si="38"/>
        <v>34.048000000000002</v>
      </c>
      <c r="I462" s="6">
        <f t="shared" si="39"/>
        <v>55.15</v>
      </c>
    </row>
    <row r="463" spans="1:9" x14ac:dyDescent="0.2">
      <c r="A463" s="2">
        <v>6.8750000000000006E-2</v>
      </c>
      <c r="B463" s="3">
        <f t="shared" si="35"/>
        <v>3.5368025000000004E-2</v>
      </c>
      <c r="C463" s="4">
        <v>1.2527777777777778</v>
      </c>
      <c r="D463" s="4">
        <v>2.2979166666666666</v>
      </c>
      <c r="F463" t="str">
        <f t="shared" si="36"/>
        <v>1,252</v>
      </c>
      <c r="G463">
        <f t="shared" si="37"/>
        <v>30.048000000000002</v>
      </c>
      <c r="H463">
        <f t="shared" si="38"/>
        <v>34.048000000000002</v>
      </c>
      <c r="I463" s="6">
        <f t="shared" si="39"/>
        <v>55.15</v>
      </c>
    </row>
    <row r="464" spans="1:9" x14ac:dyDescent="0.2">
      <c r="A464" s="5">
        <v>4.2361111111111113E-2</v>
      </c>
      <c r="B464" s="3">
        <f t="shared" si="35"/>
        <v>2.1792419444444447E-2</v>
      </c>
      <c r="C464" s="4">
        <v>1.2527777777777778</v>
      </c>
      <c r="D464" s="4">
        <v>2.2979166666666666</v>
      </c>
      <c r="F464" t="str">
        <f t="shared" si="36"/>
        <v>1,252</v>
      </c>
      <c r="G464">
        <f t="shared" si="37"/>
        <v>30.048000000000002</v>
      </c>
      <c r="H464">
        <f t="shared" si="38"/>
        <v>34.048000000000002</v>
      </c>
      <c r="I464" s="6">
        <f t="shared" si="39"/>
        <v>55.15</v>
      </c>
    </row>
    <row r="465" spans="1:9" x14ac:dyDescent="0.2">
      <c r="A465" s="5">
        <v>4.5138888888888888E-2</v>
      </c>
      <c r="B465" s="3">
        <f t="shared" si="35"/>
        <v>2.3221430555555554E-2</v>
      </c>
      <c r="C465" s="4">
        <v>1.2527777777777778</v>
      </c>
      <c r="D465" s="4">
        <v>2.2979166666666666</v>
      </c>
      <c r="F465" t="str">
        <f t="shared" si="36"/>
        <v>1,252</v>
      </c>
      <c r="G465">
        <f t="shared" si="37"/>
        <v>30.048000000000002</v>
      </c>
      <c r="H465">
        <f t="shared" si="38"/>
        <v>34.048000000000002</v>
      </c>
      <c r="I465" s="6">
        <f t="shared" si="39"/>
        <v>55.15</v>
      </c>
    </row>
    <row r="466" spans="1:9" x14ac:dyDescent="0.2">
      <c r="A466" s="5">
        <v>4.5138888888888888E-2</v>
      </c>
      <c r="B466" s="3">
        <f t="shared" si="35"/>
        <v>2.3221430555555554E-2</v>
      </c>
      <c r="C466" s="4">
        <v>1.2527777777777778</v>
      </c>
      <c r="D466" s="4">
        <v>2.2979166666666666</v>
      </c>
      <c r="F466" t="str">
        <f t="shared" si="36"/>
        <v>1,252</v>
      </c>
      <c r="G466">
        <f t="shared" si="37"/>
        <v>30.048000000000002</v>
      </c>
      <c r="H466">
        <f t="shared" si="38"/>
        <v>34.048000000000002</v>
      </c>
      <c r="I466" s="6">
        <f t="shared" si="39"/>
        <v>55.15</v>
      </c>
    </row>
    <row r="467" spans="1:9" x14ac:dyDescent="0.2">
      <c r="A467" s="5">
        <v>4.2361111111111113E-2</v>
      </c>
      <c r="B467" s="3">
        <f t="shared" si="35"/>
        <v>2.1792419444444447E-2</v>
      </c>
      <c r="C467" s="4">
        <v>1.2527777777777778</v>
      </c>
      <c r="D467" s="4">
        <v>2.2979166666666666</v>
      </c>
      <c r="F467" t="str">
        <f t="shared" si="36"/>
        <v>1,252</v>
      </c>
      <c r="G467">
        <f t="shared" si="37"/>
        <v>30.048000000000002</v>
      </c>
      <c r="H467">
        <f t="shared" si="38"/>
        <v>34.048000000000002</v>
      </c>
      <c r="I467" s="6">
        <f t="shared" si="39"/>
        <v>55.15</v>
      </c>
    </row>
    <row r="468" spans="1:9" x14ac:dyDescent="0.2">
      <c r="A468" s="2">
        <v>6.7361111111111108E-2</v>
      </c>
      <c r="B468" s="3">
        <f t="shared" si="35"/>
        <v>3.465351944444444E-2</v>
      </c>
      <c r="C468" s="4">
        <v>1.2527777777777778</v>
      </c>
      <c r="D468" s="4">
        <v>2.3333333333333335</v>
      </c>
      <c r="F468" t="str">
        <f t="shared" si="36"/>
        <v>1,252</v>
      </c>
      <c r="G468">
        <f t="shared" si="37"/>
        <v>30.048000000000002</v>
      </c>
      <c r="H468">
        <f t="shared" si="38"/>
        <v>34.048000000000002</v>
      </c>
      <c r="I468" s="6">
        <f t="shared" si="39"/>
        <v>56</v>
      </c>
    </row>
    <row r="469" spans="1:9" x14ac:dyDescent="0.2">
      <c r="A469" s="2">
        <v>6.458333333333334E-2</v>
      </c>
      <c r="B469" s="3">
        <f t="shared" si="35"/>
        <v>3.322450833333334E-2</v>
      </c>
      <c r="C469" s="4">
        <v>1.2527777777777778</v>
      </c>
      <c r="D469" s="4">
        <v>2.3333333333333335</v>
      </c>
      <c r="F469" t="str">
        <f t="shared" si="36"/>
        <v>1,252</v>
      </c>
      <c r="G469">
        <f t="shared" si="37"/>
        <v>30.048000000000002</v>
      </c>
      <c r="H469">
        <f t="shared" si="38"/>
        <v>34.048000000000002</v>
      </c>
      <c r="I469" s="6">
        <f t="shared" si="39"/>
        <v>56</v>
      </c>
    </row>
    <row r="470" spans="1:9" x14ac:dyDescent="0.2">
      <c r="A470" s="2">
        <v>6.458333333333334E-2</v>
      </c>
      <c r="B470" s="3">
        <f t="shared" si="35"/>
        <v>3.322450833333334E-2</v>
      </c>
      <c r="C470" s="4">
        <v>1.2527777777777778</v>
      </c>
      <c r="D470" s="4">
        <v>2.3333333333333335</v>
      </c>
      <c r="F470" t="str">
        <f t="shared" si="36"/>
        <v>1,252</v>
      </c>
      <c r="G470">
        <f t="shared" si="37"/>
        <v>30.048000000000002</v>
      </c>
      <c r="H470">
        <f t="shared" si="38"/>
        <v>34.048000000000002</v>
      </c>
      <c r="I470" s="6">
        <f t="shared" si="39"/>
        <v>56</v>
      </c>
    </row>
    <row r="471" spans="1:9" x14ac:dyDescent="0.2">
      <c r="A471" s="2">
        <v>6.1805555555555558E-2</v>
      </c>
      <c r="B471" s="3">
        <f t="shared" si="35"/>
        <v>3.1795497222222226E-2</v>
      </c>
      <c r="C471" s="4">
        <v>1.2527777777777778</v>
      </c>
      <c r="D471" s="4">
        <v>2.3333333333333335</v>
      </c>
      <c r="F471" t="str">
        <f t="shared" si="36"/>
        <v>1,252</v>
      </c>
      <c r="G471">
        <f t="shared" si="37"/>
        <v>30.048000000000002</v>
      </c>
      <c r="H471">
        <f t="shared" si="38"/>
        <v>34.048000000000002</v>
      </c>
      <c r="I471" s="6">
        <f t="shared" si="39"/>
        <v>56</v>
      </c>
    </row>
    <row r="472" spans="1:9" x14ac:dyDescent="0.2">
      <c r="A472" s="2">
        <v>5.9722222222222225E-2</v>
      </c>
      <c r="B472" s="3">
        <f t="shared" si="35"/>
        <v>3.072373888888889E-2</v>
      </c>
      <c r="C472" s="4">
        <v>1.2527777777777778</v>
      </c>
      <c r="D472" s="4">
        <v>2.3340277777777776</v>
      </c>
      <c r="F472" t="str">
        <f t="shared" si="36"/>
        <v>1,252</v>
      </c>
      <c r="G472">
        <f t="shared" si="37"/>
        <v>30.048000000000002</v>
      </c>
      <c r="H472">
        <f t="shared" si="38"/>
        <v>34.048000000000002</v>
      </c>
      <c r="I472" s="6">
        <f t="shared" si="39"/>
        <v>56.016666666666666</v>
      </c>
    </row>
    <row r="473" spans="1:9" x14ac:dyDescent="0.2">
      <c r="A473" s="2">
        <v>5.8333333333333334E-2</v>
      </c>
      <c r="B473" s="3">
        <f t="shared" si="35"/>
        <v>3.0009233333333333E-2</v>
      </c>
      <c r="C473" s="4">
        <v>1.2527777777777778</v>
      </c>
      <c r="D473" s="4">
        <v>2.3340277777777776</v>
      </c>
      <c r="F473" t="str">
        <f t="shared" si="36"/>
        <v>1,252</v>
      </c>
      <c r="G473">
        <f t="shared" si="37"/>
        <v>30.048000000000002</v>
      </c>
      <c r="H473">
        <f t="shared" si="38"/>
        <v>34.048000000000002</v>
      </c>
      <c r="I473" s="6">
        <f t="shared" si="39"/>
        <v>56.016666666666666</v>
      </c>
    </row>
    <row r="474" spans="1:9" x14ac:dyDescent="0.2">
      <c r="A474" s="2">
        <v>5.8333333333333334E-2</v>
      </c>
      <c r="B474" s="3">
        <f t="shared" si="35"/>
        <v>3.0009233333333333E-2</v>
      </c>
      <c r="C474" s="4">
        <v>1.2527777777777778</v>
      </c>
      <c r="D474" s="4">
        <v>2.3340277777777776</v>
      </c>
      <c r="F474" t="str">
        <f t="shared" si="36"/>
        <v>1,252</v>
      </c>
      <c r="G474">
        <f t="shared" si="37"/>
        <v>30.048000000000002</v>
      </c>
      <c r="H474">
        <f t="shared" si="38"/>
        <v>34.048000000000002</v>
      </c>
      <c r="I474" s="6">
        <f t="shared" si="39"/>
        <v>56.016666666666666</v>
      </c>
    </row>
    <row r="475" spans="1:9" x14ac:dyDescent="0.2">
      <c r="A475" s="2">
        <v>6.1805555555555558E-2</v>
      </c>
      <c r="B475" s="3">
        <f t="shared" si="35"/>
        <v>3.1795497222222226E-2</v>
      </c>
      <c r="C475" s="4">
        <v>1.2527777777777778</v>
      </c>
      <c r="D475" s="4">
        <v>2.3340277777777776</v>
      </c>
      <c r="F475" t="str">
        <f t="shared" si="36"/>
        <v>1,252</v>
      </c>
      <c r="G475">
        <f t="shared" si="37"/>
        <v>30.048000000000002</v>
      </c>
      <c r="H475">
        <f t="shared" si="38"/>
        <v>34.048000000000002</v>
      </c>
      <c r="I475" s="6">
        <f t="shared" si="39"/>
        <v>56.016666666666666</v>
      </c>
    </row>
    <row r="476" spans="1:9" x14ac:dyDescent="0.2">
      <c r="A476" s="2">
        <v>5.6944444444444443E-2</v>
      </c>
      <c r="B476" s="3">
        <f t="shared" si="35"/>
        <v>2.9294727777777779E-2</v>
      </c>
      <c r="C476" s="4">
        <v>1.2527777777777778</v>
      </c>
      <c r="D476" s="4">
        <v>2.3347222222222221</v>
      </c>
      <c r="F476" t="str">
        <f t="shared" si="36"/>
        <v>1,252</v>
      </c>
      <c r="G476">
        <f t="shared" si="37"/>
        <v>30.048000000000002</v>
      </c>
      <c r="H476">
        <f t="shared" si="38"/>
        <v>34.048000000000002</v>
      </c>
      <c r="I476" s="6">
        <f t="shared" si="39"/>
        <v>56.033333333333331</v>
      </c>
    </row>
    <row r="477" spans="1:9" x14ac:dyDescent="0.2">
      <c r="A477" s="2">
        <v>5.6944444444444443E-2</v>
      </c>
      <c r="B477" s="3">
        <f t="shared" si="35"/>
        <v>2.9294727777777779E-2</v>
      </c>
      <c r="C477" s="4">
        <v>1.2527777777777778</v>
      </c>
      <c r="D477" s="4">
        <v>2.3347222222222221</v>
      </c>
      <c r="F477" t="str">
        <f t="shared" si="36"/>
        <v>1,252</v>
      </c>
      <c r="G477">
        <f t="shared" si="37"/>
        <v>30.048000000000002</v>
      </c>
      <c r="H477">
        <f t="shared" si="38"/>
        <v>34.048000000000002</v>
      </c>
      <c r="I477" s="6">
        <f t="shared" si="39"/>
        <v>56.033333333333331</v>
      </c>
    </row>
    <row r="478" spans="1:9" x14ac:dyDescent="0.2">
      <c r="A478" s="2">
        <v>5.4166666666666669E-2</v>
      </c>
      <c r="B478" s="3">
        <f t="shared" si="35"/>
        <v>2.7865716666666668E-2</v>
      </c>
      <c r="C478" s="4">
        <v>1.2527777777777778</v>
      </c>
      <c r="D478" s="4">
        <v>2.3347222222222221</v>
      </c>
      <c r="F478" t="str">
        <f t="shared" si="36"/>
        <v>1,252</v>
      </c>
      <c r="G478">
        <f t="shared" si="37"/>
        <v>30.048000000000002</v>
      </c>
      <c r="H478">
        <f t="shared" si="38"/>
        <v>34.048000000000002</v>
      </c>
      <c r="I478" s="6">
        <f t="shared" si="39"/>
        <v>56.033333333333331</v>
      </c>
    </row>
    <row r="479" spans="1:9" x14ac:dyDescent="0.2">
      <c r="A479" s="2">
        <v>5.6944444444444443E-2</v>
      </c>
      <c r="B479" s="3">
        <f t="shared" si="35"/>
        <v>2.9294727777777779E-2</v>
      </c>
      <c r="C479" s="4">
        <v>1.2527777777777778</v>
      </c>
      <c r="D479" s="4">
        <v>2.3347222222222221</v>
      </c>
      <c r="F479" t="str">
        <f t="shared" si="36"/>
        <v>1,252</v>
      </c>
      <c r="G479">
        <f t="shared" si="37"/>
        <v>30.048000000000002</v>
      </c>
      <c r="H479">
        <f t="shared" si="38"/>
        <v>34.048000000000002</v>
      </c>
      <c r="I479" s="6">
        <f t="shared" si="39"/>
        <v>56.033333333333331</v>
      </c>
    </row>
    <row r="480" spans="1:9" x14ac:dyDescent="0.2">
      <c r="A480" s="2">
        <v>5.6944444444444443E-2</v>
      </c>
      <c r="B480" s="3">
        <f t="shared" si="35"/>
        <v>2.9294727777777779E-2</v>
      </c>
      <c r="C480" s="4">
        <v>1.2527777777777778</v>
      </c>
      <c r="D480" s="4">
        <v>2.3354166666666667</v>
      </c>
      <c r="F480" t="str">
        <f t="shared" si="36"/>
        <v>1,252</v>
      </c>
      <c r="G480">
        <f t="shared" si="37"/>
        <v>30.048000000000002</v>
      </c>
      <c r="H480">
        <f t="shared" si="38"/>
        <v>34.048000000000002</v>
      </c>
      <c r="I480" s="6">
        <f t="shared" si="39"/>
        <v>56.05</v>
      </c>
    </row>
    <row r="481" spans="1:9" x14ac:dyDescent="0.2">
      <c r="A481" s="2">
        <v>5.1388888888888887E-2</v>
      </c>
      <c r="B481" s="3">
        <f t="shared" si="35"/>
        <v>2.6436705555555554E-2</v>
      </c>
      <c r="C481" s="4">
        <v>1.2527777777777778</v>
      </c>
      <c r="D481" s="4">
        <v>2.3354166666666667</v>
      </c>
      <c r="F481" t="str">
        <f t="shared" si="36"/>
        <v>1,252</v>
      </c>
      <c r="G481">
        <f t="shared" si="37"/>
        <v>30.048000000000002</v>
      </c>
      <c r="H481">
        <f t="shared" si="38"/>
        <v>34.048000000000002</v>
      </c>
      <c r="I481" s="6">
        <f t="shared" si="39"/>
        <v>56.05</v>
      </c>
    </row>
    <row r="482" spans="1:9" x14ac:dyDescent="0.2">
      <c r="A482" s="2">
        <v>5.1388888888888887E-2</v>
      </c>
      <c r="B482" s="3">
        <f t="shared" si="35"/>
        <v>2.6436705555555554E-2</v>
      </c>
      <c r="C482" s="4">
        <v>1.2527777777777778</v>
      </c>
      <c r="D482" s="4">
        <v>2.3354166666666667</v>
      </c>
      <c r="F482" t="str">
        <f t="shared" si="36"/>
        <v>1,252</v>
      </c>
      <c r="G482">
        <f t="shared" si="37"/>
        <v>30.048000000000002</v>
      </c>
      <c r="H482">
        <f t="shared" si="38"/>
        <v>34.048000000000002</v>
      </c>
      <c r="I482" s="6">
        <f t="shared" si="39"/>
        <v>56.05</v>
      </c>
    </row>
    <row r="483" spans="1:9" x14ac:dyDescent="0.2">
      <c r="A483" s="2">
        <v>5.1388888888888887E-2</v>
      </c>
      <c r="B483" s="3">
        <f t="shared" si="35"/>
        <v>2.6436705555555554E-2</v>
      </c>
      <c r="C483" s="4">
        <v>1.2527777777777778</v>
      </c>
      <c r="D483" s="4">
        <v>2.3354166666666667</v>
      </c>
      <c r="F483" t="str">
        <f t="shared" si="36"/>
        <v>1,252</v>
      </c>
      <c r="G483">
        <f t="shared" si="37"/>
        <v>30.048000000000002</v>
      </c>
      <c r="H483">
        <f t="shared" si="38"/>
        <v>34.048000000000002</v>
      </c>
      <c r="I483" s="6">
        <f t="shared" si="39"/>
        <v>56.05</v>
      </c>
    </row>
    <row r="484" spans="1:9" x14ac:dyDescent="0.2">
      <c r="A484" s="2">
        <v>4.8611111111111112E-2</v>
      </c>
      <c r="B484" s="3">
        <f t="shared" si="35"/>
        <v>2.5007694444444447E-2</v>
      </c>
      <c r="C484" s="4">
        <v>1.2527777777777778</v>
      </c>
      <c r="D484" s="4">
        <v>2.3354166666666667</v>
      </c>
      <c r="F484" t="str">
        <f t="shared" si="36"/>
        <v>1,252</v>
      </c>
      <c r="G484">
        <f t="shared" si="37"/>
        <v>30.048000000000002</v>
      </c>
      <c r="H484">
        <f t="shared" si="38"/>
        <v>34.048000000000002</v>
      </c>
      <c r="I484" s="6">
        <f t="shared" si="39"/>
        <v>56.05</v>
      </c>
    </row>
    <row r="485" spans="1:9" x14ac:dyDescent="0.2">
      <c r="A485" s="2">
        <v>4.8611111111111112E-2</v>
      </c>
      <c r="B485" s="3">
        <f t="shared" si="35"/>
        <v>2.5007694444444447E-2</v>
      </c>
      <c r="C485" s="4">
        <v>1.2527777777777778</v>
      </c>
      <c r="D485" s="4">
        <v>2.3354166666666667</v>
      </c>
      <c r="F485" t="str">
        <f t="shared" si="36"/>
        <v>1,252</v>
      </c>
      <c r="G485">
        <f t="shared" si="37"/>
        <v>30.048000000000002</v>
      </c>
      <c r="H485">
        <f t="shared" si="38"/>
        <v>34.048000000000002</v>
      </c>
      <c r="I485" s="6">
        <f t="shared" si="39"/>
        <v>56.05</v>
      </c>
    </row>
    <row r="486" spans="1:9" x14ac:dyDescent="0.2">
      <c r="A486" s="2">
        <v>4.7222222222222221E-2</v>
      </c>
      <c r="B486" s="3">
        <f t="shared" si="35"/>
        <v>2.429318888888889E-2</v>
      </c>
      <c r="C486" s="4">
        <v>1.2527777777777778</v>
      </c>
      <c r="D486" s="4">
        <v>2.3354166666666667</v>
      </c>
      <c r="F486" t="str">
        <f t="shared" si="36"/>
        <v>1,252</v>
      </c>
      <c r="G486">
        <f t="shared" si="37"/>
        <v>30.048000000000002</v>
      </c>
      <c r="H486">
        <f t="shared" si="38"/>
        <v>34.048000000000002</v>
      </c>
      <c r="I486" s="6">
        <f t="shared" si="39"/>
        <v>56.05</v>
      </c>
    </row>
    <row r="487" spans="1:9" x14ac:dyDescent="0.2">
      <c r="A487" s="2">
        <v>4.583333333333333E-2</v>
      </c>
      <c r="B487" s="3">
        <f t="shared" si="35"/>
        <v>2.3578683333333333E-2</v>
      </c>
      <c r="C487" s="4">
        <v>1.2527777777777778</v>
      </c>
      <c r="D487" s="4">
        <v>2.3354166666666667</v>
      </c>
      <c r="F487" t="str">
        <f t="shared" si="36"/>
        <v>1,252</v>
      </c>
      <c r="G487">
        <f t="shared" si="37"/>
        <v>30.048000000000002</v>
      </c>
      <c r="H487">
        <f t="shared" si="38"/>
        <v>34.048000000000002</v>
      </c>
      <c r="I487" s="6">
        <f t="shared" si="39"/>
        <v>56.05</v>
      </c>
    </row>
    <row r="488" spans="1:9" x14ac:dyDescent="0.2">
      <c r="A488" s="2">
        <v>4.7222222222222221E-2</v>
      </c>
      <c r="B488" s="3">
        <f t="shared" si="35"/>
        <v>2.429318888888889E-2</v>
      </c>
      <c r="C488" s="4">
        <v>1.2527777777777778</v>
      </c>
      <c r="D488" s="4">
        <v>2.3354166666666667</v>
      </c>
      <c r="F488" t="str">
        <f t="shared" si="36"/>
        <v>1,252</v>
      </c>
      <c r="G488">
        <f t="shared" si="37"/>
        <v>30.048000000000002</v>
      </c>
      <c r="H488">
        <f t="shared" si="38"/>
        <v>34.048000000000002</v>
      </c>
      <c r="I488" s="6">
        <f t="shared" si="39"/>
        <v>56.05</v>
      </c>
    </row>
    <row r="489" spans="1:9" x14ac:dyDescent="0.2">
      <c r="A489" s="2">
        <v>4.4444444444444446E-2</v>
      </c>
      <c r="B489" s="3">
        <f t="shared" si="35"/>
        <v>2.2864177777777779E-2</v>
      </c>
      <c r="C489" s="4">
        <v>1.2527777777777778</v>
      </c>
      <c r="D489" s="4">
        <v>2.3354166666666667</v>
      </c>
      <c r="F489" t="str">
        <f t="shared" si="36"/>
        <v>1,252</v>
      </c>
      <c r="G489">
        <f t="shared" si="37"/>
        <v>30.048000000000002</v>
      </c>
      <c r="H489">
        <f t="shared" si="38"/>
        <v>34.048000000000002</v>
      </c>
      <c r="I489" s="6">
        <f t="shared" si="39"/>
        <v>56.05</v>
      </c>
    </row>
    <row r="490" spans="1:9" x14ac:dyDescent="0.2">
      <c r="A490" s="2">
        <v>5.1388888888888887E-2</v>
      </c>
      <c r="B490" s="3">
        <f t="shared" si="35"/>
        <v>2.6436705555555554E-2</v>
      </c>
      <c r="C490" s="4">
        <v>1.2527777777777778</v>
      </c>
      <c r="D490" s="4">
        <v>2.3354166666666667</v>
      </c>
      <c r="F490" t="str">
        <f t="shared" si="36"/>
        <v>1,252</v>
      </c>
      <c r="G490">
        <f t="shared" si="37"/>
        <v>30.048000000000002</v>
      </c>
      <c r="H490">
        <f t="shared" si="38"/>
        <v>34.048000000000002</v>
      </c>
      <c r="I490" s="6">
        <f t="shared" si="39"/>
        <v>56.05</v>
      </c>
    </row>
    <row r="491" spans="1:9" x14ac:dyDescent="0.2">
      <c r="A491" s="2">
        <v>4.4444444444444446E-2</v>
      </c>
      <c r="B491" s="3">
        <f t="shared" si="35"/>
        <v>2.2864177777777779E-2</v>
      </c>
      <c r="C491" s="4">
        <v>1.2527777777777778</v>
      </c>
      <c r="D491" s="4">
        <v>2.3354166666666667</v>
      </c>
      <c r="F491" t="str">
        <f t="shared" si="36"/>
        <v>1,252</v>
      </c>
      <c r="G491">
        <f t="shared" si="37"/>
        <v>30.048000000000002</v>
      </c>
      <c r="H491">
        <f t="shared" si="38"/>
        <v>34.048000000000002</v>
      </c>
      <c r="I491" s="6">
        <f t="shared" si="39"/>
        <v>56.05</v>
      </c>
    </row>
    <row r="492" spans="1:9" x14ac:dyDescent="0.2">
      <c r="A492" s="2">
        <v>4.583333333333333E-2</v>
      </c>
      <c r="B492" s="3">
        <f t="shared" si="35"/>
        <v>2.3578683333333333E-2</v>
      </c>
      <c r="C492" s="4">
        <v>1.2527777777777778</v>
      </c>
      <c r="D492" s="4">
        <v>2.3361111111111112</v>
      </c>
      <c r="F492" t="str">
        <f t="shared" si="36"/>
        <v>1,252</v>
      </c>
      <c r="G492">
        <f t="shared" si="37"/>
        <v>30.048000000000002</v>
      </c>
      <c r="H492">
        <f t="shared" si="38"/>
        <v>34.048000000000002</v>
      </c>
      <c r="I492" s="6">
        <f t="shared" si="39"/>
        <v>56.06666666666667</v>
      </c>
    </row>
    <row r="493" spans="1:9" x14ac:dyDescent="0.2">
      <c r="A493" s="2">
        <v>4.4444444444444446E-2</v>
      </c>
      <c r="B493" s="3">
        <f t="shared" si="35"/>
        <v>2.2864177777777779E-2</v>
      </c>
      <c r="C493" s="4">
        <v>1.2527777777777778</v>
      </c>
      <c r="D493" s="4">
        <v>2.3361111111111112</v>
      </c>
      <c r="F493" t="str">
        <f t="shared" si="36"/>
        <v>1,252</v>
      </c>
      <c r="G493">
        <f t="shared" si="37"/>
        <v>30.048000000000002</v>
      </c>
      <c r="H493">
        <f t="shared" si="38"/>
        <v>34.048000000000002</v>
      </c>
      <c r="I493" s="6">
        <f t="shared" si="39"/>
        <v>56.06666666666667</v>
      </c>
    </row>
    <row r="494" spans="1:9" x14ac:dyDescent="0.2">
      <c r="A494" s="2">
        <v>4.1666666666666664E-2</v>
      </c>
      <c r="B494" s="3">
        <f t="shared" si="35"/>
        <v>2.1435166666666665E-2</v>
      </c>
      <c r="C494" s="4">
        <v>1.2527777777777778</v>
      </c>
      <c r="D494" s="4">
        <v>2.3354166666666667</v>
      </c>
      <c r="F494" t="str">
        <f t="shared" si="36"/>
        <v>1,252</v>
      </c>
      <c r="G494">
        <f t="shared" si="37"/>
        <v>30.048000000000002</v>
      </c>
      <c r="H494">
        <f t="shared" si="38"/>
        <v>34.048000000000002</v>
      </c>
      <c r="I494" s="6">
        <f t="shared" si="39"/>
        <v>56.05</v>
      </c>
    </row>
    <row r="495" spans="1:9" x14ac:dyDescent="0.2">
      <c r="A495" s="2">
        <v>4.4444444444444446E-2</v>
      </c>
      <c r="B495" s="3">
        <f t="shared" si="35"/>
        <v>2.2864177777777779E-2</v>
      </c>
      <c r="C495" s="4">
        <v>1.2527777777777778</v>
      </c>
      <c r="D495" s="4">
        <v>2.3354166666666667</v>
      </c>
      <c r="F495" t="str">
        <f t="shared" si="36"/>
        <v>1,252</v>
      </c>
      <c r="G495">
        <f t="shared" si="37"/>
        <v>30.048000000000002</v>
      </c>
      <c r="H495">
        <f t="shared" si="38"/>
        <v>34.048000000000002</v>
      </c>
      <c r="I495" s="6">
        <f t="shared" si="39"/>
        <v>56.05</v>
      </c>
    </row>
    <row r="496" spans="1:9" x14ac:dyDescent="0.2">
      <c r="A496" s="2">
        <v>4.4444444444444446E-2</v>
      </c>
      <c r="B496" s="3">
        <f t="shared" si="35"/>
        <v>2.2864177777777779E-2</v>
      </c>
      <c r="C496" s="4">
        <v>1.2527777777777778</v>
      </c>
      <c r="D496" s="4">
        <v>2.3354166666666667</v>
      </c>
      <c r="F496" t="str">
        <f t="shared" si="36"/>
        <v>1,252</v>
      </c>
      <c r="G496">
        <f t="shared" si="37"/>
        <v>30.048000000000002</v>
      </c>
      <c r="H496">
        <f t="shared" si="38"/>
        <v>34.048000000000002</v>
      </c>
      <c r="I496" s="6">
        <f t="shared" si="39"/>
        <v>56.05</v>
      </c>
    </row>
    <row r="497" spans="1:9" x14ac:dyDescent="0.2">
      <c r="A497" s="2">
        <v>4.4444444444444446E-2</v>
      </c>
      <c r="B497" s="3">
        <f t="shared" si="35"/>
        <v>2.2864177777777779E-2</v>
      </c>
      <c r="C497" s="4">
        <v>1.2527777777777778</v>
      </c>
      <c r="D497" s="4">
        <v>2.3354166666666667</v>
      </c>
      <c r="F497" t="str">
        <f t="shared" si="36"/>
        <v>1,252</v>
      </c>
      <c r="G497">
        <f t="shared" si="37"/>
        <v>30.048000000000002</v>
      </c>
      <c r="H497">
        <f t="shared" si="38"/>
        <v>34.048000000000002</v>
      </c>
      <c r="I497" s="6">
        <f t="shared" si="39"/>
        <v>56.05</v>
      </c>
    </row>
    <row r="498" spans="1:9" x14ac:dyDescent="0.2">
      <c r="A498" s="5">
        <v>4.027777777777778E-2</v>
      </c>
      <c r="B498" s="3">
        <f t="shared" si="35"/>
        <v>2.0720661111111111E-2</v>
      </c>
      <c r="C498" s="4">
        <v>1.2527777777777778</v>
      </c>
      <c r="D498" s="4">
        <v>2.3354166666666667</v>
      </c>
      <c r="F498" t="str">
        <f t="shared" si="36"/>
        <v>1,252</v>
      </c>
      <c r="G498">
        <f t="shared" si="37"/>
        <v>30.048000000000002</v>
      </c>
      <c r="H498">
        <f t="shared" si="38"/>
        <v>34.048000000000002</v>
      </c>
      <c r="I498" s="6">
        <f t="shared" si="39"/>
        <v>56.05</v>
      </c>
    </row>
    <row r="499" spans="1:9" x14ac:dyDescent="0.2">
      <c r="A499" s="5">
        <v>4.027777777777778E-2</v>
      </c>
      <c r="B499" s="3">
        <f t="shared" si="35"/>
        <v>2.0720661111111111E-2</v>
      </c>
      <c r="C499" s="4">
        <v>1.2527777777777778</v>
      </c>
      <c r="D499" s="4">
        <v>2.3354166666666667</v>
      </c>
      <c r="F499" t="str">
        <f t="shared" si="36"/>
        <v>1,252</v>
      </c>
      <c r="G499">
        <f t="shared" si="37"/>
        <v>30.048000000000002</v>
      </c>
      <c r="H499">
        <f t="shared" si="38"/>
        <v>34.048000000000002</v>
      </c>
      <c r="I499" s="6">
        <f t="shared" si="39"/>
        <v>56.05</v>
      </c>
    </row>
    <row r="500" spans="1:9" x14ac:dyDescent="0.2">
      <c r="A500" s="5">
        <v>4.027777777777778E-2</v>
      </c>
      <c r="B500" s="3">
        <f t="shared" si="35"/>
        <v>2.0720661111111111E-2</v>
      </c>
      <c r="C500" s="4">
        <v>1.2527777777777778</v>
      </c>
      <c r="D500" s="4">
        <v>2.3354166666666667</v>
      </c>
      <c r="F500" t="str">
        <f t="shared" si="36"/>
        <v>1,252</v>
      </c>
      <c r="G500">
        <f t="shared" si="37"/>
        <v>30.048000000000002</v>
      </c>
      <c r="H500">
        <f t="shared" si="38"/>
        <v>34.048000000000002</v>
      </c>
      <c r="I500" s="6">
        <f t="shared" si="39"/>
        <v>56.05</v>
      </c>
    </row>
    <row r="501" spans="1:9" x14ac:dyDescent="0.2">
      <c r="A501" s="5">
        <v>4.027777777777778E-2</v>
      </c>
      <c r="B501" s="3">
        <f t="shared" si="35"/>
        <v>2.0720661111111111E-2</v>
      </c>
      <c r="C501" s="4">
        <v>1.2527777777777778</v>
      </c>
      <c r="D501" s="4">
        <v>2.3354166666666667</v>
      </c>
      <c r="F501" t="str">
        <f t="shared" si="36"/>
        <v>1,252</v>
      </c>
      <c r="G501">
        <f t="shared" si="37"/>
        <v>30.048000000000002</v>
      </c>
      <c r="H501">
        <f t="shared" si="38"/>
        <v>34.048000000000002</v>
      </c>
      <c r="I501" s="6">
        <f t="shared" si="39"/>
        <v>56.05</v>
      </c>
    </row>
    <row r="502" spans="1:9" x14ac:dyDescent="0.2">
      <c r="A502" s="2">
        <v>4.4444444444444446E-2</v>
      </c>
      <c r="B502" s="3">
        <f t="shared" si="35"/>
        <v>2.2864177777777779E-2</v>
      </c>
      <c r="C502" s="4">
        <v>1.2527777777777778</v>
      </c>
      <c r="D502" s="4">
        <v>2.3354166666666667</v>
      </c>
      <c r="F502" t="str">
        <f t="shared" si="36"/>
        <v>1,252</v>
      </c>
      <c r="G502">
        <f t="shared" si="37"/>
        <v>30.048000000000002</v>
      </c>
      <c r="H502">
        <f t="shared" si="38"/>
        <v>34.048000000000002</v>
      </c>
      <c r="I502" s="6">
        <f t="shared" si="39"/>
        <v>56.05</v>
      </c>
    </row>
    <row r="503" spans="1:9" x14ac:dyDescent="0.2">
      <c r="A503" s="2">
        <v>4.8611111111111112E-2</v>
      </c>
      <c r="B503" s="3">
        <f t="shared" si="35"/>
        <v>2.5007694444444447E-2</v>
      </c>
      <c r="C503" s="4">
        <v>1.2527777777777778</v>
      </c>
      <c r="D503" s="4">
        <v>2.3354166666666667</v>
      </c>
      <c r="F503" t="str">
        <f t="shared" si="36"/>
        <v>1,252</v>
      </c>
      <c r="G503">
        <f t="shared" si="37"/>
        <v>30.048000000000002</v>
      </c>
      <c r="H503">
        <f t="shared" si="38"/>
        <v>34.048000000000002</v>
      </c>
      <c r="I503" s="6">
        <f t="shared" si="39"/>
        <v>56.05</v>
      </c>
    </row>
    <row r="504" spans="1:9" x14ac:dyDescent="0.2">
      <c r="A504" s="2">
        <v>4.4444444444444446E-2</v>
      </c>
      <c r="B504" s="3">
        <f t="shared" si="35"/>
        <v>2.2864177777777779E-2</v>
      </c>
      <c r="C504" s="4">
        <v>1.2520833333333334</v>
      </c>
      <c r="D504" s="4">
        <v>2.3354166666666667</v>
      </c>
      <c r="F504" t="str">
        <f t="shared" si="36"/>
        <v>1,252</v>
      </c>
      <c r="G504">
        <f t="shared" si="37"/>
        <v>30.048000000000002</v>
      </c>
      <c r="H504">
        <f t="shared" si="38"/>
        <v>34.048000000000002</v>
      </c>
      <c r="I504" s="6">
        <f t="shared" si="39"/>
        <v>56.05</v>
      </c>
    </row>
    <row r="505" spans="1:9" x14ac:dyDescent="0.2">
      <c r="A505" s="2">
        <v>4.4444444444444446E-2</v>
      </c>
      <c r="B505" s="3">
        <f t="shared" si="35"/>
        <v>2.2864177777777779E-2</v>
      </c>
      <c r="C505" s="4">
        <v>1.2520833333333334</v>
      </c>
      <c r="D505" s="4">
        <v>2.3354166666666667</v>
      </c>
      <c r="F505" t="str">
        <f t="shared" si="36"/>
        <v>1,252</v>
      </c>
      <c r="G505">
        <f t="shared" si="37"/>
        <v>30.048000000000002</v>
      </c>
      <c r="H505">
        <f t="shared" si="38"/>
        <v>34.048000000000002</v>
      </c>
      <c r="I505" s="6">
        <f t="shared" si="39"/>
        <v>56.05</v>
      </c>
    </row>
    <row r="506" spans="1:9" x14ac:dyDescent="0.2">
      <c r="A506" s="2">
        <v>4.1666666666666664E-2</v>
      </c>
      <c r="B506" s="3">
        <f t="shared" si="35"/>
        <v>2.1435166666666665E-2</v>
      </c>
      <c r="C506" s="4">
        <v>1.2527777777777778</v>
      </c>
      <c r="D506" s="4">
        <v>2.3347222222222221</v>
      </c>
      <c r="F506" t="str">
        <f t="shared" si="36"/>
        <v>1,252</v>
      </c>
      <c r="G506">
        <f t="shared" si="37"/>
        <v>30.048000000000002</v>
      </c>
      <c r="H506">
        <f t="shared" si="38"/>
        <v>34.048000000000002</v>
      </c>
      <c r="I506" s="6">
        <f t="shared" si="39"/>
        <v>56.033333333333331</v>
      </c>
    </row>
    <row r="507" spans="1:9" x14ac:dyDescent="0.2">
      <c r="A507" s="2">
        <v>4.1666666666666664E-2</v>
      </c>
      <c r="B507" s="3">
        <f t="shared" si="35"/>
        <v>2.1435166666666665E-2</v>
      </c>
      <c r="C507" s="4">
        <v>1.2520833333333334</v>
      </c>
      <c r="D507" s="4">
        <v>2.3347222222222221</v>
      </c>
      <c r="F507" t="str">
        <f t="shared" si="36"/>
        <v>1,252</v>
      </c>
      <c r="G507">
        <f t="shared" si="37"/>
        <v>30.048000000000002</v>
      </c>
      <c r="H507">
        <f t="shared" si="38"/>
        <v>34.048000000000002</v>
      </c>
      <c r="I507" s="6">
        <f t="shared" si="39"/>
        <v>56.033333333333331</v>
      </c>
    </row>
    <row r="508" spans="1:9" x14ac:dyDescent="0.2">
      <c r="A508" s="5">
        <v>4.027777777777778E-2</v>
      </c>
      <c r="B508" s="3">
        <f t="shared" si="35"/>
        <v>2.0720661111111111E-2</v>
      </c>
      <c r="C508" s="4">
        <v>1.2520833333333334</v>
      </c>
      <c r="D508" s="4">
        <v>2.3347222222222221</v>
      </c>
      <c r="F508" t="str">
        <f t="shared" si="36"/>
        <v>1,252</v>
      </c>
      <c r="G508">
        <f t="shared" si="37"/>
        <v>30.048000000000002</v>
      </c>
      <c r="H508">
        <f t="shared" si="38"/>
        <v>34.048000000000002</v>
      </c>
      <c r="I508" s="6">
        <f t="shared" si="39"/>
        <v>56.033333333333331</v>
      </c>
    </row>
    <row r="509" spans="1:9" x14ac:dyDescent="0.2">
      <c r="A509" s="5">
        <v>3.6111111111111108E-2</v>
      </c>
      <c r="B509" s="3">
        <f t="shared" si="35"/>
        <v>1.8577144444444443E-2</v>
      </c>
      <c r="C509" s="4">
        <v>1.2527777777777778</v>
      </c>
      <c r="D509" s="4">
        <v>2.3347222222222221</v>
      </c>
      <c r="F509" t="str">
        <f t="shared" si="36"/>
        <v>1,252</v>
      </c>
      <c r="G509">
        <f t="shared" si="37"/>
        <v>30.048000000000002</v>
      </c>
      <c r="H509">
        <f t="shared" si="38"/>
        <v>34.048000000000002</v>
      </c>
      <c r="I509" s="6">
        <f t="shared" si="39"/>
        <v>56.033333333333331</v>
      </c>
    </row>
    <row r="510" spans="1:9" x14ac:dyDescent="0.2">
      <c r="A510" s="5">
        <v>3.6111111111111108E-2</v>
      </c>
      <c r="B510" s="3">
        <f t="shared" si="35"/>
        <v>1.8577144444444443E-2</v>
      </c>
      <c r="C510" s="4">
        <v>1.2527777777777778</v>
      </c>
      <c r="D510" s="4">
        <v>2.3347222222222221</v>
      </c>
      <c r="F510" t="str">
        <f t="shared" si="36"/>
        <v>1,252</v>
      </c>
      <c r="G510">
        <f t="shared" si="37"/>
        <v>30.048000000000002</v>
      </c>
      <c r="H510">
        <f t="shared" si="38"/>
        <v>34.048000000000002</v>
      </c>
      <c r="I510" s="6">
        <f t="shared" si="39"/>
        <v>56.033333333333331</v>
      </c>
    </row>
    <row r="511" spans="1:9" x14ac:dyDescent="0.2">
      <c r="A511" s="5">
        <v>3.4027777777777775E-2</v>
      </c>
      <c r="B511" s="3">
        <f t="shared" si="35"/>
        <v>1.7505386111111111E-2</v>
      </c>
      <c r="C511" s="4">
        <v>1.2527777777777778</v>
      </c>
      <c r="D511" s="4">
        <v>2.3347222222222221</v>
      </c>
      <c r="F511" t="str">
        <f t="shared" si="36"/>
        <v>1,252</v>
      </c>
      <c r="G511">
        <f t="shared" si="37"/>
        <v>30.048000000000002</v>
      </c>
      <c r="H511">
        <f t="shared" si="38"/>
        <v>34.048000000000002</v>
      </c>
      <c r="I511" s="6">
        <f t="shared" si="39"/>
        <v>56.033333333333331</v>
      </c>
    </row>
    <row r="512" spans="1:9" x14ac:dyDescent="0.2">
      <c r="A512" s="5">
        <v>2.9861111111111113E-2</v>
      </c>
      <c r="B512" s="3">
        <f t="shared" si="35"/>
        <v>1.5361869444444445E-2</v>
      </c>
      <c r="C512" s="4">
        <v>1.2527777777777778</v>
      </c>
      <c r="D512" s="4">
        <v>2.3347222222222221</v>
      </c>
      <c r="F512" t="str">
        <f t="shared" si="36"/>
        <v>1,252</v>
      </c>
      <c r="G512">
        <f t="shared" si="37"/>
        <v>30.048000000000002</v>
      </c>
      <c r="H512">
        <f t="shared" si="38"/>
        <v>34.048000000000002</v>
      </c>
      <c r="I512" s="6">
        <f t="shared" si="39"/>
        <v>56.033333333333331</v>
      </c>
    </row>
    <row r="513" spans="1:9" x14ac:dyDescent="0.2">
      <c r="A513" s="5">
        <v>2.9861111111111113E-2</v>
      </c>
      <c r="B513" s="3">
        <f t="shared" si="35"/>
        <v>1.5361869444444445E-2</v>
      </c>
      <c r="C513" s="4">
        <v>1.2520833333333334</v>
      </c>
      <c r="D513" s="4">
        <v>2.3347222222222221</v>
      </c>
      <c r="F513" t="str">
        <f t="shared" si="36"/>
        <v>1,252</v>
      </c>
      <c r="G513">
        <f t="shared" si="37"/>
        <v>30.048000000000002</v>
      </c>
      <c r="H513">
        <f t="shared" si="38"/>
        <v>34.048000000000002</v>
      </c>
      <c r="I513" s="6">
        <f t="shared" si="39"/>
        <v>56.033333333333331</v>
      </c>
    </row>
    <row r="514" spans="1:9" x14ac:dyDescent="0.2">
      <c r="A514" s="5">
        <v>2.9861111111111113E-2</v>
      </c>
      <c r="B514" s="3">
        <f t="shared" si="35"/>
        <v>1.5361869444444445E-2</v>
      </c>
      <c r="C514" s="4">
        <v>1.2520833333333334</v>
      </c>
      <c r="D514" s="4">
        <v>2.3347222222222221</v>
      </c>
      <c r="F514" t="str">
        <f t="shared" si="36"/>
        <v>1,252</v>
      </c>
      <c r="G514">
        <f t="shared" si="37"/>
        <v>30.048000000000002</v>
      </c>
      <c r="H514">
        <f t="shared" si="38"/>
        <v>34.048000000000002</v>
      </c>
      <c r="I514" s="6">
        <f t="shared" si="39"/>
        <v>56.033333333333331</v>
      </c>
    </row>
    <row r="515" spans="1:9" x14ac:dyDescent="0.2">
      <c r="A515" s="5">
        <v>2.5694444444444443E-2</v>
      </c>
      <c r="B515" s="3">
        <f t="shared" ref="B515:B578" si="40">A515*0.514444</f>
        <v>1.3218352777777777E-2</v>
      </c>
      <c r="C515" s="4">
        <v>1.2520833333333334</v>
      </c>
      <c r="D515" s="4">
        <v>2.3347222222222221</v>
      </c>
      <c r="F515" t="str">
        <f t="shared" ref="F515:F578" si="41">LEFT(C515,5)</f>
        <v>1,252</v>
      </c>
      <c r="G515">
        <f t="shared" ref="G515:G578" si="42">F515*24</f>
        <v>30.048000000000002</v>
      </c>
      <c r="H515">
        <f t="shared" ref="H515:H578" si="43">G515+4</f>
        <v>34.048000000000002</v>
      </c>
      <c r="I515" s="6">
        <f t="shared" ref="I515:I578" si="44">D515*24</f>
        <v>56.033333333333331</v>
      </c>
    </row>
    <row r="516" spans="1:9" x14ac:dyDescent="0.2">
      <c r="A516" s="5">
        <v>2.9861111111111113E-2</v>
      </c>
      <c r="B516" s="3">
        <f t="shared" si="40"/>
        <v>1.5361869444444445E-2</v>
      </c>
      <c r="C516" s="4">
        <v>1.2520833333333334</v>
      </c>
      <c r="D516" s="4">
        <v>2.3347222222222221</v>
      </c>
      <c r="F516" t="str">
        <f t="shared" si="41"/>
        <v>1,252</v>
      </c>
      <c r="G516">
        <f t="shared" si="42"/>
        <v>30.048000000000002</v>
      </c>
      <c r="H516">
        <f t="shared" si="43"/>
        <v>34.048000000000002</v>
      </c>
      <c r="I516" s="6">
        <f t="shared" si="44"/>
        <v>56.033333333333331</v>
      </c>
    </row>
    <row r="517" spans="1:9" x14ac:dyDescent="0.2">
      <c r="A517" s="5">
        <v>2.4305555555555556E-2</v>
      </c>
      <c r="B517" s="3">
        <f t="shared" si="40"/>
        <v>1.2503847222222223E-2</v>
      </c>
      <c r="C517" s="4">
        <v>1.2520833333333334</v>
      </c>
      <c r="D517" s="4">
        <v>2.3347222222222221</v>
      </c>
      <c r="F517" t="str">
        <f t="shared" si="41"/>
        <v>1,252</v>
      </c>
      <c r="G517">
        <f t="shared" si="42"/>
        <v>30.048000000000002</v>
      </c>
      <c r="H517">
        <f t="shared" si="43"/>
        <v>34.048000000000002</v>
      </c>
      <c r="I517" s="6">
        <f t="shared" si="44"/>
        <v>56.033333333333331</v>
      </c>
    </row>
    <row r="518" spans="1:9" x14ac:dyDescent="0.2">
      <c r="A518" s="5">
        <v>2.9861111111111113E-2</v>
      </c>
      <c r="B518" s="3">
        <f t="shared" si="40"/>
        <v>1.5361869444444445E-2</v>
      </c>
      <c r="C518" s="4">
        <v>1.2520833333333334</v>
      </c>
      <c r="D518" s="4">
        <v>2.3347222222222221</v>
      </c>
      <c r="F518" t="str">
        <f t="shared" si="41"/>
        <v>1,252</v>
      </c>
      <c r="G518">
        <f t="shared" si="42"/>
        <v>30.048000000000002</v>
      </c>
      <c r="H518">
        <f t="shared" si="43"/>
        <v>34.048000000000002</v>
      </c>
      <c r="I518" s="6">
        <f t="shared" si="44"/>
        <v>56.033333333333331</v>
      </c>
    </row>
    <row r="519" spans="1:9" x14ac:dyDescent="0.2">
      <c r="A519" s="5">
        <v>2.5694444444444443E-2</v>
      </c>
      <c r="B519" s="3">
        <f t="shared" si="40"/>
        <v>1.3218352777777777E-2</v>
      </c>
      <c r="C519" s="4">
        <v>1.2520833333333334</v>
      </c>
      <c r="D519" s="4">
        <v>2.3347222222222221</v>
      </c>
      <c r="F519" t="str">
        <f t="shared" si="41"/>
        <v>1,252</v>
      </c>
      <c r="G519">
        <f t="shared" si="42"/>
        <v>30.048000000000002</v>
      </c>
      <c r="H519">
        <f t="shared" si="43"/>
        <v>34.048000000000002</v>
      </c>
      <c r="I519" s="6">
        <f t="shared" si="44"/>
        <v>56.033333333333331</v>
      </c>
    </row>
    <row r="520" spans="1:9" x14ac:dyDescent="0.2">
      <c r="A520" s="5">
        <v>0</v>
      </c>
      <c r="B520" s="3">
        <f t="shared" si="40"/>
        <v>0</v>
      </c>
      <c r="C520" s="4">
        <v>1.2520833333333334</v>
      </c>
      <c r="D520" s="4">
        <v>2.3347222222222221</v>
      </c>
      <c r="F520" t="str">
        <f t="shared" si="41"/>
        <v>1,252</v>
      </c>
      <c r="G520">
        <f t="shared" si="42"/>
        <v>30.048000000000002</v>
      </c>
      <c r="H520">
        <f t="shared" si="43"/>
        <v>34.048000000000002</v>
      </c>
      <c r="I520" s="6">
        <f t="shared" si="44"/>
        <v>56.033333333333331</v>
      </c>
    </row>
    <row r="521" spans="1:9" x14ac:dyDescent="0.2">
      <c r="A521" s="5">
        <v>2.4305555555555556E-2</v>
      </c>
      <c r="B521" s="3">
        <f t="shared" si="40"/>
        <v>1.2503847222222223E-2</v>
      </c>
      <c r="C521" s="4">
        <v>1.2520833333333334</v>
      </c>
      <c r="D521" s="4">
        <v>2.3347222222222221</v>
      </c>
      <c r="F521" t="str">
        <f t="shared" si="41"/>
        <v>1,252</v>
      </c>
      <c r="G521">
        <f t="shared" si="42"/>
        <v>30.048000000000002</v>
      </c>
      <c r="H521">
        <f t="shared" si="43"/>
        <v>34.048000000000002</v>
      </c>
      <c r="I521" s="6">
        <f t="shared" si="44"/>
        <v>56.033333333333331</v>
      </c>
    </row>
    <row r="522" spans="1:9" x14ac:dyDescent="0.2">
      <c r="A522" s="5">
        <v>2.5694444444444443E-2</v>
      </c>
      <c r="B522" s="3">
        <f t="shared" si="40"/>
        <v>1.3218352777777777E-2</v>
      </c>
      <c r="C522" s="4">
        <v>1.2520833333333334</v>
      </c>
      <c r="D522" s="4">
        <v>2.3347222222222221</v>
      </c>
      <c r="F522" t="str">
        <f t="shared" si="41"/>
        <v>1,252</v>
      </c>
      <c r="G522">
        <f t="shared" si="42"/>
        <v>30.048000000000002</v>
      </c>
      <c r="H522">
        <f t="shared" si="43"/>
        <v>34.048000000000002</v>
      </c>
      <c r="I522" s="6">
        <f t="shared" si="44"/>
        <v>56.033333333333331</v>
      </c>
    </row>
    <row r="523" spans="1:9" x14ac:dyDescent="0.2">
      <c r="A523" s="5">
        <v>0</v>
      </c>
      <c r="B523" s="3">
        <f t="shared" si="40"/>
        <v>0</v>
      </c>
      <c r="C523" s="4">
        <v>1.2520833333333334</v>
      </c>
      <c r="D523" s="4">
        <v>2.3347222222222221</v>
      </c>
      <c r="F523" t="str">
        <f t="shared" si="41"/>
        <v>1,252</v>
      </c>
      <c r="G523">
        <f t="shared" si="42"/>
        <v>30.048000000000002</v>
      </c>
      <c r="H523">
        <f t="shared" si="43"/>
        <v>34.048000000000002</v>
      </c>
      <c r="I523" s="6">
        <f t="shared" si="44"/>
        <v>56.033333333333331</v>
      </c>
    </row>
    <row r="524" spans="1:9" x14ac:dyDescent="0.2">
      <c r="A524" s="5">
        <v>2.8472222222222222E-2</v>
      </c>
      <c r="B524" s="3">
        <f t="shared" si="40"/>
        <v>1.464736388888889E-2</v>
      </c>
      <c r="C524" s="4">
        <v>1.2520833333333334</v>
      </c>
      <c r="D524" s="4">
        <v>2.3347222222222221</v>
      </c>
      <c r="F524" t="str">
        <f t="shared" si="41"/>
        <v>1,252</v>
      </c>
      <c r="G524">
        <f t="shared" si="42"/>
        <v>30.048000000000002</v>
      </c>
      <c r="H524">
        <f t="shared" si="43"/>
        <v>34.048000000000002</v>
      </c>
      <c r="I524" s="6">
        <f t="shared" si="44"/>
        <v>56.033333333333331</v>
      </c>
    </row>
    <row r="525" spans="1:9" x14ac:dyDescent="0.2">
      <c r="A525" s="5">
        <v>3.125E-2</v>
      </c>
      <c r="B525" s="3">
        <f t="shared" si="40"/>
        <v>1.6076375E-2</v>
      </c>
      <c r="C525" s="4">
        <v>1.2520833333333334</v>
      </c>
      <c r="D525" s="4">
        <v>2.3347222222222221</v>
      </c>
      <c r="F525" t="str">
        <f t="shared" si="41"/>
        <v>1,252</v>
      </c>
      <c r="G525">
        <f t="shared" si="42"/>
        <v>30.048000000000002</v>
      </c>
      <c r="H525">
        <f t="shared" si="43"/>
        <v>34.048000000000002</v>
      </c>
      <c r="I525" s="6">
        <f t="shared" si="44"/>
        <v>56.033333333333331</v>
      </c>
    </row>
    <row r="526" spans="1:9" x14ac:dyDescent="0.2">
      <c r="A526" s="5">
        <v>2.9861111111111113E-2</v>
      </c>
      <c r="B526" s="3">
        <f t="shared" si="40"/>
        <v>1.5361869444444445E-2</v>
      </c>
      <c r="C526" s="4">
        <v>1.2520833333333334</v>
      </c>
      <c r="D526" s="4">
        <v>2.3347222222222221</v>
      </c>
      <c r="F526" t="str">
        <f t="shared" si="41"/>
        <v>1,252</v>
      </c>
      <c r="G526">
        <f t="shared" si="42"/>
        <v>30.048000000000002</v>
      </c>
      <c r="H526">
        <f t="shared" si="43"/>
        <v>34.048000000000002</v>
      </c>
      <c r="I526" s="6">
        <f t="shared" si="44"/>
        <v>56.033333333333331</v>
      </c>
    </row>
    <row r="527" spans="1:9" x14ac:dyDescent="0.2">
      <c r="A527" s="5">
        <v>0</v>
      </c>
      <c r="B527" s="3">
        <f t="shared" si="40"/>
        <v>0</v>
      </c>
      <c r="C527" s="4">
        <v>1.2520833333333334</v>
      </c>
      <c r="D527" s="4">
        <v>2.3347222222222221</v>
      </c>
      <c r="F527" t="str">
        <f t="shared" si="41"/>
        <v>1,252</v>
      </c>
      <c r="G527">
        <f t="shared" si="42"/>
        <v>30.048000000000002</v>
      </c>
      <c r="H527">
        <f t="shared" si="43"/>
        <v>34.048000000000002</v>
      </c>
      <c r="I527" s="6">
        <f t="shared" si="44"/>
        <v>56.033333333333331</v>
      </c>
    </row>
    <row r="528" spans="1:9" x14ac:dyDescent="0.2">
      <c r="A528" s="5">
        <v>2.9861111111111113E-2</v>
      </c>
      <c r="B528" s="3">
        <f t="shared" si="40"/>
        <v>1.5361869444444445E-2</v>
      </c>
      <c r="C528" s="4">
        <v>1.2520833333333334</v>
      </c>
      <c r="D528" s="4">
        <v>2.3347222222222221</v>
      </c>
      <c r="F528" t="str">
        <f t="shared" si="41"/>
        <v>1,252</v>
      </c>
      <c r="G528">
        <f t="shared" si="42"/>
        <v>30.048000000000002</v>
      </c>
      <c r="H528">
        <f t="shared" si="43"/>
        <v>34.048000000000002</v>
      </c>
      <c r="I528" s="6">
        <f t="shared" si="44"/>
        <v>56.033333333333331</v>
      </c>
    </row>
    <row r="529" spans="1:9" x14ac:dyDescent="0.2">
      <c r="A529" s="5">
        <v>0</v>
      </c>
      <c r="B529" s="3">
        <f t="shared" si="40"/>
        <v>0</v>
      </c>
      <c r="C529" s="4">
        <v>1.2520833333333334</v>
      </c>
      <c r="D529" s="4">
        <v>2.3347222222222221</v>
      </c>
      <c r="F529" t="str">
        <f t="shared" si="41"/>
        <v>1,252</v>
      </c>
      <c r="G529">
        <f t="shared" si="42"/>
        <v>30.048000000000002</v>
      </c>
      <c r="H529">
        <f t="shared" si="43"/>
        <v>34.048000000000002</v>
      </c>
      <c r="I529" s="6">
        <f t="shared" si="44"/>
        <v>56.033333333333331</v>
      </c>
    </row>
    <row r="530" spans="1:9" x14ac:dyDescent="0.2">
      <c r="A530" s="5">
        <v>0</v>
      </c>
      <c r="B530" s="3">
        <f t="shared" si="40"/>
        <v>0</v>
      </c>
      <c r="C530" s="4">
        <v>1.2520833333333334</v>
      </c>
      <c r="D530" s="4">
        <v>2.3347222222222221</v>
      </c>
      <c r="F530" t="str">
        <f t="shared" si="41"/>
        <v>1,252</v>
      </c>
      <c r="G530">
        <f t="shared" si="42"/>
        <v>30.048000000000002</v>
      </c>
      <c r="H530">
        <f t="shared" si="43"/>
        <v>34.048000000000002</v>
      </c>
      <c r="I530" s="6">
        <f t="shared" si="44"/>
        <v>56.033333333333331</v>
      </c>
    </row>
    <row r="531" spans="1:9" x14ac:dyDescent="0.2">
      <c r="A531" s="5">
        <v>0</v>
      </c>
      <c r="B531" s="3">
        <f t="shared" si="40"/>
        <v>0</v>
      </c>
      <c r="C531" s="4">
        <v>1.2520833333333334</v>
      </c>
      <c r="D531" s="4">
        <v>2.3347222222222221</v>
      </c>
      <c r="F531" t="str">
        <f t="shared" si="41"/>
        <v>1,252</v>
      </c>
      <c r="G531">
        <f t="shared" si="42"/>
        <v>30.048000000000002</v>
      </c>
      <c r="H531">
        <f t="shared" si="43"/>
        <v>34.048000000000002</v>
      </c>
      <c r="I531" s="6">
        <f t="shared" si="44"/>
        <v>56.033333333333331</v>
      </c>
    </row>
    <row r="532" spans="1:9" x14ac:dyDescent="0.2">
      <c r="A532" s="5">
        <v>0</v>
      </c>
      <c r="B532" s="3">
        <f t="shared" si="40"/>
        <v>0</v>
      </c>
      <c r="C532" s="4">
        <v>1.2520833333333334</v>
      </c>
      <c r="D532" s="4">
        <v>2.3347222222222221</v>
      </c>
      <c r="F532" t="str">
        <f t="shared" si="41"/>
        <v>1,252</v>
      </c>
      <c r="G532">
        <f t="shared" si="42"/>
        <v>30.048000000000002</v>
      </c>
      <c r="H532">
        <f t="shared" si="43"/>
        <v>34.048000000000002</v>
      </c>
      <c r="I532" s="6">
        <f t="shared" si="44"/>
        <v>56.033333333333331</v>
      </c>
    </row>
    <row r="533" spans="1:9" x14ac:dyDescent="0.2">
      <c r="A533" s="5">
        <v>0</v>
      </c>
      <c r="B533" s="3">
        <f t="shared" si="40"/>
        <v>0</v>
      </c>
      <c r="C533" s="4">
        <v>1.2520833333333334</v>
      </c>
      <c r="D533" s="4">
        <v>2.3340277777777776</v>
      </c>
      <c r="F533" t="str">
        <f t="shared" si="41"/>
        <v>1,252</v>
      </c>
      <c r="G533">
        <f t="shared" si="42"/>
        <v>30.048000000000002</v>
      </c>
      <c r="H533">
        <f t="shared" si="43"/>
        <v>34.048000000000002</v>
      </c>
      <c r="I533" s="6">
        <f t="shared" si="44"/>
        <v>56.016666666666666</v>
      </c>
    </row>
    <row r="534" spans="1:9" x14ac:dyDescent="0.2">
      <c r="A534" s="5">
        <v>0</v>
      </c>
      <c r="B534" s="3">
        <f t="shared" si="40"/>
        <v>0</v>
      </c>
      <c r="C534" s="4">
        <v>1.2520833333333334</v>
      </c>
      <c r="D534" s="4">
        <v>2.3340277777777776</v>
      </c>
      <c r="F534" t="str">
        <f t="shared" si="41"/>
        <v>1,252</v>
      </c>
      <c r="G534">
        <f t="shared" si="42"/>
        <v>30.048000000000002</v>
      </c>
      <c r="H534">
        <f t="shared" si="43"/>
        <v>34.048000000000002</v>
      </c>
      <c r="I534" s="6">
        <f t="shared" si="44"/>
        <v>56.016666666666666</v>
      </c>
    </row>
    <row r="535" spans="1:9" x14ac:dyDescent="0.2">
      <c r="A535" s="5">
        <v>0</v>
      </c>
      <c r="B535" s="3">
        <f t="shared" si="40"/>
        <v>0</v>
      </c>
      <c r="C535" s="4">
        <v>1.2520833333333334</v>
      </c>
      <c r="D535" s="4">
        <v>2.3340277777777776</v>
      </c>
      <c r="F535" t="str">
        <f t="shared" si="41"/>
        <v>1,252</v>
      </c>
      <c r="G535">
        <f t="shared" si="42"/>
        <v>30.048000000000002</v>
      </c>
      <c r="H535">
        <f t="shared" si="43"/>
        <v>34.048000000000002</v>
      </c>
      <c r="I535" s="6">
        <f t="shared" si="44"/>
        <v>56.016666666666666</v>
      </c>
    </row>
    <row r="536" spans="1:9" x14ac:dyDescent="0.2">
      <c r="A536" s="5">
        <v>0</v>
      </c>
      <c r="B536" s="3">
        <f t="shared" si="40"/>
        <v>0</v>
      </c>
      <c r="C536" s="4">
        <v>1.2520833333333334</v>
      </c>
      <c r="D536" s="4">
        <v>2.3340277777777776</v>
      </c>
      <c r="F536" t="str">
        <f t="shared" si="41"/>
        <v>1,252</v>
      </c>
      <c r="G536">
        <f t="shared" si="42"/>
        <v>30.048000000000002</v>
      </c>
      <c r="H536">
        <f t="shared" si="43"/>
        <v>34.048000000000002</v>
      </c>
      <c r="I536" s="6">
        <f t="shared" si="44"/>
        <v>56.016666666666666</v>
      </c>
    </row>
    <row r="537" spans="1:9" x14ac:dyDescent="0.2">
      <c r="A537" s="5">
        <v>2.4305555555555556E-2</v>
      </c>
      <c r="B537" s="3">
        <f t="shared" si="40"/>
        <v>1.2503847222222223E-2</v>
      </c>
      <c r="C537" s="4">
        <v>1.2520833333333334</v>
      </c>
      <c r="D537" s="4">
        <v>2.3340277777777776</v>
      </c>
      <c r="F537" t="str">
        <f t="shared" si="41"/>
        <v>1,252</v>
      </c>
      <c r="G537">
        <f t="shared" si="42"/>
        <v>30.048000000000002</v>
      </c>
      <c r="H537">
        <f t="shared" si="43"/>
        <v>34.048000000000002</v>
      </c>
      <c r="I537" s="6">
        <f t="shared" si="44"/>
        <v>56.016666666666666</v>
      </c>
    </row>
    <row r="538" spans="1:9" x14ac:dyDescent="0.2">
      <c r="A538" s="5">
        <v>0</v>
      </c>
      <c r="B538" s="3">
        <f t="shared" si="40"/>
        <v>0</v>
      </c>
      <c r="C538" s="4">
        <v>1.2520833333333334</v>
      </c>
      <c r="D538" s="4">
        <v>2.3340277777777776</v>
      </c>
      <c r="F538" t="str">
        <f t="shared" si="41"/>
        <v>1,252</v>
      </c>
      <c r="G538">
        <f t="shared" si="42"/>
        <v>30.048000000000002</v>
      </c>
      <c r="H538">
        <f t="shared" si="43"/>
        <v>34.048000000000002</v>
      </c>
      <c r="I538" s="6">
        <f t="shared" si="44"/>
        <v>56.016666666666666</v>
      </c>
    </row>
    <row r="539" spans="1:9" x14ac:dyDescent="0.2">
      <c r="A539" s="5">
        <v>0</v>
      </c>
      <c r="B539" s="3">
        <f t="shared" si="40"/>
        <v>0</v>
      </c>
      <c r="C539" s="4">
        <v>1.2520833333333334</v>
      </c>
      <c r="D539" s="4">
        <v>2.3340277777777776</v>
      </c>
      <c r="F539" t="str">
        <f t="shared" si="41"/>
        <v>1,252</v>
      </c>
      <c r="G539">
        <f t="shared" si="42"/>
        <v>30.048000000000002</v>
      </c>
      <c r="H539">
        <f t="shared" si="43"/>
        <v>34.048000000000002</v>
      </c>
      <c r="I539" s="6">
        <f t="shared" si="44"/>
        <v>56.016666666666666</v>
      </c>
    </row>
    <row r="540" spans="1:9" x14ac:dyDescent="0.2">
      <c r="A540" s="5">
        <v>0</v>
      </c>
      <c r="B540" s="3">
        <f t="shared" si="40"/>
        <v>0</v>
      </c>
      <c r="C540" s="4">
        <v>1.2520833333333334</v>
      </c>
      <c r="D540" s="4">
        <v>2.3340277777777776</v>
      </c>
      <c r="F540" t="str">
        <f t="shared" si="41"/>
        <v>1,252</v>
      </c>
      <c r="G540">
        <f t="shared" si="42"/>
        <v>30.048000000000002</v>
      </c>
      <c r="H540">
        <f t="shared" si="43"/>
        <v>34.048000000000002</v>
      </c>
      <c r="I540" s="6">
        <f t="shared" si="44"/>
        <v>56.016666666666666</v>
      </c>
    </row>
    <row r="541" spans="1:9" x14ac:dyDescent="0.2">
      <c r="A541" s="5">
        <v>0</v>
      </c>
      <c r="B541" s="3">
        <f t="shared" si="40"/>
        <v>0</v>
      </c>
      <c r="C541" s="4">
        <v>1.2527777777777778</v>
      </c>
      <c r="D541" s="4">
        <v>2.3340277777777776</v>
      </c>
      <c r="F541" t="str">
        <f t="shared" si="41"/>
        <v>1,252</v>
      </c>
      <c r="G541">
        <f t="shared" si="42"/>
        <v>30.048000000000002</v>
      </c>
      <c r="H541">
        <f t="shared" si="43"/>
        <v>34.048000000000002</v>
      </c>
      <c r="I541" s="6">
        <f t="shared" si="44"/>
        <v>56.016666666666666</v>
      </c>
    </row>
    <row r="542" spans="1:9" x14ac:dyDescent="0.2">
      <c r="A542" s="5">
        <v>0</v>
      </c>
      <c r="B542" s="3">
        <f t="shared" si="40"/>
        <v>0</v>
      </c>
      <c r="C542" s="4">
        <v>1.2520833333333334</v>
      </c>
      <c r="D542" s="4">
        <v>2.3340277777777776</v>
      </c>
      <c r="F542" t="str">
        <f t="shared" si="41"/>
        <v>1,252</v>
      </c>
      <c r="G542">
        <f t="shared" si="42"/>
        <v>30.048000000000002</v>
      </c>
      <c r="H542">
        <f t="shared" si="43"/>
        <v>34.048000000000002</v>
      </c>
      <c r="I542" s="6">
        <f t="shared" si="44"/>
        <v>56.016666666666666</v>
      </c>
    </row>
    <row r="543" spans="1:9" x14ac:dyDescent="0.2">
      <c r="A543" s="5">
        <v>0</v>
      </c>
      <c r="B543" s="3">
        <f t="shared" si="40"/>
        <v>0</v>
      </c>
      <c r="C543" s="4">
        <v>1.2520833333333334</v>
      </c>
      <c r="D543" s="4">
        <v>2.3340277777777776</v>
      </c>
      <c r="F543" t="str">
        <f t="shared" si="41"/>
        <v>1,252</v>
      </c>
      <c r="G543">
        <f t="shared" si="42"/>
        <v>30.048000000000002</v>
      </c>
      <c r="H543">
        <f t="shared" si="43"/>
        <v>34.048000000000002</v>
      </c>
      <c r="I543" s="6">
        <f t="shared" si="44"/>
        <v>56.016666666666666</v>
      </c>
    </row>
    <row r="544" spans="1:9" x14ac:dyDescent="0.2">
      <c r="A544" s="5">
        <v>0</v>
      </c>
      <c r="B544" s="3">
        <f t="shared" si="40"/>
        <v>0</v>
      </c>
      <c r="C544" s="4">
        <v>1.2520833333333334</v>
      </c>
      <c r="D544" s="4">
        <v>2.3340277777777776</v>
      </c>
      <c r="F544" t="str">
        <f t="shared" si="41"/>
        <v>1,252</v>
      </c>
      <c r="G544">
        <f t="shared" si="42"/>
        <v>30.048000000000002</v>
      </c>
      <c r="H544">
        <f t="shared" si="43"/>
        <v>34.048000000000002</v>
      </c>
      <c r="I544" s="6">
        <f t="shared" si="44"/>
        <v>56.016666666666666</v>
      </c>
    </row>
    <row r="545" spans="1:9" x14ac:dyDescent="0.2">
      <c r="A545" s="5">
        <v>0</v>
      </c>
      <c r="B545" s="3">
        <f t="shared" si="40"/>
        <v>0</v>
      </c>
      <c r="C545" s="4">
        <v>1.2520833333333334</v>
      </c>
      <c r="D545" s="4">
        <v>2.3340277777777776</v>
      </c>
      <c r="F545" t="str">
        <f t="shared" si="41"/>
        <v>1,252</v>
      </c>
      <c r="G545">
        <f t="shared" si="42"/>
        <v>30.048000000000002</v>
      </c>
      <c r="H545">
        <f t="shared" si="43"/>
        <v>34.048000000000002</v>
      </c>
      <c r="I545" s="6">
        <f t="shared" si="44"/>
        <v>56.016666666666666</v>
      </c>
    </row>
    <row r="546" spans="1:9" x14ac:dyDescent="0.2">
      <c r="A546" s="5">
        <v>0</v>
      </c>
      <c r="B546" s="3">
        <f t="shared" si="40"/>
        <v>0</v>
      </c>
      <c r="C546" s="4">
        <v>1.2520833333333334</v>
      </c>
      <c r="D546" s="4">
        <v>2.3333333333333335</v>
      </c>
      <c r="F546" t="str">
        <f t="shared" si="41"/>
        <v>1,252</v>
      </c>
      <c r="G546">
        <f t="shared" si="42"/>
        <v>30.048000000000002</v>
      </c>
      <c r="H546">
        <f t="shared" si="43"/>
        <v>34.048000000000002</v>
      </c>
      <c r="I546" s="6">
        <f t="shared" si="44"/>
        <v>56</v>
      </c>
    </row>
    <row r="547" spans="1:9" x14ac:dyDescent="0.2">
      <c r="A547" s="5">
        <v>0</v>
      </c>
      <c r="B547" s="3">
        <f t="shared" si="40"/>
        <v>0</v>
      </c>
      <c r="C547" s="4">
        <v>1.2520833333333334</v>
      </c>
      <c r="D547" s="4">
        <v>2.3333333333333335</v>
      </c>
      <c r="F547" t="str">
        <f t="shared" si="41"/>
        <v>1,252</v>
      </c>
      <c r="G547">
        <f t="shared" si="42"/>
        <v>30.048000000000002</v>
      </c>
      <c r="H547">
        <f t="shared" si="43"/>
        <v>34.048000000000002</v>
      </c>
      <c r="I547" s="6">
        <f t="shared" si="44"/>
        <v>56</v>
      </c>
    </row>
    <row r="548" spans="1:9" x14ac:dyDescent="0.2">
      <c r="A548" s="5">
        <v>0</v>
      </c>
      <c r="B548" s="3">
        <f t="shared" si="40"/>
        <v>0</v>
      </c>
      <c r="C548" s="4">
        <v>1.2520833333333334</v>
      </c>
      <c r="D548" s="4">
        <v>2.3333333333333335</v>
      </c>
      <c r="F548" t="str">
        <f t="shared" si="41"/>
        <v>1,252</v>
      </c>
      <c r="G548">
        <f t="shared" si="42"/>
        <v>30.048000000000002</v>
      </c>
      <c r="H548">
        <f t="shared" si="43"/>
        <v>34.048000000000002</v>
      </c>
      <c r="I548" s="6">
        <f t="shared" si="44"/>
        <v>56</v>
      </c>
    </row>
    <row r="549" spans="1:9" x14ac:dyDescent="0.2">
      <c r="A549" s="5">
        <v>0</v>
      </c>
      <c r="B549" s="3">
        <f t="shared" si="40"/>
        <v>0</v>
      </c>
      <c r="C549" s="4">
        <v>1.2520833333333334</v>
      </c>
      <c r="D549" s="4">
        <v>2.3333333333333335</v>
      </c>
      <c r="F549" t="str">
        <f t="shared" si="41"/>
        <v>1,252</v>
      </c>
      <c r="G549">
        <f t="shared" si="42"/>
        <v>30.048000000000002</v>
      </c>
      <c r="H549">
        <f t="shared" si="43"/>
        <v>34.048000000000002</v>
      </c>
      <c r="I549" s="6">
        <f t="shared" si="44"/>
        <v>56</v>
      </c>
    </row>
    <row r="550" spans="1:9" x14ac:dyDescent="0.2">
      <c r="A550" s="5">
        <v>0</v>
      </c>
      <c r="B550" s="3">
        <f t="shared" si="40"/>
        <v>0</v>
      </c>
      <c r="C550" s="4">
        <v>1.2520833333333334</v>
      </c>
      <c r="D550" s="4">
        <v>2.3333333333333335</v>
      </c>
      <c r="F550" t="str">
        <f t="shared" si="41"/>
        <v>1,252</v>
      </c>
      <c r="G550">
        <f t="shared" si="42"/>
        <v>30.048000000000002</v>
      </c>
      <c r="H550">
        <f t="shared" si="43"/>
        <v>34.048000000000002</v>
      </c>
      <c r="I550" s="6">
        <f t="shared" si="44"/>
        <v>56</v>
      </c>
    </row>
    <row r="551" spans="1:9" x14ac:dyDescent="0.2">
      <c r="A551" s="5">
        <v>0</v>
      </c>
      <c r="B551" s="3">
        <f t="shared" si="40"/>
        <v>0</v>
      </c>
      <c r="C551" s="4">
        <v>1.2520833333333334</v>
      </c>
      <c r="D551" s="4">
        <v>2.3333333333333335</v>
      </c>
      <c r="F551" t="str">
        <f t="shared" si="41"/>
        <v>1,252</v>
      </c>
      <c r="G551">
        <f t="shared" si="42"/>
        <v>30.048000000000002</v>
      </c>
      <c r="H551">
        <f t="shared" si="43"/>
        <v>34.048000000000002</v>
      </c>
      <c r="I551" s="6">
        <f t="shared" si="44"/>
        <v>56</v>
      </c>
    </row>
    <row r="552" spans="1:9" x14ac:dyDescent="0.2">
      <c r="A552" s="5">
        <v>0</v>
      </c>
      <c r="B552" s="3">
        <f t="shared" si="40"/>
        <v>0</v>
      </c>
      <c r="C552" s="4">
        <v>1.2520833333333334</v>
      </c>
      <c r="D552" s="4">
        <v>2.3333333333333335</v>
      </c>
      <c r="F552" t="str">
        <f t="shared" si="41"/>
        <v>1,252</v>
      </c>
      <c r="G552">
        <f t="shared" si="42"/>
        <v>30.048000000000002</v>
      </c>
      <c r="H552">
        <f t="shared" si="43"/>
        <v>34.048000000000002</v>
      </c>
      <c r="I552" s="6">
        <f t="shared" si="44"/>
        <v>56</v>
      </c>
    </row>
    <row r="553" spans="1:9" x14ac:dyDescent="0.2">
      <c r="A553" s="5">
        <v>0</v>
      </c>
      <c r="B553" s="3">
        <f t="shared" si="40"/>
        <v>0</v>
      </c>
      <c r="C553" s="4">
        <v>1.2520833333333334</v>
      </c>
      <c r="D553" s="4">
        <v>2.3333333333333335</v>
      </c>
      <c r="F553" t="str">
        <f t="shared" si="41"/>
        <v>1,252</v>
      </c>
      <c r="G553">
        <f t="shared" si="42"/>
        <v>30.048000000000002</v>
      </c>
      <c r="H553">
        <f t="shared" si="43"/>
        <v>34.048000000000002</v>
      </c>
      <c r="I553" s="6">
        <f t="shared" si="44"/>
        <v>56</v>
      </c>
    </row>
    <row r="554" spans="1:9" x14ac:dyDescent="0.2">
      <c r="A554" s="5">
        <v>0</v>
      </c>
      <c r="B554" s="3">
        <f t="shared" si="40"/>
        <v>0</v>
      </c>
      <c r="C554" s="4">
        <v>1.2520833333333334</v>
      </c>
      <c r="D554" s="4">
        <v>2.3333333333333335</v>
      </c>
      <c r="F554" t="str">
        <f t="shared" si="41"/>
        <v>1,252</v>
      </c>
      <c r="G554">
        <f t="shared" si="42"/>
        <v>30.048000000000002</v>
      </c>
      <c r="H554">
        <f t="shared" si="43"/>
        <v>34.048000000000002</v>
      </c>
      <c r="I554" s="6">
        <f t="shared" si="44"/>
        <v>56</v>
      </c>
    </row>
    <row r="555" spans="1:9" x14ac:dyDescent="0.2">
      <c r="A555" s="5">
        <v>0</v>
      </c>
      <c r="B555" s="3">
        <f t="shared" si="40"/>
        <v>0</v>
      </c>
      <c r="C555" s="4">
        <v>1.2520833333333334</v>
      </c>
      <c r="D555" s="4">
        <v>2.3333333333333335</v>
      </c>
      <c r="F555" t="str">
        <f t="shared" si="41"/>
        <v>1,252</v>
      </c>
      <c r="G555">
        <f t="shared" si="42"/>
        <v>30.048000000000002</v>
      </c>
      <c r="H555">
        <f t="shared" si="43"/>
        <v>34.048000000000002</v>
      </c>
      <c r="I555" s="6">
        <f t="shared" si="44"/>
        <v>56</v>
      </c>
    </row>
    <row r="556" spans="1:9" x14ac:dyDescent="0.2">
      <c r="A556" s="5">
        <v>0</v>
      </c>
      <c r="B556" s="3">
        <f t="shared" si="40"/>
        <v>0</v>
      </c>
      <c r="C556" s="4">
        <v>1.2520833333333334</v>
      </c>
      <c r="D556" s="4">
        <v>2.3333333333333335</v>
      </c>
      <c r="F556" t="str">
        <f t="shared" si="41"/>
        <v>1,252</v>
      </c>
      <c r="G556">
        <f t="shared" si="42"/>
        <v>30.048000000000002</v>
      </c>
      <c r="H556">
        <f t="shared" si="43"/>
        <v>34.048000000000002</v>
      </c>
      <c r="I556" s="6">
        <f t="shared" si="44"/>
        <v>56</v>
      </c>
    </row>
    <row r="557" spans="1:9" x14ac:dyDescent="0.2">
      <c r="A557" s="5">
        <v>0</v>
      </c>
      <c r="B557" s="3">
        <f t="shared" si="40"/>
        <v>0</v>
      </c>
      <c r="C557" s="4">
        <v>1.2520833333333334</v>
      </c>
      <c r="D557" s="4">
        <v>2.3333333333333335</v>
      </c>
      <c r="F557" t="str">
        <f t="shared" si="41"/>
        <v>1,252</v>
      </c>
      <c r="G557">
        <f t="shared" si="42"/>
        <v>30.048000000000002</v>
      </c>
      <c r="H557">
        <f t="shared" si="43"/>
        <v>34.048000000000002</v>
      </c>
      <c r="I557" s="6">
        <f t="shared" si="44"/>
        <v>56</v>
      </c>
    </row>
    <row r="558" spans="1:9" x14ac:dyDescent="0.2">
      <c r="A558" s="5">
        <v>0</v>
      </c>
      <c r="B558" s="3">
        <f t="shared" si="40"/>
        <v>0</v>
      </c>
      <c r="C558" s="4">
        <v>1.2520833333333334</v>
      </c>
      <c r="D558" s="4">
        <v>2.3333333333333335</v>
      </c>
      <c r="F558" t="str">
        <f t="shared" si="41"/>
        <v>1,252</v>
      </c>
      <c r="G558">
        <f t="shared" si="42"/>
        <v>30.048000000000002</v>
      </c>
      <c r="H558">
        <f t="shared" si="43"/>
        <v>34.048000000000002</v>
      </c>
      <c r="I558" s="6">
        <f t="shared" si="44"/>
        <v>56</v>
      </c>
    </row>
    <row r="559" spans="1:9" x14ac:dyDescent="0.2">
      <c r="A559" s="5">
        <v>0</v>
      </c>
      <c r="B559" s="3">
        <f t="shared" si="40"/>
        <v>0</v>
      </c>
      <c r="C559" s="4">
        <v>1.2520833333333334</v>
      </c>
      <c r="D559" s="4">
        <v>2.3333333333333335</v>
      </c>
      <c r="F559" t="str">
        <f t="shared" si="41"/>
        <v>1,252</v>
      </c>
      <c r="G559">
        <f t="shared" si="42"/>
        <v>30.048000000000002</v>
      </c>
      <c r="H559">
        <f t="shared" si="43"/>
        <v>34.048000000000002</v>
      </c>
      <c r="I559" s="6">
        <f t="shared" si="44"/>
        <v>56</v>
      </c>
    </row>
    <row r="560" spans="1:9" x14ac:dyDescent="0.2">
      <c r="A560" s="5">
        <v>0</v>
      </c>
      <c r="B560" s="3">
        <f t="shared" si="40"/>
        <v>0</v>
      </c>
      <c r="C560" s="4">
        <v>1.2520833333333334</v>
      </c>
      <c r="D560" s="4">
        <v>2.3333333333333335</v>
      </c>
      <c r="F560" t="str">
        <f t="shared" si="41"/>
        <v>1,252</v>
      </c>
      <c r="G560">
        <f t="shared" si="42"/>
        <v>30.048000000000002</v>
      </c>
      <c r="H560">
        <f t="shared" si="43"/>
        <v>34.048000000000002</v>
      </c>
      <c r="I560" s="6">
        <f t="shared" si="44"/>
        <v>56</v>
      </c>
    </row>
    <row r="561" spans="1:9" x14ac:dyDescent="0.2">
      <c r="A561" s="5">
        <v>0</v>
      </c>
      <c r="B561" s="3">
        <f t="shared" si="40"/>
        <v>0</v>
      </c>
      <c r="C561" s="4">
        <v>1.2527777777777778</v>
      </c>
      <c r="D561" s="4">
        <v>2.2979166666666666</v>
      </c>
      <c r="F561" t="str">
        <f t="shared" si="41"/>
        <v>1,252</v>
      </c>
      <c r="G561">
        <f t="shared" si="42"/>
        <v>30.048000000000002</v>
      </c>
      <c r="H561">
        <f t="shared" si="43"/>
        <v>34.048000000000002</v>
      </c>
      <c r="I561" s="6">
        <f t="shared" si="44"/>
        <v>55.15</v>
      </c>
    </row>
    <row r="562" spans="1:9" x14ac:dyDescent="0.2">
      <c r="A562" s="5">
        <v>0</v>
      </c>
      <c r="B562" s="3">
        <f t="shared" si="40"/>
        <v>0</v>
      </c>
      <c r="C562" s="4">
        <v>1.2527777777777778</v>
      </c>
      <c r="D562" s="4">
        <v>2.2979166666666666</v>
      </c>
      <c r="F562" t="str">
        <f t="shared" si="41"/>
        <v>1,252</v>
      </c>
      <c r="G562">
        <f t="shared" si="42"/>
        <v>30.048000000000002</v>
      </c>
      <c r="H562">
        <f t="shared" si="43"/>
        <v>34.048000000000002</v>
      </c>
      <c r="I562" s="6">
        <f t="shared" si="44"/>
        <v>55.15</v>
      </c>
    </row>
    <row r="563" spans="1:9" x14ac:dyDescent="0.2">
      <c r="A563" s="5">
        <v>0</v>
      </c>
      <c r="B563" s="3">
        <f t="shared" si="40"/>
        <v>0</v>
      </c>
      <c r="C563" s="4">
        <v>1.2520833333333334</v>
      </c>
      <c r="D563" s="4">
        <v>2.2979166666666666</v>
      </c>
      <c r="F563" t="str">
        <f t="shared" si="41"/>
        <v>1,252</v>
      </c>
      <c r="G563">
        <f t="shared" si="42"/>
        <v>30.048000000000002</v>
      </c>
      <c r="H563">
        <f t="shared" si="43"/>
        <v>34.048000000000002</v>
      </c>
      <c r="I563" s="6">
        <f t="shared" si="44"/>
        <v>55.15</v>
      </c>
    </row>
    <row r="564" spans="1:9" x14ac:dyDescent="0.2">
      <c r="A564" s="5">
        <v>0</v>
      </c>
      <c r="B564" s="3">
        <f t="shared" si="40"/>
        <v>0</v>
      </c>
      <c r="C564" s="4">
        <v>1.2520833333333334</v>
      </c>
      <c r="D564" s="4">
        <v>2.2979166666666666</v>
      </c>
      <c r="F564" t="str">
        <f t="shared" si="41"/>
        <v>1,252</v>
      </c>
      <c r="G564">
        <f t="shared" si="42"/>
        <v>30.048000000000002</v>
      </c>
      <c r="H564">
        <f t="shared" si="43"/>
        <v>34.048000000000002</v>
      </c>
      <c r="I564" s="6">
        <f t="shared" si="44"/>
        <v>55.15</v>
      </c>
    </row>
    <row r="565" spans="1:9" x14ac:dyDescent="0.2">
      <c r="A565" s="5">
        <v>0</v>
      </c>
      <c r="B565" s="3">
        <f t="shared" si="40"/>
        <v>0</v>
      </c>
      <c r="C565" s="4">
        <v>1.2527777777777778</v>
      </c>
      <c r="D565" s="4">
        <v>2.2972222222222221</v>
      </c>
      <c r="F565" t="str">
        <f t="shared" si="41"/>
        <v>1,252</v>
      </c>
      <c r="G565">
        <f t="shared" si="42"/>
        <v>30.048000000000002</v>
      </c>
      <c r="H565">
        <f t="shared" si="43"/>
        <v>34.048000000000002</v>
      </c>
      <c r="I565" s="6">
        <f t="shared" si="44"/>
        <v>55.133333333333326</v>
      </c>
    </row>
    <row r="566" spans="1:9" x14ac:dyDescent="0.2">
      <c r="A566" s="5">
        <v>0</v>
      </c>
      <c r="B566" s="3">
        <f t="shared" si="40"/>
        <v>0</v>
      </c>
      <c r="C566" s="4">
        <v>1.2527777777777778</v>
      </c>
      <c r="D566" s="4">
        <v>2.2972222222222221</v>
      </c>
      <c r="F566" t="str">
        <f t="shared" si="41"/>
        <v>1,252</v>
      </c>
      <c r="G566">
        <f t="shared" si="42"/>
        <v>30.048000000000002</v>
      </c>
      <c r="H566">
        <f t="shared" si="43"/>
        <v>34.048000000000002</v>
      </c>
      <c r="I566" s="6">
        <f t="shared" si="44"/>
        <v>55.133333333333326</v>
      </c>
    </row>
    <row r="567" spans="1:9" x14ac:dyDescent="0.2">
      <c r="A567" s="5">
        <v>0</v>
      </c>
      <c r="B567" s="3">
        <f t="shared" si="40"/>
        <v>0</v>
      </c>
      <c r="C567" s="4">
        <v>1.2527777777777778</v>
      </c>
      <c r="D567" s="4">
        <v>2.2972222222222221</v>
      </c>
      <c r="F567" t="str">
        <f t="shared" si="41"/>
        <v>1,252</v>
      </c>
      <c r="G567">
        <f t="shared" si="42"/>
        <v>30.048000000000002</v>
      </c>
      <c r="H567">
        <f t="shared" si="43"/>
        <v>34.048000000000002</v>
      </c>
      <c r="I567" s="6">
        <f t="shared" si="44"/>
        <v>55.133333333333326</v>
      </c>
    </row>
    <row r="568" spans="1:9" x14ac:dyDescent="0.2">
      <c r="A568" s="5">
        <v>0</v>
      </c>
      <c r="B568" s="3">
        <f t="shared" si="40"/>
        <v>0</v>
      </c>
      <c r="C568" s="4">
        <v>1.2527777777777778</v>
      </c>
      <c r="D568" s="4">
        <v>2.2972222222222221</v>
      </c>
      <c r="F568" t="str">
        <f t="shared" si="41"/>
        <v>1,252</v>
      </c>
      <c r="G568">
        <f t="shared" si="42"/>
        <v>30.048000000000002</v>
      </c>
      <c r="H568">
        <f t="shared" si="43"/>
        <v>34.048000000000002</v>
      </c>
      <c r="I568" s="6">
        <f t="shared" si="44"/>
        <v>55.133333333333326</v>
      </c>
    </row>
    <row r="569" spans="1:9" x14ac:dyDescent="0.2">
      <c r="A569" s="5">
        <v>0</v>
      </c>
      <c r="B569" s="3">
        <f t="shared" si="40"/>
        <v>0</v>
      </c>
      <c r="C569" s="4">
        <v>1.2527777777777778</v>
      </c>
      <c r="D569" s="4">
        <v>2.2972222222222221</v>
      </c>
      <c r="F569" t="str">
        <f t="shared" si="41"/>
        <v>1,252</v>
      </c>
      <c r="G569">
        <f t="shared" si="42"/>
        <v>30.048000000000002</v>
      </c>
      <c r="H569">
        <f t="shared" si="43"/>
        <v>34.048000000000002</v>
      </c>
      <c r="I569" s="6">
        <f t="shared" si="44"/>
        <v>55.133333333333326</v>
      </c>
    </row>
    <row r="570" spans="1:9" x14ac:dyDescent="0.2">
      <c r="A570" s="5">
        <v>0</v>
      </c>
      <c r="B570" s="3">
        <f t="shared" si="40"/>
        <v>0</v>
      </c>
      <c r="C570" s="4">
        <v>1.2520833333333334</v>
      </c>
      <c r="D570" s="4">
        <v>2.2965277777777779</v>
      </c>
      <c r="F570" t="str">
        <f t="shared" si="41"/>
        <v>1,252</v>
      </c>
      <c r="G570">
        <f t="shared" si="42"/>
        <v>30.048000000000002</v>
      </c>
      <c r="H570">
        <f t="shared" si="43"/>
        <v>34.048000000000002</v>
      </c>
      <c r="I570" s="6">
        <f t="shared" si="44"/>
        <v>55.116666666666674</v>
      </c>
    </row>
    <row r="571" spans="1:9" x14ac:dyDescent="0.2">
      <c r="A571" s="5">
        <v>0</v>
      </c>
      <c r="B571" s="3">
        <f t="shared" si="40"/>
        <v>0</v>
      </c>
      <c r="C571" s="4">
        <v>1.2520833333333334</v>
      </c>
      <c r="D571" s="4">
        <v>2.2965277777777779</v>
      </c>
      <c r="F571" t="str">
        <f t="shared" si="41"/>
        <v>1,252</v>
      </c>
      <c r="G571">
        <f t="shared" si="42"/>
        <v>30.048000000000002</v>
      </c>
      <c r="H571">
        <f t="shared" si="43"/>
        <v>34.048000000000002</v>
      </c>
      <c r="I571" s="6">
        <f t="shared" si="44"/>
        <v>55.116666666666674</v>
      </c>
    </row>
    <row r="572" spans="1:9" x14ac:dyDescent="0.2">
      <c r="A572" s="5">
        <v>0</v>
      </c>
      <c r="B572" s="3">
        <f t="shared" si="40"/>
        <v>0</v>
      </c>
      <c r="C572" s="4">
        <v>1.2520833333333334</v>
      </c>
      <c r="D572" s="4">
        <v>2.2965277777777779</v>
      </c>
      <c r="F572" t="str">
        <f t="shared" si="41"/>
        <v>1,252</v>
      </c>
      <c r="G572">
        <f t="shared" si="42"/>
        <v>30.048000000000002</v>
      </c>
      <c r="H572">
        <f t="shared" si="43"/>
        <v>34.048000000000002</v>
      </c>
      <c r="I572" s="6">
        <f t="shared" si="44"/>
        <v>55.116666666666674</v>
      </c>
    </row>
    <row r="573" spans="1:9" x14ac:dyDescent="0.2">
      <c r="A573" s="5">
        <v>0</v>
      </c>
      <c r="B573" s="3">
        <f t="shared" si="40"/>
        <v>0</v>
      </c>
      <c r="C573" s="4">
        <v>1.2520833333333334</v>
      </c>
      <c r="D573" s="4">
        <v>2.2965277777777779</v>
      </c>
      <c r="F573" t="str">
        <f t="shared" si="41"/>
        <v>1,252</v>
      </c>
      <c r="G573">
        <f t="shared" si="42"/>
        <v>30.048000000000002</v>
      </c>
      <c r="H573">
        <f t="shared" si="43"/>
        <v>34.048000000000002</v>
      </c>
      <c r="I573" s="6">
        <f t="shared" si="44"/>
        <v>55.116666666666674</v>
      </c>
    </row>
    <row r="574" spans="1:9" x14ac:dyDescent="0.2">
      <c r="A574" s="5">
        <v>0</v>
      </c>
      <c r="B574" s="3">
        <f t="shared" si="40"/>
        <v>0</v>
      </c>
      <c r="C574" s="4">
        <v>1.2520833333333334</v>
      </c>
      <c r="D574" s="4">
        <v>2.2965277777777779</v>
      </c>
      <c r="F574" t="str">
        <f t="shared" si="41"/>
        <v>1,252</v>
      </c>
      <c r="G574">
        <f t="shared" si="42"/>
        <v>30.048000000000002</v>
      </c>
      <c r="H574">
        <f t="shared" si="43"/>
        <v>34.048000000000002</v>
      </c>
      <c r="I574" s="6">
        <f t="shared" si="44"/>
        <v>55.116666666666674</v>
      </c>
    </row>
    <row r="575" spans="1:9" x14ac:dyDescent="0.2">
      <c r="A575" s="5">
        <v>0</v>
      </c>
      <c r="B575" s="3">
        <f t="shared" si="40"/>
        <v>0</v>
      </c>
      <c r="C575" s="4">
        <v>1.2520833333333334</v>
      </c>
      <c r="D575" s="4">
        <v>2.2965277777777779</v>
      </c>
      <c r="F575" t="str">
        <f t="shared" si="41"/>
        <v>1,252</v>
      </c>
      <c r="G575">
        <f t="shared" si="42"/>
        <v>30.048000000000002</v>
      </c>
      <c r="H575">
        <f t="shared" si="43"/>
        <v>34.048000000000002</v>
      </c>
      <c r="I575" s="6">
        <f t="shared" si="44"/>
        <v>55.116666666666674</v>
      </c>
    </row>
    <row r="576" spans="1:9" x14ac:dyDescent="0.2">
      <c r="A576" s="5">
        <v>0</v>
      </c>
      <c r="B576" s="3">
        <f t="shared" si="40"/>
        <v>0</v>
      </c>
      <c r="C576" s="4">
        <v>1.2527777777777778</v>
      </c>
      <c r="D576" s="4">
        <v>2.2958333333333334</v>
      </c>
      <c r="F576" t="str">
        <f t="shared" si="41"/>
        <v>1,252</v>
      </c>
      <c r="G576">
        <f t="shared" si="42"/>
        <v>30.048000000000002</v>
      </c>
      <c r="H576">
        <f t="shared" si="43"/>
        <v>34.048000000000002</v>
      </c>
      <c r="I576" s="6">
        <f t="shared" si="44"/>
        <v>55.1</v>
      </c>
    </row>
    <row r="577" spans="1:9" x14ac:dyDescent="0.2">
      <c r="A577" s="5">
        <v>0</v>
      </c>
      <c r="B577" s="3">
        <f t="shared" si="40"/>
        <v>0</v>
      </c>
      <c r="C577" s="4">
        <v>1.2527777777777778</v>
      </c>
      <c r="D577" s="4">
        <v>2.2958333333333334</v>
      </c>
      <c r="F577" t="str">
        <f t="shared" si="41"/>
        <v>1,252</v>
      </c>
      <c r="G577">
        <f t="shared" si="42"/>
        <v>30.048000000000002</v>
      </c>
      <c r="H577">
        <f t="shared" si="43"/>
        <v>34.048000000000002</v>
      </c>
      <c r="I577" s="6">
        <f t="shared" si="44"/>
        <v>55.1</v>
      </c>
    </row>
    <row r="578" spans="1:9" x14ac:dyDescent="0.2">
      <c r="A578" s="5">
        <v>0</v>
      </c>
      <c r="B578" s="3">
        <f t="shared" si="40"/>
        <v>0</v>
      </c>
      <c r="C578" s="4">
        <v>1.2527777777777778</v>
      </c>
      <c r="D578" s="4">
        <v>2.2958333333333334</v>
      </c>
      <c r="F578" t="str">
        <f t="shared" si="41"/>
        <v>1,252</v>
      </c>
      <c r="G578">
        <f t="shared" si="42"/>
        <v>30.048000000000002</v>
      </c>
      <c r="H578">
        <f t="shared" si="43"/>
        <v>34.048000000000002</v>
      </c>
      <c r="I578" s="6">
        <f t="shared" si="44"/>
        <v>55.1</v>
      </c>
    </row>
    <row r="579" spans="1:9" x14ac:dyDescent="0.2">
      <c r="A579" s="5">
        <v>0</v>
      </c>
      <c r="B579" s="3">
        <f t="shared" ref="B579:B642" si="45">A579*0.514444</f>
        <v>0</v>
      </c>
      <c r="C579" s="4">
        <v>1.2527777777777778</v>
      </c>
      <c r="D579" s="4">
        <v>2.2958333333333334</v>
      </c>
      <c r="F579" t="str">
        <f t="shared" ref="F579:F642" si="46">LEFT(C579,5)</f>
        <v>1,252</v>
      </c>
      <c r="G579">
        <f t="shared" ref="G579:G642" si="47">F579*24</f>
        <v>30.048000000000002</v>
      </c>
      <c r="H579">
        <f t="shared" ref="H579:H642" si="48">G579+4</f>
        <v>34.048000000000002</v>
      </c>
      <c r="I579" s="6">
        <f t="shared" ref="I579:I642" si="49">D579*24</f>
        <v>55.1</v>
      </c>
    </row>
    <row r="580" spans="1:9" x14ac:dyDescent="0.2">
      <c r="A580" s="5">
        <v>0</v>
      </c>
      <c r="B580" s="3">
        <f t="shared" si="45"/>
        <v>0</v>
      </c>
      <c r="C580" s="4">
        <v>1.2527777777777778</v>
      </c>
      <c r="D580" s="4">
        <v>2.2958333333333334</v>
      </c>
      <c r="F580" t="str">
        <f t="shared" si="46"/>
        <v>1,252</v>
      </c>
      <c r="G580">
        <f t="shared" si="47"/>
        <v>30.048000000000002</v>
      </c>
      <c r="H580">
        <f t="shared" si="48"/>
        <v>34.048000000000002</v>
      </c>
      <c r="I580" s="6">
        <f t="shared" si="49"/>
        <v>55.1</v>
      </c>
    </row>
    <row r="581" spans="1:9" x14ac:dyDescent="0.2">
      <c r="A581" s="5">
        <v>0</v>
      </c>
      <c r="B581" s="3">
        <f t="shared" si="45"/>
        <v>0</v>
      </c>
      <c r="C581" s="4">
        <v>1.2527777777777778</v>
      </c>
      <c r="D581" s="4">
        <v>2.2951388888888888</v>
      </c>
      <c r="F581" t="str">
        <f t="shared" si="46"/>
        <v>1,252</v>
      </c>
      <c r="G581">
        <f t="shared" si="47"/>
        <v>30.048000000000002</v>
      </c>
      <c r="H581">
        <f t="shared" si="48"/>
        <v>34.048000000000002</v>
      </c>
      <c r="I581" s="6">
        <f t="shared" si="49"/>
        <v>55.083333333333329</v>
      </c>
    </row>
    <row r="582" spans="1:9" x14ac:dyDescent="0.2">
      <c r="A582" s="5">
        <v>0</v>
      </c>
      <c r="B582" s="3">
        <f t="shared" si="45"/>
        <v>0</v>
      </c>
      <c r="C582" s="4">
        <v>1.2527777777777778</v>
      </c>
      <c r="D582" s="4">
        <v>2.2951388888888888</v>
      </c>
      <c r="F582" t="str">
        <f t="shared" si="46"/>
        <v>1,252</v>
      </c>
      <c r="G582">
        <f t="shared" si="47"/>
        <v>30.048000000000002</v>
      </c>
      <c r="H582">
        <f t="shared" si="48"/>
        <v>34.048000000000002</v>
      </c>
      <c r="I582" s="6">
        <f t="shared" si="49"/>
        <v>55.083333333333329</v>
      </c>
    </row>
    <row r="583" spans="1:9" x14ac:dyDescent="0.2">
      <c r="A583" s="5">
        <v>0</v>
      </c>
      <c r="B583" s="3">
        <f t="shared" si="45"/>
        <v>0</v>
      </c>
      <c r="C583" s="4">
        <v>1.2527777777777778</v>
      </c>
      <c r="D583" s="4">
        <v>2.2951388888888888</v>
      </c>
      <c r="F583" t="str">
        <f t="shared" si="46"/>
        <v>1,252</v>
      </c>
      <c r="G583">
        <f t="shared" si="47"/>
        <v>30.048000000000002</v>
      </c>
      <c r="H583">
        <f t="shared" si="48"/>
        <v>34.048000000000002</v>
      </c>
      <c r="I583" s="6">
        <f t="shared" si="49"/>
        <v>55.083333333333329</v>
      </c>
    </row>
    <row r="584" spans="1:9" x14ac:dyDescent="0.2">
      <c r="A584" s="5">
        <v>0</v>
      </c>
      <c r="B584" s="3">
        <f t="shared" si="45"/>
        <v>0</v>
      </c>
      <c r="C584" s="4">
        <v>1.2527777777777778</v>
      </c>
      <c r="D584" s="4">
        <v>2.2951388888888888</v>
      </c>
      <c r="F584" t="str">
        <f t="shared" si="46"/>
        <v>1,252</v>
      </c>
      <c r="G584">
        <f t="shared" si="47"/>
        <v>30.048000000000002</v>
      </c>
      <c r="H584">
        <f t="shared" si="48"/>
        <v>34.048000000000002</v>
      </c>
      <c r="I584" s="6">
        <f t="shared" si="49"/>
        <v>55.083333333333329</v>
      </c>
    </row>
    <row r="585" spans="1:9" x14ac:dyDescent="0.2">
      <c r="A585" s="5">
        <v>0</v>
      </c>
      <c r="B585" s="3">
        <f t="shared" si="45"/>
        <v>0</v>
      </c>
      <c r="C585" s="4">
        <v>1.2527777777777778</v>
      </c>
      <c r="D585" s="4">
        <v>2.2951388888888888</v>
      </c>
      <c r="F585" t="str">
        <f t="shared" si="46"/>
        <v>1,252</v>
      </c>
      <c r="G585">
        <f t="shared" si="47"/>
        <v>30.048000000000002</v>
      </c>
      <c r="H585">
        <f t="shared" si="48"/>
        <v>34.048000000000002</v>
      </c>
      <c r="I585" s="6">
        <f t="shared" si="49"/>
        <v>55.083333333333329</v>
      </c>
    </row>
    <row r="586" spans="1:9" x14ac:dyDescent="0.2">
      <c r="A586" s="5">
        <v>0</v>
      </c>
      <c r="B586" s="3">
        <f t="shared" si="45"/>
        <v>0</v>
      </c>
      <c r="C586" s="4">
        <v>1.2527777777777778</v>
      </c>
      <c r="D586" s="4">
        <v>2.2951388888888888</v>
      </c>
      <c r="F586" t="str">
        <f t="shared" si="46"/>
        <v>1,252</v>
      </c>
      <c r="G586">
        <f t="shared" si="47"/>
        <v>30.048000000000002</v>
      </c>
      <c r="H586">
        <f t="shared" si="48"/>
        <v>34.048000000000002</v>
      </c>
      <c r="I586" s="6">
        <f t="shared" si="49"/>
        <v>55.083333333333329</v>
      </c>
    </row>
    <row r="587" spans="1:9" x14ac:dyDescent="0.2">
      <c r="A587" s="5">
        <v>0</v>
      </c>
      <c r="B587" s="3">
        <f t="shared" si="45"/>
        <v>0</v>
      </c>
      <c r="C587" s="4">
        <v>1.2527777777777778</v>
      </c>
      <c r="D587" s="4">
        <v>2.2951388888888888</v>
      </c>
      <c r="F587" t="str">
        <f t="shared" si="46"/>
        <v>1,252</v>
      </c>
      <c r="G587">
        <f t="shared" si="47"/>
        <v>30.048000000000002</v>
      </c>
      <c r="H587">
        <f t="shared" si="48"/>
        <v>34.048000000000002</v>
      </c>
      <c r="I587" s="6">
        <f t="shared" si="49"/>
        <v>55.083333333333329</v>
      </c>
    </row>
    <row r="588" spans="1:9" x14ac:dyDescent="0.2">
      <c r="A588" s="5">
        <v>0</v>
      </c>
      <c r="B588" s="3">
        <f t="shared" si="45"/>
        <v>0</v>
      </c>
      <c r="C588" s="4">
        <v>1.2527777777777778</v>
      </c>
      <c r="D588" s="4">
        <v>2.2951388888888888</v>
      </c>
      <c r="F588" t="str">
        <f t="shared" si="46"/>
        <v>1,252</v>
      </c>
      <c r="G588">
        <f t="shared" si="47"/>
        <v>30.048000000000002</v>
      </c>
      <c r="H588">
        <f t="shared" si="48"/>
        <v>34.048000000000002</v>
      </c>
      <c r="I588" s="6">
        <f t="shared" si="49"/>
        <v>55.083333333333329</v>
      </c>
    </row>
    <row r="589" spans="1:9" x14ac:dyDescent="0.2">
      <c r="A589" s="5">
        <v>0</v>
      </c>
      <c r="B589" s="3">
        <f t="shared" si="45"/>
        <v>0</v>
      </c>
      <c r="C589" s="4">
        <v>1.2527777777777778</v>
      </c>
      <c r="D589" s="4">
        <v>2.2951388888888888</v>
      </c>
      <c r="F589" t="str">
        <f t="shared" si="46"/>
        <v>1,252</v>
      </c>
      <c r="G589">
        <f t="shared" si="47"/>
        <v>30.048000000000002</v>
      </c>
      <c r="H589">
        <f t="shared" si="48"/>
        <v>34.048000000000002</v>
      </c>
      <c r="I589" s="6">
        <f t="shared" si="49"/>
        <v>55.083333333333329</v>
      </c>
    </row>
    <row r="590" spans="1:9" x14ac:dyDescent="0.2">
      <c r="A590" s="5">
        <v>3.5416666666666666E-2</v>
      </c>
      <c r="B590" s="3">
        <f t="shared" si="45"/>
        <v>1.8219891666666668E-2</v>
      </c>
      <c r="C590" s="4">
        <v>1.2527777777777778</v>
      </c>
      <c r="D590" s="4">
        <v>2.2951388888888888</v>
      </c>
      <c r="F590" t="str">
        <f t="shared" si="46"/>
        <v>1,252</v>
      </c>
      <c r="G590">
        <f t="shared" si="47"/>
        <v>30.048000000000002</v>
      </c>
      <c r="H590">
        <f t="shared" si="48"/>
        <v>34.048000000000002</v>
      </c>
      <c r="I590" s="6">
        <f t="shared" si="49"/>
        <v>55.083333333333329</v>
      </c>
    </row>
    <row r="591" spans="1:9" x14ac:dyDescent="0.2">
      <c r="A591" s="2">
        <v>5.6944444444444443E-2</v>
      </c>
      <c r="B591" s="3">
        <f t="shared" si="45"/>
        <v>2.9294727777777779E-2</v>
      </c>
      <c r="C591" s="4">
        <v>1.2527777777777778</v>
      </c>
      <c r="D591" s="4">
        <v>2.2951388888888888</v>
      </c>
      <c r="F591" t="str">
        <f t="shared" si="46"/>
        <v>1,252</v>
      </c>
      <c r="G591">
        <f t="shared" si="47"/>
        <v>30.048000000000002</v>
      </c>
      <c r="H591">
        <f t="shared" si="48"/>
        <v>34.048000000000002</v>
      </c>
      <c r="I591" s="6">
        <f t="shared" si="49"/>
        <v>55.083333333333329</v>
      </c>
    </row>
    <row r="592" spans="1:9" x14ac:dyDescent="0.2">
      <c r="A592" s="5">
        <v>4.5138888888888888E-2</v>
      </c>
      <c r="B592" s="3">
        <f t="shared" si="45"/>
        <v>2.3221430555555554E-2</v>
      </c>
      <c r="C592" s="4">
        <v>1.2527777777777778</v>
      </c>
      <c r="D592" s="4">
        <v>2.2944444444444443</v>
      </c>
      <c r="F592" t="str">
        <f t="shared" si="46"/>
        <v>1,252</v>
      </c>
      <c r="G592">
        <f t="shared" si="47"/>
        <v>30.048000000000002</v>
      </c>
      <c r="H592">
        <f t="shared" si="48"/>
        <v>34.048000000000002</v>
      </c>
      <c r="I592" s="6">
        <f t="shared" si="49"/>
        <v>55.066666666666663</v>
      </c>
    </row>
    <row r="593" spans="1:9" x14ac:dyDescent="0.2">
      <c r="A593" s="5">
        <v>5.6250000000000001E-2</v>
      </c>
      <c r="B593" s="3">
        <f t="shared" si="45"/>
        <v>2.8937475000000001E-2</v>
      </c>
      <c r="C593" s="4">
        <v>1.2527777777777778</v>
      </c>
      <c r="D593" s="4">
        <v>2.2944444444444443</v>
      </c>
      <c r="F593" t="str">
        <f t="shared" si="46"/>
        <v>1,252</v>
      </c>
      <c r="G593">
        <f t="shared" si="47"/>
        <v>30.048000000000002</v>
      </c>
      <c r="H593">
        <f t="shared" si="48"/>
        <v>34.048000000000002</v>
      </c>
      <c r="I593" s="6">
        <f t="shared" si="49"/>
        <v>55.066666666666663</v>
      </c>
    </row>
    <row r="594" spans="1:9" x14ac:dyDescent="0.2">
      <c r="A594" s="5">
        <v>6.1111111111111109E-2</v>
      </c>
      <c r="B594" s="3">
        <f t="shared" si="45"/>
        <v>3.1438244444444444E-2</v>
      </c>
      <c r="C594" s="4">
        <v>1.2527777777777778</v>
      </c>
      <c r="D594" s="4">
        <v>2.2937500000000002</v>
      </c>
      <c r="F594" t="str">
        <f t="shared" si="46"/>
        <v>1,252</v>
      </c>
      <c r="G594">
        <f t="shared" si="47"/>
        <v>30.048000000000002</v>
      </c>
      <c r="H594">
        <f t="shared" si="48"/>
        <v>34.048000000000002</v>
      </c>
      <c r="I594" s="6">
        <f t="shared" si="49"/>
        <v>55.050000000000004</v>
      </c>
    </row>
    <row r="595" spans="1:9" x14ac:dyDescent="0.2">
      <c r="A595" s="5">
        <v>5.8333333333333334E-2</v>
      </c>
      <c r="B595" s="3">
        <f t="shared" si="45"/>
        <v>3.0009233333333333E-2</v>
      </c>
      <c r="C595" s="4">
        <v>1.2527777777777778</v>
      </c>
      <c r="D595" s="4">
        <v>2.2937500000000002</v>
      </c>
      <c r="F595" t="str">
        <f t="shared" si="46"/>
        <v>1,252</v>
      </c>
      <c r="G595">
        <f t="shared" si="47"/>
        <v>30.048000000000002</v>
      </c>
      <c r="H595">
        <f t="shared" si="48"/>
        <v>34.048000000000002</v>
      </c>
      <c r="I595" s="6">
        <f t="shared" si="49"/>
        <v>55.050000000000004</v>
      </c>
    </row>
    <row r="596" spans="1:9" x14ac:dyDescent="0.2">
      <c r="A596" s="5">
        <v>6.1111111111111109E-2</v>
      </c>
      <c r="B596" s="3">
        <f t="shared" si="45"/>
        <v>3.1438244444444444E-2</v>
      </c>
      <c r="C596" s="4">
        <v>1.2527777777777778</v>
      </c>
      <c r="D596" s="4">
        <v>2.2930555555555556</v>
      </c>
      <c r="F596" t="str">
        <f t="shared" si="46"/>
        <v>1,252</v>
      </c>
      <c r="G596">
        <f t="shared" si="47"/>
        <v>30.048000000000002</v>
      </c>
      <c r="H596">
        <f t="shared" si="48"/>
        <v>34.048000000000002</v>
      </c>
      <c r="I596" s="6">
        <f t="shared" si="49"/>
        <v>55.033333333333331</v>
      </c>
    </row>
    <row r="597" spans="1:9" x14ac:dyDescent="0.2">
      <c r="A597" s="5">
        <v>5.6250000000000001E-2</v>
      </c>
      <c r="B597" s="3">
        <f t="shared" si="45"/>
        <v>2.8937475000000001E-2</v>
      </c>
      <c r="C597" s="4">
        <v>1.2527777777777778</v>
      </c>
      <c r="D597" s="4">
        <v>2.2930555555555556</v>
      </c>
      <c r="F597" t="str">
        <f t="shared" si="46"/>
        <v>1,252</v>
      </c>
      <c r="G597">
        <f t="shared" si="47"/>
        <v>30.048000000000002</v>
      </c>
      <c r="H597">
        <f t="shared" si="48"/>
        <v>34.048000000000002</v>
      </c>
      <c r="I597" s="6">
        <f t="shared" si="49"/>
        <v>55.033333333333331</v>
      </c>
    </row>
    <row r="598" spans="1:9" x14ac:dyDescent="0.2">
      <c r="A598" s="5">
        <v>4.2361111111111113E-2</v>
      </c>
      <c r="B598" s="3">
        <f t="shared" si="45"/>
        <v>2.1792419444444447E-2</v>
      </c>
      <c r="C598" s="4">
        <v>1.2527777777777778</v>
      </c>
      <c r="D598" s="4">
        <v>2.2930555555555556</v>
      </c>
      <c r="F598" t="str">
        <f t="shared" si="46"/>
        <v>1,252</v>
      </c>
      <c r="G598">
        <f t="shared" si="47"/>
        <v>30.048000000000002</v>
      </c>
      <c r="H598">
        <f t="shared" si="48"/>
        <v>34.048000000000002</v>
      </c>
      <c r="I598" s="6">
        <f t="shared" si="49"/>
        <v>55.033333333333331</v>
      </c>
    </row>
    <row r="599" spans="1:9" x14ac:dyDescent="0.2">
      <c r="A599" s="2">
        <v>6.8750000000000006E-2</v>
      </c>
      <c r="B599" s="3">
        <f t="shared" si="45"/>
        <v>3.5368025000000004E-2</v>
      </c>
      <c r="C599" s="4">
        <v>1.2527777777777778</v>
      </c>
      <c r="D599" s="4">
        <v>2.2930555555555556</v>
      </c>
      <c r="F599" t="str">
        <f t="shared" si="46"/>
        <v>1,252</v>
      </c>
      <c r="G599">
        <f t="shared" si="47"/>
        <v>30.048000000000002</v>
      </c>
      <c r="H599">
        <f t="shared" si="48"/>
        <v>34.048000000000002</v>
      </c>
      <c r="I599" s="6">
        <f t="shared" si="49"/>
        <v>55.033333333333331</v>
      </c>
    </row>
    <row r="600" spans="1:9" x14ac:dyDescent="0.2">
      <c r="A600" s="2">
        <v>5.9722222222222225E-2</v>
      </c>
      <c r="B600" s="3">
        <f t="shared" si="45"/>
        <v>3.072373888888889E-2</v>
      </c>
      <c r="C600" s="4">
        <v>1.2527777777777778</v>
      </c>
      <c r="D600" s="4">
        <v>2.2923611111111111</v>
      </c>
      <c r="F600" t="str">
        <f t="shared" si="46"/>
        <v>1,252</v>
      </c>
      <c r="G600">
        <f t="shared" si="47"/>
        <v>30.048000000000002</v>
      </c>
      <c r="H600">
        <f t="shared" si="48"/>
        <v>34.048000000000002</v>
      </c>
      <c r="I600" s="6">
        <f t="shared" si="49"/>
        <v>55.016666666666666</v>
      </c>
    </row>
    <row r="601" spans="1:9" x14ac:dyDescent="0.2">
      <c r="A601" s="2">
        <v>5.8333333333333334E-2</v>
      </c>
      <c r="B601" s="3">
        <f t="shared" si="45"/>
        <v>3.0009233333333333E-2</v>
      </c>
      <c r="C601" s="4">
        <v>1.2527777777777778</v>
      </c>
      <c r="D601" s="4">
        <v>2.2923611111111111</v>
      </c>
      <c r="F601" t="str">
        <f t="shared" si="46"/>
        <v>1,252</v>
      </c>
      <c r="G601">
        <f t="shared" si="47"/>
        <v>30.048000000000002</v>
      </c>
      <c r="H601">
        <f t="shared" si="48"/>
        <v>34.048000000000002</v>
      </c>
      <c r="I601" s="6">
        <f t="shared" si="49"/>
        <v>55.016666666666666</v>
      </c>
    </row>
    <row r="602" spans="1:9" x14ac:dyDescent="0.2">
      <c r="A602" s="2">
        <v>5.6944444444444443E-2</v>
      </c>
      <c r="B602" s="3">
        <f t="shared" si="45"/>
        <v>2.9294727777777779E-2</v>
      </c>
      <c r="C602" s="4">
        <v>1.2527777777777778</v>
      </c>
      <c r="D602" s="4">
        <v>2.2923611111111111</v>
      </c>
      <c r="F602" t="str">
        <f t="shared" si="46"/>
        <v>1,252</v>
      </c>
      <c r="G602">
        <f t="shared" si="47"/>
        <v>30.048000000000002</v>
      </c>
      <c r="H602">
        <f t="shared" si="48"/>
        <v>34.048000000000002</v>
      </c>
      <c r="I602" s="6">
        <f t="shared" si="49"/>
        <v>55.016666666666666</v>
      </c>
    </row>
    <row r="603" spans="1:9" x14ac:dyDescent="0.2">
      <c r="A603" s="2">
        <v>6.3194444444444442E-2</v>
      </c>
      <c r="B603" s="3">
        <f t="shared" si="45"/>
        <v>3.2510002777777776E-2</v>
      </c>
      <c r="C603" s="4">
        <v>1.2527777777777778</v>
      </c>
      <c r="D603" s="4">
        <v>2.2923611111111111</v>
      </c>
      <c r="F603" t="str">
        <f t="shared" si="46"/>
        <v>1,252</v>
      </c>
      <c r="G603">
        <f t="shared" si="47"/>
        <v>30.048000000000002</v>
      </c>
      <c r="H603">
        <f t="shared" si="48"/>
        <v>34.048000000000002</v>
      </c>
      <c r="I603" s="6">
        <f t="shared" si="49"/>
        <v>55.016666666666666</v>
      </c>
    </row>
    <row r="604" spans="1:9" x14ac:dyDescent="0.2">
      <c r="A604" s="2">
        <v>6.1805555555555558E-2</v>
      </c>
      <c r="B604" s="3">
        <f t="shared" si="45"/>
        <v>3.1795497222222226E-2</v>
      </c>
      <c r="C604" s="4">
        <v>1.2527777777777778</v>
      </c>
      <c r="D604" s="4">
        <v>2.2923611111111111</v>
      </c>
      <c r="F604" t="str">
        <f t="shared" si="46"/>
        <v>1,252</v>
      </c>
      <c r="G604">
        <f t="shared" si="47"/>
        <v>30.048000000000002</v>
      </c>
      <c r="H604">
        <f t="shared" si="48"/>
        <v>34.048000000000002</v>
      </c>
      <c r="I604" s="6">
        <f t="shared" si="49"/>
        <v>55.016666666666666</v>
      </c>
    </row>
    <row r="605" spans="1:9" x14ac:dyDescent="0.2">
      <c r="A605" s="2">
        <v>6.458333333333334E-2</v>
      </c>
      <c r="B605" s="3">
        <f t="shared" si="45"/>
        <v>3.322450833333334E-2</v>
      </c>
      <c r="C605" s="4">
        <v>1.2527777777777778</v>
      </c>
      <c r="D605" s="4">
        <v>2.2923611111111111</v>
      </c>
      <c r="F605" t="str">
        <f t="shared" si="46"/>
        <v>1,252</v>
      </c>
      <c r="G605">
        <f t="shared" si="47"/>
        <v>30.048000000000002</v>
      </c>
      <c r="H605">
        <f t="shared" si="48"/>
        <v>34.048000000000002</v>
      </c>
      <c r="I605" s="6">
        <f t="shared" si="49"/>
        <v>55.016666666666666</v>
      </c>
    </row>
    <row r="606" spans="1:9" x14ac:dyDescent="0.2">
      <c r="A606" s="2">
        <v>5.8333333333333334E-2</v>
      </c>
      <c r="B606" s="3">
        <f t="shared" si="45"/>
        <v>3.0009233333333333E-2</v>
      </c>
      <c r="C606" s="4">
        <v>1.2527777777777778</v>
      </c>
      <c r="D606" s="4">
        <v>2.2916666666666665</v>
      </c>
      <c r="F606" t="str">
        <f t="shared" si="46"/>
        <v>1,252</v>
      </c>
      <c r="G606">
        <f t="shared" si="47"/>
        <v>30.048000000000002</v>
      </c>
      <c r="H606">
        <f t="shared" si="48"/>
        <v>34.048000000000002</v>
      </c>
      <c r="I606" s="6">
        <f t="shared" si="49"/>
        <v>55</v>
      </c>
    </row>
    <row r="607" spans="1:9" x14ac:dyDescent="0.2">
      <c r="A607" s="2">
        <v>5.4166666666666669E-2</v>
      </c>
      <c r="B607" s="3">
        <f t="shared" si="45"/>
        <v>2.7865716666666668E-2</v>
      </c>
      <c r="C607" s="4">
        <v>1.2527777777777778</v>
      </c>
      <c r="D607" s="4">
        <v>2.2916666666666665</v>
      </c>
      <c r="F607" t="str">
        <f t="shared" si="46"/>
        <v>1,252</v>
      </c>
      <c r="G607">
        <f t="shared" si="47"/>
        <v>30.048000000000002</v>
      </c>
      <c r="H607">
        <f t="shared" si="48"/>
        <v>34.048000000000002</v>
      </c>
      <c r="I607" s="6">
        <f t="shared" si="49"/>
        <v>55</v>
      </c>
    </row>
    <row r="608" spans="1:9" x14ac:dyDescent="0.2">
      <c r="A608" s="2">
        <v>4.8611111111111112E-2</v>
      </c>
      <c r="B608" s="3">
        <f t="shared" si="45"/>
        <v>2.5007694444444447E-2</v>
      </c>
      <c r="C608" s="4">
        <v>1.2527777777777778</v>
      </c>
      <c r="D608" s="4">
        <v>2.2916666666666665</v>
      </c>
      <c r="F608" t="str">
        <f t="shared" si="46"/>
        <v>1,252</v>
      </c>
      <c r="G608">
        <f t="shared" si="47"/>
        <v>30.048000000000002</v>
      </c>
      <c r="H608">
        <f t="shared" si="48"/>
        <v>34.048000000000002</v>
      </c>
      <c r="I608" s="6">
        <f t="shared" si="49"/>
        <v>55</v>
      </c>
    </row>
    <row r="609" spans="1:9" x14ac:dyDescent="0.2">
      <c r="A609" s="2">
        <v>4.583333333333333E-2</v>
      </c>
      <c r="B609" s="3">
        <f t="shared" si="45"/>
        <v>2.3578683333333333E-2</v>
      </c>
      <c r="C609" s="4">
        <v>1.2527777777777778</v>
      </c>
      <c r="D609" s="4">
        <v>2.2916666666666665</v>
      </c>
      <c r="F609" t="str">
        <f t="shared" si="46"/>
        <v>1,252</v>
      </c>
      <c r="G609">
        <f t="shared" si="47"/>
        <v>30.048000000000002</v>
      </c>
      <c r="H609">
        <f t="shared" si="48"/>
        <v>34.048000000000002</v>
      </c>
      <c r="I609" s="6">
        <f t="shared" si="49"/>
        <v>55</v>
      </c>
    </row>
    <row r="610" spans="1:9" x14ac:dyDescent="0.2">
      <c r="A610" s="2">
        <v>4.4444444444444446E-2</v>
      </c>
      <c r="B610" s="3">
        <f t="shared" si="45"/>
        <v>2.2864177777777779E-2</v>
      </c>
      <c r="C610" s="4">
        <v>1.2527777777777778</v>
      </c>
      <c r="D610" s="4">
        <v>2.2916666666666665</v>
      </c>
      <c r="F610" t="str">
        <f t="shared" si="46"/>
        <v>1,252</v>
      </c>
      <c r="G610">
        <f t="shared" si="47"/>
        <v>30.048000000000002</v>
      </c>
      <c r="H610">
        <f t="shared" si="48"/>
        <v>34.048000000000002</v>
      </c>
      <c r="I610" s="6">
        <f t="shared" si="49"/>
        <v>55</v>
      </c>
    </row>
    <row r="611" spans="1:9" x14ac:dyDescent="0.2">
      <c r="A611" s="2">
        <v>4.1666666666666664E-2</v>
      </c>
      <c r="B611" s="3">
        <f t="shared" si="45"/>
        <v>2.1435166666666665E-2</v>
      </c>
      <c r="C611" s="4">
        <v>1.2527777777777778</v>
      </c>
      <c r="D611" s="4">
        <v>2.2916666666666665</v>
      </c>
      <c r="F611" t="str">
        <f t="shared" si="46"/>
        <v>1,252</v>
      </c>
      <c r="G611">
        <f t="shared" si="47"/>
        <v>30.048000000000002</v>
      </c>
      <c r="H611">
        <f t="shared" si="48"/>
        <v>34.048000000000002</v>
      </c>
      <c r="I611" s="6">
        <f t="shared" si="49"/>
        <v>55</v>
      </c>
    </row>
    <row r="612" spans="1:9" x14ac:dyDescent="0.2">
      <c r="A612" s="5">
        <v>3.888888888888889E-2</v>
      </c>
      <c r="B612" s="3">
        <f t="shared" si="45"/>
        <v>2.0006155555555558E-2</v>
      </c>
      <c r="C612" s="4">
        <v>1.2527777777777778</v>
      </c>
      <c r="D612" s="4">
        <v>2.2916666666666665</v>
      </c>
      <c r="F612" t="str">
        <f t="shared" si="46"/>
        <v>1,252</v>
      </c>
      <c r="G612">
        <f t="shared" si="47"/>
        <v>30.048000000000002</v>
      </c>
      <c r="H612">
        <f t="shared" si="48"/>
        <v>34.048000000000002</v>
      </c>
      <c r="I612" s="6">
        <f t="shared" si="49"/>
        <v>55</v>
      </c>
    </row>
    <row r="613" spans="1:9" x14ac:dyDescent="0.2">
      <c r="A613" s="5">
        <v>3.6111111111111108E-2</v>
      </c>
      <c r="B613" s="3">
        <f t="shared" si="45"/>
        <v>1.8577144444444443E-2</v>
      </c>
      <c r="C613" s="4">
        <v>1.2527777777777778</v>
      </c>
      <c r="D613" s="4">
        <v>2.2916666666666665</v>
      </c>
      <c r="F613" t="str">
        <f t="shared" si="46"/>
        <v>1,252</v>
      </c>
      <c r="G613">
        <f t="shared" si="47"/>
        <v>30.048000000000002</v>
      </c>
      <c r="H613">
        <f t="shared" si="48"/>
        <v>34.048000000000002</v>
      </c>
      <c r="I613" s="6">
        <f t="shared" si="49"/>
        <v>55</v>
      </c>
    </row>
    <row r="614" spans="1:9" x14ac:dyDescent="0.2">
      <c r="A614" s="5">
        <v>3.4027777777777775E-2</v>
      </c>
      <c r="B614" s="3">
        <f t="shared" si="45"/>
        <v>1.7505386111111111E-2</v>
      </c>
      <c r="C614" s="4">
        <v>1.2527777777777778</v>
      </c>
      <c r="D614" s="4">
        <v>2.2916666666666665</v>
      </c>
      <c r="F614" t="str">
        <f t="shared" si="46"/>
        <v>1,252</v>
      </c>
      <c r="G614">
        <f t="shared" si="47"/>
        <v>30.048000000000002</v>
      </c>
      <c r="H614">
        <f t="shared" si="48"/>
        <v>34.048000000000002</v>
      </c>
      <c r="I614" s="6">
        <f t="shared" si="49"/>
        <v>55</v>
      </c>
    </row>
    <row r="615" spans="1:9" x14ac:dyDescent="0.2">
      <c r="A615" s="5">
        <v>2.8472222222222222E-2</v>
      </c>
      <c r="B615" s="3">
        <f t="shared" si="45"/>
        <v>1.464736388888889E-2</v>
      </c>
      <c r="C615" s="4">
        <v>1.2527777777777778</v>
      </c>
      <c r="D615" s="4">
        <v>2.2916666666666665</v>
      </c>
      <c r="F615" t="str">
        <f t="shared" si="46"/>
        <v>1,252</v>
      </c>
      <c r="G615">
        <f t="shared" si="47"/>
        <v>30.048000000000002</v>
      </c>
      <c r="H615">
        <f t="shared" si="48"/>
        <v>34.048000000000002</v>
      </c>
      <c r="I615" s="6">
        <f t="shared" si="49"/>
        <v>55</v>
      </c>
    </row>
    <row r="616" spans="1:9" x14ac:dyDescent="0.2">
      <c r="A616" s="5">
        <v>2.8472222222222222E-2</v>
      </c>
      <c r="B616" s="3">
        <f t="shared" si="45"/>
        <v>1.464736388888889E-2</v>
      </c>
      <c r="C616" s="4">
        <v>1.2527777777777778</v>
      </c>
      <c r="D616" s="4">
        <v>2.2916666666666665</v>
      </c>
      <c r="F616" t="str">
        <f t="shared" si="46"/>
        <v>1,252</v>
      </c>
      <c r="G616">
        <f t="shared" si="47"/>
        <v>30.048000000000002</v>
      </c>
      <c r="H616">
        <f t="shared" si="48"/>
        <v>34.048000000000002</v>
      </c>
      <c r="I616" s="6">
        <f t="shared" si="49"/>
        <v>55</v>
      </c>
    </row>
    <row r="617" spans="1:9" x14ac:dyDescent="0.2">
      <c r="A617" s="5">
        <v>0</v>
      </c>
      <c r="B617" s="3">
        <f t="shared" si="45"/>
        <v>0</v>
      </c>
      <c r="C617" s="4">
        <v>1.2527777777777778</v>
      </c>
      <c r="D617" s="4">
        <v>2.2916666666666665</v>
      </c>
      <c r="F617" t="str">
        <f t="shared" si="46"/>
        <v>1,252</v>
      </c>
      <c r="G617">
        <f t="shared" si="47"/>
        <v>30.048000000000002</v>
      </c>
      <c r="H617">
        <f t="shared" si="48"/>
        <v>34.048000000000002</v>
      </c>
      <c r="I617" s="6">
        <f t="shared" si="49"/>
        <v>55</v>
      </c>
    </row>
    <row r="618" spans="1:9" x14ac:dyDescent="0.2">
      <c r="A618" s="5">
        <v>2.4305555555555556E-2</v>
      </c>
      <c r="B618" s="3">
        <f t="shared" si="45"/>
        <v>1.2503847222222223E-2</v>
      </c>
      <c r="C618" s="4">
        <v>1.2527777777777778</v>
      </c>
      <c r="D618" s="4">
        <v>2.2916666666666665</v>
      </c>
      <c r="F618" t="str">
        <f t="shared" si="46"/>
        <v>1,252</v>
      </c>
      <c r="G618">
        <f t="shared" si="47"/>
        <v>30.048000000000002</v>
      </c>
      <c r="H618">
        <f t="shared" si="48"/>
        <v>34.048000000000002</v>
      </c>
      <c r="I618" s="6">
        <f t="shared" si="49"/>
        <v>55</v>
      </c>
    </row>
    <row r="619" spans="1:9" x14ac:dyDescent="0.2">
      <c r="A619" s="5">
        <v>0</v>
      </c>
      <c r="B619" s="3">
        <f t="shared" si="45"/>
        <v>0</v>
      </c>
      <c r="C619" s="4">
        <v>1.2527777777777778</v>
      </c>
      <c r="D619" s="4">
        <v>2.2916666666666665</v>
      </c>
      <c r="F619" t="str">
        <f t="shared" si="46"/>
        <v>1,252</v>
      </c>
      <c r="G619">
        <f t="shared" si="47"/>
        <v>30.048000000000002</v>
      </c>
      <c r="H619">
        <f t="shared" si="48"/>
        <v>34.048000000000002</v>
      </c>
      <c r="I619" s="6">
        <f t="shared" si="49"/>
        <v>55</v>
      </c>
    </row>
    <row r="620" spans="1:9" x14ac:dyDescent="0.2">
      <c r="A620" s="5">
        <v>0</v>
      </c>
      <c r="B620" s="3">
        <f t="shared" si="45"/>
        <v>0</v>
      </c>
      <c r="C620" s="4">
        <v>1.2527777777777778</v>
      </c>
      <c r="D620" s="4">
        <v>2.2916666666666665</v>
      </c>
      <c r="F620" t="str">
        <f t="shared" si="46"/>
        <v>1,252</v>
      </c>
      <c r="G620">
        <f t="shared" si="47"/>
        <v>30.048000000000002</v>
      </c>
      <c r="H620">
        <f t="shared" si="48"/>
        <v>34.048000000000002</v>
      </c>
      <c r="I620" s="6">
        <f t="shared" si="49"/>
        <v>55</v>
      </c>
    </row>
    <row r="621" spans="1:9" x14ac:dyDescent="0.2">
      <c r="A621" s="5">
        <v>0</v>
      </c>
      <c r="B621" s="3">
        <f t="shared" si="45"/>
        <v>0</v>
      </c>
      <c r="C621" s="4">
        <v>1.2527777777777778</v>
      </c>
      <c r="D621" s="4">
        <v>2.2923611111111111</v>
      </c>
      <c r="F621" t="str">
        <f t="shared" si="46"/>
        <v>1,252</v>
      </c>
      <c r="G621">
        <f t="shared" si="47"/>
        <v>30.048000000000002</v>
      </c>
      <c r="H621">
        <f t="shared" si="48"/>
        <v>34.048000000000002</v>
      </c>
      <c r="I621" s="6">
        <f t="shared" si="49"/>
        <v>55.016666666666666</v>
      </c>
    </row>
    <row r="622" spans="1:9" x14ac:dyDescent="0.2">
      <c r="A622" s="5">
        <v>0</v>
      </c>
      <c r="B622" s="3">
        <f t="shared" si="45"/>
        <v>0</v>
      </c>
      <c r="C622" s="4">
        <v>1.2527777777777778</v>
      </c>
      <c r="D622" s="4">
        <v>2.2923611111111111</v>
      </c>
      <c r="F622" t="str">
        <f t="shared" si="46"/>
        <v>1,252</v>
      </c>
      <c r="G622">
        <f t="shared" si="47"/>
        <v>30.048000000000002</v>
      </c>
      <c r="H622">
        <f t="shared" si="48"/>
        <v>34.048000000000002</v>
      </c>
      <c r="I622" s="6">
        <f t="shared" si="49"/>
        <v>55.016666666666666</v>
      </c>
    </row>
    <row r="623" spans="1:9" x14ac:dyDescent="0.2">
      <c r="A623" s="5">
        <v>2.5694444444444443E-2</v>
      </c>
      <c r="B623" s="3">
        <f t="shared" si="45"/>
        <v>1.3218352777777777E-2</v>
      </c>
      <c r="C623" s="4">
        <v>1.2527777777777778</v>
      </c>
      <c r="D623" s="4">
        <v>2.2923611111111111</v>
      </c>
      <c r="F623" t="str">
        <f t="shared" si="46"/>
        <v>1,252</v>
      </c>
      <c r="G623">
        <f t="shared" si="47"/>
        <v>30.048000000000002</v>
      </c>
      <c r="H623">
        <f t="shared" si="48"/>
        <v>34.048000000000002</v>
      </c>
      <c r="I623" s="6">
        <f t="shared" si="49"/>
        <v>55.016666666666666</v>
      </c>
    </row>
    <row r="624" spans="1:9" x14ac:dyDescent="0.2">
      <c r="A624" s="5">
        <v>0</v>
      </c>
      <c r="B624" s="3">
        <f t="shared" si="45"/>
        <v>0</v>
      </c>
      <c r="C624" s="4">
        <v>1.2527777777777778</v>
      </c>
      <c r="D624" s="4">
        <v>2.2923611111111111</v>
      </c>
      <c r="F624" t="str">
        <f t="shared" si="46"/>
        <v>1,252</v>
      </c>
      <c r="G624">
        <f t="shared" si="47"/>
        <v>30.048000000000002</v>
      </c>
      <c r="H624">
        <f t="shared" si="48"/>
        <v>34.048000000000002</v>
      </c>
      <c r="I624" s="6">
        <f t="shared" si="49"/>
        <v>55.016666666666666</v>
      </c>
    </row>
    <row r="625" spans="1:9" x14ac:dyDescent="0.2">
      <c r="A625" s="5">
        <v>0</v>
      </c>
      <c r="B625" s="3">
        <f t="shared" si="45"/>
        <v>0</v>
      </c>
      <c r="C625" s="4">
        <v>1.2534722222222223</v>
      </c>
      <c r="D625" s="4">
        <v>2.2930555555555556</v>
      </c>
      <c r="F625" t="str">
        <f t="shared" si="46"/>
        <v>1,253</v>
      </c>
      <c r="G625">
        <f t="shared" si="47"/>
        <v>30.071999999999996</v>
      </c>
      <c r="H625">
        <f t="shared" si="48"/>
        <v>34.071999999999996</v>
      </c>
      <c r="I625" s="6">
        <f t="shared" si="49"/>
        <v>55.033333333333331</v>
      </c>
    </row>
    <row r="626" spans="1:9" x14ac:dyDescent="0.2">
      <c r="A626" s="5">
        <v>0</v>
      </c>
      <c r="B626" s="3">
        <f t="shared" si="45"/>
        <v>0</v>
      </c>
      <c r="C626" s="4">
        <v>1.2534722222222223</v>
      </c>
      <c r="D626" s="4">
        <v>2.2944444444444443</v>
      </c>
      <c r="F626" t="str">
        <f t="shared" si="46"/>
        <v>1,253</v>
      </c>
      <c r="G626">
        <f t="shared" si="47"/>
        <v>30.071999999999996</v>
      </c>
      <c r="H626">
        <f t="shared" si="48"/>
        <v>34.071999999999996</v>
      </c>
      <c r="I626" s="6">
        <f t="shared" si="49"/>
        <v>55.066666666666663</v>
      </c>
    </row>
    <row r="627" spans="1:9" x14ac:dyDescent="0.2">
      <c r="A627" s="5">
        <v>5.347222222222222E-2</v>
      </c>
      <c r="B627" s="3">
        <f t="shared" si="45"/>
        <v>2.750846388888889E-2</v>
      </c>
      <c r="C627" s="4">
        <v>1.2534722222222223</v>
      </c>
      <c r="D627" s="4">
        <v>2.2958333333333334</v>
      </c>
      <c r="F627" t="str">
        <f t="shared" si="46"/>
        <v>1,253</v>
      </c>
      <c r="G627">
        <f t="shared" si="47"/>
        <v>30.071999999999996</v>
      </c>
      <c r="H627">
        <f t="shared" si="48"/>
        <v>34.071999999999996</v>
      </c>
      <c r="I627" s="6">
        <f t="shared" si="49"/>
        <v>55.1</v>
      </c>
    </row>
    <row r="628" spans="1:9" x14ac:dyDescent="0.2">
      <c r="A628" s="5">
        <v>5.347222222222222E-2</v>
      </c>
      <c r="B628" s="3">
        <f t="shared" si="45"/>
        <v>2.750846388888889E-2</v>
      </c>
      <c r="C628" s="4">
        <v>1.2534722222222223</v>
      </c>
      <c r="D628" s="4">
        <v>2.2958333333333334</v>
      </c>
      <c r="F628" t="str">
        <f t="shared" si="46"/>
        <v>1,253</v>
      </c>
      <c r="G628">
        <f t="shared" si="47"/>
        <v>30.071999999999996</v>
      </c>
      <c r="H628">
        <f t="shared" si="48"/>
        <v>34.071999999999996</v>
      </c>
      <c r="I628" s="6">
        <f t="shared" si="49"/>
        <v>55.1</v>
      </c>
    </row>
    <row r="629" spans="1:9" x14ac:dyDescent="0.2">
      <c r="A629" s="5">
        <v>5.0694444444444445E-2</v>
      </c>
      <c r="B629" s="3">
        <f t="shared" si="45"/>
        <v>2.6079452777777779E-2</v>
      </c>
      <c r="C629" s="4">
        <v>1.2534722222222223</v>
      </c>
      <c r="D629" s="4">
        <v>2.2958333333333334</v>
      </c>
      <c r="F629" t="str">
        <f t="shared" si="46"/>
        <v>1,253</v>
      </c>
      <c r="G629">
        <f t="shared" si="47"/>
        <v>30.071999999999996</v>
      </c>
      <c r="H629">
        <f t="shared" si="48"/>
        <v>34.071999999999996</v>
      </c>
      <c r="I629" s="6">
        <f t="shared" si="49"/>
        <v>55.1</v>
      </c>
    </row>
    <row r="630" spans="1:9" x14ac:dyDescent="0.2">
      <c r="A630" s="5">
        <v>5.0694444444444445E-2</v>
      </c>
      <c r="B630" s="3">
        <f t="shared" si="45"/>
        <v>2.6079452777777779E-2</v>
      </c>
      <c r="C630" s="4">
        <v>1.2534722222222223</v>
      </c>
      <c r="D630" s="4">
        <v>2.2958333333333334</v>
      </c>
      <c r="F630" t="str">
        <f t="shared" si="46"/>
        <v>1,253</v>
      </c>
      <c r="G630">
        <f t="shared" si="47"/>
        <v>30.071999999999996</v>
      </c>
      <c r="H630">
        <f t="shared" si="48"/>
        <v>34.071999999999996</v>
      </c>
      <c r="I630" s="6">
        <f t="shared" si="49"/>
        <v>55.1</v>
      </c>
    </row>
    <row r="631" spans="1:9" x14ac:dyDescent="0.2">
      <c r="A631" s="5">
        <v>5.2083333333333336E-2</v>
      </c>
      <c r="B631" s="3">
        <f t="shared" si="45"/>
        <v>2.6793958333333336E-2</v>
      </c>
      <c r="C631" s="4">
        <v>1.2534722222222223</v>
      </c>
      <c r="D631" s="4">
        <v>2.2965277777777779</v>
      </c>
      <c r="F631" t="str">
        <f t="shared" si="46"/>
        <v>1,253</v>
      </c>
      <c r="G631">
        <f t="shared" si="47"/>
        <v>30.071999999999996</v>
      </c>
      <c r="H631">
        <f t="shared" si="48"/>
        <v>34.071999999999996</v>
      </c>
      <c r="I631" s="6">
        <f t="shared" si="49"/>
        <v>55.116666666666674</v>
      </c>
    </row>
    <row r="632" spans="1:9" x14ac:dyDescent="0.2">
      <c r="A632" s="5">
        <v>5.2083333333333336E-2</v>
      </c>
      <c r="B632" s="3">
        <f t="shared" si="45"/>
        <v>2.6793958333333336E-2</v>
      </c>
      <c r="C632" s="4">
        <v>1.2534722222222223</v>
      </c>
      <c r="D632" s="4">
        <v>2.2965277777777779</v>
      </c>
      <c r="F632" t="str">
        <f t="shared" si="46"/>
        <v>1,253</v>
      </c>
      <c r="G632">
        <f t="shared" si="47"/>
        <v>30.071999999999996</v>
      </c>
      <c r="H632">
        <f t="shared" si="48"/>
        <v>34.071999999999996</v>
      </c>
      <c r="I632" s="6">
        <f t="shared" si="49"/>
        <v>55.116666666666674</v>
      </c>
    </row>
    <row r="633" spans="1:9" x14ac:dyDescent="0.2">
      <c r="A633" s="5">
        <v>5.2083333333333336E-2</v>
      </c>
      <c r="B633" s="3">
        <f t="shared" si="45"/>
        <v>2.6793958333333336E-2</v>
      </c>
      <c r="C633" s="4">
        <v>1.2534722222222223</v>
      </c>
      <c r="D633" s="4">
        <v>2.2972222222222221</v>
      </c>
      <c r="F633" t="str">
        <f t="shared" si="46"/>
        <v>1,253</v>
      </c>
      <c r="G633">
        <f t="shared" si="47"/>
        <v>30.071999999999996</v>
      </c>
      <c r="H633">
        <f t="shared" si="48"/>
        <v>34.071999999999996</v>
      </c>
      <c r="I633" s="6">
        <f t="shared" si="49"/>
        <v>55.133333333333326</v>
      </c>
    </row>
    <row r="634" spans="1:9" x14ac:dyDescent="0.2">
      <c r="A634" s="5">
        <v>5.6944444444444443E-2</v>
      </c>
      <c r="B634" s="3">
        <f t="shared" si="45"/>
        <v>2.9294727777777779E-2</v>
      </c>
      <c r="C634" s="4">
        <v>1.2534722222222223</v>
      </c>
      <c r="D634" s="4">
        <v>2.2979166666666666</v>
      </c>
      <c r="F634" t="str">
        <f t="shared" si="46"/>
        <v>1,253</v>
      </c>
      <c r="G634">
        <f t="shared" si="47"/>
        <v>30.071999999999996</v>
      </c>
      <c r="H634">
        <f t="shared" si="48"/>
        <v>34.071999999999996</v>
      </c>
      <c r="I634" s="6">
        <f t="shared" si="49"/>
        <v>55.15</v>
      </c>
    </row>
    <row r="635" spans="1:9" x14ac:dyDescent="0.2">
      <c r="A635" s="5">
        <v>4.6527777777777779E-2</v>
      </c>
      <c r="B635" s="3">
        <f t="shared" si="45"/>
        <v>2.3935936111111111E-2</v>
      </c>
      <c r="C635" s="4">
        <v>1.2534722222222223</v>
      </c>
      <c r="D635" s="4">
        <v>2.2979166666666666</v>
      </c>
      <c r="F635" t="str">
        <f t="shared" si="46"/>
        <v>1,253</v>
      </c>
      <c r="G635">
        <f t="shared" si="47"/>
        <v>30.071999999999996</v>
      </c>
      <c r="H635">
        <f t="shared" si="48"/>
        <v>34.071999999999996</v>
      </c>
      <c r="I635" s="6">
        <f t="shared" si="49"/>
        <v>55.15</v>
      </c>
    </row>
    <row r="636" spans="1:9" x14ac:dyDescent="0.2">
      <c r="A636" s="5">
        <v>4.6527777777777779E-2</v>
      </c>
      <c r="B636" s="3">
        <f t="shared" si="45"/>
        <v>2.3935936111111111E-2</v>
      </c>
      <c r="C636" s="4">
        <v>1.2534722222222223</v>
      </c>
      <c r="D636" s="4">
        <v>2.3333333333333335</v>
      </c>
      <c r="F636" t="str">
        <f t="shared" si="46"/>
        <v>1,253</v>
      </c>
      <c r="G636">
        <f t="shared" si="47"/>
        <v>30.071999999999996</v>
      </c>
      <c r="H636">
        <f t="shared" si="48"/>
        <v>34.071999999999996</v>
      </c>
      <c r="I636" s="6">
        <f t="shared" si="49"/>
        <v>56</v>
      </c>
    </row>
    <row r="637" spans="1:9" x14ac:dyDescent="0.2">
      <c r="A637" s="5">
        <v>4.2361111111111113E-2</v>
      </c>
      <c r="B637" s="3">
        <f t="shared" si="45"/>
        <v>2.1792419444444447E-2</v>
      </c>
      <c r="C637" s="4">
        <v>1.2534722222222223</v>
      </c>
      <c r="D637" s="4">
        <v>2.3333333333333335</v>
      </c>
      <c r="F637" t="str">
        <f t="shared" si="46"/>
        <v>1,253</v>
      </c>
      <c r="G637">
        <f t="shared" si="47"/>
        <v>30.071999999999996</v>
      </c>
      <c r="H637">
        <f t="shared" si="48"/>
        <v>34.071999999999996</v>
      </c>
      <c r="I637" s="6">
        <f t="shared" si="49"/>
        <v>56</v>
      </c>
    </row>
    <row r="638" spans="1:9" x14ac:dyDescent="0.2">
      <c r="A638" s="2">
        <v>6.3194444444444442E-2</v>
      </c>
      <c r="B638" s="3">
        <f t="shared" si="45"/>
        <v>3.2510002777777776E-2</v>
      </c>
      <c r="C638" s="4">
        <v>1.2534722222222223</v>
      </c>
      <c r="D638" s="4">
        <v>2.3333333333333335</v>
      </c>
      <c r="F638" t="str">
        <f t="shared" si="46"/>
        <v>1,253</v>
      </c>
      <c r="G638">
        <f t="shared" si="47"/>
        <v>30.071999999999996</v>
      </c>
      <c r="H638">
        <f t="shared" si="48"/>
        <v>34.071999999999996</v>
      </c>
      <c r="I638" s="6">
        <f t="shared" si="49"/>
        <v>56</v>
      </c>
    </row>
    <row r="639" spans="1:9" x14ac:dyDescent="0.2">
      <c r="A639" s="2">
        <v>6.3194444444444442E-2</v>
      </c>
      <c r="B639" s="3">
        <f t="shared" si="45"/>
        <v>3.2510002777777776E-2</v>
      </c>
      <c r="C639" s="4">
        <v>1.2534722222222223</v>
      </c>
      <c r="D639" s="4">
        <v>2.3340277777777776</v>
      </c>
      <c r="F639" t="str">
        <f t="shared" si="46"/>
        <v>1,253</v>
      </c>
      <c r="G639">
        <f t="shared" si="47"/>
        <v>30.071999999999996</v>
      </c>
      <c r="H639">
        <f t="shared" si="48"/>
        <v>34.071999999999996</v>
      </c>
      <c r="I639" s="6">
        <f t="shared" si="49"/>
        <v>56.016666666666666</v>
      </c>
    </row>
    <row r="640" spans="1:9" x14ac:dyDescent="0.2">
      <c r="A640" s="2">
        <v>6.3194444444444442E-2</v>
      </c>
      <c r="B640" s="3">
        <f t="shared" si="45"/>
        <v>3.2510002777777776E-2</v>
      </c>
      <c r="C640" s="4">
        <v>1.2534722222222223</v>
      </c>
      <c r="D640" s="4">
        <v>2.3340277777777776</v>
      </c>
      <c r="F640" t="str">
        <f t="shared" si="46"/>
        <v>1,253</v>
      </c>
      <c r="G640">
        <f t="shared" si="47"/>
        <v>30.071999999999996</v>
      </c>
      <c r="H640">
        <f t="shared" si="48"/>
        <v>34.071999999999996</v>
      </c>
      <c r="I640" s="6">
        <f t="shared" si="49"/>
        <v>56.016666666666666</v>
      </c>
    </row>
    <row r="641" spans="1:9" x14ac:dyDescent="0.2">
      <c r="A641" s="2">
        <v>6.3194444444444442E-2</v>
      </c>
      <c r="B641" s="3">
        <f t="shared" si="45"/>
        <v>3.2510002777777776E-2</v>
      </c>
      <c r="C641" s="4">
        <v>1.2534722222222223</v>
      </c>
      <c r="D641" s="4">
        <v>2.3340277777777776</v>
      </c>
      <c r="F641" t="str">
        <f t="shared" si="46"/>
        <v>1,253</v>
      </c>
      <c r="G641">
        <f t="shared" si="47"/>
        <v>30.071999999999996</v>
      </c>
      <c r="H641">
        <f t="shared" si="48"/>
        <v>34.071999999999996</v>
      </c>
      <c r="I641" s="6">
        <f t="shared" si="49"/>
        <v>56.016666666666666</v>
      </c>
    </row>
    <row r="642" spans="1:9" x14ac:dyDescent="0.2">
      <c r="A642" s="2">
        <v>6.3194444444444442E-2</v>
      </c>
      <c r="B642" s="3">
        <f t="shared" si="45"/>
        <v>3.2510002777777776E-2</v>
      </c>
      <c r="C642" s="4">
        <v>1.2534722222222223</v>
      </c>
      <c r="D642" s="4">
        <v>2.3340277777777776</v>
      </c>
      <c r="F642" t="str">
        <f t="shared" si="46"/>
        <v>1,253</v>
      </c>
      <c r="G642">
        <f t="shared" si="47"/>
        <v>30.071999999999996</v>
      </c>
      <c r="H642">
        <f t="shared" si="48"/>
        <v>34.071999999999996</v>
      </c>
      <c r="I642" s="6">
        <f t="shared" si="49"/>
        <v>56.016666666666666</v>
      </c>
    </row>
    <row r="643" spans="1:9" x14ac:dyDescent="0.2">
      <c r="A643" s="2">
        <v>6.3194444444444442E-2</v>
      </c>
      <c r="B643" s="3">
        <f t="shared" ref="B643:B654" si="50">A643*0.514444</f>
        <v>3.2510002777777776E-2</v>
      </c>
      <c r="C643" s="4">
        <v>1.2534722222222223</v>
      </c>
      <c r="D643" s="4">
        <v>2.3340277777777776</v>
      </c>
      <c r="F643" t="str">
        <f t="shared" ref="F643:F654" si="51">LEFT(C643,5)</f>
        <v>1,253</v>
      </c>
      <c r="G643">
        <f t="shared" ref="G643:G654" si="52">F643*24</f>
        <v>30.071999999999996</v>
      </c>
      <c r="H643">
        <f t="shared" ref="H643:H654" si="53">G643+4</f>
        <v>34.071999999999996</v>
      </c>
      <c r="I643" s="6">
        <f t="shared" ref="I643:I654" si="54">D643*24</f>
        <v>56.016666666666666</v>
      </c>
    </row>
    <row r="644" spans="1:9" x14ac:dyDescent="0.2">
      <c r="A644" s="2">
        <v>6.7361111111111108E-2</v>
      </c>
      <c r="B644" s="3">
        <f t="shared" si="50"/>
        <v>3.465351944444444E-2</v>
      </c>
      <c r="C644" s="4">
        <v>1.2534722222222223</v>
      </c>
      <c r="D644" s="4">
        <v>2.3347222222222221</v>
      </c>
      <c r="F644" t="str">
        <f t="shared" si="51"/>
        <v>1,253</v>
      </c>
      <c r="G644">
        <f t="shared" si="52"/>
        <v>30.071999999999996</v>
      </c>
      <c r="H644">
        <f t="shared" si="53"/>
        <v>34.071999999999996</v>
      </c>
      <c r="I644" s="6">
        <f t="shared" si="54"/>
        <v>56.033333333333331</v>
      </c>
    </row>
    <row r="645" spans="1:9" x14ac:dyDescent="0.2">
      <c r="A645" s="2">
        <v>6.1805555555555558E-2</v>
      </c>
      <c r="B645" s="3">
        <f t="shared" si="50"/>
        <v>3.1795497222222226E-2</v>
      </c>
      <c r="C645" s="4">
        <v>1.2534722222222223</v>
      </c>
      <c r="D645" s="4">
        <v>2.3347222222222221</v>
      </c>
      <c r="F645" t="str">
        <f t="shared" si="51"/>
        <v>1,253</v>
      </c>
      <c r="G645">
        <f t="shared" si="52"/>
        <v>30.071999999999996</v>
      </c>
      <c r="H645">
        <f t="shared" si="53"/>
        <v>34.071999999999996</v>
      </c>
      <c r="I645" s="6">
        <f t="shared" si="54"/>
        <v>56.033333333333331</v>
      </c>
    </row>
    <row r="646" spans="1:9" x14ac:dyDescent="0.2">
      <c r="A646" s="2">
        <v>5.9722222222222225E-2</v>
      </c>
      <c r="B646" s="3">
        <f t="shared" si="50"/>
        <v>3.072373888888889E-2</v>
      </c>
      <c r="C646" s="4">
        <v>1.2534722222222223</v>
      </c>
      <c r="D646" s="4">
        <v>2.3347222222222221</v>
      </c>
      <c r="F646" t="str">
        <f t="shared" si="51"/>
        <v>1,253</v>
      </c>
      <c r="G646">
        <f t="shared" si="52"/>
        <v>30.071999999999996</v>
      </c>
      <c r="H646">
        <f t="shared" si="53"/>
        <v>34.071999999999996</v>
      </c>
      <c r="I646" s="6">
        <f t="shared" si="54"/>
        <v>56.033333333333331</v>
      </c>
    </row>
    <row r="647" spans="1:9" x14ac:dyDescent="0.2">
      <c r="A647" s="2">
        <v>5.9722222222222225E-2</v>
      </c>
      <c r="B647" s="3">
        <f t="shared" si="50"/>
        <v>3.072373888888889E-2</v>
      </c>
      <c r="C647" s="4">
        <v>1.2534722222222223</v>
      </c>
      <c r="D647" s="4">
        <v>2.3347222222222221</v>
      </c>
      <c r="F647" t="str">
        <f t="shared" si="51"/>
        <v>1,253</v>
      </c>
      <c r="G647">
        <f t="shared" si="52"/>
        <v>30.071999999999996</v>
      </c>
      <c r="H647">
        <f t="shared" si="53"/>
        <v>34.071999999999996</v>
      </c>
      <c r="I647" s="6">
        <f t="shared" si="54"/>
        <v>56.033333333333331</v>
      </c>
    </row>
    <row r="648" spans="1:9" x14ac:dyDescent="0.2">
      <c r="A648" s="2">
        <v>5.8333333333333334E-2</v>
      </c>
      <c r="B648" s="3">
        <f t="shared" si="50"/>
        <v>3.0009233333333333E-2</v>
      </c>
      <c r="C648" s="4">
        <v>1.2534722222222223</v>
      </c>
      <c r="D648" s="4">
        <v>2.3347222222222221</v>
      </c>
      <c r="F648" t="str">
        <f t="shared" si="51"/>
        <v>1,253</v>
      </c>
      <c r="G648">
        <f t="shared" si="52"/>
        <v>30.071999999999996</v>
      </c>
      <c r="H648">
        <f t="shared" si="53"/>
        <v>34.071999999999996</v>
      </c>
      <c r="I648" s="6">
        <f t="shared" si="54"/>
        <v>56.033333333333331</v>
      </c>
    </row>
    <row r="649" spans="1:9" x14ac:dyDescent="0.2">
      <c r="A649" s="2">
        <v>5.8333333333333334E-2</v>
      </c>
      <c r="B649" s="3">
        <f t="shared" si="50"/>
        <v>3.0009233333333333E-2</v>
      </c>
      <c r="C649" s="4">
        <v>1.2534722222222223</v>
      </c>
      <c r="D649" s="4">
        <v>2.3347222222222221</v>
      </c>
      <c r="F649" t="str">
        <f t="shared" si="51"/>
        <v>1,253</v>
      </c>
      <c r="G649">
        <f t="shared" si="52"/>
        <v>30.071999999999996</v>
      </c>
      <c r="H649">
        <f t="shared" si="53"/>
        <v>34.071999999999996</v>
      </c>
      <c r="I649" s="6">
        <f t="shared" si="54"/>
        <v>56.033333333333331</v>
      </c>
    </row>
    <row r="650" spans="1:9" x14ac:dyDescent="0.2">
      <c r="A650" s="2">
        <v>5.6944444444444443E-2</v>
      </c>
      <c r="B650" s="3">
        <f t="shared" si="50"/>
        <v>2.9294727777777779E-2</v>
      </c>
      <c r="C650" s="4">
        <v>1.2534722222222223</v>
      </c>
      <c r="D650" s="4">
        <v>2.3347222222222221</v>
      </c>
      <c r="F650" t="str">
        <f t="shared" si="51"/>
        <v>1,253</v>
      </c>
      <c r="G650">
        <f t="shared" si="52"/>
        <v>30.071999999999996</v>
      </c>
      <c r="H650">
        <f t="shared" si="53"/>
        <v>34.071999999999996</v>
      </c>
      <c r="I650" s="6">
        <f t="shared" si="54"/>
        <v>56.033333333333331</v>
      </c>
    </row>
    <row r="651" spans="1:9" x14ac:dyDescent="0.2">
      <c r="A651" s="2">
        <v>5.9722222222222225E-2</v>
      </c>
      <c r="B651" s="3">
        <f t="shared" si="50"/>
        <v>3.072373888888889E-2</v>
      </c>
      <c r="C651" s="4">
        <v>1.2534722222222223</v>
      </c>
      <c r="D651" s="4">
        <v>2.3347222222222221</v>
      </c>
      <c r="F651" t="str">
        <f t="shared" si="51"/>
        <v>1,253</v>
      </c>
      <c r="G651">
        <f t="shared" si="52"/>
        <v>30.071999999999996</v>
      </c>
      <c r="H651">
        <f t="shared" si="53"/>
        <v>34.071999999999996</v>
      </c>
      <c r="I651" s="6">
        <f t="shared" si="54"/>
        <v>56.033333333333331</v>
      </c>
    </row>
    <row r="652" spans="1:9" x14ac:dyDescent="0.2">
      <c r="A652" s="2">
        <v>5.8333333333333334E-2</v>
      </c>
      <c r="B652" s="3">
        <f t="shared" si="50"/>
        <v>3.0009233333333333E-2</v>
      </c>
      <c r="C652" s="4">
        <v>1.2534722222222223</v>
      </c>
      <c r="D652" s="4">
        <v>2.3347222222222221</v>
      </c>
      <c r="F652" t="str">
        <f t="shared" si="51"/>
        <v>1,253</v>
      </c>
      <c r="G652">
        <f t="shared" si="52"/>
        <v>30.071999999999996</v>
      </c>
      <c r="H652">
        <f t="shared" si="53"/>
        <v>34.071999999999996</v>
      </c>
      <c r="I652" s="6">
        <f t="shared" si="54"/>
        <v>56.033333333333331</v>
      </c>
    </row>
    <row r="653" spans="1:9" x14ac:dyDescent="0.2">
      <c r="A653" s="2">
        <v>5.8333333333333334E-2</v>
      </c>
      <c r="B653" s="3">
        <f t="shared" si="50"/>
        <v>3.0009233333333333E-2</v>
      </c>
      <c r="C653" s="4">
        <v>1.2534722222222223</v>
      </c>
      <c r="D653" s="4">
        <v>2.3347222222222221</v>
      </c>
      <c r="F653" t="str">
        <f t="shared" si="51"/>
        <v>1,253</v>
      </c>
      <c r="G653">
        <f t="shared" si="52"/>
        <v>30.071999999999996</v>
      </c>
      <c r="H653">
        <f t="shared" si="53"/>
        <v>34.071999999999996</v>
      </c>
      <c r="I653" s="6">
        <f t="shared" si="54"/>
        <v>56.033333333333331</v>
      </c>
    </row>
    <row r="654" spans="1:9" x14ac:dyDescent="0.2">
      <c r="A654" s="2">
        <v>5.6944444444444443E-2</v>
      </c>
      <c r="B654" s="3">
        <f t="shared" si="50"/>
        <v>2.9294727777777779E-2</v>
      </c>
      <c r="C654" s="4">
        <v>1.2534722222222223</v>
      </c>
      <c r="D654" s="4">
        <v>2.3347222222222221</v>
      </c>
      <c r="F654" t="str">
        <f t="shared" si="51"/>
        <v>1,253</v>
      </c>
      <c r="G654">
        <f t="shared" si="52"/>
        <v>30.071999999999996</v>
      </c>
      <c r="H654">
        <f t="shared" si="53"/>
        <v>34.071999999999996</v>
      </c>
      <c r="I654" s="6">
        <f t="shared" si="54"/>
        <v>56.033333333333331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2026-05-27T06:47:35Z</dcterms:created>
  <dcterms:modified xsi:type="dcterms:W3CDTF">2026-05-27T06:53:50Z</dcterms:modified>
</cp:coreProperties>
</file>