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B55ECB6D-9D3C-9043-85E2-7F27AE59A859}" xr6:coauthVersionLast="47" xr6:coauthVersionMax="47" xr10:uidLastSave="{00000000-0000-0000-0000-000000000000}"/>
  <bookViews>
    <workbookView xWindow="0" yWindow="780" windowWidth="36000" windowHeight="22600" xr2:uid="{24B89C86-A888-9D43-9231-98804A872E2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2" i="1"/>
  <c r="G4" i="1"/>
  <c r="G5" i="1"/>
  <c r="G30" i="1"/>
  <c r="G44" i="1"/>
  <c r="G71" i="1"/>
  <c r="G90" i="1"/>
  <c r="G104" i="1"/>
  <c r="G150" i="1"/>
  <c r="G191" i="1"/>
  <c r="G254" i="1"/>
  <c r="G314" i="1"/>
  <c r="G355" i="1"/>
  <c r="G475" i="1"/>
  <c r="F5" i="1"/>
  <c r="F6" i="1"/>
  <c r="G6" i="1" s="1"/>
  <c r="F24" i="1"/>
  <c r="G24" i="1" s="1"/>
  <c r="F25" i="1"/>
  <c r="G25" i="1" s="1"/>
  <c r="F26" i="1"/>
  <c r="G26" i="1" s="1"/>
  <c r="F34" i="1"/>
  <c r="G34" i="1" s="1"/>
  <c r="F45" i="1"/>
  <c r="G45" i="1" s="1"/>
  <c r="F46" i="1"/>
  <c r="G46" i="1" s="1"/>
  <c r="F49" i="1"/>
  <c r="G49" i="1" s="1"/>
  <c r="F64" i="1"/>
  <c r="G64" i="1" s="1"/>
  <c r="F65" i="1"/>
  <c r="G65" i="1" s="1"/>
  <c r="F69" i="1"/>
  <c r="G69" i="1" s="1"/>
  <c r="F75" i="1"/>
  <c r="G75" i="1" s="1"/>
  <c r="F76" i="1"/>
  <c r="G76" i="1" s="1"/>
  <c r="F84" i="1"/>
  <c r="G84" i="1" s="1"/>
  <c r="F85" i="1"/>
  <c r="G85" i="1" s="1"/>
  <c r="F86" i="1"/>
  <c r="G86" i="1" s="1"/>
  <c r="F94" i="1"/>
  <c r="G94" i="1" s="1"/>
  <c r="F95" i="1"/>
  <c r="G95" i="1" s="1"/>
  <c r="F96" i="1"/>
  <c r="G96" i="1" s="1"/>
  <c r="F101" i="1"/>
  <c r="G101" i="1" s="1"/>
  <c r="F116" i="1"/>
  <c r="G116" i="1" s="1"/>
  <c r="F118" i="1"/>
  <c r="G118" i="1" s="1"/>
  <c r="F144" i="1"/>
  <c r="G144" i="1" s="1"/>
  <c r="F145" i="1"/>
  <c r="G145" i="1" s="1"/>
  <c r="F151" i="1"/>
  <c r="G151" i="1" s="1"/>
  <c r="F155" i="1"/>
  <c r="G155" i="1" s="1"/>
  <c r="F156" i="1"/>
  <c r="G156" i="1" s="1"/>
  <c r="F164" i="1"/>
  <c r="G164" i="1" s="1"/>
  <c r="F165" i="1"/>
  <c r="G165" i="1" s="1"/>
  <c r="F174" i="1"/>
  <c r="G174" i="1" s="1"/>
  <c r="F175" i="1"/>
  <c r="G175" i="1" s="1"/>
  <c r="F176" i="1"/>
  <c r="G176" i="1" s="1"/>
  <c r="F194" i="1"/>
  <c r="G194" i="1" s="1"/>
  <c r="F195" i="1"/>
  <c r="G195" i="1" s="1"/>
  <c r="F196" i="1"/>
  <c r="G196" i="1" s="1"/>
  <c r="F197" i="1"/>
  <c r="G197" i="1" s="1"/>
  <c r="F205" i="1"/>
  <c r="G205" i="1" s="1"/>
  <c r="F206" i="1"/>
  <c r="G206" i="1" s="1"/>
  <c r="F212" i="1"/>
  <c r="G212" i="1" s="1"/>
  <c r="F229" i="1"/>
  <c r="G229" i="1" s="1"/>
  <c r="F234" i="1"/>
  <c r="G234" i="1" s="1"/>
  <c r="F244" i="1"/>
  <c r="G244" i="1" s="1"/>
  <c r="F254" i="1"/>
  <c r="F255" i="1"/>
  <c r="G255" i="1" s="1"/>
  <c r="F260" i="1"/>
  <c r="G260" i="1" s="1"/>
  <c r="F264" i="1"/>
  <c r="G264" i="1" s="1"/>
  <c r="F265" i="1"/>
  <c r="G265" i="1" s="1"/>
  <c r="F284" i="1"/>
  <c r="G284" i="1" s="1"/>
  <c r="F285" i="1"/>
  <c r="G285" i="1" s="1"/>
  <c r="F289" i="1"/>
  <c r="G289" i="1" s="1"/>
  <c r="F294" i="1"/>
  <c r="G294" i="1" s="1"/>
  <c r="F295" i="1"/>
  <c r="G295" i="1" s="1"/>
  <c r="F302" i="1"/>
  <c r="G302" i="1" s="1"/>
  <c r="F314" i="1"/>
  <c r="F315" i="1"/>
  <c r="G315" i="1" s="1"/>
  <c r="F324" i="1"/>
  <c r="G324" i="1" s="1"/>
  <c r="F325" i="1"/>
  <c r="G325" i="1" s="1"/>
  <c r="F331" i="1"/>
  <c r="G331" i="1" s="1"/>
  <c r="F335" i="1"/>
  <c r="G335" i="1" s="1"/>
  <c r="F344" i="1"/>
  <c r="G344" i="1" s="1"/>
  <c r="F354" i="1"/>
  <c r="G354" i="1" s="1"/>
  <c r="F355" i="1"/>
  <c r="F360" i="1"/>
  <c r="G360" i="1" s="1"/>
  <c r="F364" i="1"/>
  <c r="G364" i="1" s="1"/>
  <c r="F365" i="1"/>
  <c r="G365" i="1" s="1"/>
  <c r="F384" i="1"/>
  <c r="G384" i="1" s="1"/>
  <c r="F385" i="1"/>
  <c r="G385" i="1" s="1"/>
  <c r="F389" i="1"/>
  <c r="G389" i="1" s="1"/>
  <c r="F394" i="1"/>
  <c r="G394" i="1" s="1"/>
  <c r="F395" i="1"/>
  <c r="G395" i="1" s="1"/>
  <c r="F402" i="1"/>
  <c r="G402" i="1" s="1"/>
  <c r="F414" i="1"/>
  <c r="G414" i="1" s="1"/>
  <c r="F415" i="1"/>
  <c r="G415" i="1" s="1"/>
  <c r="F424" i="1"/>
  <c r="G424" i="1" s="1"/>
  <c r="F425" i="1"/>
  <c r="G425" i="1" s="1"/>
  <c r="F431" i="1"/>
  <c r="G431" i="1" s="1"/>
  <c r="F435" i="1"/>
  <c r="G435" i="1" s="1"/>
  <c r="F444" i="1"/>
  <c r="G444" i="1" s="1"/>
  <c r="F454" i="1"/>
  <c r="G454" i="1" s="1"/>
  <c r="F455" i="1"/>
  <c r="G455" i="1" s="1"/>
  <c r="F459" i="1"/>
  <c r="G459" i="1" s="1"/>
  <c r="F464" i="1"/>
  <c r="G464" i="1" s="1"/>
  <c r="F465" i="1"/>
  <c r="G465" i="1" s="1"/>
  <c r="F470" i="1"/>
  <c r="G470" i="1" s="1"/>
  <c r="F474" i="1"/>
  <c r="G474" i="1" s="1"/>
  <c r="F475" i="1"/>
  <c r="F481" i="1"/>
  <c r="G481" i="1" s="1"/>
  <c r="F485" i="1"/>
  <c r="G485" i="1" s="1"/>
  <c r="F492" i="1"/>
  <c r="G492" i="1" s="1"/>
  <c r="F514" i="1"/>
  <c r="G514" i="1" s="1"/>
  <c r="F525" i="1"/>
  <c r="G525" i="1" s="1"/>
  <c r="F534" i="1"/>
  <c r="G534" i="1" s="1"/>
  <c r="F536" i="1"/>
  <c r="G536" i="1" s="1"/>
  <c r="F544" i="1"/>
  <c r="G544" i="1" s="1"/>
  <c r="F545" i="1"/>
  <c r="G545" i="1" s="1"/>
  <c r="F548" i="1"/>
  <c r="G548" i="1" s="1"/>
  <c r="F554" i="1"/>
  <c r="G554" i="1" s="1"/>
  <c r="F555" i="1"/>
  <c r="G555" i="1" s="1"/>
  <c r="F556" i="1"/>
  <c r="G556" i="1" s="1"/>
  <c r="F559" i="1"/>
  <c r="G559" i="1" s="1"/>
  <c r="F564" i="1"/>
  <c r="G564" i="1" s="1"/>
  <c r="F565" i="1"/>
  <c r="G565" i="1" s="1"/>
  <c r="F570" i="1"/>
  <c r="G570" i="1" s="1"/>
  <c r="F574" i="1"/>
  <c r="G574" i="1" s="1"/>
  <c r="F575" i="1"/>
  <c r="G575" i="1" s="1"/>
  <c r="F580" i="1"/>
  <c r="G580" i="1" s="1"/>
  <c r="F584" i="1"/>
  <c r="G584" i="1" s="1"/>
  <c r="F585" i="1"/>
  <c r="G585" i="1" s="1"/>
  <c r="F590" i="1"/>
  <c r="G590" i="1" s="1"/>
  <c r="F594" i="1"/>
  <c r="G594" i="1" s="1"/>
  <c r="F595" i="1"/>
  <c r="G595" i="1" s="1"/>
  <c r="F600" i="1"/>
  <c r="G600" i="1" s="1"/>
  <c r="F604" i="1"/>
  <c r="G604" i="1" s="1"/>
  <c r="F605" i="1"/>
  <c r="G605" i="1" s="1"/>
  <c r="E3" i="1"/>
  <c r="F3" i="1" s="1"/>
  <c r="G3" i="1" s="1"/>
  <c r="E4" i="1"/>
  <c r="F4" i="1" s="1"/>
  <c r="E5" i="1"/>
  <c r="E6" i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24" i="1"/>
  <c r="E25" i="1"/>
  <c r="E26" i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E31" i="1"/>
  <c r="F31" i="1" s="1"/>
  <c r="G31" i="1" s="1"/>
  <c r="E32" i="1"/>
  <c r="F32" i="1" s="1"/>
  <c r="G32" i="1" s="1"/>
  <c r="E33" i="1"/>
  <c r="F33" i="1" s="1"/>
  <c r="G33" i="1" s="1"/>
  <c r="E34" i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E45" i="1"/>
  <c r="E46" i="1"/>
  <c r="E47" i="1"/>
  <c r="F47" i="1" s="1"/>
  <c r="G47" i="1" s="1"/>
  <c r="E48" i="1"/>
  <c r="F48" i="1" s="1"/>
  <c r="G48" i="1" s="1"/>
  <c r="E49" i="1"/>
  <c r="E50" i="1"/>
  <c r="F50" i="1" s="1"/>
  <c r="G50" i="1" s="1"/>
  <c r="E51" i="1"/>
  <c r="F51" i="1" s="1"/>
  <c r="G51" i="1" s="1"/>
  <c r="E52" i="1"/>
  <c r="F52" i="1" s="1"/>
  <c r="G52" i="1" s="1"/>
  <c r="E53" i="1"/>
  <c r="F53" i="1" s="1"/>
  <c r="G53" i="1" s="1"/>
  <c r="E54" i="1"/>
  <c r="F54" i="1" s="1"/>
  <c r="G54" i="1" s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 s="1"/>
  <c r="G63" i="1" s="1"/>
  <c r="E64" i="1"/>
  <c r="E65" i="1"/>
  <c r="E66" i="1"/>
  <c r="F66" i="1" s="1"/>
  <c r="G66" i="1" s="1"/>
  <c r="E67" i="1"/>
  <c r="F67" i="1" s="1"/>
  <c r="G67" i="1" s="1"/>
  <c r="E68" i="1"/>
  <c r="F68" i="1" s="1"/>
  <c r="G68" i="1" s="1"/>
  <c r="E69" i="1"/>
  <c r="E70" i="1"/>
  <c r="F70" i="1" s="1"/>
  <c r="G70" i="1" s="1"/>
  <c r="E71" i="1"/>
  <c r="F71" i="1" s="1"/>
  <c r="E72" i="1"/>
  <c r="F72" i="1" s="1"/>
  <c r="G72" i="1" s="1"/>
  <c r="E73" i="1"/>
  <c r="F73" i="1" s="1"/>
  <c r="G73" i="1" s="1"/>
  <c r="E74" i="1"/>
  <c r="F74" i="1" s="1"/>
  <c r="G74" i="1" s="1"/>
  <c r="E75" i="1"/>
  <c r="E76" i="1"/>
  <c r="E77" i="1"/>
  <c r="F77" i="1" s="1"/>
  <c r="G77" i="1" s="1"/>
  <c r="E78" i="1"/>
  <c r="F78" i="1" s="1"/>
  <c r="G78" i="1" s="1"/>
  <c r="E79" i="1"/>
  <c r="F79" i="1" s="1"/>
  <c r="G79" i="1" s="1"/>
  <c r="E80" i="1"/>
  <c r="F80" i="1" s="1"/>
  <c r="G80" i="1" s="1"/>
  <c r="E81" i="1"/>
  <c r="F81" i="1" s="1"/>
  <c r="G81" i="1" s="1"/>
  <c r="E82" i="1"/>
  <c r="F82" i="1" s="1"/>
  <c r="G82" i="1" s="1"/>
  <c r="E83" i="1"/>
  <c r="F83" i="1" s="1"/>
  <c r="G83" i="1" s="1"/>
  <c r="E84" i="1"/>
  <c r="E85" i="1"/>
  <c r="E86" i="1"/>
  <c r="E87" i="1"/>
  <c r="F87" i="1" s="1"/>
  <c r="G87" i="1" s="1"/>
  <c r="E88" i="1"/>
  <c r="F88" i="1" s="1"/>
  <c r="G88" i="1" s="1"/>
  <c r="E89" i="1"/>
  <c r="F89" i="1" s="1"/>
  <c r="G89" i="1" s="1"/>
  <c r="E90" i="1"/>
  <c r="F90" i="1" s="1"/>
  <c r="E91" i="1"/>
  <c r="F91" i="1" s="1"/>
  <c r="G91" i="1" s="1"/>
  <c r="E92" i="1"/>
  <c r="F92" i="1" s="1"/>
  <c r="G92" i="1" s="1"/>
  <c r="E93" i="1"/>
  <c r="F93" i="1" s="1"/>
  <c r="G93" i="1" s="1"/>
  <c r="E94" i="1"/>
  <c r="E95" i="1"/>
  <c r="E96" i="1"/>
  <c r="E97" i="1"/>
  <c r="F97" i="1" s="1"/>
  <c r="G97" i="1" s="1"/>
  <c r="E98" i="1"/>
  <c r="F98" i="1" s="1"/>
  <c r="G98" i="1" s="1"/>
  <c r="E99" i="1"/>
  <c r="F99" i="1" s="1"/>
  <c r="G99" i="1" s="1"/>
  <c r="E100" i="1"/>
  <c r="F100" i="1" s="1"/>
  <c r="G100" i="1" s="1"/>
  <c r="E101" i="1"/>
  <c r="E102" i="1"/>
  <c r="F102" i="1" s="1"/>
  <c r="G102" i="1" s="1"/>
  <c r="E103" i="1"/>
  <c r="F103" i="1" s="1"/>
  <c r="G103" i="1" s="1"/>
  <c r="E104" i="1"/>
  <c r="F104" i="1" s="1"/>
  <c r="E105" i="1"/>
  <c r="F105" i="1" s="1"/>
  <c r="G105" i="1" s="1"/>
  <c r="E106" i="1"/>
  <c r="F106" i="1" s="1"/>
  <c r="G106" i="1" s="1"/>
  <c r="E107" i="1"/>
  <c r="F107" i="1" s="1"/>
  <c r="G107" i="1" s="1"/>
  <c r="E108" i="1"/>
  <c r="F108" i="1" s="1"/>
  <c r="G108" i="1" s="1"/>
  <c r="E109" i="1"/>
  <c r="F109" i="1" s="1"/>
  <c r="G109" i="1" s="1"/>
  <c r="E110" i="1"/>
  <c r="F110" i="1" s="1"/>
  <c r="G110" i="1" s="1"/>
  <c r="E111" i="1"/>
  <c r="F111" i="1" s="1"/>
  <c r="G111" i="1" s="1"/>
  <c r="E112" i="1"/>
  <c r="F112" i="1" s="1"/>
  <c r="G112" i="1" s="1"/>
  <c r="E113" i="1"/>
  <c r="F113" i="1" s="1"/>
  <c r="G113" i="1" s="1"/>
  <c r="E114" i="1"/>
  <c r="F114" i="1" s="1"/>
  <c r="G114" i="1" s="1"/>
  <c r="E115" i="1"/>
  <c r="F115" i="1" s="1"/>
  <c r="G115" i="1" s="1"/>
  <c r="E116" i="1"/>
  <c r="E117" i="1"/>
  <c r="F117" i="1" s="1"/>
  <c r="G117" i="1" s="1"/>
  <c r="E118" i="1"/>
  <c r="E119" i="1"/>
  <c r="F119" i="1" s="1"/>
  <c r="G119" i="1" s="1"/>
  <c r="E120" i="1"/>
  <c r="F120" i="1" s="1"/>
  <c r="G120" i="1" s="1"/>
  <c r="E121" i="1"/>
  <c r="F121" i="1" s="1"/>
  <c r="G121" i="1" s="1"/>
  <c r="E122" i="1"/>
  <c r="F122" i="1" s="1"/>
  <c r="G122" i="1" s="1"/>
  <c r="E123" i="1"/>
  <c r="F123" i="1" s="1"/>
  <c r="G123" i="1" s="1"/>
  <c r="E124" i="1"/>
  <c r="F124" i="1" s="1"/>
  <c r="G124" i="1" s="1"/>
  <c r="E125" i="1"/>
  <c r="F125" i="1" s="1"/>
  <c r="G125" i="1" s="1"/>
  <c r="E126" i="1"/>
  <c r="F126" i="1" s="1"/>
  <c r="G126" i="1" s="1"/>
  <c r="E127" i="1"/>
  <c r="F127" i="1" s="1"/>
  <c r="G127" i="1" s="1"/>
  <c r="E128" i="1"/>
  <c r="F128" i="1" s="1"/>
  <c r="G128" i="1" s="1"/>
  <c r="E129" i="1"/>
  <c r="F129" i="1" s="1"/>
  <c r="G129" i="1" s="1"/>
  <c r="E130" i="1"/>
  <c r="F130" i="1" s="1"/>
  <c r="G130" i="1" s="1"/>
  <c r="E131" i="1"/>
  <c r="F131" i="1" s="1"/>
  <c r="G131" i="1" s="1"/>
  <c r="E132" i="1"/>
  <c r="F132" i="1" s="1"/>
  <c r="G132" i="1" s="1"/>
  <c r="E133" i="1"/>
  <c r="F133" i="1" s="1"/>
  <c r="G133" i="1" s="1"/>
  <c r="E134" i="1"/>
  <c r="F134" i="1" s="1"/>
  <c r="G134" i="1" s="1"/>
  <c r="E135" i="1"/>
  <c r="F135" i="1" s="1"/>
  <c r="G135" i="1" s="1"/>
  <c r="E136" i="1"/>
  <c r="F136" i="1" s="1"/>
  <c r="G136" i="1" s="1"/>
  <c r="E137" i="1"/>
  <c r="F137" i="1" s="1"/>
  <c r="G137" i="1" s="1"/>
  <c r="E138" i="1"/>
  <c r="F138" i="1" s="1"/>
  <c r="G138" i="1" s="1"/>
  <c r="E139" i="1"/>
  <c r="F139" i="1" s="1"/>
  <c r="G139" i="1" s="1"/>
  <c r="E140" i="1"/>
  <c r="F140" i="1" s="1"/>
  <c r="G140" i="1" s="1"/>
  <c r="E141" i="1"/>
  <c r="F141" i="1" s="1"/>
  <c r="G141" i="1" s="1"/>
  <c r="E142" i="1"/>
  <c r="F142" i="1" s="1"/>
  <c r="G142" i="1" s="1"/>
  <c r="E143" i="1"/>
  <c r="F143" i="1" s="1"/>
  <c r="G143" i="1" s="1"/>
  <c r="E144" i="1"/>
  <c r="E145" i="1"/>
  <c r="E146" i="1"/>
  <c r="F146" i="1" s="1"/>
  <c r="G146" i="1" s="1"/>
  <c r="E147" i="1"/>
  <c r="F147" i="1" s="1"/>
  <c r="G147" i="1" s="1"/>
  <c r="E148" i="1"/>
  <c r="F148" i="1" s="1"/>
  <c r="G148" i="1" s="1"/>
  <c r="E149" i="1"/>
  <c r="F149" i="1" s="1"/>
  <c r="G149" i="1" s="1"/>
  <c r="E150" i="1"/>
  <c r="F150" i="1" s="1"/>
  <c r="E151" i="1"/>
  <c r="E152" i="1"/>
  <c r="F152" i="1" s="1"/>
  <c r="G152" i="1" s="1"/>
  <c r="E153" i="1"/>
  <c r="F153" i="1" s="1"/>
  <c r="G153" i="1" s="1"/>
  <c r="E154" i="1"/>
  <c r="F154" i="1" s="1"/>
  <c r="G154" i="1" s="1"/>
  <c r="E155" i="1"/>
  <c r="E156" i="1"/>
  <c r="E157" i="1"/>
  <c r="F157" i="1" s="1"/>
  <c r="G157" i="1" s="1"/>
  <c r="E158" i="1"/>
  <c r="F158" i="1" s="1"/>
  <c r="G158" i="1" s="1"/>
  <c r="E159" i="1"/>
  <c r="F159" i="1" s="1"/>
  <c r="G159" i="1" s="1"/>
  <c r="E160" i="1"/>
  <c r="F160" i="1" s="1"/>
  <c r="G160" i="1" s="1"/>
  <c r="E161" i="1"/>
  <c r="F161" i="1" s="1"/>
  <c r="G161" i="1" s="1"/>
  <c r="E162" i="1"/>
  <c r="F162" i="1" s="1"/>
  <c r="G162" i="1" s="1"/>
  <c r="E163" i="1"/>
  <c r="F163" i="1" s="1"/>
  <c r="G163" i="1" s="1"/>
  <c r="E164" i="1"/>
  <c r="E165" i="1"/>
  <c r="E166" i="1"/>
  <c r="F166" i="1" s="1"/>
  <c r="G166" i="1" s="1"/>
  <c r="E167" i="1"/>
  <c r="F167" i="1" s="1"/>
  <c r="G167" i="1" s="1"/>
  <c r="E168" i="1"/>
  <c r="F168" i="1" s="1"/>
  <c r="G168" i="1" s="1"/>
  <c r="E169" i="1"/>
  <c r="F169" i="1" s="1"/>
  <c r="G169" i="1" s="1"/>
  <c r="E170" i="1"/>
  <c r="F170" i="1" s="1"/>
  <c r="G170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E175" i="1"/>
  <c r="E176" i="1"/>
  <c r="E177" i="1"/>
  <c r="F177" i="1" s="1"/>
  <c r="G177" i="1" s="1"/>
  <c r="E178" i="1"/>
  <c r="F178" i="1" s="1"/>
  <c r="G178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83" i="1"/>
  <c r="F183" i="1" s="1"/>
  <c r="G183" i="1" s="1"/>
  <c r="E184" i="1"/>
  <c r="F184" i="1" s="1"/>
  <c r="G184" i="1" s="1"/>
  <c r="E185" i="1"/>
  <c r="F185" i="1" s="1"/>
  <c r="G185" i="1" s="1"/>
  <c r="E186" i="1"/>
  <c r="F186" i="1" s="1"/>
  <c r="G186" i="1" s="1"/>
  <c r="E187" i="1"/>
  <c r="F187" i="1" s="1"/>
  <c r="G187" i="1" s="1"/>
  <c r="E188" i="1"/>
  <c r="F188" i="1" s="1"/>
  <c r="G188" i="1" s="1"/>
  <c r="E189" i="1"/>
  <c r="F189" i="1" s="1"/>
  <c r="G189" i="1" s="1"/>
  <c r="E190" i="1"/>
  <c r="F190" i="1" s="1"/>
  <c r="G190" i="1" s="1"/>
  <c r="E191" i="1"/>
  <c r="F191" i="1" s="1"/>
  <c r="E192" i="1"/>
  <c r="F192" i="1" s="1"/>
  <c r="G192" i="1" s="1"/>
  <c r="E193" i="1"/>
  <c r="F193" i="1" s="1"/>
  <c r="G193" i="1" s="1"/>
  <c r="E194" i="1"/>
  <c r="E195" i="1"/>
  <c r="E196" i="1"/>
  <c r="E197" i="1"/>
  <c r="E198" i="1"/>
  <c r="F198" i="1" s="1"/>
  <c r="G198" i="1" s="1"/>
  <c r="E199" i="1"/>
  <c r="F199" i="1" s="1"/>
  <c r="G199" i="1" s="1"/>
  <c r="E200" i="1"/>
  <c r="F200" i="1" s="1"/>
  <c r="G200" i="1" s="1"/>
  <c r="E201" i="1"/>
  <c r="F201" i="1" s="1"/>
  <c r="G201" i="1" s="1"/>
  <c r="E202" i="1"/>
  <c r="F202" i="1" s="1"/>
  <c r="G202" i="1" s="1"/>
  <c r="E203" i="1"/>
  <c r="F203" i="1" s="1"/>
  <c r="G203" i="1" s="1"/>
  <c r="E204" i="1"/>
  <c r="F204" i="1" s="1"/>
  <c r="G204" i="1" s="1"/>
  <c r="E205" i="1"/>
  <c r="E206" i="1"/>
  <c r="E207" i="1"/>
  <c r="F207" i="1" s="1"/>
  <c r="G207" i="1" s="1"/>
  <c r="E208" i="1"/>
  <c r="F208" i="1" s="1"/>
  <c r="G208" i="1" s="1"/>
  <c r="E209" i="1"/>
  <c r="F209" i="1" s="1"/>
  <c r="G209" i="1" s="1"/>
  <c r="E210" i="1"/>
  <c r="F210" i="1" s="1"/>
  <c r="G210" i="1" s="1"/>
  <c r="E211" i="1"/>
  <c r="F211" i="1" s="1"/>
  <c r="G211" i="1" s="1"/>
  <c r="E212" i="1"/>
  <c r="E213" i="1"/>
  <c r="F213" i="1" s="1"/>
  <c r="G213" i="1" s="1"/>
  <c r="E214" i="1"/>
  <c r="F214" i="1" s="1"/>
  <c r="G214" i="1" s="1"/>
  <c r="E215" i="1"/>
  <c r="F215" i="1" s="1"/>
  <c r="G215" i="1" s="1"/>
  <c r="E216" i="1"/>
  <c r="F216" i="1" s="1"/>
  <c r="G216" i="1" s="1"/>
  <c r="E217" i="1"/>
  <c r="F217" i="1" s="1"/>
  <c r="G217" i="1" s="1"/>
  <c r="E218" i="1"/>
  <c r="F218" i="1" s="1"/>
  <c r="G218" i="1" s="1"/>
  <c r="E219" i="1"/>
  <c r="F219" i="1" s="1"/>
  <c r="G219" i="1" s="1"/>
  <c r="E220" i="1"/>
  <c r="F220" i="1" s="1"/>
  <c r="G220" i="1" s="1"/>
  <c r="E221" i="1"/>
  <c r="F221" i="1" s="1"/>
  <c r="G221" i="1" s="1"/>
  <c r="E222" i="1"/>
  <c r="F222" i="1" s="1"/>
  <c r="G222" i="1" s="1"/>
  <c r="E223" i="1"/>
  <c r="F223" i="1" s="1"/>
  <c r="G223" i="1" s="1"/>
  <c r="E224" i="1"/>
  <c r="F224" i="1" s="1"/>
  <c r="G224" i="1" s="1"/>
  <c r="E225" i="1"/>
  <c r="F225" i="1" s="1"/>
  <c r="G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E230" i="1"/>
  <c r="F230" i="1" s="1"/>
  <c r="G230" i="1" s="1"/>
  <c r="E231" i="1"/>
  <c r="F231" i="1" s="1"/>
  <c r="G231" i="1" s="1"/>
  <c r="E232" i="1"/>
  <c r="F232" i="1" s="1"/>
  <c r="G232" i="1" s="1"/>
  <c r="E233" i="1"/>
  <c r="F233" i="1" s="1"/>
  <c r="G233" i="1" s="1"/>
  <c r="E234" i="1"/>
  <c r="E235" i="1"/>
  <c r="F235" i="1" s="1"/>
  <c r="G235" i="1" s="1"/>
  <c r="E236" i="1"/>
  <c r="F236" i="1" s="1"/>
  <c r="G236" i="1" s="1"/>
  <c r="E237" i="1"/>
  <c r="F237" i="1" s="1"/>
  <c r="G237" i="1" s="1"/>
  <c r="E238" i="1"/>
  <c r="F238" i="1" s="1"/>
  <c r="G238" i="1" s="1"/>
  <c r="E239" i="1"/>
  <c r="F239" i="1" s="1"/>
  <c r="G239" i="1" s="1"/>
  <c r="E240" i="1"/>
  <c r="F240" i="1" s="1"/>
  <c r="G240" i="1" s="1"/>
  <c r="E241" i="1"/>
  <c r="F241" i="1" s="1"/>
  <c r="G241" i="1" s="1"/>
  <c r="E242" i="1"/>
  <c r="F242" i="1" s="1"/>
  <c r="G242" i="1" s="1"/>
  <c r="E243" i="1"/>
  <c r="F243" i="1" s="1"/>
  <c r="G243" i="1" s="1"/>
  <c r="E244" i="1"/>
  <c r="E245" i="1"/>
  <c r="F245" i="1" s="1"/>
  <c r="G245" i="1" s="1"/>
  <c r="E246" i="1"/>
  <c r="F246" i="1" s="1"/>
  <c r="G246" i="1" s="1"/>
  <c r="E247" i="1"/>
  <c r="F247" i="1" s="1"/>
  <c r="G247" i="1" s="1"/>
  <c r="E248" i="1"/>
  <c r="F248" i="1" s="1"/>
  <c r="G248" i="1" s="1"/>
  <c r="E249" i="1"/>
  <c r="F249" i="1" s="1"/>
  <c r="G249" i="1" s="1"/>
  <c r="E250" i="1"/>
  <c r="F250" i="1" s="1"/>
  <c r="G250" i="1" s="1"/>
  <c r="E251" i="1"/>
  <c r="F251" i="1" s="1"/>
  <c r="G251" i="1" s="1"/>
  <c r="E252" i="1"/>
  <c r="F252" i="1" s="1"/>
  <c r="G252" i="1" s="1"/>
  <c r="E253" i="1"/>
  <c r="F253" i="1" s="1"/>
  <c r="G253" i="1" s="1"/>
  <c r="E254" i="1"/>
  <c r="E255" i="1"/>
  <c r="E256" i="1"/>
  <c r="F256" i="1" s="1"/>
  <c r="G256" i="1" s="1"/>
  <c r="E257" i="1"/>
  <c r="F257" i="1" s="1"/>
  <c r="G257" i="1" s="1"/>
  <c r="E258" i="1"/>
  <c r="F258" i="1" s="1"/>
  <c r="G258" i="1" s="1"/>
  <c r="E259" i="1"/>
  <c r="F259" i="1" s="1"/>
  <c r="G259" i="1" s="1"/>
  <c r="E260" i="1"/>
  <c r="E261" i="1"/>
  <c r="F261" i="1" s="1"/>
  <c r="G261" i="1" s="1"/>
  <c r="E262" i="1"/>
  <c r="F262" i="1" s="1"/>
  <c r="G262" i="1" s="1"/>
  <c r="E263" i="1"/>
  <c r="F263" i="1" s="1"/>
  <c r="G263" i="1" s="1"/>
  <c r="E264" i="1"/>
  <c r="E265" i="1"/>
  <c r="E266" i="1"/>
  <c r="F266" i="1" s="1"/>
  <c r="G266" i="1" s="1"/>
  <c r="E267" i="1"/>
  <c r="F267" i="1" s="1"/>
  <c r="G267" i="1" s="1"/>
  <c r="E268" i="1"/>
  <c r="F268" i="1" s="1"/>
  <c r="G268" i="1" s="1"/>
  <c r="E269" i="1"/>
  <c r="F269" i="1" s="1"/>
  <c r="G269" i="1" s="1"/>
  <c r="E270" i="1"/>
  <c r="F270" i="1" s="1"/>
  <c r="G270" i="1" s="1"/>
  <c r="E271" i="1"/>
  <c r="F271" i="1" s="1"/>
  <c r="G271" i="1" s="1"/>
  <c r="E272" i="1"/>
  <c r="F272" i="1" s="1"/>
  <c r="G272" i="1" s="1"/>
  <c r="E273" i="1"/>
  <c r="F273" i="1" s="1"/>
  <c r="G273" i="1" s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F278" i="1" s="1"/>
  <c r="G278" i="1" s="1"/>
  <c r="E279" i="1"/>
  <c r="F279" i="1" s="1"/>
  <c r="G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F283" i="1" s="1"/>
  <c r="G283" i="1" s="1"/>
  <c r="E284" i="1"/>
  <c r="E285" i="1"/>
  <c r="E286" i="1"/>
  <c r="F286" i="1" s="1"/>
  <c r="G286" i="1" s="1"/>
  <c r="E287" i="1"/>
  <c r="F287" i="1" s="1"/>
  <c r="G287" i="1" s="1"/>
  <c r="E288" i="1"/>
  <c r="F288" i="1" s="1"/>
  <c r="G288" i="1" s="1"/>
  <c r="E289" i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E295" i="1"/>
  <c r="E296" i="1"/>
  <c r="F296" i="1" s="1"/>
  <c r="G296" i="1" s="1"/>
  <c r="E297" i="1"/>
  <c r="F297" i="1" s="1"/>
  <c r="G297" i="1" s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E303" i="1"/>
  <c r="F303" i="1" s="1"/>
  <c r="G303" i="1" s="1"/>
  <c r="E304" i="1"/>
  <c r="F304" i="1" s="1"/>
  <c r="G304" i="1" s="1"/>
  <c r="E305" i="1"/>
  <c r="F305" i="1" s="1"/>
  <c r="G305" i="1" s="1"/>
  <c r="E306" i="1"/>
  <c r="F306" i="1" s="1"/>
  <c r="G306" i="1" s="1"/>
  <c r="E307" i="1"/>
  <c r="F307" i="1" s="1"/>
  <c r="G307" i="1" s="1"/>
  <c r="E308" i="1"/>
  <c r="F308" i="1" s="1"/>
  <c r="G308" i="1" s="1"/>
  <c r="E309" i="1"/>
  <c r="F309" i="1" s="1"/>
  <c r="G309" i="1" s="1"/>
  <c r="E310" i="1"/>
  <c r="F310" i="1" s="1"/>
  <c r="G310" i="1" s="1"/>
  <c r="E311" i="1"/>
  <c r="F311" i="1" s="1"/>
  <c r="G311" i="1" s="1"/>
  <c r="E312" i="1"/>
  <c r="F312" i="1" s="1"/>
  <c r="G312" i="1" s="1"/>
  <c r="E313" i="1"/>
  <c r="F313" i="1" s="1"/>
  <c r="G313" i="1" s="1"/>
  <c r="E314" i="1"/>
  <c r="E315" i="1"/>
  <c r="E316" i="1"/>
  <c r="F316" i="1" s="1"/>
  <c r="G316" i="1" s="1"/>
  <c r="E317" i="1"/>
  <c r="F317" i="1" s="1"/>
  <c r="G317" i="1" s="1"/>
  <c r="E318" i="1"/>
  <c r="F318" i="1" s="1"/>
  <c r="G318" i="1" s="1"/>
  <c r="E319" i="1"/>
  <c r="F319" i="1" s="1"/>
  <c r="G319" i="1" s="1"/>
  <c r="E320" i="1"/>
  <c r="F320" i="1" s="1"/>
  <c r="G320" i="1" s="1"/>
  <c r="E321" i="1"/>
  <c r="F321" i="1" s="1"/>
  <c r="G321" i="1" s="1"/>
  <c r="E322" i="1"/>
  <c r="F322" i="1" s="1"/>
  <c r="G322" i="1" s="1"/>
  <c r="E323" i="1"/>
  <c r="F323" i="1" s="1"/>
  <c r="G323" i="1" s="1"/>
  <c r="E324" i="1"/>
  <c r="E325" i="1"/>
  <c r="E326" i="1"/>
  <c r="F326" i="1" s="1"/>
  <c r="G326" i="1" s="1"/>
  <c r="E327" i="1"/>
  <c r="F327" i="1" s="1"/>
  <c r="G327" i="1" s="1"/>
  <c r="E328" i="1"/>
  <c r="F328" i="1" s="1"/>
  <c r="G328" i="1" s="1"/>
  <c r="E329" i="1"/>
  <c r="F329" i="1" s="1"/>
  <c r="G329" i="1" s="1"/>
  <c r="E330" i="1"/>
  <c r="F330" i="1" s="1"/>
  <c r="G330" i="1" s="1"/>
  <c r="E331" i="1"/>
  <c r="E332" i="1"/>
  <c r="F332" i="1" s="1"/>
  <c r="G332" i="1" s="1"/>
  <c r="E333" i="1"/>
  <c r="F333" i="1" s="1"/>
  <c r="G333" i="1" s="1"/>
  <c r="E334" i="1"/>
  <c r="F334" i="1" s="1"/>
  <c r="G334" i="1" s="1"/>
  <c r="E335" i="1"/>
  <c r="E336" i="1"/>
  <c r="F336" i="1" s="1"/>
  <c r="G336" i="1" s="1"/>
  <c r="E337" i="1"/>
  <c r="F337" i="1" s="1"/>
  <c r="G337" i="1" s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2" i="1"/>
  <c r="F342" i="1" s="1"/>
  <c r="G342" i="1" s="1"/>
  <c r="E343" i="1"/>
  <c r="F343" i="1" s="1"/>
  <c r="G343" i="1" s="1"/>
  <c r="E344" i="1"/>
  <c r="E345" i="1"/>
  <c r="F345" i="1" s="1"/>
  <c r="G345" i="1" s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E352" i="1"/>
  <c r="F352" i="1" s="1"/>
  <c r="G352" i="1" s="1"/>
  <c r="E353" i="1"/>
  <c r="F353" i="1" s="1"/>
  <c r="G353" i="1" s="1"/>
  <c r="E354" i="1"/>
  <c r="E355" i="1"/>
  <c r="E356" i="1"/>
  <c r="F356" i="1" s="1"/>
  <c r="G356" i="1" s="1"/>
  <c r="E357" i="1"/>
  <c r="F357" i="1" s="1"/>
  <c r="G357" i="1" s="1"/>
  <c r="E358" i="1"/>
  <c r="F358" i="1" s="1"/>
  <c r="G358" i="1" s="1"/>
  <c r="E359" i="1"/>
  <c r="F359" i="1" s="1"/>
  <c r="G359" i="1" s="1"/>
  <c r="E360" i="1"/>
  <c r="E361" i="1"/>
  <c r="F361" i="1" s="1"/>
  <c r="G361" i="1" s="1"/>
  <c r="E362" i="1"/>
  <c r="F362" i="1" s="1"/>
  <c r="G362" i="1" s="1"/>
  <c r="E363" i="1"/>
  <c r="F363" i="1" s="1"/>
  <c r="G363" i="1" s="1"/>
  <c r="E364" i="1"/>
  <c r="E365" i="1"/>
  <c r="E366" i="1"/>
  <c r="F366" i="1" s="1"/>
  <c r="G366" i="1" s="1"/>
  <c r="E367" i="1"/>
  <c r="F367" i="1" s="1"/>
  <c r="G367" i="1" s="1"/>
  <c r="E368" i="1"/>
  <c r="F368" i="1" s="1"/>
  <c r="G368" i="1" s="1"/>
  <c r="E369" i="1"/>
  <c r="F369" i="1" s="1"/>
  <c r="G369" i="1" s="1"/>
  <c r="E370" i="1"/>
  <c r="F370" i="1" s="1"/>
  <c r="G370" i="1" s="1"/>
  <c r="E371" i="1"/>
  <c r="F371" i="1" s="1"/>
  <c r="G371" i="1" s="1"/>
  <c r="E372" i="1"/>
  <c r="F372" i="1" s="1"/>
  <c r="G372" i="1" s="1"/>
  <c r="E373" i="1"/>
  <c r="F373" i="1" s="1"/>
  <c r="G373" i="1" s="1"/>
  <c r="E374" i="1"/>
  <c r="F374" i="1" s="1"/>
  <c r="G374" i="1" s="1"/>
  <c r="E375" i="1"/>
  <c r="F375" i="1" s="1"/>
  <c r="G375" i="1" s="1"/>
  <c r="E376" i="1"/>
  <c r="F376" i="1" s="1"/>
  <c r="G376" i="1" s="1"/>
  <c r="E377" i="1"/>
  <c r="F377" i="1" s="1"/>
  <c r="G377" i="1" s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F382" i="1" s="1"/>
  <c r="G382" i="1" s="1"/>
  <c r="E383" i="1"/>
  <c r="F383" i="1" s="1"/>
  <c r="G383" i="1" s="1"/>
  <c r="E384" i="1"/>
  <c r="E385" i="1"/>
  <c r="E386" i="1"/>
  <c r="F386" i="1" s="1"/>
  <c r="G386" i="1" s="1"/>
  <c r="E387" i="1"/>
  <c r="F387" i="1" s="1"/>
  <c r="G387" i="1" s="1"/>
  <c r="E388" i="1"/>
  <c r="F388" i="1" s="1"/>
  <c r="G388" i="1" s="1"/>
  <c r="E389" i="1"/>
  <c r="E390" i="1"/>
  <c r="F390" i="1" s="1"/>
  <c r="G390" i="1" s="1"/>
  <c r="E391" i="1"/>
  <c r="F391" i="1" s="1"/>
  <c r="G391" i="1" s="1"/>
  <c r="E392" i="1"/>
  <c r="F392" i="1" s="1"/>
  <c r="G392" i="1" s="1"/>
  <c r="E393" i="1"/>
  <c r="F393" i="1" s="1"/>
  <c r="G393" i="1" s="1"/>
  <c r="E394" i="1"/>
  <c r="E395" i="1"/>
  <c r="E396" i="1"/>
  <c r="F396" i="1" s="1"/>
  <c r="G396" i="1" s="1"/>
  <c r="E397" i="1"/>
  <c r="F397" i="1" s="1"/>
  <c r="G397" i="1" s="1"/>
  <c r="E398" i="1"/>
  <c r="F398" i="1" s="1"/>
  <c r="G398" i="1" s="1"/>
  <c r="E399" i="1"/>
  <c r="F399" i="1" s="1"/>
  <c r="G399" i="1" s="1"/>
  <c r="E400" i="1"/>
  <c r="F400" i="1" s="1"/>
  <c r="G400" i="1" s="1"/>
  <c r="E401" i="1"/>
  <c r="F401" i="1" s="1"/>
  <c r="G401" i="1" s="1"/>
  <c r="E402" i="1"/>
  <c r="E403" i="1"/>
  <c r="F403" i="1" s="1"/>
  <c r="G403" i="1" s="1"/>
  <c r="E404" i="1"/>
  <c r="F404" i="1" s="1"/>
  <c r="G404" i="1" s="1"/>
  <c r="E405" i="1"/>
  <c r="F405" i="1" s="1"/>
  <c r="G405" i="1" s="1"/>
  <c r="E406" i="1"/>
  <c r="F406" i="1" s="1"/>
  <c r="G406" i="1" s="1"/>
  <c r="E407" i="1"/>
  <c r="F407" i="1" s="1"/>
  <c r="G407" i="1" s="1"/>
  <c r="E408" i="1"/>
  <c r="F408" i="1" s="1"/>
  <c r="G408" i="1" s="1"/>
  <c r="E409" i="1"/>
  <c r="F409" i="1" s="1"/>
  <c r="G409" i="1" s="1"/>
  <c r="E410" i="1"/>
  <c r="F410" i="1" s="1"/>
  <c r="G410" i="1" s="1"/>
  <c r="E411" i="1"/>
  <c r="F411" i="1" s="1"/>
  <c r="G411" i="1" s="1"/>
  <c r="E412" i="1"/>
  <c r="F412" i="1" s="1"/>
  <c r="G412" i="1" s="1"/>
  <c r="E413" i="1"/>
  <c r="F413" i="1" s="1"/>
  <c r="G413" i="1" s="1"/>
  <c r="E414" i="1"/>
  <c r="E415" i="1"/>
  <c r="E416" i="1"/>
  <c r="F416" i="1" s="1"/>
  <c r="G416" i="1" s="1"/>
  <c r="E417" i="1"/>
  <c r="F417" i="1" s="1"/>
  <c r="G417" i="1" s="1"/>
  <c r="E418" i="1"/>
  <c r="F418" i="1" s="1"/>
  <c r="G418" i="1" s="1"/>
  <c r="E419" i="1"/>
  <c r="F419" i="1" s="1"/>
  <c r="G419" i="1" s="1"/>
  <c r="E420" i="1"/>
  <c r="F420" i="1" s="1"/>
  <c r="G420" i="1" s="1"/>
  <c r="E421" i="1"/>
  <c r="F421" i="1" s="1"/>
  <c r="G421" i="1" s="1"/>
  <c r="E422" i="1"/>
  <c r="F422" i="1" s="1"/>
  <c r="G422" i="1" s="1"/>
  <c r="E423" i="1"/>
  <c r="F423" i="1" s="1"/>
  <c r="G423" i="1" s="1"/>
  <c r="E424" i="1"/>
  <c r="E425" i="1"/>
  <c r="E426" i="1"/>
  <c r="F426" i="1" s="1"/>
  <c r="G426" i="1" s="1"/>
  <c r="E427" i="1"/>
  <c r="F427" i="1" s="1"/>
  <c r="G427" i="1" s="1"/>
  <c r="E428" i="1"/>
  <c r="F428" i="1" s="1"/>
  <c r="G428" i="1" s="1"/>
  <c r="E429" i="1"/>
  <c r="F429" i="1" s="1"/>
  <c r="G429" i="1" s="1"/>
  <c r="E430" i="1"/>
  <c r="F430" i="1" s="1"/>
  <c r="G430" i="1" s="1"/>
  <c r="E431" i="1"/>
  <c r="E432" i="1"/>
  <c r="F432" i="1" s="1"/>
  <c r="G432" i="1" s="1"/>
  <c r="E433" i="1"/>
  <c r="F433" i="1" s="1"/>
  <c r="G433" i="1" s="1"/>
  <c r="E434" i="1"/>
  <c r="F434" i="1" s="1"/>
  <c r="G434" i="1" s="1"/>
  <c r="E435" i="1"/>
  <c r="E436" i="1"/>
  <c r="F436" i="1" s="1"/>
  <c r="G436" i="1" s="1"/>
  <c r="E437" i="1"/>
  <c r="F437" i="1" s="1"/>
  <c r="G437" i="1" s="1"/>
  <c r="E438" i="1"/>
  <c r="F438" i="1" s="1"/>
  <c r="G438" i="1" s="1"/>
  <c r="E439" i="1"/>
  <c r="F439" i="1" s="1"/>
  <c r="G439" i="1" s="1"/>
  <c r="E440" i="1"/>
  <c r="F440" i="1" s="1"/>
  <c r="G440" i="1" s="1"/>
  <c r="E441" i="1"/>
  <c r="F441" i="1" s="1"/>
  <c r="G441" i="1" s="1"/>
  <c r="E442" i="1"/>
  <c r="F442" i="1" s="1"/>
  <c r="G442" i="1" s="1"/>
  <c r="E443" i="1"/>
  <c r="F443" i="1" s="1"/>
  <c r="G443" i="1" s="1"/>
  <c r="E444" i="1"/>
  <c r="E445" i="1"/>
  <c r="F445" i="1" s="1"/>
  <c r="G445" i="1" s="1"/>
  <c r="E446" i="1"/>
  <c r="F446" i="1" s="1"/>
  <c r="G446" i="1" s="1"/>
  <c r="E447" i="1"/>
  <c r="F447" i="1" s="1"/>
  <c r="G447" i="1" s="1"/>
  <c r="E448" i="1"/>
  <c r="F448" i="1" s="1"/>
  <c r="G448" i="1" s="1"/>
  <c r="E449" i="1"/>
  <c r="F449" i="1" s="1"/>
  <c r="G449" i="1" s="1"/>
  <c r="E450" i="1"/>
  <c r="F450" i="1" s="1"/>
  <c r="G450" i="1" s="1"/>
  <c r="E451" i="1"/>
  <c r="F451" i="1" s="1"/>
  <c r="G451" i="1" s="1"/>
  <c r="E452" i="1"/>
  <c r="F452" i="1" s="1"/>
  <c r="G452" i="1" s="1"/>
  <c r="E453" i="1"/>
  <c r="F453" i="1" s="1"/>
  <c r="G453" i="1" s="1"/>
  <c r="E454" i="1"/>
  <c r="E455" i="1"/>
  <c r="E456" i="1"/>
  <c r="F456" i="1" s="1"/>
  <c r="G456" i="1" s="1"/>
  <c r="E457" i="1"/>
  <c r="F457" i="1" s="1"/>
  <c r="G457" i="1" s="1"/>
  <c r="E458" i="1"/>
  <c r="F458" i="1" s="1"/>
  <c r="G458" i="1" s="1"/>
  <c r="E459" i="1"/>
  <c r="E460" i="1"/>
  <c r="F460" i="1" s="1"/>
  <c r="G460" i="1" s="1"/>
  <c r="E461" i="1"/>
  <c r="F461" i="1" s="1"/>
  <c r="G461" i="1" s="1"/>
  <c r="E462" i="1"/>
  <c r="F462" i="1" s="1"/>
  <c r="G462" i="1" s="1"/>
  <c r="E463" i="1"/>
  <c r="F463" i="1" s="1"/>
  <c r="G463" i="1" s="1"/>
  <c r="E464" i="1"/>
  <c r="E465" i="1"/>
  <c r="E466" i="1"/>
  <c r="F466" i="1" s="1"/>
  <c r="G466" i="1" s="1"/>
  <c r="E467" i="1"/>
  <c r="F467" i="1" s="1"/>
  <c r="G467" i="1" s="1"/>
  <c r="E468" i="1"/>
  <c r="F468" i="1" s="1"/>
  <c r="G468" i="1" s="1"/>
  <c r="E469" i="1"/>
  <c r="F469" i="1" s="1"/>
  <c r="G469" i="1" s="1"/>
  <c r="E470" i="1"/>
  <c r="E471" i="1"/>
  <c r="F471" i="1" s="1"/>
  <c r="G471" i="1" s="1"/>
  <c r="E472" i="1"/>
  <c r="F472" i="1" s="1"/>
  <c r="G472" i="1" s="1"/>
  <c r="E473" i="1"/>
  <c r="F473" i="1" s="1"/>
  <c r="G473" i="1" s="1"/>
  <c r="E474" i="1"/>
  <c r="E475" i="1"/>
  <c r="E476" i="1"/>
  <c r="F476" i="1" s="1"/>
  <c r="G476" i="1" s="1"/>
  <c r="E477" i="1"/>
  <c r="F477" i="1" s="1"/>
  <c r="G477" i="1" s="1"/>
  <c r="E478" i="1"/>
  <c r="F478" i="1" s="1"/>
  <c r="G478" i="1" s="1"/>
  <c r="E479" i="1"/>
  <c r="F479" i="1" s="1"/>
  <c r="G479" i="1" s="1"/>
  <c r="E480" i="1"/>
  <c r="F480" i="1" s="1"/>
  <c r="G480" i="1" s="1"/>
  <c r="E481" i="1"/>
  <c r="E482" i="1"/>
  <c r="F482" i="1" s="1"/>
  <c r="G482" i="1" s="1"/>
  <c r="E483" i="1"/>
  <c r="F483" i="1" s="1"/>
  <c r="G483" i="1" s="1"/>
  <c r="E484" i="1"/>
  <c r="F484" i="1" s="1"/>
  <c r="G484" i="1" s="1"/>
  <c r="E485" i="1"/>
  <c r="E486" i="1"/>
  <c r="F486" i="1" s="1"/>
  <c r="G486" i="1" s="1"/>
  <c r="E487" i="1"/>
  <c r="F487" i="1" s="1"/>
  <c r="G487" i="1" s="1"/>
  <c r="E488" i="1"/>
  <c r="F488" i="1" s="1"/>
  <c r="G488" i="1" s="1"/>
  <c r="E489" i="1"/>
  <c r="F489" i="1" s="1"/>
  <c r="G489" i="1" s="1"/>
  <c r="E490" i="1"/>
  <c r="F490" i="1" s="1"/>
  <c r="G490" i="1" s="1"/>
  <c r="E491" i="1"/>
  <c r="F491" i="1" s="1"/>
  <c r="G491" i="1" s="1"/>
  <c r="E492" i="1"/>
  <c r="E493" i="1"/>
  <c r="F493" i="1" s="1"/>
  <c r="G493" i="1" s="1"/>
  <c r="E494" i="1"/>
  <c r="F494" i="1" s="1"/>
  <c r="G494" i="1" s="1"/>
  <c r="E495" i="1"/>
  <c r="F495" i="1" s="1"/>
  <c r="G495" i="1" s="1"/>
  <c r="E496" i="1"/>
  <c r="F496" i="1" s="1"/>
  <c r="G496" i="1" s="1"/>
  <c r="E497" i="1"/>
  <c r="F497" i="1" s="1"/>
  <c r="G497" i="1" s="1"/>
  <c r="E498" i="1"/>
  <c r="F498" i="1" s="1"/>
  <c r="G498" i="1" s="1"/>
  <c r="E499" i="1"/>
  <c r="F499" i="1" s="1"/>
  <c r="G499" i="1" s="1"/>
  <c r="E500" i="1"/>
  <c r="F500" i="1" s="1"/>
  <c r="G500" i="1" s="1"/>
  <c r="E501" i="1"/>
  <c r="F501" i="1" s="1"/>
  <c r="G501" i="1" s="1"/>
  <c r="E502" i="1"/>
  <c r="F502" i="1" s="1"/>
  <c r="G502" i="1" s="1"/>
  <c r="E503" i="1"/>
  <c r="F503" i="1" s="1"/>
  <c r="G503" i="1" s="1"/>
  <c r="E504" i="1"/>
  <c r="F504" i="1" s="1"/>
  <c r="G504" i="1" s="1"/>
  <c r="E505" i="1"/>
  <c r="F505" i="1" s="1"/>
  <c r="G505" i="1" s="1"/>
  <c r="E506" i="1"/>
  <c r="F506" i="1" s="1"/>
  <c r="G506" i="1" s="1"/>
  <c r="E507" i="1"/>
  <c r="F507" i="1" s="1"/>
  <c r="G507" i="1" s="1"/>
  <c r="E508" i="1"/>
  <c r="F508" i="1" s="1"/>
  <c r="G508" i="1" s="1"/>
  <c r="E509" i="1"/>
  <c r="F509" i="1" s="1"/>
  <c r="G509" i="1" s="1"/>
  <c r="E510" i="1"/>
  <c r="F510" i="1" s="1"/>
  <c r="G510" i="1" s="1"/>
  <c r="E511" i="1"/>
  <c r="F511" i="1" s="1"/>
  <c r="G511" i="1" s="1"/>
  <c r="E512" i="1"/>
  <c r="F512" i="1" s="1"/>
  <c r="G512" i="1" s="1"/>
  <c r="E513" i="1"/>
  <c r="F513" i="1" s="1"/>
  <c r="G513" i="1" s="1"/>
  <c r="E514" i="1"/>
  <c r="E515" i="1"/>
  <c r="F515" i="1" s="1"/>
  <c r="G515" i="1" s="1"/>
  <c r="E516" i="1"/>
  <c r="F516" i="1" s="1"/>
  <c r="G516" i="1" s="1"/>
  <c r="E517" i="1"/>
  <c r="F517" i="1" s="1"/>
  <c r="G517" i="1" s="1"/>
  <c r="E518" i="1"/>
  <c r="F518" i="1" s="1"/>
  <c r="G518" i="1" s="1"/>
  <c r="E519" i="1"/>
  <c r="F519" i="1" s="1"/>
  <c r="G519" i="1" s="1"/>
  <c r="E520" i="1"/>
  <c r="F520" i="1" s="1"/>
  <c r="G520" i="1" s="1"/>
  <c r="E521" i="1"/>
  <c r="F521" i="1" s="1"/>
  <c r="G521" i="1" s="1"/>
  <c r="E522" i="1"/>
  <c r="F522" i="1" s="1"/>
  <c r="G522" i="1" s="1"/>
  <c r="E523" i="1"/>
  <c r="F523" i="1" s="1"/>
  <c r="G523" i="1" s="1"/>
  <c r="E524" i="1"/>
  <c r="F524" i="1" s="1"/>
  <c r="G524" i="1" s="1"/>
  <c r="E525" i="1"/>
  <c r="E526" i="1"/>
  <c r="F526" i="1" s="1"/>
  <c r="G526" i="1" s="1"/>
  <c r="E527" i="1"/>
  <c r="F527" i="1" s="1"/>
  <c r="G527" i="1" s="1"/>
  <c r="E528" i="1"/>
  <c r="F528" i="1" s="1"/>
  <c r="G528" i="1" s="1"/>
  <c r="E529" i="1"/>
  <c r="F529" i="1" s="1"/>
  <c r="G529" i="1" s="1"/>
  <c r="E530" i="1"/>
  <c r="F530" i="1" s="1"/>
  <c r="G530" i="1" s="1"/>
  <c r="E531" i="1"/>
  <c r="F531" i="1" s="1"/>
  <c r="G531" i="1" s="1"/>
  <c r="E532" i="1"/>
  <c r="F532" i="1" s="1"/>
  <c r="G532" i="1" s="1"/>
  <c r="E533" i="1"/>
  <c r="F533" i="1" s="1"/>
  <c r="G533" i="1" s="1"/>
  <c r="E534" i="1"/>
  <c r="E535" i="1"/>
  <c r="F535" i="1" s="1"/>
  <c r="G535" i="1" s="1"/>
  <c r="E536" i="1"/>
  <c r="E537" i="1"/>
  <c r="F537" i="1" s="1"/>
  <c r="G537" i="1" s="1"/>
  <c r="E538" i="1"/>
  <c r="F538" i="1" s="1"/>
  <c r="G538" i="1" s="1"/>
  <c r="E539" i="1"/>
  <c r="F539" i="1" s="1"/>
  <c r="G539" i="1" s="1"/>
  <c r="E540" i="1"/>
  <c r="F540" i="1" s="1"/>
  <c r="G540" i="1" s="1"/>
  <c r="E541" i="1"/>
  <c r="F541" i="1" s="1"/>
  <c r="G541" i="1" s="1"/>
  <c r="E542" i="1"/>
  <c r="F542" i="1" s="1"/>
  <c r="G542" i="1" s="1"/>
  <c r="E543" i="1"/>
  <c r="F543" i="1" s="1"/>
  <c r="G543" i="1" s="1"/>
  <c r="E544" i="1"/>
  <c r="E545" i="1"/>
  <c r="E546" i="1"/>
  <c r="F546" i="1" s="1"/>
  <c r="G546" i="1" s="1"/>
  <c r="E547" i="1"/>
  <c r="F547" i="1" s="1"/>
  <c r="G547" i="1" s="1"/>
  <c r="E548" i="1"/>
  <c r="E549" i="1"/>
  <c r="F549" i="1" s="1"/>
  <c r="G549" i="1" s="1"/>
  <c r="E550" i="1"/>
  <c r="F550" i="1" s="1"/>
  <c r="G550" i="1" s="1"/>
  <c r="E551" i="1"/>
  <c r="F551" i="1" s="1"/>
  <c r="G551" i="1" s="1"/>
  <c r="E552" i="1"/>
  <c r="F552" i="1" s="1"/>
  <c r="G552" i="1" s="1"/>
  <c r="E553" i="1"/>
  <c r="F553" i="1" s="1"/>
  <c r="G553" i="1" s="1"/>
  <c r="E554" i="1"/>
  <c r="E555" i="1"/>
  <c r="E556" i="1"/>
  <c r="E557" i="1"/>
  <c r="F557" i="1" s="1"/>
  <c r="G557" i="1" s="1"/>
  <c r="E558" i="1"/>
  <c r="F558" i="1" s="1"/>
  <c r="G558" i="1" s="1"/>
  <c r="E559" i="1"/>
  <c r="E560" i="1"/>
  <c r="F560" i="1" s="1"/>
  <c r="G560" i="1" s="1"/>
  <c r="E561" i="1"/>
  <c r="F561" i="1" s="1"/>
  <c r="G561" i="1" s="1"/>
  <c r="E562" i="1"/>
  <c r="F562" i="1" s="1"/>
  <c r="G562" i="1" s="1"/>
  <c r="E563" i="1"/>
  <c r="F563" i="1" s="1"/>
  <c r="G563" i="1" s="1"/>
  <c r="E564" i="1"/>
  <c r="E565" i="1"/>
  <c r="E566" i="1"/>
  <c r="F566" i="1" s="1"/>
  <c r="G566" i="1" s="1"/>
  <c r="E567" i="1"/>
  <c r="F567" i="1" s="1"/>
  <c r="G567" i="1" s="1"/>
  <c r="E568" i="1"/>
  <c r="F568" i="1" s="1"/>
  <c r="G568" i="1" s="1"/>
  <c r="E569" i="1"/>
  <c r="F569" i="1" s="1"/>
  <c r="G569" i="1" s="1"/>
  <c r="E570" i="1"/>
  <c r="E571" i="1"/>
  <c r="F571" i="1" s="1"/>
  <c r="G571" i="1" s="1"/>
  <c r="E572" i="1"/>
  <c r="F572" i="1" s="1"/>
  <c r="G572" i="1" s="1"/>
  <c r="E573" i="1"/>
  <c r="F573" i="1" s="1"/>
  <c r="G573" i="1" s="1"/>
  <c r="E574" i="1"/>
  <c r="E575" i="1"/>
  <c r="E576" i="1"/>
  <c r="F576" i="1" s="1"/>
  <c r="G576" i="1" s="1"/>
  <c r="E577" i="1"/>
  <c r="F577" i="1" s="1"/>
  <c r="G577" i="1" s="1"/>
  <c r="E578" i="1"/>
  <c r="F578" i="1" s="1"/>
  <c r="G578" i="1" s="1"/>
  <c r="E579" i="1"/>
  <c r="F579" i="1" s="1"/>
  <c r="G579" i="1" s="1"/>
  <c r="E580" i="1"/>
  <c r="E581" i="1"/>
  <c r="F581" i="1" s="1"/>
  <c r="G581" i="1" s="1"/>
  <c r="E582" i="1"/>
  <c r="F582" i="1" s="1"/>
  <c r="G582" i="1" s="1"/>
  <c r="E583" i="1"/>
  <c r="F583" i="1" s="1"/>
  <c r="G583" i="1" s="1"/>
  <c r="E584" i="1"/>
  <c r="E585" i="1"/>
  <c r="E586" i="1"/>
  <c r="F586" i="1" s="1"/>
  <c r="G586" i="1" s="1"/>
  <c r="E587" i="1"/>
  <c r="F587" i="1" s="1"/>
  <c r="G587" i="1" s="1"/>
  <c r="E588" i="1"/>
  <c r="F588" i="1" s="1"/>
  <c r="G588" i="1" s="1"/>
  <c r="E589" i="1"/>
  <c r="F589" i="1" s="1"/>
  <c r="G589" i="1" s="1"/>
  <c r="E590" i="1"/>
  <c r="E591" i="1"/>
  <c r="F591" i="1" s="1"/>
  <c r="G591" i="1" s="1"/>
  <c r="E592" i="1"/>
  <c r="F592" i="1" s="1"/>
  <c r="G592" i="1" s="1"/>
  <c r="E593" i="1"/>
  <c r="F593" i="1" s="1"/>
  <c r="G593" i="1" s="1"/>
  <c r="E594" i="1"/>
  <c r="E595" i="1"/>
  <c r="E596" i="1"/>
  <c r="F596" i="1" s="1"/>
  <c r="G596" i="1" s="1"/>
  <c r="E597" i="1"/>
  <c r="F597" i="1" s="1"/>
  <c r="G597" i="1" s="1"/>
  <c r="E598" i="1"/>
  <c r="F598" i="1" s="1"/>
  <c r="G598" i="1" s="1"/>
  <c r="E599" i="1"/>
  <c r="F599" i="1" s="1"/>
  <c r="G599" i="1" s="1"/>
  <c r="E600" i="1"/>
  <c r="E601" i="1"/>
  <c r="F601" i="1" s="1"/>
  <c r="G601" i="1" s="1"/>
  <c r="E602" i="1"/>
  <c r="F602" i="1" s="1"/>
  <c r="G602" i="1" s="1"/>
  <c r="E603" i="1"/>
  <c r="F603" i="1" s="1"/>
  <c r="G603" i="1" s="1"/>
  <c r="E604" i="1"/>
  <c r="E605" i="1"/>
  <c r="E606" i="1"/>
  <c r="F606" i="1" s="1"/>
  <c r="G606" i="1" s="1"/>
  <c r="E607" i="1"/>
  <c r="F607" i="1" s="1"/>
  <c r="G607" i="1" s="1"/>
  <c r="E608" i="1"/>
  <c r="F608" i="1" s="1"/>
  <c r="G608" i="1" s="1"/>
  <c r="E2" i="1"/>
  <c r="F2" i="1" s="1"/>
  <c r="G2" i="1" s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<sst xmlns="http://schemas.openxmlformats.org/spreadsheetml/2006/main" count="7" uniqueCount="7">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</sst>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6088-D974-A847-8666-03237A7B9182}">
  <dimension ref="A1:H608"/>
  <sheetViews>
    <sheetView tabSelected="1" topLeftCell="A593" workbookViewId="0">
      <selection activeCell="C615" sqref="C615"/>
    </sheetView>
  </sheetViews>
  <sheetFormatPr baseColWidth="10" defaultRowHeight="16" x14ac:dyDescent="0.2"/>
  <cols>
    <col min="1" max="1" width="21.6640625" customWidth="1"/>
    <col min="2" max="3" width="21.5" customWidth="1"/>
    <col min="5" max="6" width="21.83203125" customWidth="1"/>
    <col min="7" max="8" width="22" customWidth="1"/>
  </cols>
  <sheetData>
    <row r="1" spans="1:8" x14ac:dyDescent="0.2">
      <c r="A1" s="1" t="s">
        <v>2</v>
      </c>
      <c r="B1" s="1" t="s">
        <v>0</v>
      </c>
      <c r="C1" s="1" t="s">
        <v>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4">
        <v>0</v>
      </c>
      <c r="B2" s="2">
        <v>1.2958333333333334</v>
      </c>
      <c r="C2" s="3">
        <v>2.0881944444444445</v>
      </c>
      <c r="E2" t="str">
        <f>LEFT(B2,5)</f>
        <v>1,295</v>
      </c>
      <c r="F2">
        <f>E2*24</f>
        <v>31.08</v>
      </c>
      <c r="G2">
        <f>F2+4</f>
        <v>35.08</v>
      </c>
      <c r="H2">
        <f>C2*24</f>
        <v>50.116666666666667</v>
      </c>
    </row>
    <row r="3" spans="1:8" x14ac:dyDescent="0.2">
      <c r="A3" s="4">
        <v>1.7361111111111112E-2</v>
      </c>
      <c r="B3" s="3">
        <v>1.2958333333333334</v>
      </c>
      <c r="C3" s="3">
        <v>2.0881944444444445</v>
      </c>
      <c r="E3" t="str">
        <f t="shared" ref="E3:E66" si="0">LEFT(B3,5)</f>
        <v>1,295</v>
      </c>
      <c r="F3">
        <f t="shared" ref="F3:F66" si="1">E3*24</f>
        <v>31.08</v>
      </c>
      <c r="G3">
        <f t="shared" ref="G3:G66" si="2">F3+4</f>
        <v>35.08</v>
      </c>
      <c r="H3">
        <f t="shared" ref="H3:H66" si="3">C3*24</f>
        <v>50.116666666666667</v>
      </c>
    </row>
    <row r="4" spans="1:8" x14ac:dyDescent="0.2">
      <c r="A4" s="4">
        <v>1.8055555555555554E-2</v>
      </c>
      <c r="B4" s="3">
        <v>1.2958333333333334</v>
      </c>
      <c r="C4" s="3">
        <v>2.0881944444444445</v>
      </c>
      <c r="E4" t="str">
        <f t="shared" si="0"/>
        <v>1,295</v>
      </c>
      <c r="F4">
        <f t="shared" si="1"/>
        <v>31.08</v>
      </c>
      <c r="G4">
        <f t="shared" si="2"/>
        <v>35.08</v>
      </c>
      <c r="H4">
        <f t="shared" si="3"/>
        <v>50.116666666666667</v>
      </c>
    </row>
    <row r="5" spans="1:8" x14ac:dyDescent="0.2">
      <c r="A5" s="4">
        <v>2.5000000000000001E-2</v>
      </c>
      <c r="B5" s="3">
        <v>1.2958333333333334</v>
      </c>
      <c r="C5" s="3">
        <v>2.0881944444444445</v>
      </c>
      <c r="E5" t="str">
        <f t="shared" si="0"/>
        <v>1,295</v>
      </c>
      <c r="F5">
        <f t="shared" si="1"/>
        <v>31.08</v>
      </c>
      <c r="G5">
        <f t="shared" si="2"/>
        <v>35.08</v>
      </c>
      <c r="H5">
        <f t="shared" si="3"/>
        <v>50.116666666666667</v>
      </c>
    </row>
    <row r="6" spans="1:8" x14ac:dyDescent="0.2">
      <c r="A6" s="4">
        <v>3.3333333333333333E-2</v>
      </c>
      <c r="B6" s="3">
        <v>1.2965277777777777</v>
      </c>
      <c r="C6" s="3">
        <v>2.0881944444444445</v>
      </c>
      <c r="E6" t="str">
        <f t="shared" si="0"/>
        <v>1,296</v>
      </c>
      <c r="F6">
        <f t="shared" si="1"/>
        <v>31.103999999999999</v>
      </c>
      <c r="G6">
        <f t="shared" si="2"/>
        <v>35.103999999999999</v>
      </c>
      <c r="H6">
        <f t="shared" si="3"/>
        <v>50.116666666666667</v>
      </c>
    </row>
    <row r="7" spans="1:8" x14ac:dyDescent="0.2">
      <c r="A7" s="4">
        <v>3.4722222222222224E-2</v>
      </c>
      <c r="B7" s="3">
        <v>1.2965277777777777</v>
      </c>
      <c r="C7" s="3">
        <v>2.0874999999999999</v>
      </c>
      <c r="E7" t="str">
        <f t="shared" si="0"/>
        <v>1,296</v>
      </c>
      <c r="F7">
        <f t="shared" si="1"/>
        <v>31.103999999999999</v>
      </c>
      <c r="G7">
        <f t="shared" si="2"/>
        <v>35.103999999999999</v>
      </c>
      <c r="H7">
        <f t="shared" si="3"/>
        <v>50.099999999999994</v>
      </c>
    </row>
    <row r="8" spans="1:8" x14ac:dyDescent="0.2">
      <c r="A8" s="4">
        <v>3.5416666666666666E-2</v>
      </c>
      <c r="B8" s="3">
        <v>1.2965277777777777</v>
      </c>
      <c r="C8" s="3">
        <v>2.0874999999999999</v>
      </c>
      <c r="E8" t="str">
        <f t="shared" si="0"/>
        <v>1,296</v>
      </c>
      <c r="F8">
        <f t="shared" si="1"/>
        <v>31.103999999999999</v>
      </c>
      <c r="G8">
        <f t="shared" si="2"/>
        <v>35.103999999999999</v>
      </c>
      <c r="H8">
        <f t="shared" si="3"/>
        <v>50.099999999999994</v>
      </c>
    </row>
    <row r="9" spans="1:8" x14ac:dyDescent="0.2">
      <c r="A9" s="4">
        <v>3.5416666666666666E-2</v>
      </c>
      <c r="B9" s="3">
        <v>1.2965277777777777</v>
      </c>
      <c r="C9" s="3">
        <v>2.0874999999999999</v>
      </c>
      <c r="E9" t="str">
        <f t="shared" si="0"/>
        <v>1,296</v>
      </c>
      <c r="F9">
        <f t="shared" si="1"/>
        <v>31.103999999999999</v>
      </c>
      <c r="G9">
        <f t="shared" si="2"/>
        <v>35.103999999999999</v>
      </c>
      <c r="H9">
        <f t="shared" si="3"/>
        <v>50.099999999999994</v>
      </c>
    </row>
    <row r="10" spans="1:8" x14ac:dyDescent="0.2">
      <c r="A10" s="4">
        <v>3.2638888888888891E-2</v>
      </c>
      <c r="B10" s="3">
        <v>1.2965277777777777</v>
      </c>
      <c r="C10" s="3">
        <v>2.0874999999999999</v>
      </c>
      <c r="E10" t="str">
        <f t="shared" si="0"/>
        <v>1,296</v>
      </c>
      <c r="F10">
        <f t="shared" si="1"/>
        <v>31.103999999999999</v>
      </c>
      <c r="G10">
        <f t="shared" si="2"/>
        <v>35.103999999999999</v>
      </c>
      <c r="H10">
        <f t="shared" si="3"/>
        <v>50.099999999999994</v>
      </c>
    </row>
    <row r="11" spans="1:8" x14ac:dyDescent="0.2">
      <c r="A11" s="4">
        <v>3.0555555555555555E-2</v>
      </c>
      <c r="B11" s="3">
        <v>1.2965277777777777</v>
      </c>
      <c r="C11" s="3">
        <v>2.0868055555555554</v>
      </c>
      <c r="E11" t="str">
        <f t="shared" si="0"/>
        <v>1,296</v>
      </c>
      <c r="F11">
        <f t="shared" si="1"/>
        <v>31.103999999999999</v>
      </c>
      <c r="G11">
        <f t="shared" si="2"/>
        <v>35.103999999999999</v>
      </c>
      <c r="H11">
        <f t="shared" si="3"/>
        <v>50.083333333333329</v>
      </c>
    </row>
    <row r="12" spans="1:8" x14ac:dyDescent="0.2">
      <c r="A12" s="4">
        <v>3.5416666666666666E-2</v>
      </c>
      <c r="B12" s="3">
        <v>1.2965277777777777</v>
      </c>
      <c r="C12" s="3">
        <v>2.0868055555555554</v>
      </c>
      <c r="E12" t="str">
        <f t="shared" si="0"/>
        <v>1,296</v>
      </c>
      <c r="F12">
        <f t="shared" si="1"/>
        <v>31.103999999999999</v>
      </c>
      <c r="G12">
        <f t="shared" si="2"/>
        <v>35.103999999999999</v>
      </c>
      <c r="H12">
        <f t="shared" si="3"/>
        <v>50.083333333333329</v>
      </c>
    </row>
    <row r="13" spans="1:8" x14ac:dyDescent="0.2">
      <c r="A13" s="4">
        <v>3.0555555555555555E-2</v>
      </c>
      <c r="B13" s="3">
        <v>1.2965277777777777</v>
      </c>
      <c r="C13" s="3">
        <v>2.0861111111111112</v>
      </c>
      <c r="E13" t="str">
        <f t="shared" si="0"/>
        <v>1,296</v>
      </c>
      <c r="F13">
        <f t="shared" si="1"/>
        <v>31.103999999999999</v>
      </c>
      <c r="G13">
        <f t="shared" si="2"/>
        <v>35.103999999999999</v>
      </c>
      <c r="H13">
        <f t="shared" si="3"/>
        <v>50.06666666666667</v>
      </c>
    </row>
    <row r="14" spans="1:8" x14ac:dyDescent="0.2">
      <c r="A14" s="4">
        <v>3.1944444444444442E-2</v>
      </c>
      <c r="B14" s="3">
        <v>1.2965277777777777</v>
      </c>
      <c r="C14" s="3">
        <v>2.0861111111111112</v>
      </c>
      <c r="E14" t="str">
        <f t="shared" si="0"/>
        <v>1,296</v>
      </c>
      <c r="F14">
        <f t="shared" si="1"/>
        <v>31.103999999999999</v>
      </c>
      <c r="G14">
        <f t="shared" si="2"/>
        <v>35.103999999999999</v>
      </c>
      <c r="H14">
        <f t="shared" si="3"/>
        <v>50.06666666666667</v>
      </c>
    </row>
    <row r="15" spans="1:8" x14ac:dyDescent="0.2">
      <c r="A15" s="4">
        <v>3.1944444444444442E-2</v>
      </c>
      <c r="B15" s="3">
        <v>1.2965277777777777</v>
      </c>
      <c r="C15" s="3">
        <v>2.0854166666666667</v>
      </c>
      <c r="E15" t="str">
        <f t="shared" si="0"/>
        <v>1,296</v>
      </c>
      <c r="F15">
        <f t="shared" si="1"/>
        <v>31.103999999999999</v>
      </c>
      <c r="G15">
        <f t="shared" si="2"/>
        <v>35.103999999999999</v>
      </c>
      <c r="H15">
        <f t="shared" si="3"/>
        <v>50.05</v>
      </c>
    </row>
    <row r="16" spans="1:8" x14ac:dyDescent="0.2">
      <c r="A16" s="4">
        <v>3.4722222222222224E-2</v>
      </c>
      <c r="B16" s="3">
        <v>1.2965277777777777</v>
      </c>
      <c r="C16" s="3">
        <v>2.0847222222222221</v>
      </c>
      <c r="E16" t="str">
        <f t="shared" si="0"/>
        <v>1,296</v>
      </c>
      <c r="F16">
        <f t="shared" si="1"/>
        <v>31.103999999999999</v>
      </c>
      <c r="G16">
        <f t="shared" si="2"/>
        <v>35.103999999999999</v>
      </c>
      <c r="H16">
        <f t="shared" si="3"/>
        <v>50.033333333333331</v>
      </c>
    </row>
    <row r="17" spans="1:8" x14ac:dyDescent="0.2">
      <c r="A17" s="4">
        <v>3.6111111111111108E-2</v>
      </c>
      <c r="B17" s="3">
        <v>1.2965277777777777</v>
      </c>
      <c r="C17" s="3">
        <v>2.0847222222222221</v>
      </c>
      <c r="E17" t="str">
        <f t="shared" si="0"/>
        <v>1,296</v>
      </c>
      <c r="F17">
        <f t="shared" si="1"/>
        <v>31.103999999999999</v>
      </c>
      <c r="G17">
        <f t="shared" si="2"/>
        <v>35.103999999999999</v>
      </c>
      <c r="H17">
        <f t="shared" si="3"/>
        <v>50.033333333333331</v>
      </c>
    </row>
    <row r="18" spans="1:8" x14ac:dyDescent="0.2">
      <c r="A18" s="4">
        <v>3.7499999999999999E-2</v>
      </c>
      <c r="B18" s="3">
        <v>1.2965277777777777</v>
      </c>
      <c r="C18" s="3">
        <v>2.0840277777777776</v>
      </c>
      <c r="E18" t="str">
        <f t="shared" si="0"/>
        <v>1,296</v>
      </c>
      <c r="F18">
        <f t="shared" si="1"/>
        <v>31.103999999999999</v>
      </c>
      <c r="G18">
        <f t="shared" si="2"/>
        <v>35.103999999999999</v>
      </c>
      <c r="H18">
        <f t="shared" si="3"/>
        <v>50.016666666666666</v>
      </c>
    </row>
    <row r="19" spans="1:8" x14ac:dyDescent="0.2">
      <c r="A19" s="4">
        <v>4.027777777777778E-2</v>
      </c>
      <c r="B19" s="3">
        <v>1.2965277777777777</v>
      </c>
      <c r="C19" s="3">
        <v>2.0840277777777776</v>
      </c>
      <c r="E19" t="str">
        <f t="shared" si="0"/>
        <v>1,296</v>
      </c>
      <c r="F19">
        <f t="shared" si="1"/>
        <v>31.103999999999999</v>
      </c>
      <c r="G19">
        <f t="shared" si="2"/>
        <v>35.103999999999999</v>
      </c>
      <c r="H19">
        <f t="shared" si="3"/>
        <v>50.016666666666666</v>
      </c>
    </row>
    <row r="20" spans="1:8" x14ac:dyDescent="0.2">
      <c r="A20" s="4">
        <v>4.1666666666666664E-2</v>
      </c>
      <c r="B20" s="3">
        <v>1.2965277777777777</v>
      </c>
      <c r="C20" s="3">
        <v>2.0840277777777776</v>
      </c>
      <c r="E20" t="str">
        <f t="shared" si="0"/>
        <v>1,296</v>
      </c>
      <c r="F20">
        <f t="shared" si="1"/>
        <v>31.103999999999999</v>
      </c>
      <c r="G20">
        <f t="shared" si="2"/>
        <v>35.103999999999999</v>
      </c>
      <c r="H20">
        <f t="shared" si="3"/>
        <v>50.016666666666666</v>
      </c>
    </row>
    <row r="21" spans="1:8" x14ac:dyDescent="0.2">
      <c r="A21" s="4">
        <v>4.0972222222222222E-2</v>
      </c>
      <c r="B21" s="3">
        <v>1.2972222222222223</v>
      </c>
      <c r="C21" s="3">
        <v>2.0840277777777776</v>
      </c>
      <c r="E21" t="str">
        <f t="shared" si="0"/>
        <v>1,297</v>
      </c>
      <c r="F21">
        <f t="shared" si="1"/>
        <v>31.128</v>
      </c>
      <c r="G21">
        <f t="shared" si="2"/>
        <v>35.128</v>
      </c>
      <c r="H21">
        <f t="shared" si="3"/>
        <v>50.016666666666666</v>
      </c>
    </row>
    <row r="22" spans="1:8" x14ac:dyDescent="0.2">
      <c r="A22" s="4">
        <v>4.0972222222222222E-2</v>
      </c>
      <c r="B22" s="3">
        <v>1.2972222222222223</v>
      </c>
      <c r="C22" s="3">
        <v>2.0840277777777776</v>
      </c>
      <c r="E22" t="str">
        <f t="shared" si="0"/>
        <v>1,297</v>
      </c>
      <c r="F22">
        <f t="shared" si="1"/>
        <v>31.128</v>
      </c>
      <c r="G22">
        <f t="shared" si="2"/>
        <v>35.128</v>
      </c>
      <c r="H22">
        <f t="shared" si="3"/>
        <v>50.016666666666666</v>
      </c>
    </row>
    <row r="23" spans="1:8" x14ac:dyDescent="0.2">
      <c r="A23" s="4">
        <v>4.0972222222222222E-2</v>
      </c>
      <c r="B23" s="3">
        <v>1.2972222222222223</v>
      </c>
      <c r="C23" s="3">
        <v>2.0840277777777776</v>
      </c>
      <c r="E23" t="str">
        <f t="shared" si="0"/>
        <v>1,297</v>
      </c>
      <c r="F23">
        <f t="shared" si="1"/>
        <v>31.128</v>
      </c>
      <c r="G23">
        <f t="shared" si="2"/>
        <v>35.128</v>
      </c>
      <c r="H23">
        <f t="shared" si="3"/>
        <v>50.016666666666666</v>
      </c>
    </row>
    <row r="24" spans="1:8" x14ac:dyDescent="0.2">
      <c r="A24" s="4">
        <v>3.8194444444444448E-2</v>
      </c>
      <c r="B24" s="3">
        <v>1.2972222222222223</v>
      </c>
      <c r="C24" s="3">
        <v>2.0840277777777776</v>
      </c>
      <c r="E24" t="str">
        <f t="shared" si="0"/>
        <v>1,297</v>
      </c>
      <c r="F24">
        <f t="shared" si="1"/>
        <v>31.128</v>
      </c>
      <c r="G24">
        <f t="shared" si="2"/>
        <v>35.128</v>
      </c>
      <c r="H24">
        <f t="shared" si="3"/>
        <v>50.016666666666666</v>
      </c>
    </row>
    <row r="25" spans="1:8" x14ac:dyDescent="0.2">
      <c r="A25" s="4">
        <v>3.7499999999999999E-2</v>
      </c>
      <c r="B25" s="3">
        <v>1.2972222222222223</v>
      </c>
      <c r="C25" s="3">
        <v>2.0847222222222221</v>
      </c>
      <c r="E25" t="str">
        <f t="shared" si="0"/>
        <v>1,297</v>
      </c>
      <c r="F25">
        <f t="shared" si="1"/>
        <v>31.128</v>
      </c>
      <c r="G25">
        <f t="shared" si="2"/>
        <v>35.128</v>
      </c>
      <c r="H25">
        <f t="shared" si="3"/>
        <v>50.033333333333331</v>
      </c>
    </row>
    <row r="26" spans="1:8" x14ac:dyDescent="0.2">
      <c r="A26" s="4">
        <v>3.4722222222222224E-2</v>
      </c>
      <c r="B26" s="3">
        <v>1.2972222222222223</v>
      </c>
      <c r="C26" s="3">
        <v>2.0847222222222221</v>
      </c>
      <c r="E26" t="str">
        <f t="shared" si="0"/>
        <v>1,297</v>
      </c>
      <c r="F26">
        <f t="shared" si="1"/>
        <v>31.128</v>
      </c>
      <c r="G26">
        <f t="shared" si="2"/>
        <v>35.128</v>
      </c>
      <c r="H26">
        <f t="shared" si="3"/>
        <v>50.033333333333331</v>
      </c>
    </row>
    <row r="27" spans="1:8" x14ac:dyDescent="0.2">
      <c r="A27" s="4">
        <v>2.9861111111111113E-2</v>
      </c>
      <c r="B27" s="3">
        <v>1.2972222222222223</v>
      </c>
      <c r="C27" s="3">
        <v>2.0847222222222221</v>
      </c>
      <c r="E27" t="str">
        <f t="shared" si="0"/>
        <v>1,297</v>
      </c>
      <c r="F27">
        <f t="shared" si="1"/>
        <v>31.128</v>
      </c>
      <c r="G27">
        <f t="shared" si="2"/>
        <v>35.128</v>
      </c>
      <c r="H27">
        <f t="shared" si="3"/>
        <v>50.033333333333331</v>
      </c>
    </row>
    <row r="28" spans="1:8" x14ac:dyDescent="0.2">
      <c r="A28" s="4">
        <v>2.7777777777777776E-2</v>
      </c>
      <c r="B28" s="3">
        <v>1.2972222222222223</v>
      </c>
      <c r="C28" s="3">
        <v>2.0854166666666667</v>
      </c>
      <c r="E28" t="str">
        <f t="shared" si="0"/>
        <v>1,297</v>
      </c>
      <c r="F28">
        <f t="shared" si="1"/>
        <v>31.128</v>
      </c>
      <c r="G28">
        <f t="shared" si="2"/>
        <v>35.128</v>
      </c>
      <c r="H28">
        <f t="shared" si="3"/>
        <v>50.05</v>
      </c>
    </row>
    <row r="29" spans="1:8" x14ac:dyDescent="0.2">
      <c r="A29" s="4">
        <v>2.6388888888888889E-2</v>
      </c>
      <c r="B29" s="3">
        <v>1.2972222222222223</v>
      </c>
      <c r="C29" s="3">
        <v>2.0854166666666667</v>
      </c>
      <c r="E29" t="str">
        <f t="shared" si="0"/>
        <v>1,297</v>
      </c>
      <c r="F29">
        <f t="shared" si="1"/>
        <v>31.128</v>
      </c>
      <c r="G29">
        <f t="shared" si="2"/>
        <v>35.128</v>
      </c>
      <c r="H29">
        <f t="shared" si="3"/>
        <v>50.05</v>
      </c>
    </row>
    <row r="30" spans="1:8" x14ac:dyDescent="0.2">
      <c r="A30" s="4">
        <v>2.6388888888888889E-2</v>
      </c>
      <c r="B30" s="3">
        <v>1.2972222222222223</v>
      </c>
      <c r="C30" s="3">
        <v>2.0861111111111112</v>
      </c>
      <c r="E30" t="str">
        <f t="shared" si="0"/>
        <v>1,297</v>
      </c>
      <c r="F30">
        <f t="shared" si="1"/>
        <v>31.128</v>
      </c>
      <c r="G30">
        <f t="shared" si="2"/>
        <v>35.128</v>
      </c>
      <c r="H30">
        <f t="shared" si="3"/>
        <v>50.06666666666667</v>
      </c>
    </row>
    <row r="31" spans="1:8" x14ac:dyDescent="0.2">
      <c r="A31" s="4">
        <v>2.4305555555555556E-2</v>
      </c>
      <c r="B31" s="3">
        <v>1.2972222222222223</v>
      </c>
      <c r="C31" s="3">
        <v>2.0868055555555554</v>
      </c>
      <c r="E31" t="str">
        <f t="shared" si="0"/>
        <v>1,297</v>
      </c>
      <c r="F31">
        <f t="shared" si="1"/>
        <v>31.128</v>
      </c>
      <c r="G31">
        <f t="shared" si="2"/>
        <v>35.128</v>
      </c>
      <c r="H31">
        <f t="shared" si="3"/>
        <v>50.083333333333329</v>
      </c>
    </row>
    <row r="32" spans="1:8" x14ac:dyDescent="0.2">
      <c r="A32" s="4">
        <v>2.5000000000000001E-2</v>
      </c>
      <c r="B32" s="3">
        <v>1.2972222222222223</v>
      </c>
      <c r="C32" s="3">
        <v>2.0868055555555554</v>
      </c>
      <c r="E32" t="str">
        <f t="shared" si="0"/>
        <v>1,297</v>
      </c>
      <c r="F32">
        <f t="shared" si="1"/>
        <v>31.128</v>
      </c>
      <c r="G32">
        <f t="shared" si="2"/>
        <v>35.128</v>
      </c>
      <c r="H32">
        <f t="shared" si="3"/>
        <v>50.083333333333329</v>
      </c>
    </row>
    <row r="33" spans="1:8" x14ac:dyDescent="0.2">
      <c r="A33" s="4">
        <v>2.013888888888889E-2</v>
      </c>
      <c r="B33" s="3">
        <v>1.2972222222222223</v>
      </c>
      <c r="C33" s="3">
        <v>2.0868055555555554</v>
      </c>
      <c r="E33" t="str">
        <f t="shared" si="0"/>
        <v>1,297</v>
      </c>
      <c r="F33">
        <f t="shared" si="1"/>
        <v>31.128</v>
      </c>
      <c r="G33">
        <f t="shared" si="2"/>
        <v>35.128</v>
      </c>
      <c r="H33">
        <f t="shared" si="3"/>
        <v>50.083333333333329</v>
      </c>
    </row>
    <row r="34" spans="1:8" x14ac:dyDescent="0.2">
      <c r="A34" s="4">
        <v>1.7361111111111112E-2</v>
      </c>
      <c r="B34" s="3">
        <v>1.2972222222222223</v>
      </c>
      <c r="C34" s="3">
        <v>2.0874999999999999</v>
      </c>
      <c r="E34" t="str">
        <f t="shared" si="0"/>
        <v>1,297</v>
      </c>
      <c r="F34">
        <f t="shared" si="1"/>
        <v>31.128</v>
      </c>
      <c r="G34">
        <f t="shared" si="2"/>
        <v>35.128</v>
      </c>
      <c r="H34">
        <f t="shared" si="3"/>
        <v>50.099999999999994</v>
      </c>
    </row>
    <row r="35" spans="1:8" x14ac:dyDescent="0.2">
      <c r="A35" s="4">
        <v>1.4583333333333334E-2</v>
      </c>
      <c r="B35" s="3">
        <v>1.2979166666666666</v>
      </c>
      <c r="C35" s="3">
        <v>2.0874999999999999</v>
      </c>
      <c r="E35" t="str">
        <f t="shared" si="0"/>
        <v>1,297</v>
      </c>
      <c r="F35">
        <f t="shared" si="1"/>
        <v>31.128</v>
      </c>
      <c r="G35">
        <f t="shared" si="2"/>
        <v>35.128</v>
      </c>
      <c r="H35">
        <f t="shared" si="3"/>
        <v>50.099999999999994</v>
      </c>
    </row>
    <row r="36" spans="1:8" x14ac:dyDescent="0.2">
      <c r="A36" s="4">
        <v>1.5972222222222221E-2</v>
      </c>
      <c r="B36" s="3">
        <v>1.2979166666666666</v>
      </c>
      <c r="C36" s="3">
        <v>2.0874999999999999</v>
      </c>
      <c r="E36" t="str">
        <f t="shared" si="0"/>
        <v>1,297</v>
      </c>
      <c r="F36">
        <f t="shared" si="1"/>
        <v>31.128</v>
      </c>
      <c r="G36">
        <f t="shared" si="2"/>
        <v>35.128</v>
      </c>
      <c r="H36">
        <f t="shared" si="3"/>
        <v>50.099999999999994</v>
      </c>
    </row>
    <row r="37" spans="1:8" x14ac:dyDescent="0.2">
      <c r="A37" s="4">
        <v>1.2500000000000001E-2</v>
      </c>
      <c r="B37" s="3">
        <v>1.2979166666666666</v>
      </c>
      <c r="C37" s="3">
        <v>2.0874999999999999</v>
      </c>
      <c r="E37" t="str">
        <f t="shared" si="0"/>
        <v>1,297</v>
      </c>
      <c r="F37">
        <f t="shared" si="1"/>
        <v>31.128</v>
      </c>
      <c r="G37">
        <f t="shared" si="2"/>
        <v>35.128</v>
      </c>
      <c r="H37">
        <f t="shared" si="3"/>
        <v>50.099999999999994</v>
      </c>
    </row>
    <row r="38" spans="1:8" x14ac:dyDescent="0.2">
      <c r="A38" s="4">
        <v>1.3194444444444444E-2</v>
      </c>
      <c r="B38" s="3">
        <v>1.2979166666666666</v>
      </c>
      <c r="C38" s="3">
        <v>2.0874999999999999</v>
      </c>
      <c r="E38" t="str">
        <f t="shared" si="0"/>
        <v>1,297</v>
      </c>
      <c r="F38">
        <f t="shared" si="1"/>
        <v>31.128</v>
      </c>
      <c r="G38">
        <f t="shared" si="2"/>
        <v>35.128</v>
      </c>
      <c r="H38">
        <f t="shared" si="3"/>
        <v>50.099999999999994</v>
      </c>
    </row>
    <row r="39" spans="1:8" x14ac:dyDescent="0.2">
      <c r="A39" s="4">
        <v>0</v>
      </c>
      <c r="B39" s="3">
        <v>1.2979166666666666</v>
      </c>
      <c r="C39" s="3">
        <v>2.0881944444444445</v>
      </c>
      <c r="E39" t="str">
        <f t="shared" si="0"/>
        <v>1,297</v>
      </c>
      <c r="F39">
        <f t="shared" si="1"/>
        <v>31.128</v>
      </c>
      <c r="G39">
        <f t="shared" si="2"/>
        <v>35.128</v>
      </c>
      <c r="H39">
        <f t="shared" si="3"/>
        <v>50.116666666666667</v>
      </c>
    </row>
    <row r="40" spans="1:8" x14ac:dyDescent="0.2">
      <c r="A40" s="4">
        <v>1.2500000000000001E-2</v>
      </c>
      <c r="B40" s="3">
        <v>1.2979166666666666</v>
      </c>
      <c r="C40" s="3">
        <v>2.0881944444444445</v>
      </c>
      <c r="E40" t="str">
        <f t="shared" si="0"/>
        <v>1,297</v>
      </c>
      <c r="F40">
        <f t="shared" si="1"/>
        <v>31.128</v>
      </c>
      <c r="G40">
        <f t="shared" si="2"/>
        <v>35.128</v>
      </c>
      <c r="H40">
        <f t="shared" si="3"/>
        <v>50.116666666666667</v>
      </c>
    </row>
    <row r="41" spans="1:8" x14ac:dyDescent="0.2">
      <c r="A41" s="4">
        <v>0</v>
      </c>
      <c r="B41" s="3">
        <v>1.2979166666666666</v>
      </c>
      <c r="C41" s="3">
        <v>2.0881944444444445</v>
      </c>
      <c r="E41" t="str">
        <f t="shared" si="0"/>
        <v>1,297</v>
      </c>
      <c r="F41">
        <f t="shared" si="1"/>
        <v>31.128</v>
      </c>
      <c r="G41">
        <f t="shared" si="2"/>
        <v>35.128</v>
      </c>
      <c r="H41">
        <f t="shared" si="3"/>
        <v>50.116666666666667</v>
      </c>
    </row>
    <row r="42" spans="1:8" x14ac:dyDescent="0.2">
      <c r="A42" s="4">
        <v>0</v>
      </c>
      <c r="B42" s="3">
        <v>1.2979166666666666</v>
      </c>
      <c r="C42" s="3">
        <v>2.0881944444444445</v>
      </c>
      <c r="E42" t="str">
        <f t="shared" si="0"/>
        <v>1,297</v>
      </c>
      <c r="F42">
        <f t="shared" si="1"/>
        <v>31.128</v>
      </c>
      <c r="G42">
        <f t="shared" si="2"/>
        <v>35.128</v>
      </c>
      <c r="H42">
        <f t="shared" si="3"/>
        <v>50.116666666666667</v>
      </c>
    </row>
    <row r="43" spans="1:8" x14ac:dyDescent="0.2">
      <c r="A43" s="4">
        <v>0</v>
      </c>
      <c r="B43" s="3">
        <v>1.2979166666666666</v>
      </c>
      <c r="C43" s="3">
        <v>2.0881944444444445</v>
      </c>
      <c r="E43" t="str">
        <f t="shared" si="0"/>
        <v>1,297</v>
      </c>
      <c r="F43">
        <f t="shared" si="1"/>
        <v>31.128</v>
      </c>
      <c r="G43">
        <f t="shared" si="2"/>
        <v>35.128</v>
      </c>
      <c r="H43">
        <f t="shared" si="3"/>
        <v>50.116666666666667</v>
      </c>
    </row>
    <row r="44" spans="1:8" x14ac:dyDescent="0.2">
      <c r="A44" s="4">
        <v>0</v>
      </c>
      <c r="B44" s="3">
        <v>1.2979166666666666</v>
      </c>
      <c r="C44" s="3">
        <v>2.0881944444444445</v>
      </c>
      <c r="E44" t="str">
        <f t="shared" si="0"/>
        <v>1,297</v>
      </c>
      <c r="F44">
        <f t="shared" si="1"/>
        <v>31.128</v>
      </c>
      <c r="G44">
        <f t="shared" si="2"/>
        <v>35.128</v>
      </c>
      <c r="H44">
        <f t="shared" si="3"/>
        <v>50.116666666666667</v>
      </c>
    </row>
    <row r="45" spans="1:8" x14ac:dyDescent="0.2">
      <c r="A45" s="4">
        <v>1.2500000000000001E-2</v>
      </c>
      <c r="B45" s="3">
        <v>1.2979166666666666</v>
      </c>
      <c r="C45" s="3">
        <v>2.0881944444444445</v>
      </c>
      <c r="E45" t="str">
        <f t="shared" si="0"/>
        <v>1,297</v>
      </c>
      <c r="F45">
        <f t="shared" si="1"/>
        <v>31.128</v>
      </c>
      <c r="G45">
        <f t="shared" si="2"/>
        <v>35.128</v>
      </c>
      <c r="H45">
        <f t="shared" si="3"/>
        <v>50.116666666666667</v>
      </c>
    </row>
    <row r="46" spans="1:8" x14ac:dyDescent="0.2">
      <c r="A46" s="4">
        <v>2.9861111111111113E-2</v>
      </c>
      <c r="B46" s="3">
        <v>1.2979166666666666</v>
      </c>
      <c r="C46" s="3">
        <v>2.0881944444444445</v>
      </c>
      <c r="E46" t="str">
        <f t="shared" si="0"/>
        <v>1,297</v>
      </c>
      <c r="F46">
        <f t="shared" si="1"/>
        <v>31.128</v>
      </c>
      <c r="G46">
        <f t="shared" si="2"/>
        <v>35.128</v>
      </c>
      <c r="H46">
        <f t="shared" si="3"/>
        <v>50.116666666666667</v>
      </c>
    </row>
    <row r="47" spans="1:8" x14ac:dyDescent="0.2">
      <c r="A47" s="4">
        <v>5.5555555555555552E-2</v>
      </c>
      <c r="B47" s="3">
        <v>1.2979166666666666</v>
      </c>
      <c r="C47" s="3">
        <v>2.0874999999999999</v>
      </c>
      <c r="E47" t="str">
        <f t="shared" si="0"/>
        <v>1,297</v>
      </c>
      <c r="F47">
        <f t="shared" si="1"/>
        <v>31.128</v>
      </c>
      <c r="G47">
        <f t="shared" si="2"/>
        <v>35.128</v>
      </c>
      <c r="H47">
        <f t="shared" si="3"/>
        <v>50.099999999999994</v>
      </c>
    </row>
    <row r="48" spans="1:8" x14ac:dyDescent="0.2">
      <c r="A48" s="4">
        <v>4.7222222222222221E-2</v>
      </c>
      <c r="B48" s="3">
        <v>1.2979166666666666</v>
      </c>
      <c r="C48" s="3">
        <v>2.0874999999999999</v>
      </c>
      <c r="E48" t="str">
        <f t="shared" si="0"/>
        <v>1,297</v>
      </c>
      <c r="F48">
        <f t="shared" si="1"/>
        <v>31.128</v>
      </c>
      <c r="G48">
        <f t="shared" si="2"/>
        <v>35.128</v>
      </c>
      <c r="H48">
        <f t="shared" si="3"/>
        <v>50.099999999999994</v>
      </c>
    </row>
    <row r="49" spans="1:8" x14ac:dyDescent="0.2">
      <c r="A49" s="4">
        <v>4.8611111111111112E-2</v>
      </c>
      <c r="B49" s="3">
        <v>1.2979166666666666</v>
      </c>
      <c r="C49" s="3">
        <v>2.0868055555555554</v>
      </c>
      <c r="E49" t="str">
        <f t="shared" si="0"/>
        <v>1,297</v>
      </c>
      <c r="F49">
        <f t="shared" si="1"/>
        <v>31.128</v>
      </c>
      <c r="G49">
        <f t="shared" si="2"/>
        <v>35.128</v>
      </c>
      <c r="H49">
        <f t="shared" si="3"/>
        <v>50.083333333333329</v>
      </c>
    </row>
    <row r="50" spans="1:8" x14ac:dyDescent="0.2">
      <c r="A50" s="4">
        <v>4.1666666666666664E-2</v>
      </c>
      <c r="B50" s="3">
        <v>1.2979166666666666</v>
      </c>
      <c r="C50" s="3">
        <v>2.0861111111111112</v>
      </c>
      <c r="E50" t="str">
        <f t="shared" si="0"/>
        <v>1,297</v>
      </c>
      <c r="F50">
        <f t="shared" si="1"/>
        <v>31.128</v>
      </c>
      <c r="G50">
        <f t="shared" si="2"/>
        <v>35.128</v>
      </c>
      <c r="H50">
        <f t="shared" si="3"/>
        <v>50.06666666666667</v>
      </c>
    </row>
    <row r="51" spans="1:8" x14ac:dyDescent="0.2">
      <c r="A51" s="4">
        <v>6.0416666666666667E-2</v>
      </c>
      <c r="B51" s="3">
        <v>1.2979166666666666</v>
      </c>
      <c r="C51" s="3">
        <v>2.0854166666666667</v>
      </c>
      <c r="E51" t="str">
        <f t="shared" si="0"/>
        <v>1,297</v>
      </c>
      <c r="F51">
        <f t="shared" si="1"/>
        <v>31.128</v>
      </c>
      <c r="G51">
        <f t="shared" si="2"/>
        <v>35.128</v>
      </c>
      <c r="H51">
        <f t="shared" si="3"/>
        <v>50.05</v>
      </c>
    </row>
    <row r="52" spans="1:8" x14ac:dyDescent="0.2">
      <c r="A52" s="4">
        <v>5.6250000000000001E-2</v>
      </c>
      <c r="B52" s="3">
        <v>1.3333333333333333</v>
      </c>
      <c r="C52" s="3">
        <v>2.0847222222222221</v>
      </c>
      <c r="E52" t="str">
        <f t="shared" si="0"/>
        <v>1,333</v>
      </c>
      <c r="F52">
        <f t="shared" si="1"/>
        <v>31.991999999999997</v>
      </c>
      <c r="G52">
        <f t="shared" si="2"/>
        <v>35.991999999999997</v>
      </c>
      <c r="H52">
        <f t="shared" si="3"/>
        <v>50.033333333333331</v>
      </c>
    </row>
    <row r="53" spans="1:8" x14ac:dyDescent="0.2">
      <c r="A53" s="4">
        <v>5.347222222222222E-2</v>
      </c>
      <c r="B53" s="3">
        <v>1.3333333333333333</v>
      </c>
      <c r="C53" s="3">
        <v>2.0840277777777776</v>
      </c>
      <c r="E53" t="str">
        <f t="shared" si="0"/>
        <v>1,333</v>
      </c>
      <c r="F53">
        <f t="shared" si="1"/>
        <v>31.991999999999997</v>
      </c>
      <c r="G53">
        <f t="shared" si="2"/>
        <v>35.991999999999997</v>
      </c>
      <c r="H53">
        <f t="shared" si="3"/>
        <v>50.016666666666666</v>
      </c>
    </row>
    <row r="54" spans="1:8" x14ac:dyDescent="0.2">
      <c r="A54" s="4">
        <v>5.6250000000000001E-2</v>
      </c>
      <c r="B54" s="3">
        <v>1.3333333333333333</v>
      </c>
      <c r="C54" s="3">
        <v>2.0833333333333335</v>
      </c>
      <c r="E54" t="str">
        <f t="shared" si="0"/>
        <v>1,333</v>
      </c>
      <c r="F54">
        <f t="shared" si="1"/>
        <v>31.991999999999997</v>
      </c>
      <c r="G54">
        <f t="shared" si="2"/>
        <v>35.991999999999997</v>
      </c>
      <c r="H54">
        <f t="shared" si="3"/>
        <v>50</v>
      </c>
    </row>
    <row r="55" spans="1:8" x14ac:dyDescent="0.2">
      <c r="A55" s="4">
        <v>5.9027777777777776E-2</v>
      </c>
      <c r="B55" s="3">
        <v>1.3333333333333333</v>
      </c>
      <c r="C55" s="3">
        <v>2.0479166666666666</v>
      </c>
      <c r="E55" t="str">
        <f t="shared" si="0"/>
        <v>1,333</v>
      </c>
      <c r="F55">
        <f t="shared" si="1"/>
        <v>31.991999999999997</v>
      </c>
      <c r="G55">
        <f t="shared" si="2"/>
        <v>35.991999999999997</v>
      </c>
      <c r="H55">
        <f t="shared" si="3"/>
        <v>49.15</v>
      </c>
    </row>
    <row r="56" spans="1:8" x14ac:dyDescent="0.2">
      <c r="A56" s="4">
        <v>4.1666666666666664E-2</v>
      </c>
      <c r="B56" s="3">
        <v>1.3333333333333333</v>
      </c>
      <c r="C56" s="3">
        <v>2.0472222222222221</v>
      </c>
      <c r="E56" t="str">
        <f t="shared" si="0"/>
        <v>1,333</v>
      </c>
      <c r="F56">
        <f t="shared" si="1"/>
        <v>31.991999999999997</v>
      </c>
      <c r="G56">
        <f t="shared" si="2"/>
        <v>35.991999999999997</v>
      </c>
      <c r="H56">
        <f t="shared" si="3"/>
        <v>49.133333333333326</v>
      </c>
    </row>
    <row r="57" spans="1:8" x14ac:dyDescent="0.2">
      <c r="A57" s="4">
        <v>6.458333333333334E-2</v>
      </c>
      <c r="B57" s="3">
        <v>1.3333333333333333</v>
      </c>
      <c r="C57" s="3">
        <v>2.0472222222222221</v>
      </c>
      <c r="E57" t="str">
        <f t="shared" si="0"/>
        <v>1,333</v>
      </c>
      <c r="F57">
        <f t="shared" si="1"/>
        <v>31.991999999999997</v>
      </c>
      <c r="G57">
        <f t="shared" si="2"/>
        <v>35.991999999999997</v>
      </c>
      <c r="H57">
        <f t="shared" si="3"/>
        <v>49.133333333333326</v>
      </c>
    </row>
    <row r="58" spans="1:8" x14ac:dyDescent="0.2">
      <c r="A58" s="4">
        <v>6.3888888888888884E-2</v>
      </c>
      <c r="B58" s="3">
        <v>1.3333333333333333</v>
      </c>
      <c r="C58" s="3">
        <v>2.0458333333333334</v>
      </c>
      <c r="E58" t="str">
        <f t="shared" si="0"/>
        <v>1,333</v>
      </c>
      <c r="F58">
        <f t="shared" si="1"/>
        <v>31.991999999999997</v>
      </c>
      <c r="G58">
        <f t="shared" si="2"/>
        <v>35.991999999999997</v>
      </c>
      <c r="H58">
        <f t="shared" si="3"/>
        <v>49.1</v>
      </c>
    </row>
    <row r="59" spans="1:8" x14ac:dyDescent="0.2">
      <c r="A59" s="4">
        <v>6.3888888888888884E-2</v>
      </c>
      <c r="B59" s="3">
        <v>1.3333333333333333</v>
      </c>
      <c r="C59" s="3">
        <v>2.0451388888888888</v>
      </c>
      <c r="E59" t="str">
        <f t="shared" si="0"/>
        <v>1,333</v>
      </c>
      <c r="F59">
        <f t="shared" si="1"/>
        <v>31.991999999999997</v>
      </c>
      <c r="G59">
        <f t="shared" si="2"/>
        <v>35.991999999999997</v>
      </c>
      <c r="H59">
        <f t="shared" si="3"/>
        <v>49.083333333333329</v>
      </c>
    </row>
    <row r="60" spans="1:8" x14ac:dyDescent="0.2">
      <c r="A60" s="4">
        <v>6.8750000000000006E-2</v>
      </c>
      <c r="B60" s="3">
        <v>1.3333333333333333</v>
      </c>
      <c r="C60" s="3">
        <v>2.0444444444444443</v>
      </c>
      <c r="E60" t="str">
        <f t="shared" si="0"/>
        <v>1,333</v>
      </c>
      <c r="F60">
        <f t="shared" si="1"/>
        <v>31.991999999999997</v>
      </c>
      <c r="G60">
        <f t="shared" si="2"/>
        <v>35.991999999999997</v>
      </c>
      <c r="H60">
        <f t="shared" si="3"/>
        <v>49.066666666666663</v>
      </c>
    </row>
    <row r="61" spans="1:8" x14ac:dyDescent="0.2">
      <c r="A61" s="4">
        <v>4.4444444444444446E-2</v>
      </c>
      <c r="B61" s="3">
        <v>1.3333333333333333</v>
      </c>
      <c r="C61" s="3">
        <v>2.0437500000000002</v>
      </c>
      <c r="E61" t="str">
        <f t="shared" si="0"/>
        <v>1,333</v>
      </c>
      <c r="F61">
        <f t="shared" si="1"/>
        <v>31.991999999999997</v>
      </c>
      <c r="G61">
        <f t="shared" si="2"/>
        <v>35.991999999999997</v>
      </c>
      <c r="H61">
        <f t="shared" si="3"/>
        <v>49.050000000000004</v>
      </c>
    </row>
    <row r="62" spans="1:8" x14ac:dyDescent="0.2">
      <c r="A62" s="4">
        <v>4.583333333333333E-2</v>
      </c>
      <c r="B62" s="3">
        <v>1.3333333333333333</v>
      </c>
      <c r="C62" s="3">
        <v>2.0430555555555556</v>
      </c>
      <c r="E62" t="str">
        <f t="shared" si="0"/>
        <v>1,333</v>
      </c>
      <c r="F62">
        <f t="shared" si="1"/>
        <v>31.991999999999997</v>
      </c>
      <c r="G62">
        <f t="shared" si="2"/>
        <v>35.991999999999997</v>
      </c>
      <c r="H62">
        <f t="shared" si="3"/>
        <v>49.033333333333331</v>
      </c>
    </row>
    <row r="63" spans="1:8" x14ac:dyDescent="0.2">
      <c r="A63" s="4">
        <v>5.4166666666666669E-2</v>
      </c>
      <c r="B63" s="3">
        <v>1.3333333333333333</v>
      </c>
      <c r="C63" s="3">
        <v>2.0430555555555556</v>
      </c>
      <c r="E63" t="str">
        <f t="shared" si="0"/>
        <v>1,333</v>
      </c>
      <c r="F63">
        <f t="shared" si="1"/>
        <v>31.991999999999997</v>
      </c>
      <c r="G63">
        <f t="shared" si="2"/>
        <v>35.991999999999997</v>
      </c>
      <c r="H63">
        <f t="shared" si="3"/>
        <v>49.033333333333331</v>
      </c>
    </row>
    <row r="64" spans="1:8" x14ac:dyDescent="0.2">
      <c r="A64" s="4">
        <v>6.1111111111111109E-2</v>
      </c>
      <c r="B64" s="3">
        <v>1.3333333333333333</v>
      </c>
      <c r="C64" s="3">
        <v>2.0430555555555556</v>
      </c>
      <c r="E64" t="str">
        <f t="shared" si="0"/>
        <v>1,333</v>
      </c>
      <c r="F64">
        <f t="shared" si="1"/>
        <v>31.991999999999997</v>
      </c>
      <c r="G64">
        <f t="shared" si="2"/>
        <v>35.991999999999997</v>
      </c>
      <c r="H64">
        <f t="shared" si="3"/>
        <v>49.033333333333331</v>
      </c>
    </row>
    <row r="65" spans="1:8" x14ac:dyDescent="0.2">
      <c r="A65" s="4">
        <v>7.9166666666666663E-2</v>
      </c>
      <c r="B65" s="3">
        <v>1.3333333333333333</v>
      </c>
      <c r="C65" s="3">
        <v>2.0430555555555556</v>
      </c>
      <c r="E65" t="str">
        <f t="shared" si="0"/>
        <v>1,333</v>
      </c>
      <c r="F65">
        <f t="shared" si="1"/>
        <v>31.991999999999997</v>
      </c>
      <c r="G65">
        <f t="shared" si="2"/>
        <v>35.991999999999997</v>
      </c>
      <c r="H65">
        <f t="shared" si="3"/>
        <v>49.033333333333331</v>
      </c>
    </row>
    <row r="66" spans="1:8" x14ac:dyDescent="0.2">
      <c r="A66" s="4">
        <v>9.6527777777777782E-2</v>
      </c>
      <c r="B66" s="3">
        <v>1.3333333333333333</v>
      </c>
      <c r="C66" s="3">
        <v>2.0423611111111111</v>
      </c>
      <c r="E66" t="str">
        <f t="shared" si="0"/>
        <v>1,333</v>
      </c>
      <c r="F66">
        <f t="shared" si="1"/>
        <v>31.991999999999997</v>
      </c>
      <c r="G66">
        <f t="shared" si="2"/>
        <v>35.991999999999997</v>
      </c>
      <c r="H66">
        <f t="shared" si="3"/>
        <v>49.016666666666666</v>
      </c>
    </row>
    <row r="67" spans="1:8" x14ac:dyDescent="0.2">
      <c r="A67" s="4">
        <v>0.10277777777777777</v>
      </c>
      <c r="B67" s="3">
        <v>1.3333333333333333</v>
      </c>
      <c r="C67" s="3">
        <v>2.0416666666666665</v>
      </c>
      <c r="E67" t="str">
        <f t="shared" ref="E67:E130" si="4">LEFT(B67,5)</f>
        <v>1,333</v>
      </c>
      <c r="F67">
        <f t="shared" ref="F67:F130" si="5">E67*24</f>
        <v>31.991999999999997</v>
      </c>
      <c r="G67">
        <f t="shared" ref="G67:G130" si="6">F67+4</f>
        <v>35.991999999999997</v>
      </c>
      <c r="H67">
        <f t="shared" ref="H67:H130" si="7">C67*24</f>
        <v>49</v>
      </c>
    </row>
    <row r="68" spans="1:8" x14ac:dyDescent="0.2">
      <c r="A68" s="4">
        <v>9.4444444444444442E-2</v>
      </c>
      <c r="B68" s="3">
        <v>1.3333333333333333</v>
      </c>
      <c r="C68" s="3">
        <v>2.0062500000000001</v>
      </c>
      <c r="E68" t="str">
        <f t="shared" si="4"/>
        <v>1,333</v>
      </c>
      <c r="F68">
        <f t="shared" si="5"/>
        <v>31.991999999999997</v>
      </c>
      <c r="G68">
        <f t="shared" si="6"/>
        <v>35.991999999999997</v>
      </c>
      <c r="H68">
        <f t="shared" si="7"/>
        <v>48.150000000000006</v>
      </c>
    </row>
    <row r="69" spans="1:8" x14ac:dyDescent="0.2">
      <c r="A69" s="4">
        <v>9.3055555555555558E-2</v>
      </c>
      <c r="B69" s="3">
        <v>1.3333333333333333</v>
      </c>
      <c r="C69" s="3">
        <v>2.0055555555555555</v>
      </c>
      <c r="E69" t="str">
        <f t="shared" si="4"/>
        <v>1,333</v>
      </c>
      <c r="F69">
        <f t="shared" si="5"/>
        <v>31.991999999999997</v>
      </c>
      <c r="G69">
        <f t="shared" si="6"/>
        <v>35.991999999999997</v>
      </c>
      <c r="H69">
        <f t="shared" si="7"/>
        <v>48.133333333333333</v>
      </c>
    </row>
    <row r="70" spans="1:8" x14ac:dyDescent="0.2">
      <c r="A70" s="4">
        <v>9.8611111111111108E-2</v>
      </c>
      <c r="B70" s="3">
        <v>1.3340277777777778</v>
      </c>
      <c r="C70" s="3">
        <v>2.0055555555555555</v>
      </c>
      <c r="E70" t="str">
        <f t="shared" si="4"/>
        <v>1,334</v>
      </c>
      <c r="F70">
        <f t="shared" si="5"/>
        <v>32.016000000000005</v>
      </c>
      <c r="G70">
        <f t="shared" si="6"/>
        <v>36.016000000000005</v>
      </c>
      <c r="H70">
        <f t="shared" si="7"/>
        <v>48.133333333333333</v>
      </c>
    </row>
    <row r="71" spans="1:8" x14ac:dyDescent="0.2">
      <c r="A71" s="4">
        <v>9.6527777777777782E-2</v>
      </c>
      <c r="B71" s="3">
        <v>1.3340277777777778</v>
      </c>
      <c r="C71" s="3">
        <v>2.0055555555555555</v>
      </c>
      <c r="E71" t="str">
        <f t="shared" si="4"/>
        <v>1,334</v>
      </c>
      <c r="F71">
        <f t="shared" si="5"/>
        <v>32.016000000000005</v>
      </c>
      <c r="G71">
        <f t="shared" si="6"/>
        <v>36.016000000000005</v>
      </c>
      <c r="H71">
        <f t="shared" si="7"/>
        <v>48.133333333333333</v>
      </c>
    </row>
    <row r="72" spans="1:8" x14ac:dyDescent="0.2">
      <c r="A72" s="4">
        <v>8.8888888888888892E-2</v>
      </c>
      <c r="B72" s="3">
        <v>1.3340277777777778</v>
      </c>
      <c r="C72" s="3">
        <v>2.0055555555555555</v>
      </c>
      <c r="E72" t="str">
        <f t="shared" si="4"/>
        <v>1,334</v>
      </c>
      <c r="F72">
        <f t="shared" si="5"/>
        <v>32.016000000000005</v>
      </c>
      <c r="G72">
        <f t="shared" si="6"/>
        <v>36.016000000000005</v>
      </c>
      <c r="H72">
        <f t="shared" si="7"/>
        <v>48.133333333333333</v>
      </c>
    </row>
    <row r="73" spans="1:8" x14ac:dyDescent="0.2">
      <c r="A73" s="4">
        <v>8.4027777777777785E-2</v>
      </c>
      <c r="B73" s="3">
        <v>1.3340277777777778</v>
      </c>
      <c r="C73" s="3">
        <v>2.0062500000000001</v>
      </c>
      <c r="E73" t="str">
        <f t="shared" si="4"/>
        <v>1,334</v>
      </c>
      <c r="F73">
        <f t="shared" si="5"/>
        <v>32.016000000000005</v>
      </c>
      <c r="G73">
        <f t="shared" si="6"/>
        <v>36.016000000000005</v>
      </c>
      <c r="H73">
        <f t="shared" si="7"/>
        <v>48.150000000000006</v>
      </c>
    </row>
    <row r="74" spans="1:8" x14ac:dyDescent="0.2">
      <c r="A74" s="4">
        <v>9.0277777777777776E-2</v>
      </c>
      <c r="B74" s="3">
        <v>1.3340277777777778</v>
      </c>
      <c r="C74" s="3">
        <v>2.0062500000000001</v>
      </c>
      <c r="E74" t="str">
        <f t="shared" si="4"/>
        <v>1,334</v>
      </c>
      <c r="F74">
        <f t="shared" si="5"/>
        <v>32.016000000000005</v>
      </c>
      <c r="G74">
        <f t="shared" si="6"/>
        <v>36.016000000000005</v>
      </c>
      <c r="H74">
        <f t="shared" si="7"/>
        <v>48.150000000000006</v>
      </c>
    </row>
    <row r="75" spans="1:8" x14ac:dyDescent="0.2">
      <c r="A75" s="4">
        <v>8.4027777777777785E-2</v>
      </c>
      <c r="B75" s="3">
        <v>1.3340277777777778</v>
      </c>
      <c r="C75" s="3">
        <v>2.0062500000000001</v>
      </c>
      <c r="E75" t="str">
        <f t="shared" si="4"/>
        <v>1,334</v>
      </c>
      <c r="F75">
        <f t="shared" si="5"/>
        <v>32.016000000000005</v>
      </c>
      <c r="G75">
        <f t="shared" si="6"/>
        <v>36.016000000000005</v>
      </c>
      <c r="H75">
        <f t="shared" si="7"/>
        <v>48.150000000000006</v>
      </c>
    </row>
    <row r="76" spans="1:8" x14ac:dyDescent="0.2">
      <c r="A76" s="4">
        <v>0.10625</v>
      </c>
      <c r="B76" s="3">
        <v>1.3340277777777778</v>
      </c>
      <c r="C76" s="3">
        <v>2.0062500000000001</v>
      </c>
      <c r="E76" t="str">
        <f t="shared" si="4"/>
        <v>1,334</v>
      </c>
      <c r="F76">
        <f t="shared" si="5"/>
        <v>32.016000000000005</v>
      </c>
      <c r="G76">
        <f t="shared" si="6"/>
        <v>36.016000000000005</v>
      </c>
      <c r="H76">
        <f t="shared" si="7"/>
        <v>48.150000000000006</v>
      </c>
    </row>
    <row r="77" spans="1:8" x14ac:dyDescent="0.2">
      <c r="A77" s="4">
        <v>0.11458333333333333</v>
      </c>
      <c r="B77" s="3">
        <v>1.3340277777777778</v>
      </c>
      <c r="C77" s="3">
        <v>2.0062500000000001</v>
      </c>
      <c r="E77" t="str">
        <f t="shared" si="4"/>
        <v>1,334</v>
      </c>
      <c r="F77">
        <f t="shared" si="5"/>
        <v>32.016000000000005</v>
      </c>
      <c r="G77">
        <f t="shared" si="6"/>
        <v>36.016000000000005</v>
      </c>
      <c r="H77">
        <f t="shared" si="7"/>
        <v>48.150000000000006</v>
      </c>
    </row>
    <row r="78" spans="1:8" x14ac:dyDescent="0.2">
      <c r="A78" s="4">
        <v>0.11041666666666666</v>
      </c>
      <c r="B78" s="3">
        <v>1.3340277777777778</v>
      </c>
      <c r="C78" s="3">
        <v>2.0055555555555555</v>
      </c>
      <c r="E78" t="str">
        <f t="shared" si="4"/>
        <v>1,334</v>
      </c>
      <c r="F78">
        <f t="shared" si="5"/>
        <v>32.016000000000005</v>
      </c>
      <c r="G78">
        <f t="shared" si="6"/>
        <v>36.016000000000005</v>
      </c>
      <c r="H78">
        <f t="shared" si="7"/>
        <v>48.133333333333333</v>
      </c>
    </row>
    <row r="79" spans="1:8" x14ac:dyDescent="0.2">
      <c r="A79" s="4">
        <v>9.6527777777777782E-2</v>
      </c>
      <c r="B79" s="3">
        <v>1.3340277777777778</v>
      </c>
      <c r="C79" s="3">
        <v>2.0055555555555555</v>
      </c>
      <c r="E79" t="str">
        <f t="shared" si="4"/>
        <v>1,334</v>
      </c>
      <c r="F79">
        <f t="shared" si="5"/>
        <v>32.016000000000005</v>
      </c>
      <c r="G79">
        <f t="shared" si="6"/>
        <v>36.016000000000005</v>
      </c>
      <c r="H79">
        <f t="shared" si="7"/>
        <v>48.133333333333333</v>
      </c>
    </row>
    <row r="80" spans="1:8" x14ac:dyDescent="0.2">
      <c r="A80" s="4">
        <v>9.166666666666666E-2</v>
      </c>
      <c r="B80" s="3">
        <v>1.3340277777777778</v>
      </c>
      <c r="C80" s="3">
        <v>2.004861111111111</v>
      </c>
      <c r="E80" t="str">
        <f t="shared" si="4"/>
        <v>1,334</v>
      </c>
      <c r="F80">
        <f t="shared" si="5"/>
        <v>32.016000000000005</v>
      </c>
      <c r="G80">
        <f t="shared" si="6"/>
        <v>36.016000000000005</v>
      </c>
      <c r="H80">
        <f t="shared" si="7"/>
        <v>48.11666666666666</v>
      </c>
    </row>
    <row r="81" spans="1:8" x14ac:dyDescent="0.2">
      <c r="A81" s="4">
        <v>0.10277777777777777</v>
      </c>
      <c r="B81" s="3">
        <v>1.3340277777777778</v>
      </c>
      <c r="C81" s="3">
        <v>2.0041666666666669</v>
      </c>
      <c r="E81" t="str">
        <f t="shared" si="4"/>
        <v>1,334</v>
      </c>
      <c r="F81">
        <f t="shared" si="5"/>
        <v>32.016000000000005</v>
      </c>
      <c r="G81">
        <f t="shared" si="6"/>
        <v>36.016000000000005</v>
      </c>
      <c r="H81">
        <f t="shared" si="7"/>
        <v>48.100000000000009</v>
      </c>
    </row>
    <row r="82" spans="1:8" x14ac:dyDescent="0.2">
      <c r="A82" s="4">
        <v>8.819444444444445E-2</v>
      </c>
      <c r="B82" s="3">
        <v>1.3340277777777778</v>
      </c>
      <c r="C82" s="3">
        <v>2.0041666666666669</v>
      </c>
      <c r="E82" t="str">
        <f t="shared" si="4"/>
        <v>1,334</v>
      </c>
      <c r="F82">
        <f t="shared" si="5"/>
        <v>32.016000000000005</v>
      </c>
      <c r="G82">
        <f t="shared" si="6"/>
        <v>36.016000000000005</v>
      </c>
      <c r="H82">
        <f t="shared" si="7"/>
        <v>48.100000000000009</v>
      </c>
    </row>
    <row r="83" spans="1:8" x14ac:dyDescent="0.2">
      <c r="A83" s="4">
        <v>8.3333333333333329E-2</v>
      </c>
      <c r="B83" s="3">
        <v>1.3340277777777778</v>
      </c>
      <c r="C83" s="3">
        <v>2.0034722222222223</v>
      </c>
      <c r="E83" t="str">
        <f t="shared" si="4"/>
        <v>1,334</v>
      </c>
      <c r="F83">
        <f t="shared" si="5"/>
        <v>32.016000000000005</v>
      </c>
      <c r="G83">
        <f t="shared" si="6"/>
        <v>36.016000000000005</v>
      </c>
      <c r="H83">
        <f t="shared" si="7"/>
        <v>48.083333333333336</v>
      </c>
    </row>
    <row r="84" spans="1:8" x14ac:dyDescent="0.2">
      <c r="A84" s="4">
        <v>8.611111111111111E-2</v>
      </c>
      <c r="B84" s="3">
        <v>1.3340277777777778</v>
      </c>
      <c r="C84" s="3">
        <v>2.0020833333333332</v>
      </c>
      <c r="E84" t="str">
        <f t="shared" si="4"/>
        <v>1,334</v>
      </c>
      <c r="F84">
        <f t="shared" si="5"/>
        <v>32.016000000000005</v>
      </c>
      <c r="G84">
        <f t="shared" si="6"/>
        <v>36.016000000000005</v>
      </c>
      <c r="H84">
        <f t="shared" si="7"/>
        <v>48.05</v>
      </c>
    </row>
    <row r="85" spans="1:8" x14ac:dyDescent="0.2">
      <c r="A85" s="4">
        <v>8.819444444444445E-2</v>
      </c>
      <c r="B85" s="3">
        <v>1.3340277777777778</v>
      </c>
      <c r="C85" s="3">
        <v>2.0013888888888891</v>
      </c>
      <c r="E85" t="str">
        <f t="shared" si="4"/>
        <v>1,334</v>
      </c>
      <c r="F85">
        <f t="shared" si="5"/>
        <v>32.016000000000005</v>
      </c>
      <c r="G85">
        <f t="shared" si="6"/>
        <v>36.016000000000005</v>
      </c>
      <c r="H85">
        <f t="shared" si="7"/>
        <v>48.033333333333339</v>
      </c>
    </row>
    <row r="86" spans="1:8" x14ac:dyDescent="0.2">
      <c r="A86" s="4">
        <v>9.930555555555555E-2</v>
      </c>
      <c r="B86" s="3">
        <v>1.3340277777777778</v>
      </c>
      <c r="C86" s="3">
        <v>2</v>
      </c>
      <c r="E86" t="str">
        <f t="shared" si="4"/>
        <v>1,334</v>
      </c>
      <c r="F86">
        <f t="shared" si="5"/>
        <v>32.016000000000005</v>
      </c>
      <c r="G86">
        <f t="shared" si="6"/>
        <v>36.016000000000005</v>
      </c>
      <c r="H86">
        <f t="shared" si="7"/>
        <v>48</v>
      </c>
    </row>
    <row r="87" spans="1:8" x14ac:dyDescent="0.2">
      <c r="A87" s="4">
        <v>0.10694444444444444</v>
      </c>
      <c r="B87" s="3">
        <v>1.3340277777777778</v>
      </c>
      <c r="C87" s="3">
        <v>1.9645833333333333</v>
      </c>
      <c r="E87" t="str">
        <f t="shared" si="4"/>
        <v>1,334</v>
      </c>
      <c r="F87">
        <f t="shared" si="5"/>
        <v>32.016000000000005</v>
      </c>
      <c r="G87">
        <f t="shared" si="6"/>
        <v>36.016000000000005</v>
      </c>
      <c r="H87">
        <f t="shared" si="7"/>
        <v>47.15</v>
      </c>
    </row>
    <row r="88" spans="1:8" x14ac:dyDescent="0.2">
      <c r="A88" s="4">
        <v>9.4444444444444442E-2</v>
      </c>
      <c r="B88" s="3">
        <v>1.3340277777777778</v>
      </c>
      <c r="C88" s="3">
        <v>1.9638888888888888</v>
      </c>
      <c r="E88" t="str">
        <f t="shared" si="4"/>
        <v>1,334</v>
      </c>
      <c r="F88">
        <f t="shared" si="5"/>
        <v>32.016000000000005</v>
      </c>
      <c r="G88">
        <f t="shared" si="6"/>
        <v>36.016000000000005</v>
      </c>
      <c r="H88">
        <f t="shared" si="7"/>
        <v>47.133333333333333</v>
      </c>
    </row>
    <row r="89" spans="1:8" x14ac:dyDescent="0.2">
      <c r="A89" s="4">
        <v>9.3055555555555558E-2</v>
      </c>
      <c r="B89" s="3">
        <v>1.3340277777777778</v>
      </c>
      <c r="C89" s="3">
        <v>1.9631944444444445</v>
      </c>
      <c r="E89" t="str">
        <f t="shared" si="4"/>
        <v>1,334</v>
      </c>
      <c r="F89">
        <f t="shared" si="5"/>
        <v>32.016000000000005</v>
      </c>
      <c r="G89">
        <f t="shared" si="6"/>
        <v>36.016000000000005</v>
      </c>
      <c r="H89">
        <f t="shared" si="7"/>
        <v>47.116666666666667</v>
      </c>
    </row>
    <row r="90" spans="1:8" x14ac:dyDescent="0.2">
      <c r="A90" s="4">
        <v>8.5416666666666669E-2</v>
      </c>
      <c r="B90" s="3">
        <v>1.3340277777777778</v>
      </c>
      <c r="C90" s="3">
        <v>1.9624999999999999</v>
      </c>
      <c r="E90" t="str">
        <f t="shared" si="4"/>
        <v>1,334</v>
      </c>
      <c r="F90">
        <f t="shared" si="5"/>
        <v>32.016000000000005</v>
      </c>
      <c r="G90">
        <f t="shared" si="6"/>
        <v>36.016000000000005</v>
      </c>
      <c r="H90">
        <f t="shared" si="7"/>
        <v>47.099999999999994</v>
      </c>
    </row>
    <row r="91" spans="1:8" x14ac:dyDescent="0.2">
      <c r="A91" s="4">
        <v>7.2916666666666671E-2</v>
      </c>
      <c r="B91" s="3">
        <v>1.3340277777777778</v>
      </c>
      <c r="C91" s="3">
        <v>1.9624999999999999</v>
      </c>
      <c r="E91" t="str">
        <f t="shared" si="4"/>
        <v>1,334</v>
      </c>
      <c r="F91">
        <f t="shared" si="5"/>
        <v>32.016000000000005</v>
      </c>
      <c r="G91">
        <f t="shared" si="6"/>
        <v>36.016000000000005</v>
      </c>
      <c r="H91">
        <f t="shared" si="7"/>
        <v>47.099999999999994</v>
      </c>
    </row>
    <row r="92" spans="1:8" x14ac:dyDescent="0.2">
      <c r="A92" s="4">
        <v>7.0833333333333331E-2</v>
      </c>
      <c r="B92" s="3">
        <v>1.3340277777777778</v>
      </c>
      <c r="C92" s="3">
        <v>1.9624999999999999</v>
      </c>
      <c r="E92" t="str">
        <f t="shared" si="4"/>
        <v>1,334</v>
      </c>
      <c r="F92">
        <f t="shared" si="5"/>
        <v>32.016000000000005</v>
      </c>
      <c r="G92">
        <f t="shared" si="6"/>
        <v>36.016000000000005</v>
      </c>
      <c r="H92">
        <f t="shared" si="7"/>
        <v>47.099999999999994</v>
      </c>
    </row>
    <row r="93" spans="1:8" x14ac:dyDescent="0.2">
      <c r="A93" s="4">
        <v>7.9861111111111105E-2</v>
      </c>
      <c r="B93" s="3">
        <v>1.3340277777777778</v>
      </c>
      <c r="C93" s="3">
        <v>1.9624999999999999</v>
      </c>
      <c r="E93" t="str">
        <f t="shared" si="4"/>
        <v>1,334</v>
      </c>
      <c r="F93">
        <f t="shared" si="5"/>
        <v>32.016000000000005</v>
      </c>
      <c r="G93">
        <f t="shared" si="6"/>
        <v>36.016000000000005</v>
      </c>
      <c r="H93">
        <f t="shared" si="7"/>
        <v>47.099999999999994</v>
      </c>
    </row>
    <row r="94" spans="1:8" x14ac:dyDescent="0.2">
      <c r="A94" s="4">
        <v>7.4305555555555555E-2</v>
      </c>
      <c r="B94" s="3">
        <v>1.3340277777777778</v>
      </c>
      <c r="C94" s="3">
        <v>1.9624999999999999</v>
      </c>
      <c r="E94" t="str">
        <f t="shared" si="4"/>
        <v>1,334</v>
      </c>
      <c r="F94">
        <f t="shared" si="5"/>
        <v>32.016000000000005</v>
      </c>
      <c r="G94">
        <f t="shared" si="6"/>
        <v>36.016000000000005</v>
      </c>
      <c r="H94">
        <f t="shared" si="7"/>
        <v>47.099999999999994</v>
      </c>
    </row>
    <row r="95" spans="1:8" x14ac:dyDescent="0.2">
      <c r="A95" s="4">
        <v>6.5277777777777782E-2</v>
      </c>
      <c r="B95" s="3">
        <v>1.3340277777777778</v>
      </c>
      <c r="C95" s="3">
        <v>1.9624999999999999</v>
      </c>
      <c r="E95" t="str">
        <f t="shared" si="4"/>
        <v>1,334</v>
      </c>
      <c r="F95">
        <f t="shared" si="5"/>
        <v>32.016000000000005</v>
      </c>
      <c r="G95">
        <f t="shared" si="6"/>
        <v>36.016000000000005</v>
      </c>
      <c r="H95">
        <f t="shared" si="7"/>
        <v>47.099999999999994</v>
      </c>
    </row>
    <row r="96" spans="1:8" x14ac:dyDescent="0.2">
      <c r="A96" s="4">
        <v>7.2916666666666671E-2</v>
      </c>
      <c r="B96" s="3">
        <v>1.3340277777777778</v>
      </c>
      <c r="C96" s="3">
        <v>1.9624999999999999</v>
      </c>
      <c r="E96" t="str">
        <f t="shared" si="4"/>
        <v>1,334</v>
      </c>
      <c r="F96">
        <f t="shared" si="5"/>
        <v>32.016000000000005</v>
      </c>
      <c r="G96">
        <f t="shared" si="6"/>
        <v>36.016000000000005</v>
      </c>
      <c r="H96">
        <f t="shared" si="7"/>
        <v>47.099999999999994</v>
      </c>
    </row>
    <row r="97" spans="1:8" x14ac:dyDescent="0.2">
      <c r="A97" s="4">
        <v>8.8888888888888892E-2</v>
      </c>
      <c r="B97" s="3">
        <v>1.3340277777777778</v>
      </c>
      <c r="C97" s="3">
        <v>1.9624999999999999</v>
      </c>
      <c r="E97" t="str">
        <f t="shared" si="4"/>
        <v>1,334</v>
      </c>
      <c r="F97">
        <f t="shared" si="5"/>
        <v>32.016000000000005</v>
      </c>
      <c r="G97">
        <f t="shared" si="6"/>
        <v>36.016000000000005</v>
      </c>
      <c r="H97">
        <f t="shared" si="7"/>
        <v>47.099999999999994</v>
      </c>
    </row>
    <row r="98" spans="1:8" x14ac:dyDescent="0.2">
      <c r="A98" s="4">
        <v>0.10138888888888889</v>
      </c>
      <c r="B98" s="3">
        <v>1.3340277777777778</v>
      </c>
      <c r="C98" s="3">
        <v>1.9631944444444445</v>
      </c>
      <c r="E98" t="str">
        <f t="shared" si="4"/>
        <v>1,334</v>
      </c>
      <c r="F98">
        <f t="shared" si="5"/>
        <v>32.016000000000005</v>
      </c>
      <c r="G98">
        <f t="shared" si="6"/>
        <v>36.016000000000005</v>
      </c>
      <c r="H98">
        <f t="shared" si="7"/>
        <v>47.116666666666667</v>
      </c>
    </row>
    <row r="99" spans="1:8" x14ac:dyDescent="0.2">
      <c r="A99" s="4">
        <v>0.10833333333333334</v>
      </c>
      <c r="B99" s="3">
        <v>1.3340277777777778</v>
      </c>
      <c r="C99" s="3">
        <v>1.9631944444444445</v>
      </c>
      <c r="E99" t="str">
        <f t="shared" si="4"/>
        <v>1,334</v>
      </c>
      <c r="F99">
        <f t="shared" si="5"/>
        <v>32.016000000000005</v>
      </c>
      <c r="G99">
        <f t="shared" si="6"/>
        <v>36.016000000000005</v>
      </c>
      <c r="H99">
        <f t="shared" si="7"/>
        <v>47.116666666666667</v>
      </c>
    </row>
    <row r="100" spans="1:8" x14ac:dyDescent="0.2">
      <c r="A100" s="4">
        <v>0.10555555555555556</v>
      </c>
      <c r="B100" s="3">
        <v>1.3340277777777778</v>
      </c>
      <c r="C100" s="3">
        <v>1.9638888888888888</v>
      </c>
      <c r="E100" t="str">
        <f t="shared" si="4"/>
        <v>1,334</v>
      </c>
      <c r="F100">
        <f t="shared" si="5"/>
        <v>32.016000000000005</v>
      </c>
      <c r="G100">
        <f t="shared" si="6"/>
        <v>36.016000000000005</v>
      </c>
      <c r="H100">
        <f t="shared" si="7"/>
        <v>47.133333333333333</v>
      </c>
    </row>
    <row r="101" spans="1:8" x14ac:dyDescent="0.2">
      <c r="A101" s="4">
        <v>0.10138888888888889</v>
      </c>
      <c r="B101" s="3">
        <v>1.3340277777777778</v>
      </c>
      <c r="C101" s="3">
        <v>1.9638888888888888</v>
      </c>
      <c r="E101" t="str">
        <f t="shared" si="4"/>
        <v>1,334</v>
      </c>
      <c r="F101">
        <f t="shared" si="5"/>
        <v>32.016000000000005</v>
      </c>
      <c r="G101">
        <f t="shared" si="6"/>
        <v>36.016000000000005</v>
      </c>
      <c r="H101">
        <f t="shared" si="7"/>
        <v>47.133333333333333</v>
      </c>
    </row>
    <row r="102" spans="1:8" x14ac:dyDescent="0.2">
      <c r="A102" s="4">
        <v>9.583333333333334E-2</v>
      </c>
      <c r="B102" s="3">
        <v>1.3340277777777778</v>
      </c>
      <c r="C102" s="3">
        <v>1.9638888888888888</v>
      </c>
      <c r="E102" t="str">
        <f t="shared" si="4"/>
        <v>1,334</v>
      </c>
      <c r="F102">
        <f t="shared" si="5"/>
        <v>32.016000000000005</v>
      </c>
      <c r="G102">
        <f t="shared" si="6"/>
        <v>36.016000000000005</v>
      </c>
      <c r="H102">
        <f t="shared" si="7"/>
        <v>47.133333333333333</v>
      </c>
    </row>
    <row r="103" spans="1:8" x14ac:dyDescent="0.2">
      <c r="A103" s="4">
        <v>9.166666666666666E-2</v>
      </c>
      <c r="B103" s="3">
        <v>1.3340277777777778</v>
      </c>
      <c r="C103" s="3">
        <v>1.9638888888888888</v>
      </c>
      <c r="E103" t="str">
        <f t="shared" si="4"/>
        <v>1,334</v>
      </c>
      <c r="F103">
        <f t="shared" si="5"/>
        <v>32.016000000000005</v>
      </c>
      <c r="G103">
        <f t="shared" si="6"/>
        <v>36.016000000000005</v>
      </c>
      <c r="H103">
        <f t="shared" si="7"/>
        <v>47.133333333333333</v>
      </c>
    </row>
    <row r="104" spans="1:8" x14ac:dyDescent="0.2">
      <c r="A104" s="4">
        <v>9.4444444444444442E-2</v>
      </c>
      <c r="B104" s="3">
        <v>1.3340277777777778</v>
      </c>
      <c r="C104" s="3">
        <v>1.9638888888888888</v>
      </c>
      <c r="E104" t="str">
        <f t="shared" si="4"/>
        <v>1,334</v>
      </c>
      <c r="F104">
        <f t="shared" si="5"/>
        <v>32.016000000000005</v>
      </c>
      <c r="G104">
        <f t="shared" si="6"/>
        <v>36.016000000000005</v>
      </c>
      <c r="H104">
        <f t="shared" si="7"/>
        <v>47.133333333333333</v>
      </c>
    </row>
    <row r="105" spans="1:8" x14ac:dyDescent="0.2">
      <c r="A105" s="4">
        <v>9.8611111111111108E-2</v>
      </c>
      <c r="B105" s="3">
        <v>1.3340277777777778</v>
      </c>
      <c r="C105" s="3">
        <v>1.9638888888888888</v>
      </c>
      <c r="E105" t="str">
        <f t="shared" si="4"/>
        <v>1,334</v>
      </c>
      <c r="F105">
        <f t="shared" si="5"/>
        <v>32.016000000000005</v>
      </c>
      <c r="G105">
        <f t="shared" si="6"/>
        <v>36.016000000000005</v>
      </c>
      <c r="H105">
        <f t="shared" si="7"/>
        <v>47.133333333333333</v>
      </c>
    </row>
    <row r="106" spans="1:8" x14ac:dyDescent="0.2">
      <c r="A106" s="4">
        <v>8.7499999999999994E-2</v>
      </c>
      <c r="B106" s="3">
        <v>1.3340277777777778</v>
      </c>
      <c r="C106" s="3">
        <v>1.9638888888888888</v>
      </c>
      <c r="E106" t="str">
        <f t="shared" si="4"/>
        <v>1,334</v>
      </c>
      <c r="F106">
        <f t="shared" si="5"/>
        <v>32.016000000000005</v>
      </c>
      <c r="G106">
        <f t="shared" si="6"/>
        <v>36.016000000000005</v>
      </c>
      <c r="H106">
        <f t="shared" si="7"/>
        <v>47.133333333333333</v>
      </c>
    </row>
    <row r="107" spans="1:8" x14ac:dyDescent="0.2">
      <c r="A107" s="4">
        <v>8.5416666666666669E-2</v>
      </c>
      <c r="B107" s="3">
        <v>1.3340277777777778</v>
      </c>
      <c r="C107" s="3">
        <v>1.9638888888888888</v>
      </c>
      <c r="E107" t="str">
        <f t="shared" si="4"/>
        <v>1,334</v>
      </c>
      <c r="F107">
        <f t="shared" si="5"/>
        <v>32.016000000000005</v>
      </c>
      <c r="G107">
        <f t="shared" si="6"/>
        <v>36.016000000000005</v>
      </c>
      <c r="H107">
        <f t="shared" si="7"/>
        <v>47.133333333333333</v>
      </c>
    </row>
    <row r="108" spans="1:8" x14ac:dyDescent="0.2">
      <c r="A108" s="4">
        <v>7.9166666666666663E-2</v>
      </c>
      <c r="B108" s="3">
        <v>1.3333333333333333</v>
      </c>
      <c r="C108" s="3">
        <v>1.9638888888888888</v>
      </c>
      <c r="E108" t="str">
        <f t="shared" si="4"/>
        <v>1,333</v>
      </c>
      <c r="F108">
        <f t="shared" si="5"/>
        <v>31.991999999999997</v>
      </c>
      <c r="G108">
        <f t="shared" si="6"/>
        <v>35.991999999999997</v>
      </c>
      <c r="H108">
        <f t="shared" si="7"/>
        <v>47.133333333333333</v>
      </c>
    </row>
    <row r="109" spans="1:8" x14ac:dyDescent="0.2">
      <c r="A109" s="4">
        <v>7.1527777777777773E-2</v>
      </c>
      <c r="B109" s="3">
        <v>1.3333333333333333</v>
      </c>
      <c r="C109" s="3">
        <v>1.9638888888888888</v>
      </c>
      <c r="E109" t="str">
        <f t="shared" si="4"/>
        <v>1,333</v>
      </c>
      <c r="F109">
        <f t="shared" si="5"/>
        <v>31.991999999999997</v>
      </c>
      <c r="G109">
        <f t="shared" si="6"/>
        <v>35.991999999999997</v>
      </c>
      <c r="H109">
        <f t="shared" si="7"/>
        <v>47.133333333333333</v>
      </c>
    </row>
    <row r="110" spans="1:8" x14ac:dyDescent="0.2">
      <c r="A110" s="4">
        <v>6.458333333333334E-2</v>
      </c>
      <c r="B110" s="3">
        <v>1.3333333333333333</v>
      </c>
      <c r="C110" s="3">
        <v>1.9638888888888888</v>
      </c>
      <c r="E110" t="str">
        <f t="shared" si="4"/>
        <v>1,333</v>
      </c>
      <c r="F110">
        <f t="shared" si="5"/>
        <v>31.991999999999997</v>
      </c>
      <c r="G110">
        <f t="shared" si="6"/>
        <v>35.991999999999997</v>
      </c>
      <c r="H110">
        <f t="shared" si="7"/>
        <v>47.133333333333333</v>
      </c>
    </row>
    <row r="111" spans="1:8" x14ac:dyDescent="0.2">
      <c r="A111" s="4">
        <v>4.7222222222222221E-2</v>
      </c>
      <c r="B111" s="3">
        <v>1.3333333333333333</v>
      </c>
      <c r="C111" s="3">
        <v>1.9638888888888888</v>
      </c>
      <c r="E111" t="str">
        <f t="shared" si="4"/>
        <v>1,333</v>
      </c>
      <c r="F111">
        <f t="shared" si="5"/>
        <v>31.991999999999997</v>
      </c>
      <c r="G111">
        <f t="shared" si="6"/>
        <v>35.991999999999997</v>
      </c>
      <c r="H111">
        <f t="shared" si="7"/>
        <v>47.133333333333333</v>
      </c>
    </row>
    <row r="112" spans="1:8" x14ac:dyDescent="0.2">
      <c r="A112" s="4">
        <v>6.8750000000000006E-2</v>
      </c>
      <c r="B112" s="3">
        <v>1.3333333333333333</v>
      </c>
      <c r="C112" s="3">
        <v>1.9638888888888888</v>
      </c>
      <c r="E112" t="str">
        <f t="shared" si="4"/>
        <v>1,333</v>
      </c>
      <c r="F112">
        <f t="shared" si="5"/>
        <v>31.991999999999997</v>
      </c>
      <c r="G112">
        <f t="shared" si="6"/>
        <v>35.991999999999997</v>
      </c>
      <c r="H112">
        <f t="shared" si="7"/>
        <v>47.133333333333333</v>
      </c>
    </row>
    <row r="113" spans="1:8" x14ac:dyDescent="0.2">
      <c r="A113" s="4">
        <v>6.1805555555555558E-2</v>
      </c>
      <c r="B113" s="3">
        <v>1.3333333333333333</v>
      </c>
      <c r="C113" s="3">
        <v>1.9645833333333333</v>
      </c>
      <c r="E113" t="str">
        <f t="shared" si="4"/>
        <v>1,333</v>
      </c>
      <c r="F113">
        <f t="shared" si="5"/>
        <v>31.991999999999997</v>
      </c>
      <c r="G113">
        <f t="shared" si="6"/>
        <v>35.991999999999997</v>
      </c>
      <c r="H113">
        <f t="shared" si="7"/>
        <v>47.15</v>
      </c>
    </row>
    <row r="114" spans="1:8" x14ac:dyDescent="0.2">
      <c r="A114" s="4">
        <v>5.5555555555555552E-2</v>
      </c>
      <c r="B114" s="3">
        <v>1.3333333333333333</v>
      </c>
      <c r="C114" s="3">
        <v>1.9645833333333333</v>
      </c>
      <c r="E114" t="str">
        <f t="shared" si="4"/>
        <v>1,333</v>
      </c>
      <c r="F114">
        <f t="shared" si="5"/>
        <v>31.991999999999997</v>
      </c>
      <c r="G114">
        <f t="shared" si="6"/>
        <v>35.991999999999997</v>
      </c>
      <c r="H114">
        <f t="shared" si="7"/>
        <v>47.15</v>
      </c>
    </row>
    <row r="115" spans="1:8" x14ac:dyDescent="0.2">
      <c r="A115" s="4">
        <v>4.7222222222222221E-2</v>
      </c>
      <c r="B115" s="3">
        <v>1.3333333333333333</v>
      </c>
      <c r="C115" s="3">
        <v>1.9645833333333333</v>
      </c>
      <c r="E115" t="str">
        <f t="shared" si="4"/>
        <v>1,333</v>
      </c>
      <c r="F115">
        <f t="shared" si="5"/>
        <v>31.991999999999997</v>
      </c>
      <c r="G115">
        <f t="shared" si="6"/>
        <v>35.991999999999997</v>
      </c>
      <c r="H115">
        <f t="shared" si="7"/>
        <v>47.15</v>
      </c>
    </row>
    <row r="116" spans="1:8" x14ac:dyDescent="0.2">
      <c r="A116" s="4">
        <v>4.0972222222222222E-2</v>
      </c>
      <c r="B116" s="3">
        <v>1.3333333333333333</v>
      </c>
      <c r="C116" s="3">
        <v>2</v>
      </c>
      <c r="E116" t="str">
        <f t="shared" si="4"/>
        <v>1,333</v>
      </c>
      <c r="F116">
        <f t="shared" si="5"/>
        <v>31.991999999999997</v>
      </c>
      <c r="G116">
        <f t="shared" si="6"/>
        <v>35.991999999999997</v>
      </c>
      <c r="H116">
        <f t="shared" si="7"/>
        <v>48</v>
      </c>
    </row>
    <row r="117" spans="1:8" x14ac:dyDescent="0.2">
      <c r="A117" s="4">
        <v>3.5416666666666666E-2</v>
      </c>
      <c r="B117" s="3">
        <v>1.3333333333333333</v>
      </c>
      <c r="C117" s="3">
        <v>2</v>
      </c>
      <c r="E117" t="str">
        <f t="shared" si="4"/>
        <v>1,333</v>
      </c>
      <c r="F117">
        <f t="shared" si="5"/>
        <v>31.991999999999997</v>
      </c>
      <c r="G117">
        <f t="shared" si="6"/>
        <v>35.991999999999997</v>
      </c>
      <c r="H117">
        <f t="shared" si="7"/>
        <v>48</v>
      </c>
    </row>
    <row r="118" spans="1:8" x14ac:dyDescent="0.2">
      <c r="A118" s="4">
        <v>3.2638888888888891E-2</v>
      </c>
      <c r="B118" s="3">
        <v>1.3333333333333333</v>
      </c>
      <c r="C118" s="3">
        <v>2.0006944444444446</v>
      </c>
      <c r="E118" t="str">
        <f t="shared" si="4"/>
        <v>1,333</v>
      </c>
      <c r="F118">
        <f t="shared" si="5"/>
        <v>31.991999999999997</v>
      </c>
      <c r="G118">
        <f t="shared" si="6"/>
        <v>35.991999999999997</v>
      </c>
      <c r="H118">
        <f t="shared" si="7"/>
        <v>48.016666666666666</v>
      </c>
    </row>
    <row r="119" spans="1:8" x14ac:dyDescent="0.2">
      <c r="A119" s="4">
        <v>2.6388888888888889E-2</v>
      </c>
      <c r="B119" s="3">
        <v>1.3333333333333333</v>
      </c>
      <c r="C119" s="3">
        <v>2.0006944444444446</v>
      </c>
      <c r="E119" t="str">
        <f t="shared" si="4"/>
        <v>1,333</v>
      </c>
      <c r="F119">
        <f t="shared" si="5"/>
        <v>31.991999999999997</v>
      </c>
      <c r="G119">
        <f t="shared" si="6"/>
        <v>35.991999999999997</v>
      </c>
      <c r="H119">
        <f t="shared" si="7"/>
        <v>48.016666666666666</v>
      </c>
    </row>
    <row r="120" spans="1:8" x14ac:dyDescent="0.2">
      <c r="A120" s="4">
        <v>2.361111111111111E-2</v>
      </c>
      <c r="B120" s="3">
        <v>1.3333333333333333</v>
      </c>
      <c r="C120" s="3">
        <v>2.0006944444444446</v>
      </c>
      <c r="E120" t="str">
        <f t="shared" si="4"/>
        <v>1,333</v>
      </c>
      <c r="F120">
        <f t="shared" si="5"/>
        <v>31.991999999999997</v>
      </c>
      <c r="G120">
        <f t="shared" si="6"/>
        <v>35.991999999999997</v>
      </c>
      <c r="H120">
        <f t="shared" si="7"/>
        <v>48.016666666666666</v>
      </c>
    </row>
    <row r="121" spans="1:8" x14ac:dyDescent="0.2">
      <c r="A121" s="4">
        <v>1.7361111111111112E-2</v>
      </c>
      <c r="B121" s="3">
        <v>1.3333333333333333</v>
      </c>
      <c r="C121" s="3">
        <v>2.0006944444444446</v>
      </c>
      <c r="E121" t="str">
        <f t="shared" si="4"/>
        <v>1,333</v>
      </c>
      <c r="F121">
        <f t="shared" si="5"/>
        <v>31.991999999999997</v>
      </c>
      <c r="G121">
        <f t="shared" si="6"/>
        <v>35.991999999999997</v>
      </c>
      <c r="H121">
        <f t="shared" si="7"/>
        <v>48.016666666666666</v>
      </c>
    </row>
    <row r="122" spans="1:8" x14ac:dyDescent="0.2">
      <c r="A122" s="4">
        <v>1.3194444444444444E-2</v>
      </c>
      <c r="B122" s="3">
        <v>1.3333333333333333</v>
      </c>
      <c r="C122" s="3">
        <v>2.0013888888888891</v>
      </c>
      <c r="E122" t="str">
        <f t="shared" si="4"/>
        <v>1,333</v>
      </c>
      <c r="F122">
        <f t="shared" si="5"/>
        <v>31.991999999999997</v>
      </c>
      <c r="G122">
        <f t="shared" si="6"/>
        <v>35.991999999999997</v>
      </c>
      <c r="H122">
        <f t="shared" si="7"/>
        <v>48.033333333333339</v>
      </c>
    </row>
    <row r="123" spans="1:8" x14ac:dyDescent="0.2">
      <c r="A123" s="4">
        <v>0</v>
      </c>
      <c r="B123" s="3">
        <v>1.3333333333333333</v>
      </c>
      <c r="C123" s="3">
        <v>2.0020833333333332</v>
      </c>
      <c r="E123" t="str">
        <f t="shared" si="4"/>
        <v>1,333</v>
      </c>
      <c r="F123">
        <f t="shared" si="5"/>
        <v>31.991999999999997</v>
      </c>
      <c r="G123">
        <f t="shared" si="6"/>
        <v>35.991999999999997</v>
      </c>
      <c r="H123">
        <f t="shared" si="7"/>
        <v>48.05</v>
      </c>
    </row>
    <row r="124" spans="1:8" x14ac:dyDescent="0.2">
      <c r="A124" s="4">
        <v>0</v>
      </c>
      <c r="B124" s="3">
        <v>1.3333333333333333</v>
      </c>
      <c r="C124" s="3">
        <v>2.0020833333333332</v>
      </c>
      <c r="E124" t="str">
        <f t="shared" si="4"/>
        <v>1,333</v>
      </c>
      <c r="F124">
        <f t="shared" si="5"/>
        <v>31.991999999999997</v>
      </c>
      <c r="G124">
        <f t="shared" si="6"/>
        <v>35.991999999999997</v>
      </c>
      <c r="H124">
        <f t="shared" si="7"/>
        <v>48.05</v>
      </c>
    </row>
    <row r="125" spans="1:8" x14ac:dyDescent="0.2">
      <c r="A125" s="4">
        <v>0</v>
      </c>
      <c r="B125" s="3">
        <v>1.3333333333333333</v>
      </c>
      <c r="C125" s="3">
        <v>2.0020833333333332</v>
      </c>
      <c r="E125" t="str">
        <f t="shared" si="4"/>
        <v>1,333</v>
      </c>
      <c r="F125">
        <f t="shared" si="5"/>
        <v>31.991999999999997</v>
      </c>
      <c r="G125">
        <f t="shared" si="6"/>
        <v>35.991999999999997</v>
      </c>
      <c r="H125">
        <f t="shared" si="7"/>
        <v>48.05</v>
      </c>
    </row>
    <row r="126" spans="1:8" x14ac:dyDescent="0.2">
      <c r="A126" s="4">
        <v>0</v>
      </c>
      <c r="B126" s="3">
        <v>1.3333333333333333</v>
      </c>
      <c r="C126" s="3">
        <v>2.0020833333333332</v>
      </c>
      <c r="E126" t="str">
        <f t="shared" si="4"/>
        <v>1,333</v>
      </c>
      <c r="F126">
        <f t="shared" si="5"/>
        <v>31.991999999999997</v>
      </c>
      <c r="G126">
        <f t="shared" si="6"/>
        <v>35.991999999999997</v>
      </c>
      <c r="H126">
        <f t="shared" si="7"/>
        <v>48.05</v>
      </c>
    </row>
    <row r="127" spans="1:8" x14ac:dyDescent="0.2">
      <c r="A127" s="4">
        <v>1.5277777777777777E-2</v>
      </c>
      <c r="B127" s="3">
        <v>1.3333333333333333</v>
      </c>
      <c r="C127" s="3">
        <v>2.0027777777777778</v>
      </c>
      <c r="E127" t="str">
        <f t="shared" si="4"/>
        <v>1,333</v>
      </c>
      <c r="F127">
        <f t="shared" si="5"/>
        <v>31.991999999999997</v>
      </c>
      <c r="G127">
        <f t="shared" si="6"/>
        <v>35.991999999999997</v>
      </c>
      <c r="H127">
        <f t="shared" si="7"/>
        <v>48.066666666666663</v>
      </c>
    </row>
    <row r="128" spans="1:8" x14ac:dyDescent="0.2">
      <c r="A128" s="4">
        <v>1.5972222222222221E-2</v>
      </c>
      <c r="B128" s="3">
        <v>1.3333333333333333</v>
      </c>
      <c r="C128" s="3">
        <v>2.0027777777777778</v>
      </c>
      <c r="E128" t="str">
        <f t="shared" si="4"/>
        <v>1,333</v>
      </c>
      <c r="F128">
        <f t="shared" si="5"/>
        <v>31.991999999999997</v>
      </c>
      <c r="G128">
        <f t="shared" si="6"/>
        <v>35.991999999999997</v>
      </c>
      <c r="H128">
        <f t="shared" si="7"/>
        <v>48.066666666666663</v>
      </c>
    </row>
    <row r="129" spans="1:8" x14ac:dyDescent="0.2">
      <c r="A129" s="4">
        <v>0</v>
      </c>
      <c r="B129" s="3">
        <v>1.3333333333333333</v>
      </c>
      <c r="C129" s="3">
        <v>2.0027777777777778</v>
      </c>
      <c r="E129" t="str">
        <f t="shared" si="4"/>
        <v>1,333</v>
      </c>
      <c r="F129">
        <f t="shared" si="5"/>
        <v>31.991999999999997</v>
      </c>
      <c r="G129">
        <f t="shared" si="6"/>
        <v>35.991999999999997</v>
      </c>
      <c r="H129">
        <f t="shared" si="7"/>
        <v>48.066666666666663</v>
      </c>
    </row>
    <row r="130" spans="1:8" x14ac:dyDescent="0.2">
      <c r="A130" s="4">
        <v>1.7361111111111112E-2</v>
      </c>
      <c r="B130" s="3">
        <v>1.3333333333333333</v>
      </c>
      <c r="C130" s="3">
        <v>2.0034722222222223</v>
      </c>
      <c r="E130" t="str">
        <f t="shared" si="4"/>
        <v>1,333</v>
      </c>
      <c r="F130">
        <f t="shared" si="5"/>
        <v>31.991999999999997</v>
      </c>
      <c r="G130">
        <f t="shared" si="6"/>
        <v>35.991999999999997</v>
      </c>
      <c r="H130">
        <f t="shared" si="7"/>
        <v>48.083333333333336</v>
      </c>
    </row>
    <row r="131" spans="1:8" x14ac:dyDescent="0.2">
      <c r="A131" s="4">
        <v>2.7083333333333334E-2</v>
      </c>
      <c r="B131" s="3">
        <v>1.3333333333333333</v>
      </c>
      <c r="C131" s="3">
        <v>2.0027777777777778</v>
      </c>
      <c r="E131" t="str">
        <f t="shared" ref="E131:E194" si="8">LEFT(B131,5)</f>
        <v>1,333</v>
      </c>
      <c r="F131">
        <f t="shared" ref="F131:F194" si="9">E131*24</f>
        <v>31.991999999999997</v>
      </c>
      <c r="G131">
        <f t="shared" ref="G131:G194" si="10">F131+4</f>
        <v>35.991999999999997</v>
      </c>
      <c r="H131">
        <f t="shared" ref="H131:H194" si="11">C131*24</f>
        <v>48.066666666666663</v>
      </c>
    </row>
    <row r="132" spans="1:8" x14ac:dyDescent="0.2">
      <c r="A132" s="4">
        <v>3.2638888888888891E-2</v>
      </c>
      <c r="B132" s="3">
        <v>1.3333333333333333</v>
      </c>
      <c r="C132" s="3">
        <v>2.0027777777777778</v>
      </c>
      <c r="E132" t="str">
        <f t="shared" si="8"/>
        <v>1,333</v>
      </c>
      <c r="F132">
        <f t="shared" si="9"/>
        <v>31.991999999999997</v>
      </c>
      <c r="G132">
        <f t="shared" si="10"/>
        <v>35.991999999999997</v>
      </c>
      <c r="H132">
        <f t="shared" si="11"/>
        <v>48.066666666666663</v>
      </c>
    </row>
    <row r="133" spans="1:8" x14ac:dyDescent="0.2">
      <c r="A133" s="4">
        <v>3.7499999999999999E-2</v>
      </c>
      <c r="B133" s="3">
        <v>1.3333333333333333</v>
      </c>
      <c r="C133" s="3">
        <v>2.0027777777777778</v>
      </c>
      <c r="E133" t="str">
        <f t="shared" si="8"/>
        <v>1,333</v>
      </c>
      <c r="F133">
        <f t="shared" si="9"/>
        <v>31.991999999999997</v>
      </c>
      <c r="G133">
        <f t="shared" si="10"/>
        <v>35.991999999999997</v>
      </c>
      <c r="H133">
        <f t="shared" si="11"/>
        <v>48.066666666666663</v>
      </c>
    </row>
    <row r="134" spans="1:8" x14ac:dyDescent="0.2">
      <c r="A134" s="4">
        <v>4.7222222222222221E-2</v>
      </c>
      <c r="B134" s="3">
        <v>1.3333333333333333</v>
      </c>
      <c r="C134" s="3">
        <v>2.0027777777777778</v>
      </c>
      <c r="E134" t="str">
        <f t="shared" si="8"/>
        <v>1,333</v>
      </c>
      <c r="F134">
        <f t="shared" si="9"/>
        <v>31.991999999999997</v>
      </c>
      <c r="G134">
        <f t="shared" si="10"/>
        <v>35.991999999999997</v>
      </c>
      <c r="H134">
        <f t="shared" si="11"/>
        <v>48.066666666666663</v>
      </c>
    </row>
    <row r="135" spans="1:8" x14ac:dyDescent="0.2">
      <c r="A135" s="4">
        <v>5.347222222222222E-2</v>
      </c>
      <c r="B135" s="3">
        <v>1.3333333333333333</v>
      </c>
      <c r="C135" s="3">
        <v>2.0020833333333332</v>
      </c>
      <c r="E135" t="str">
        <f t="shared" si="8"/>
        <v>1,333</v>
      </c>
      <c r="F135">
        <f t="shared" si="9"/>
        <v>31.991999999999997</v>
      </c>
      <c r="G135">
        <f t="shared" si="10"/>
        <v>35.991999999999997</v>
      </c>
      <c r="H135">
        <f t="shared" si="11"/>
        <v>48.05</v>
      </c>
    </row>
    <row r="136" spans="1:8" x14ac:dyDescent="0.2">
      <c r="A136" s="4">
        <v>6.0416666666666667E-2</v>
      </c>
      <c r="B136" s="3">
        <v>1.3333333333333333</v>
      </c>
      <c r="C136" s="3">
        <v>2.0020833333333332</v>
      </c>
      <c r="E136" t="str">
        <f t="shared" si="8"/>
        <v>1,333</v>
      </c>
      <c r="F136">
        <f t="shared" si="9"/>
        <v>31.991999999999997</v>
      </c>
      <c r="G136">
        <f t="shared" si="10"/>
        <v>35.991999999999997</v>
      </c>
      <c r="H136">
        <f t="shared" si="11"/>
        <v>48.05</v>
      </c>
    </row>
    <row r="137" spans="1:8" x14ac:dyDescent="0.2">
      <c r="A137" s="4">
        <v>4.1666666666666664E-2</v>
      </c>
      <c r="B137" s="3">
        <v>1.3333333333333333</v>
      </c>
      <c r="C137" s="3">
        <v>2.0013888888888891</v>
      </c>
      <c r="E137" t="str">
        <f t="shared" si="8"/>
        <v>1,333</v>
      </c>
      <c r="F137">
        <f t="shared" si="9"/>
        <v>31.991999999999997</v>
      </c>
      <c r="G137">
        <f t="shared" si="10"/>
        <v>35.991999999999997</v>
      </c>
      <c r="H137">
        <f t="shared" si="11"/>
        <v>48.033333333333339</v>
      </c>
    </row>
    <row r="138" spans="1:8" x14ac:dyDescent="0.2">
      <c r="A138" s="4">
        <v>6.3194444444444442E-2</v>
      </c>
      <c r="B138" s="3">
        <v>1.3333333333333333</v>
      </c>
      <c r="C138" s="3">
        <v>2.0006944444444446</v>
      </c>
      <c r="E138" t="str">
        <f t="shared" si="8"/>
        <v>1,333</v>
      </c>
      <c r="F138">
        <f t="shared" si="9"/>
        <v>31.991999999999997</v>
      </c>
      <c r="G138">
        <f t="shared" si="10"/>
        <v>35.991999999999997</v>
      </c>
      <c r="H138">
        <f t="shared" si="11"/>
        <v>48.016666666666666</v>
      </c>
    </row>
    <row r="139" spans="1:8" x14ac:dyDescent="0.2">
      <c r="A139" s="4">
        <v>6.1805555555555558E-2</v>
      </c>
      <c r="B139" s="3">
        <v>1.3333333333333333</v>
      </c>
      <c r="C139" s="3">
        <v>2.0006944444444446</v>
      </c>
      <c r="E139" t="str">
        <f t="shared" si="8"/>
        <v>1,333</v>
      </c>
      <c r="F139">
        <f t="shared" si="9"/>
        <v>31.991999999999997</v>
      </c>
      <c r="G139">
        <f t="shared" si="10"/>
        <v>35.991999999999997</v>
      </c>
      <c r="H139">
        <f t="shared" si="11"/>
        <v>48.016666666666666</v>
      </c>
    </row>
    <row r="140" spans="1:8" x14ac:dyDescent="0.2">
      <c r="A140" s="4">
        <v>4.791666666666667E-2</v>
      </c>
      <c r="B140" s="3">
        <v>1.3333333333333333</v>
      </c>
      <c r="C140" s="3">
        <v>2</v>
      </c>
      <c r="E140" t="str">
        <f t="shared" si="8"/>
        <v>1,333</v>
      </c>
      <c r="F140">
        <f t="shared" si="9"/>
        <v>31.991999999999997</v>
      </c>
      <c r="G140">
        <f t="shared" si="10"/>
        <v>35.991999999999997</v>
      </c>
      <c r="H140">
        <f t="shared" si="11"/>
        <v>48</v>
      </c>
    </row>
    <row r="141" spans="1:8" x14ac:dyDescent="0.2">
      <c r="A141" s="4">
        <v>5.6250000000000001E-2</v>
      </c>
      <c r="B141" s="3">
        <v>1.3333333333333333</v>
      </c>
      <c r="C141" s="3">
        <v>2</v>
      </c>
      <c r="E141" t="str">
        <f t="shared" si="8"/>
        <v>1,333</v>
      </c>
      <c r="F141">
        <f t="shared" si="9"/>
        <v>31.991999999999997</v>
      </c>
      <c r="G141">
        <f t="shared" si="10"/>
        <v>35.991999999999997</v>
      </c>
      <c r="H141">
        <f t="shared" si="11"/>
        <v>48</v>
      </c>
    </row>
    <row r="142" spans="1:8" x14ac:dyDescent="0.2">
      <c r="A142" s="4">
        <v>6.25E-2</v>
      </c>
      <c r="B142" s="3">
        <v>1.3333333333333333</v>
      </c>
      <c r="C142" s="3">
        <v>1.9645833333333333</v>
      </c>
      <c r="E142" t="str">
        <f t="shared" si="8"/>
        <v>1,333</v>
      </c>
      <c r="F142">
        <f t="shared" si="9"/>
        <v>31.991999999999997</v>
      </c>
      <c r="G142">
        <f t="shared" si="10"/>
        <v>35.991999999999997</v>
      </c>
      <c r="H142">
        <f t="shared" si="11"/>
        <v>47.15</v>
      </c>
    </row>
    <row r="143" spans="1:8" x14ac:dyDescent="0.2">
      <c r="A143" s="4">
        <v>6.3888888888888884E-2</v>
      </c>
      <c r="B143" s="3">
        <v>1.3333333333333333</v>
      </c>
      <c r="C143" s="3">
        <v>1.9638888888888888</v>
      </c>
      <c r="E143" t="str">
        <f t="shared" si="8"/>
        <v>1,333</v>
      </c>
      <c r="F143">
        <f t="shared" si="9"/>
        <v>31.991999999999997</v>
      </c>
      <c r="G143">
        <f t="shared" si="10"/>
        <v>35.991999999999997</v>
      </c>
      <c r="H143">
        <f t="shared" si="11"/>
        <v>47.133333333333333</v>
      </c>
    </row>
    <row r="144" spans="1:8" x14ac:dyDescent="0.2">
      <c r="A144" s="4">
        <v>6.5277777777777782E-2</v>
      </c>
      <c r="B144" s="3">
        <v>1.3333333333333333</v>
      </c>
      <c r="C144" s="3">
        <v>1.9638888888888888</v>
      </c>
      <c r="E144" t="str">
        <f t="shared" si="8"/>
        <v>1,333</v>
      </c>
      <c r="F144">
        <f t="shared" si="9"/>
        <v>31.991999999999997</v>
      </c>
      <c r="G144">
        <f t="shared" si="10"/>
        <v>35.991999999999997</v>
      </c>
      <c r="H144">
        <f t="shared" si="11"/>
        <v>47.133333333333333</v>
      </c>
    </row>
    <row r="145" spans="1:8" x14ac:dyDescent="0.2">
      <c r="A145" s="4">
        <v>7.013888888888889E-2</v>
      </c>
      <c r="B145" s="3">
        <v>1.3333333333333333</v>
      </c>
      <c r="C145" s="3">
        <v>1.9631944444444445</v>
      </c>
      <c r="E145" t="str">
        <f t="shared" si="8"/>
        <v>1,333</v>
      </c>
      <c r="F145">
        <f t="shared" si="9"/>
        <v>31.991999999999997</v>
      </c>
      <c r="G145">
        <f t="shared" si="10"/>
        <v>35.991999999999997</v>
      </c>
      <c r="H145">
        <f t="shared" si="11"/>
        <v>47.116666666666667</v>
      </c>
    </row>
    <row r="146" spans="1:8" x14ac:dyDescent="0.2">
      <c r="A146" s="4">
        <v>6.7361111111111108E-2</v>
      </c>
      <c r="B146" s="3">
        <v>1.3333333333333333</v>
      </c>
      <c r="C146" s="3">
        <v>1.9631944444444445</v>
      </c>
      <c r="E146" t="str">
        <f t="shared" si="8"/>
        <v>1,333</v>
      </c>
      <c r="F146">
        <f t="shared" si="9"/>
        <v>31.991999999999997</v>
      </c>
      <c r="G146">
        <f t="shared" si="10"/>
        <v>35.991999999999997</v>
      </c>
      <c r="H146">
        <f t="shared" si="11"/>
        <v>47.116666666666667</v>
      </c>
    </row>
    <row r="147" spans="1:8" x14ac:dyDescent="0.2">
      <c r="A147" s="4">
        <v>5.5555555555555552E-2</v>
      </c>
      <c r="B147" s="3">
        <v>1.3333333333333333</v>
      </c>
      <c r="C147" s="3">
        <v>1.9631944444444445</v>
      </c>
      <c r="E147" t="str">
        <f t="shared" si="8"/>
        <v>1,333</v>
      </c>
      <c r="F147">
        <f t="shared" si="9"/>
        <v>31.991999999999997</v>
      </c>
      <c r="G147">
        <f t="shared" si="10"/>
        <v>35.991999999999997</v>
      </c>
      <c r="H147">
        <f t="shared" si="11"/>
        <v>47.116666666666667</v>
      </c>
    </row>
    <row r="148" spans="1:8" x14ac:dyDescent="0.2">
      <c r="A148" s="4">
        <v>5.0694444444444445E-2</v>
      </c>
      <c r="B148" s="3">
        <v>1.3333333333333333</v>
      </c>
      <c r="C148" s="3">
        <v>1.9638888888888888</v>
      </c>
      <c r="E148" t="str">
        <f t="shared" si="8"/>
        <v>1,333</v>
      </c>
      <c r="F148">
        <f t="shared" si="9"/>
        <v>31.991999999999997</v>
      </c>
      <c r="G148">
        <f t="shared" si="10"/>
        <v>35.991999999999997</v>
      </c>
      <c r="H148">
        <f t="shared" si="11"/>
        <v>47.133333333333333</v>
      </c>
    </row>
    <row r="149" spans="1:8" x14ac:dyDescent="0.2">
      <c r="A149" s="4">
        <v>0.05</v>
      </c>
      <c r="B149" s="3">
        <v>1.3333333333333333</v>
      </c>
      <c r="C149" s="3">
        <v>1.9638888888888888</v>
      </c>
      <c r="E149" t="str">
        <f t="shared" si="8"/>
        <v>1,333</v>
      </c>
      <c r="F149">
        <f t="shared" si="9"/>
        <v>31.991999999999997</v>
      </c>
      <c r="G149">
        <f t="shared" si="10"/>
        <v>35.991999999999997</v>
      </c>
      <c r="H149">
        <f t="shared" si="11"/>
        <v>47.133333333333333</v>
      </c>
    </row>
    <row r="150" spans="1:8" x14ac:dyDescent="0.2">
      <c r="A150" s="4">
        <v>0.05</v>
      </c>
      <c r="B150" s="3">
        <v>1.3333333333333333</v>
      </c>
      <c r="C150" s="3">
        <v>1.9645833333333333</v>
      </c>
      <c r="E150" t="str">
        <f t="shared" si="8"/>
        <v>1,333</v>
      </c>
      <c r="F150">
        <f t="shared" si="9"/>
        <v>31.991999999999997</v>
      </c>
      <c r="G150">
        <f t="shared" si="10"/>
        <v>35.991999999999997</v>
      </c>
      <c r="H150">
        <f t="shared" si="11"/>
        <v>47.15</v>
      </c>
    </row>
    <row r="151" spans="1:8" x14ac:dyDescent="0.2">
      <c r="A151" s="4">
        <v>5.4166666666666669E-2</v>
      </c>
      <c r="B151" s="3">
        <v>1.3333333333333333</v>
      </c>
      <c r="C151" s="3">
        <v>1.9645833333333333</v>
      </c>
      <c r="E151" t="str">
        <f t="shared" si="8"/>
        <v>1,333</v>
      </c>
      <c r="F151">
        <f t="shared" si="9"/>
        <v>31.991999999999997</v>
      </c>
      <c r="G151">
        <f t="shared" si="10"/>
        <v>35.991999999999997</v>
      </c>
      <c r="H151">
        <f t="shared" si="11"/>
        <v>47.15</v>
      </c>
    </row>
    <row r="152" spans="1:8" x14ac:dyDescent="0.2">
      <c r="A152" s="4">
        <v>0.05</v>
      </c>
      <c r="B152" s="3">
        <v>1.3333333333333333</v>
      </c>
      <c r="C152" s="3">
        <v>2</v>
      </c>
      <c r="E152" t="str">
        <f t="shared" si="8"/>
        <v>1,333</v>
      </c>
      <c r="F152">
        <f t="shared" si="9"/>
        <v>31.991999999999997</v>
      </c>
      <c r="G152">
        <f t="shared" si="10"/>
        <v>35.991999999999997</v>
      </c>
      <c r="H152">
        <f t="shared" si="11"/>
        <v>48</v>
      </c>
    </row>
    <row r="153" spans="1:8" x14ac:dyDescent="0.2">
      <c r="A153" s="4">
        <v>4.791666666666667E-2</v>
      </c>
      <c r="B153" s="3">
        <v>1.3333333333333333</v>
      </c>
      <c r="C153" s="3">
        <v>2.0006944444444446</v>
      </c>
      <c r="E153" t="str">
        <f t="shared" si="8"/>
        <v>1,333</v>
      </c>
      <c r="F153">
        <f t="shared" si="9"/>
        <v>31.991999999999997</v>
      </c>
      <c r="G153">
        <f t="shared" si="10"/>
        <v>35.991999999999997</v>
      </c>
      <c r="H153">
        <f t="shared" si="11"/>
        <v>48.016666666666666</v>
      </c>
    </row>
    <row r="154" spans="1:8" x14ac:dyDescent="0.2">
      <c r="A154" s="4">
        <v>4.4444444444444446E-2</v>
      </c>
      <c r="B154" s="3">
        <v>1.3333333333333333</v>
      </c>
      <c r="C154" s="3">
        <v>2.0006944444444446</v>
      </c>
      <c r="E154" t="str">
        <f t="shared" si="8"/>
        <v>1,333</v>
      </c>
      <c r="F154">
        <f t="shared" si="9"/>
        <v>31.991999999999997</v>
      </c>
      <c r="G154">
        <f t="shared" si="10"/>
        <v>35.991999999999997</v>
      </c>
      <c r="H154">
        <f t="shared" si="11"/>
        <v>48.016666666666666</v>
      </c>
    </row>
    <row r="155" spans="1:8" x14ac:dyDescent="0.2">
      <c r="A155" s="4">
        <v>4.1666666666666664E-2</v>
      </c>
      <c r="B155" s="3">
        <v>1.3333333333333333</v>
      </c>
      <c r="C155" s="3">
        <v>2.0013888888888891</v>
      </c>
      <c r="E155" t="str">
        <f t="shared" si="8"/>
        <v>1,333</v>
      </c>
      <c r="F155">
        <f t="shared" si="9"/>
        <v>31.991999999999997</v>
      </c>
      <c r="G155">
        <f t="shared" si="10"/>
        <v>35.991999999999997</v>
      </c>
      <c r="H155">
        <f t="shared" si="11"/>
        <v>48.033333333333339</v>
      </c>
    </row>
    <row r="156" spans="1:8" x14ac:dyDescent="0.2">
      <c r="A156" s="4">
        <v>6.8750000000000006E-2</v>
      </c>
      <c r="B156" s="3">
        <v>1.3333333333333333</v>
      </c>
      <c r="C156" s="3">
        <v>2.0020833333333332</v>
      </c>
      <c r="E156" t="str">
        <f t="shared" si="8"/>
        <v>1,333</v>
      </c>
      <c r="F156">
        <f t="shared" si="9"/>
        <v>31.991999999999997</v>
      </c>
      <c r="G156">
        <f t="shared" si="10"/>
        <v>35.991999999999997</v>
      </c>
      <c r="H156">
        <f t="shared" si="11"/>
        <v>48.05</v>
      </c>
    </row>
    <row r="157" spans="1:8" x14ac:dyDescent="0.2">
      <c r="A157" s="4">
        <v>6.458333333333334E-2</v>
      </c>
      <c r="B157" s="3">
        <v>1.3333333333333333</v>
      </c>
      <c r="C157" s="3">
        <v>2.0020833333333332</v>
      </c>
      <c r="E157" t="str">
        <f t="shared" si="8"/>
        <v>1,333</v>
      </c>
      <c r="F157">
        <f t="shared" si="9"/>
        <v>31.991999999999997</v>
      </c>
      <c r="G157">
        <f t="shared" si="10"/>
        <v>35.991999999999997</v>
      </c>
      <c r="H157">
        <f t="shared" si="11"/>
        <v>48.05</v>
      </c>
    </row>
    <row r="158" spans="1:8" x14ac:dyDescent="0.2">
      <c r="A158" s="4">
        <v>6.3194444444444442E-2</v>
      </c>
      <c r="B158" s="3">
        <v>1.3333333333333333</v>
      </c>
      <c r="C158" s="3">
        <v>2.0027777777777778</v>
      </c>
      <c r="E158" t="str">
        <f t="shared" si="8"/>
        <v>1,333</v>
      </c>
      <c r="F158">
        <f t="shared" si="9"/>
        <v>31.991999999999997</v>
      </c>
      <c r="G158">
        <f t="shared" si="10"/>
        <v>35.991999999999997</v>
      </c>
      <c r="H158">
        <f t="shared" si="11"/>
        <v>48.066666666666663</v>
      </c>
    </row>
    <row r="159" spans="1:8" x14ac:dyDescent="0.2">
      <c r="A159" s="4">
        <v>6.3888888888888884E-2</v>
      </c>
      <c r="B159" s="3">
        <v>1.3340277777777778</v>
      </c>
      <c r="C159" s="3">
        <v>2.0034722222222223</v>
      </c>
      <c r="E159" t="str">
        <f t="shared" si="8"/>
        <v>1,334</v>
      </c>
      <c r="F159">
        <f t="shared" si="9"/>
        <v>32.016000000000005</v>
      </c>
      <c r="G159">
        <f t="shared" si="10"/>
        <v>36.016000000000005</v>
      </c>
      <c r="H159">
        <f t="shared" si="11"/>
        <v>48.083333333333336</v>
      </c>
    </row>
    <row r="160" spans="1:8" x14ac:dyDescent="0.2">
      <c r="A160" s="4">
        <v>6.5972222222222224E-2</v>
      </c>
      <c r="B160" s="3">
        <v>1.3340277777777778</v>
      </c>
      <c r="C160" s="3">
        <v>2.0034722222222223</v>
      </c>
      <c r="E160" t="str">
        <f t="shared" si="8"/>
        <v>1,334</v>
      </c>
      <c r="F160">
        <f t="shared" si="9"/>
        <v>32.016000000000005</v>
      </c>
      <c r="G160">
        <f t="shared" si="10"/>
        <v>36.016000000000005</v>
      </c>
      <c r="H160">
        <f t="shared" si="11"/>
        <v>48.083333333333336</v>
      </c>
    </row>
    <row r="161" spans="1:8" x14ac:dyDescent="0.2">
      <c r="A161" s="4">
        <v>6.6666666666666666E-2</v>
      </c>
      <c r="B161" s="3">
        <v>1.3340277777777778</v>
      </c>
      <c r="C161" s="3">
        <v>2.0041666666666669</v>
      </c>
      <c r="E161" t="str">
        <f t="shared" si="8"/>
        <v>1,334</v>
      </c>
      <c r="F161">
        <f t="shared" si="9"/>
        <v>32.016000000000005</v>
      </c>
      <c r="G161">
        <f t="shared" si="10"/>
        <v>36.016000000000005</v>
      </c>
      <c r="H161">
        <f t="shared" si="11"/>
        <v>48.100000000000009</v>
      </c>
    </row>
    <row r="162" spans="1:8" x14ac:dyDescent="0.2">
      <c r="A162" s="4">
        <v>6.8750000000000006E-2</v>
      </c>
      <c r="B162" s="3">
        <v>1.3340277777777778</v>
      </c>
      <c r="C162" s="3">
        <v>2.0041666666666669</v>
      </c>
      <c r="E162" t="str">
        <f t="shared" si="8"/>
        <v>1,334</v>
      </c>
      <c r="F162">
        <f t="shared" si="9"/>
        <v>32.016000000000005</v>
      </c>
      <c r="G162">
        <f t="shared" si="10"/>
        <v>36.016000000000005</v>
      </c>
      <c r="H162">
        <f t="shared" si="11"/>
        <v>48.100000000000009</v>
      </c>
    </row>
    <row r="163" spans="1:8" x14ac:dyDescent="0.2">
      <c r="A163" s="4">
        <v>6.458333333333334E-2</v>
      </c>
      <c r="B163" s="3">
        <v>1.3340277777777778</v>
      </c>
      <c r="C163" s="3">
        <v>2.0041666666666669</v>
      </c>
      <c r="E163" t="str">
        <f t="shared" si="8"/>
        <v>1,334</v>
      </c>
      <c r="F163">
        <f t="shared" si="9"/>
        <v>32.016000000000005</v>
      </c>
      <c r="G163">
        <f t="shared" si="10"/>
        <v>36.016000000000005</v>
      </c>
      <c r="H163">
        <f t="shared" si="11"/>
        <v>48.100000000000009</v>
      </c>
    </row>
    <row r="164" spans="1:8" x14ac:dyDescent="0.2">
      <c r="A164" s="4">
        <v>6.458333333333334E-2</v>
      </c>
      <c r="B164" s="3">
        <v>1.3340277777777778</v>
      </c>
      <c r="C164" s="3">
        <v>2.004861111111111</v>
      </c>
      <c r="E164" t="str">
        <f t="shared" si="8"/>
        <v>1,334</v>
      </c>
      <c r="F164">
        <f t="shared" si="9"/>
        <v>32.016000000000005</v>
      </c>
      <c r="G164">
        <f t="shared" si="10"/>
        <v>36.016000000000005</v>
      </c>
      <c r="H164">
        <f t="shared" si="11"/>
        <v>48.11666666666666</v>
      </c>
    </row>
    <row r="165" spans="1:8" x14ac:dyDescent="0.2">
      <c r="A165" s="4">
        <v>5.9027777777777776E-2</v>
      </c>
      <c r="B165" s="3">
        <v>1.3340277777777778</v>
      </c>
      <c r="C165" s="3">
        <v>2.004861111111111</v>
      </c>
      <c r="E165" t="str">
        <f t="shared" si="8"/>
        <v>1,334</v>
      </c>
      <c r="F165">
        <f t="shared" si="9"/>
        <v>32.016000000000005</v>
      </c>
      <c r="G165">
        <f t="shared" si="10"/>
        <v>36.016000000000005</v>
      </c>
      <c r="H165">
        <f t="shared" si="11"/>
        <v>48.11666666666666</v>
      </c>
    </row>
    <row r="166" spans="1:8" x14ac:dyDescent="0.2">
      <c r="A166" s="4">
        <v>5.8333333333333334E-2</v>
      </c>
      <c r="B166" s="3">
        <v>1.3340277777777778</v>
      </c>
      <c r="C166" s="3">
        <v>2.004861111111111</v>
      </c>
      <c r="E166" t="str">
        <f t="shared" si="8"/>
        <v>1,334</v>
      </c>
      <c r="F166">
        <f t="shared" si="9"/>
        <v>32.016000000000005</v>
      </c>
      <c r="G166">
        <f t="shared" si="10"/>
        <v>36.016000000000005</v>
      </c>
      <c r="H166">
        <f t="shared" si="11"/>
        <v>48.11666666666666</v>
      </c>
    </row>
    <row r="167" spans="1:8" x14ac:dyDescent="0.2">
      <c r="A167" s="4">
        <v>4.7222222222222221E-2</v>
      </c>
      <c r="B167" s="3">
        <v>1.3340277777777778</v>
      </c>
      <c r="C167" s="3">
        <v>2.0041666666666669</v>
      </c>
      <c r="E167" t="str">
        <f t="shared" si="8"/>
        <v>1,334</v>
      </c>
      <c r="F167">
        <f t="shared" si="9"/>
        <v>32.016000000000005</v>
      </c>
      <c r="G167">
        <f t="shared" si="10"/>
        <v>36.016000000000005</v>
      </c>
      <c r="H167">
        <f t="shared" si="11"/>
        <v>48.100000000000009</v>
      </c>
    </row>
    <row r="168" spans="1:8" x14ac:dyDescent="0.2">
      <c r="A168" s="4">
        <v>6.7361111111111108E-2</v>
      </c>
      <c r="B168" s="3">
        <v>1.3340277777777778</v>
      </c>
      <c r="C168" s="3">
        <v>2.0034722222222223</v>
      </c>
      <c r="E168" t="str">
        <f t="shared" si="8"/>
        <v>1,334</v>
      </c>
      <c r="F168">
        <f t="shared" si="9"/>
        <v>32.016000000000005</v>
      </c>
      <c r="G168">
        <f t="shared" si="10"/>
        <v>36.016000000000005</v>
      </c>
      <c r="H168">
        <f t="shared" si="11"/>
        <v>48.083333333333336</v>
      </c>
    </row>
    <row r="169" spans="1:8" x14ac:dyDescent="0.2">
      <c r="A169" s="4">
        <v>5.7638888888888892E-2</v>
      </c>
      <c r="B169" s="3">
        <v>1.3340277777777778</v>
      </c>
      <c r="C169" s="3">
        <v>2.0027777777777778</v>
      </c>
      <c r="E169" t="str">
        <f t="shared" si="8"/>
        <v>1,334</v>
      </c>
      <c r="F169">
        <f t="shared" si="9"/>
        <v>32.016000000000005</v>
      </c>
      <c r="G169">
        <f t="shared" si="10"/>
        <v>36.016000000000005</v>
      </c>
      <c r="H169">
        <f t="shared" si="11"/>
        <v>48.066666666666663</v>
      </c>
    </row>
    <row r="170" spans="1:8" x14ac:dyDescent="0.2">
      <c r="A170" s="4">
        <v>4.791666666666667E-2</v>
      </c>
      <c r="B170" s="3">
        <v>1.3340277777777778</v>
      </c>
      <c r="C170" s="3">
        <v>2.0020833333333332</v>
      </c>
      <c r="E170" t="str">
        <f t="shared" si="8"/>
        <v>1,334</v>
      </c>
      <c r="F170">
        <f t="shared" si="9"/>
        <v>32.016000000000005</v>
      </c>
      <c r="G170">
        <f t="shared" si="10"/>
        <v>36.016000000000005</v>
      </c>
      <c r="H170">
        <f t="shared" si="11"/>
        <v>48.05</v>
      </c>
    </row>
    <row r="171" spans="1:8" x14ac:dyDescent="0.2">
      <c r="A171" s="4">
        <v>4.7222222222222221E-2</v>
      </c>
      <c r="B171" s="3">
        <v>1.3340277777777778</v>
      </c>
      <c r="C171" s="3">
        <v>2.0013888888888891</v>
      </c>
      <c r="E171" t="str">
        <f t="shared" si="8"/>
        <v>1,334</v>
      </c>
      <c r="F171">
        <f t="shared" si="9"/>
        <v>32.016000000000005</v>
      </c>
      <c r="G171">
        <f t="shared" si="10"/>
        <v>36.016000000000005</v>
      </c>
      <c r="H171">
        <f t="shared" si="11"/>
        <v>48.033333333333339</v>
      </c>
    </row>
    <row r="172" spans="1:8" x14ac:dyDescent="0.2">
      <c r="A172" s="4">
        <v>5.9027777777777776E-2</v>
      </c>
      <c r="B172" s="3">
        <v>1.3340277777777778</v>
      </c>
      <c r="C172" s="3">
        <v>2.0013888888888891</v>
      </c>
      <c r="E172" t="str">
        <f t="shared" si="8"/>
        <v>1,334</v>
      </c>
      <c r="F172">
        <f t="shared" si="9"/>
        <v>32.016000000000005</v>
      </c>
      <c r="G172">
        <f t="shared" si="10"/>
        <v>36.016000000000005</v>
      </c>
      <c r="H172">
        <f t="shared" si="11"/>
        <v>48.033333333333339</v>
      </c>
    </row>
    <row r="173" spans="1:8" x14ac:dyDescent="0.2">
      <c r="A173" s="4">
        <v>5.4166666666666669E-2</v>
      </c>
      <c r="B173" s="3">
        <v>1.3340277777777778</v>
      </c>
      <c r="C173" s="3">
        <v>2.0006944444444446</v>
      </c>
      <c r="E173" t="str">
        <f t="shared" si="8"/>
        <v>1,334</v>
      </c>
      <c r="F173">
        <f t="shared" si="9"/>
        <v>32.016000000000005</v>
      </c>
      <c r="G173">
        <f t="shared" si="10"/>
        <v>36.016000000000005</v>
      </c>
      <c r="H173">
        <f t="shared" si="11"/>
        <v>48.016666666666666</v>
      </c>
    </row>
    <row r="174" spans="1:8" x14ac:dyDescent="0.2">
      <c r="A174" s="4">
        <v>7.0833333333333331E-2</v>
      </c>
      <c r="B174" s="3">
        <v>1.3340277777777778</v>
      </c>
      <c r="C174" s="3">
        <v>2.0006944444444446</v>
      </c>
      <c r="E174" t="str">
        <f t="shared" si="8"/>
        <v>1,334</v>
      </c>
      <c r="F174">
        <f t="shared" si="9"/>
        <v>32.016000000000005</v>
      </c>
      <c r="G174">
        <f t="shared" si="10"/>
        <v>36.016000000000005</v>
      </c>
      <c r="H174">
        <f t="shared" si="11"/>
        <v>48.016666666666666</v>
      </c>
    </row>
    <row r="175" spans="1:8" x14ac:dyDescent="0.2">
      <c r="A175" s="4">
        <v>7.0833333333333331E-2</v>
      </c>
      <c r="B175" s="3">
        <v>1.3340277777777778</v>
      </c>
      <c r="C175" s="3">
        <v>2</v>
      </c>
      <c r="E175" t="str">
        <f t="shared" si="8"/>
        <v>1,334</v>
      </c>
      <c r="F175">
        <f t="shared" si="9"/>
        <v>32.016000000000005</v>
      </c>
      <c r="G175">
        <f t="shared" si="10"/>
        <v>36.016000000000005</v>
      </c>
      <c r="H175">
        <f t="shared" si="11"/>
        <v>48</v>
      </c>
    </row>
    <row r="176" spans="1:8" x14ac:dyDescent="0.2">
      <c r="A176" s="4">
        <v>6.3888888888888884E-2</v>
      </c>
      <c r="B176" s="3">
        <v>1.3340277777777778</v>
      </c>
      <c r="C176" s="3">
        <v>2</v>
      </c>
      <c r="E176" t="str">
        <f t="shared" si="8"/>
        <v>1,334</v>
      </c>
      <c r="F176">
        <f t="shared" si="9"/>
        <v>32.016000000000005</v>
      </c>
      <c r="G176">
        <f t="shared" si="10"/>
        <v>36.016000000000005</v>
      </c>
      <c r="H176">
        <f t="shared" si="11"/>
        <v>48</v>
      </c>
    </row>
    <row r="177" spans="1:8" x14ac:dyDescent="0.2">
      <c r="A177" s="4">
        <v>5.5555555555555552E-2</v>
      </c>
      <c r="B177" s="3">
        <v>1.3340277777777778</v>
      </c>
      <c r="C177" s="3">
        <v>1.9645833333333333</v>
      </c>
      <c r="E177" t="str">
        <f t="shared" si="8"/>
        <v>1,334</v>
      </c>
      <c r="F177">
        <f t="shared" si="9"/>
        <v>32.016000000000005</v>
      </c>
      <c r="G177">
        <f t="shared" si="10"/>
        <v>36.016000000000005</v>
      </c>
      <c r="H177">
        <f t="shared" si="11"/>
        <v>47.15</v>
      </c>
    </row>
    <row r="178" spans="1:8" x14ac:dyDescent="0.2">
      <c r="A178" s="4">
        <v>4.2361111111111113E-2</v>
      </c>
      <c r="B178" s="3">
        <v>1.3340277777777778</v>
      </c>
      <c r="C178" s="3">
        <v>1.9645833333333333</v>
      </c>
      <c r="E178" t="str">
        <f t="shared" si="8"/>
        <v>1,334</v>
      </c>
      <c r="F178">
        <f t="shared" si="9"/>
        <v>32.016000000000005</v>
      </c>
      <c r="G178">
        <f t="shared" si="10"/>
        <v>36.016000000000005</v>
      </c>
      <c r="H178">
        <f t="shared" si="11"/>
        <v>47.15</v>
      </c>
    </row>
    <row r="179" spans="1:8" x14ac:dyDescent="0.2">
      <c r="A179" s="4">
        <v>6.458333333333334E-2</v>
      </c>
      <c r="B179" s="3">
        <v>1.3340277777777778</v>
      </c>
      <c r="C179" s="3">
        <v>1.9638888888888888</v>
      </c>
      <c r="E179" t="str">
        <f t="shared" si="8"/>
        <v>1,334</v>
      </c>
      <c r="F179">
        <f t="shared" si="9"/>
        <v>32.016000000000005</v>
      </c>
      <c r="G179">
        <f t="shared" si="10"/>
        <v>36.016000000000005</v>
      </c>
      <c r="H179">
        <f t="shared" si="11"/>
        <v>47.133333333333333</v>
      </c>
    </row>
    <row r="180" spans="1:8" x14ac:dyDescent="0.2">
      <c r="A180" s="4">
        <v>5.2083333333333336E-2</v>
      </c>
      <c r="B180" s="3">
        <v>1.3340277777777778</v>
      </c>
      <c r="C180" s="3">
        <v>1.9638888888888888</v>
      </c>
      <c r="E180" t="str">
        <f t="shared" si="8"/>
        <v>1,334</v>
      </c>
      <c r="F180">
        <f t="shared" si="9"/>
        <v>32.016000000000005</v>
      </c>
      <c r="G180">
        <f t="shared" si="10"/>
        <v>36.016000000000005</v>
      </c>
      <c r="H180">
        <f t="shared" si="11"/>
        <v>47.133333333333333</v>
      </c>
    </row>
    <row r="181" spans="1:8" x14ac:dyDescent="0.2">
      <c r="A181" s="4">
        <v>4.3749999999999997E-2</v>
      </c>
      <c r="B181" s="3">
        <v>1.3340277777777778</v>
      </c>
      <c r="C181" s="3">
        <v>1.9638888888888888</v>
      </c>
      <c r="E181" t="str">
        <f t="shared" si="8"/>
        <v>1,334</v>
      </c>
      <c r="F181">
        <f t="shared" si="9"/>
        <v>32.016000000000005</v>
      </c>
      <c r="G181">
        <f t="shared" si="10"/>
        <v>36.016000000000005</v>
      </c>
      <c r="H181">
        <f t="shared" si="11"/>
        <v>47.133333333333333</v>
      </c>
    </row>
    <row r="182" spans="1:8" x14ac:dyDescent="0.2">
      <c r="A182" s="4">
        <v>4.027777777777778E-2</v>
      </c>
      <c r="B182" s="3">
        <v>1.3340277777777778</v>
      </c>
      <c r="C182" s="3">
        <v>1.9631944444444445</v>
      </c>
      <c r="E182" t="str">
        <f t="shared" si="8"/>
        <v>1,334</v>
      </c>
      <c r="F182">
        <f t="shared" si="9"/>
        <v>32.016000000000005</v>
      </c>
      <c r="G182">
        <f t="shared" si="10"/>
        <v>36.016000000000005</v>
      </c>
      <c r="H182">
        <f t="shared" si="11"/>
        <v>47.116666666666667</v>
      </c>
    </row>
    <row r="183" spans="1:8" x14ac:dyDescent="0.2">
      <c r="A183" s="4">
        <v>2.9861111111111113E-2</v>
      </c>
      <c r="B183" s="3">
        <v>1.3340277777777778</v>
      </c>
      <c r="C183" s="3">
        <v>1.9631944444444445</v>
      </c>
      <c r="E183" t="str">
        <f t="shared" si="8"/>
        <v>1,334</v>
      </c>
      <c r="F183">
        <f t="shared" si="9"/>
        <v>32.016000000000005</v>
      </c>
      <c r="G183">
        <f t="shared" si="10"/>
        <v>36.016000000000005</v>
      </c>
      <c r="H183">
        <f t="shared" si="11"/>
        <v>47.116666666666667</v>
      </c>
    </row>
    <row r="184" spans="1:8" x14ac:dyDescent="0.2">
      <c r="A184" s="4">
        <v>1.5972222222222221E-2</v>
      </c>
      <c r="B184" s="3">
        <v>1.3340277777777778</v>
      </c>
      <c r="C184" s="3">
        <v>1.9638888888888888</v>
      </c>
      <c r="E184" t="str">
        <f t="shared" si="8"/>
        <v>1,334</v>
      </c>
      <c r="F184">
        <f t="shared" si="9"/>
        <v>32.016000000000005</v>
      </c>
      <c r="G184">
        <f t="shared" si="10"/>
        <v>36.016000000000005</v>
      </c>
      <c r="H184">
        <f t="shared" si="11"/>
        <v>47.133333333333333</v>
      </c>
    </row>
    <row r="185" spans="1:8" x14ac:dyDescent="0.2">
      <c r="A185" s="4">
        <v>1.5972222222222221E-2</v>
      </c>
      <c r="B185" s="3">
        <v>1.3340277777777778</v>
      </c>
      <c r="C185" s="3">
        <v>1.9638888888888888</v>
      </c>
      <c r="E185" t="str">
        <f t="shared" si="8"/>
        <v>1,334</v>
      </c>
      <c r="F185">
        <f t="shared" si="9"/>
        <v>32.016000000000005</v>
      </c>
      <c r="G185">
        <f t="shared" si="10"/>
        <v>36.016000000000005</v>
      </c>
      <c r="H185">
        <f t="shared" si="11"/>
        <v>47.133333333333333</v>
      </c>
    </row>
    <row r="186" spans="1:8" x14ac:dyDescent="0.2">
      <c r="A186" s="4">
        <v>2.1527777777777778E-2</v>
      </c>
      <c r="B186" s="3">
        <v>1.3340277777777778</v>
      </c>
      <c r="C186" s="3">
        <v>1.9638888888888888</v>
      </c>
      <c r="E186" t="str">
        <f t="shared" si="8"/>
        <v>1,334</v>
      </c>
      <c r="F186">
        <f t="shared" si="9"/>
        <v>32.016000000000005</v>
      </c>
      <c r="G186">
        <f t="shared" si="10"/>
        <v>36.016000000000005</v>
      </c>
      <c r="H186">
        <f t="shared" si="11"/>
        <v>47.133333333333333</v>
      </c>
    </row>
    <row r="187" spans="1:8" x14ac:dyDescent="0.2">
      <c r="A187" s="4">
        <v>2.7083333333333334E-2</v>
      </c>
      <c r="B187" s="3">
        <v>1.3340277777777778</v>
      </c>
      <c r="C187" s="3">
        <v>1.9638888888888888</v>
      </c>
      <c r="E187" t="str">
        <f t="shared" si="8"/>
        <v>1,334</v>
      </c>
      <c r="F187">
        <f t="shared" si="9"/>
        <v>32.016000000000005</v>
      </c>
      <c r="G187">
        <f t="shared" si="10"/>
        <v>36.016000000000005</v>
      </c>
      <c r="H187">
        <f t="shared" si="11"/>
        <v>47.133333333333333</v>
      </c>
    </row>
    <row r="188" spans="1:8" x14ac:dyDescent="0.2">
      <c r="A188" s="4">
        <v>2.9166666666666667E-2</v>
      </c>
      <c r="B188" s="3">
        <v>1.3340277777777778</v>
      </c>
      <c r="C188" s="3">
        <v>1.9638888888888888</v>
      </c>
      <c r="E188" t="str">
        <f t="shared" si="8"/>
        <v>1,334</v>
      </c>
      <c r="F188">
        <f t="shared" si="9"/>
        <v>32.016000000000005</v>
      </c>
      <c r="G188">
        <f t="shared" si="10"/>
        <v>36.016000000000005</v>
      </c>
      <c r="H188">
        <f t="shared" si="11"/>
        <v>47.133333333333333</v>
      </c>
    </row>
    <row r="189" spans="1:8" x14ac:dyDescent="0.2">
      <c r="A189" s="4">
        <v>3.0555555555555555E-2</v>
      </c>
      <c r="B189" s="3">
        <v>1.3340277777777778</v>
      </c>
      <c r="C189" s="3">
        <v>1.9638888888888888</v>
      </c>
      <c r="E189" t="str">
        <f t="shared" si="8"/>
        <v>1,334</v>
      </c>
      <c r="F189">
        <f t="shared" si="9"/>
        <v>32.016000000000005</v>
      </c>
      <c r="G189">
        <f t="shared" si="10"/>
        <v>36.016000000000005</v>
      </c>
      <c r="H189">
        <f t="shared" si="11"/>
        <v>47.133333333333333</v>
      </c>
    </row>
    <row r="190" spans="1:8" x14ac:dyDescent="0.2">
      <c r="A190" s="4">
        <v>2.9166666666666667E-2</v>
      </c>
      <c r="B190" s="3">
        <v>1.3340277777777778</v>
      </c>
      <c r="C190" s="3">
        <v>1.9645833333333333</v>
      </c>
      <c r="E190" t="str">
        <f t="shared" si="8"/>
        <v>1,334</v>
      </c>
      <c r="F190">
        <f t="shared" si="9"/>
        <v>32.016000000000005</v>
      </c>
      <c r="G190">
        <f t="shared" si="10"/>
        <v>36.016000000000005</v>
      </c>
      <c r="H190">
        <f t="shared" si="11"/>
        <v>47.15</v>
      </c>
    </row>
    <row r="191" spans="1:8" x14ac:dyDescent="0.2">
      <c r="A191" s="4">
        <v>3.3333333333333333E-2</v>
      </c>
      <c r="B191" s="3">
        <v>1.3340277777777778</v>
      </c>
      <c r="C191" s="3">
        <v>1.9645833333333333</v>
      </c>
      <c r="E191" t="str">
        <f t="shared" si="8"/>
        <v>1,334</v>
      </c>
      <c r="F191">
        <f t="shared" si="9"/>
        <v>32.016000000000005</v>
      </c>
      <c r="G191">
        <f t="shared" si="10"/>
        <v>36.016000000000005</v>
      </c>
      <c r="H191">
        <f t="shared" si="11"/>
        <v>47.15</v>
      </c>
    </row>
    <row r="192" spans="1:8" x14ac:dyDescent="0.2">
      <c r="A192" s="4">
        <v>3.7499999999999999E-2</v>
      </c>
      <c r="B192" s="3">
        <v>1.3340277777777778</v>
      </c>
      <c r="C192" s="3">
        <v>1.9645833333333333</v>
      </c>
      <c r="E192" t="str">
        <f t="shared" si="8"/>
        <v>1,334</v>
      </c>
      <c r="F192">
        <f t="shared" si="9"/>
        <v>32.016000000000005</v>
      </c>
      <c r="G192">
        <f t="shared" si="10"/>
        <v>36.016000000000005</v>
      </c>
      <c r="H192">
        <f t="shared" si="11"/>
        <v>47.15</v>
      </c>
    </row>
    <row r="193" spans="1:8" x14ac:dyDescent="0.2">
      <c r="A193" s="4">
        <v>3.8194444444444448E-2</v>
      </c>
      <c r="B193" s="3">
        <v>1.3340277777777778</v>
      </c>
      <c r="C193" s="3">
        <v>1.9645833333333333</v>
      </c>
      <c r="E193" t="str">
        <f t="shared" si="8"/>
        <v>1,334</v>
      </c>
      <c r="F193">
        <f t="shared" si="9"/>
        <v>32.016000000000005</v>
      </c>
      <c r="G193">
        <f t="shared" si="10"/>
        <v>36.016000000000005</v>
      </c>
      <c r="H193">
        <f t="shared" si="11"/>
        <v>47.15</v>
      </c>
    </row>
    <row r="194" spans="1:8" x14ac:dyDescent="0.2">
      <c r="A194" s="4">
        <v>4.0972222222222222E-2</v>
      </c>
      <c r="B194" s="3">
        <v>1.3340277777777778</v>
      </c>
      <c r="C194" s="3">
        <v>1.9645833333333333</v>
      </c>
      <c r="E194" t="str">
        <f t="shared" si="8"/>
        <v>1,334</v>
      </c>
      <c r="F194">
        <f t="shared" si="9"/>
        <v>32.016000000000005</v>
      </c>
      <c r="G194">
        <f t="shared" si="10"/>
        <v>36.016000000000005</v>
      </c>
      <c r="H194">
        <f t="shared" si="11"/>
        <v>47.15</v>
      </c>
    </row>
    <row r="195" spans="1:8" x14ac:dyDescent="0.2">
      <c r="A195" s="4">
        <v>4.3055555555555555E-2</v>
      </c>
      <c r="B195" s="3">
        <v>1.3340277777777778</v>
      </c>
      <c r="C195" s="3">
        <v>1.9645833333333333</v>
      </c>
      <c r="E195" t="str">
        <f t="shared" ref="E195:E258" si="12">LEFT(B195,5)</f>
        <v>1,334</v>
      </c>
      <c r="F195">
        <f t="shared" ref="F195:F258" si="13">E195*24</f>
        <v>32.016000000000005</v>
      </c>
      <c r="G195">
        <f t="shared" ref="G195:G258" si="14">F195+4</f>
        <v>36.016000000000005</v>
      </c>
      <c r="H195">
        <f t="shared" ref="H195:H258" si="15">C195*24</f>
        <v>47.15</v>
      </c>
    </row>
    <row r="196" spans="1:8" x14ac:dyDescent="0.2">
      <c r="A196" s="4">
        <v>2.0833333333333332E-2</v>
      </c>
      <c r="B196" s="3">
        <v>1.3340277777777778</v>
      </c>
      <c r="C196" s="3">
        <v>1.9645833333333333</v>
      </c>
      <c r="E196" t="str">
        <f t="shared" si="12"/>
        <v>1,334</v>
      </c>
      <c r="F196">
        <f t="shared" si="13"/>
        <v>32.016000000000005</v>
      </c>
      <c r="G196">
        <f t="shared" si="14"/>
        <v>36.016000000000005</v>
      </c>
      <c r="H196">
        <f t="shared" si="15"/>
        <v>47.15</v>
      </c>
    </row>
    <row r="197" spans="1:8" x14ac:dyDescent="0.2">
      <c r="A197" s="4">
        <v>1.4583333333333334E-2</v>
      </c>
      <c r="B197" s="3">
        <v>1.3340277777777778</v>
      </c>
      <c r="C197" s="3">
        <v>1.9645833333333333</v>
      </c>
      <c r="E197" t="str">
        <f t="shared" si="12"/>
        <v>1,334</v>
      </c>
      <c r="F197">
        <f t="shared" si="13"/>
        <v>32.016000000000005</v>
      </c>
      <c r="G197">
        <f t="shared" si="14"/>
        <v>36.016000000000005</v>
      </c>
      <c r="H197">
        <f t="shared" si="15"/>
        <v>47.15</v>
      </c>
    </row>
    <row r="198" spans="1:8" x14ac:dyDescent="0.2">
      <c r="A198" s="4">
        <v>3.4722222222222224E-2</v>
      </c>
      <c r="B198" s="3">
        <v>1.3340277777777778</v>
      </c>
      <c r="C198" s="3">
        <v>1.9645833333333333</v>
      </c>
      <c r="E198" t="str">
        <f t="shared" si="12"/>
        <v>1,334</v>
      </c>
      <c r="F198">
        <f t="shared" si="13"/>
        <v>32.016000000000005</v>
      </c>
      <c r="G198">
        <f t="shared" si="14"/>
        <v>36.016000000000005</v>
      </c>
      <c r="H198">
        <f t="shared" si="15"/>
        <v>47.15</v>
      </c>
    </row>
    <row r="199" spans="1:8" x14ac:dyDescent="0.2">
      <c r="A199" s="4">
        <v>0.05</v>
      </c>
      <c r="B199" s="3">
        <v>1.3340277777777778</v>
      </c>
      <c r="C199" s="3">
        <v>1.9645833333333333</v>
      </c>
      <c r="E199" t="str">
        <f t="shared" si="12"/>
        <v>1,334</v>
      </c>
      <c r="F199">
        <f t="shared" si="13"/>
        <v>32.016000000000005</v>
      </c>
      <c r="G199">
        <f t="shared" si="14"/>
        <v>36.016000000000005</v>
      </c>
      <c r="H199">
        <f t="shared" si="15"/>
        <v>47.15</v>
      </c>
    </row>
    <row r="200" spans="1:8" x14ac:dyDescent="0.2">
      <c r="A200" s="4">
        <v>8.2638888888888887E-2</v>
      </c>
      <c r="B200" s="3">
        <v>1.3340277777777778</v>
      </c>
      <c r="C200" s="3">
        <v>1.9645833333333333</v>
      </c>
      <c r="E200" t="str">
        <f t="shared" si="12"/>
        <v>1,334</v>
      </c>
      <c r="F200">
        <f t="shared" si="13"/>
        <v>32.016000000000005</v>
      </c>
      <c r="G200">
        <f t="shared" si="14"/>
        <v>36.016000000000005</v>
      </c>
      <c r="H200">
        <f t="shared" si="15"/>
        <v>47.15</v>
      </c>
    </row>
    <row r="201" spans="1:8" x14ac:dyDescent="0.2">
      <c r="A201" s="4">
        <v>0.11527777777777778</v>
      </c>
      <c r="B201" s="3">
        <v>1.3340277777777778</v>
      </c>
      <c r="C201" s="3">
        <v>1.9638888888888888</v>
      </c>
      <c r="E201" t="str">
        <f t="shared" si="12"/>
        <v>1,334</v>
      </c>
      <c r="F201">
        <f t="shared" si="13"/>
        <v>32.016000000000005</v>
      </c>
      <c r="G201">
        <f t="shared" si="14"/>
        <v>36.016000000000005</v>
      </c>
      <c r="H201">
        <f t="shared" si="15"/>
        <v>47.133333333333333</v>
      </c>
    </row>
    <row r="202" spans="1:8" x14ac:dyDescent="0.2">
      <c r="A202" s="4">
        <v>9.7916666666666666E-2</v>
      </c>
      <c r="B202" s="3">
        <v>1.3340277777777778</v>
      </c>
      <c r="C202" s="3">
        <v>1.9631944444444445</v>
      </c>
      <c r="E202" t="str">
        <f t="shared" si="12"/>
        <v>1,334</v>
      </c>
      <c r="F202">
        <f t="shared" si="13"/>
        <v>32.016000000000005</v>
      </c>
      <c r="G202">
        <f t="shared" si="14"/>
        <v>36.016000000000005</v>
      </c>
      <c r="H202">
        <f t="shared" si="15"/>
        <v>47.116666666666667</v>
      </c>
    </row>
    <row r="203" spans="1:8" x14ac:dyDescent="0.2">
      <c r="A203" s="4">
        <v>8.8888888888888892E-2</v>
      </c>
      <c r="B203" s="3">
        <v>1.3340277777777778</v>
      </c>
      <c r="C203" s="3">
        <v>1.9631944444444445</v>
      </c>
      <c r="E203" t="str">
        <f t="shared" si="12"/>
        <v>1,334</v>
      </c>
      <c r="F203">
        <f t="shared" si="13"/>
        <v>32.016000000000005</v>
      </c>
      <c r="G203">
        <f t="shared" si="14"/>
        <v>36.016000000000005</v>
      </c>
      <c r="H203">
        <f t="shared" si="15"/>
        <v>47.116666666666667</v>
      </c>
    </row>
    <row r="204" spans="1:8" x14ac:dyDescent="0.2">
      <c r="A204" s="4">
        <v>9.166666666666666E-2</v>
      </c>
      <c r="B204" s="3">
        <v>1.3333333333333333</v>
      </c>
      <c r="C204" s="3">
        <v>1.9624999999999999</v>
      </c>
      <c r="E204" t="str">
        <f t="shared" si="12"/>
        <v>1,333</v>
      </c>
      <c r="F204">
        <f t="shared" si="13"/>
        <v>31.991999999999997</v>
      </c>
      <c r="G204">
        <f t="shared" si="14"/>
        <v>35.991999999999997</v>
      </c>
      <c r="H204">
        <f t="shared" si="15"/>
        <v>47.099999999999994</v>
      </c>
    </row>
    <row r="205" spans="1:8" x14ac:dyDescent="0.2">
      <c r="A205" s="4">
        <v>9.375E-2</v>
      </c>
      <c r="B205" s="3">
        <v>1.3333333333333333</v>
      </c>
      <c r="C205" s="3">
        <v>1.9618055555555556</v>
      </c>
      <c r="E205" t="str">
        <f t="shared" si="12"/>
        <v>1,333</v>
      </c>
      <c r="F205">
        <f t="shared" si="13"/>
        <v>31.991999999999997</v>
      </c>
      <c r="G205">
        <f t="shared" si="14"/>
        <v>35.991999999999997</v>
      </c>
      <c r="H205">
        <f t="shared" si="15"/>
        <v>47.083333333333336</v>
      </c>
    </row>
    <row r="206" spans="1:8" x14ac:dyDescent="0.2">
      <c r="A206" s="4">
        <v>0.13750000000000001</v>
      </c>
      <c r="B206" s="3">
        <v>1.3333333333333333</v>
      </c>
      <c r="C206" s="3">
        <v>1.961111111111111</v>
      </c>
      <c r="E206" t="str">
        <f t="shared" si="12"/>
        <v>1,333</v>
      </c>
      <c r="F206">
        <f t="shared" si="13"/>
        <v>31.991999999999997</v>
      </c>
      <c r="G206">
        <f t="shared" si="14"/>
        <v>35.991999999999997</v>
      </c>
      <c r="H206">
        <f t="shared" si="15"/>
        <v>47.066666666666663</v>
      </c>
    </row>
    <row r="207" spans="1:8" x14ac:dyDescent="0.2">
      <c r="A207" s="4">
        <v>0.14652777777777778</v>
      </c>
      <c r="B207" s="3">
        <v>1.3333333333333333</v>
      </c>
      <c r="C207" s="3">
        <v>1.961111111111111</v>
      </c>
      <c r="E207" t="str">
        <f t="shared" si="12"/>
        <v>1,333</v>
      </c>
      <c r="F207">
        <f t="shared" si="13"/>
        <v>31.991999999999997</v>
      </c>
      <c r="G207">
        <f t="shared" si="14"/>
        <v>35.991999999999997</v>
      </c>
      <c r="H207">
        <f t="shared" si="15"/>
        <v>47.066666666666663</v>
      </c>
    </row>
    <row r="208" spans="1:8" x14ac:dyDescent="0.2">
      <c r="A208" s="4">
        <v>0.14097222222222222</v>
      </c>
      <c r="B208" s="3">
        <v>1.3333333333333333</v>
      </c>
      <c r="C208" s="3">
        <v>1.9604166666666667</v>
      </c>
      <c r="E208" t="str">
        <f t="shared" si="12"/>
        <v>1,333</v>
      </c>
      <c r="F208">
        <f t="shared" si="13"/>
        <v>31.991999999999997</v>
      </c>
      <c r="G208">
        <f t="shared" si="14"/>
        <v>35.991999999999997</v>
      </c>
      <c r="H208">
        <f t="shared" si="15"/>
        <v>47.05</v>
      </c>
    </row>
    <row r="209" spans="1:8" x14ac:dyDescent="0.2">
      <c r="A209" s="4">
        <v>0.14930555555555555</v>
      </c>
      <c r="B209" s="3">
        <v>1.3333333333333333</v>
      </c>
      <c r="C209" s="3">
        <v>1.9597222222222221</v>
      </c>
      <c r="E209" t="str">
        <f t="shared" si="12"/>
        <v>1,333</v>
      </c>
      <c r="F209">
        <f t="shared" si="13"/>
        <v>31.991999999999997</v>
      </c>
      <c r="G209">
        <f t="shared" si="14"/>
        <v>35.991999999999997</v>
      </c>
      <c r="H209">
        <f t="shared" si="15"/>
        <v>47.033333333333331</v>
      </c>
    </row>
    <row r="210" spans="1:8" x14ac:dyDescent="0.2">
      <c r="A210" s="4">
        <v>0.1423611111111111</v>
      </c>
      <c r="B210" s="3">
        <v>1.3333333333333333</v>
      </c>
      <c r="C210" s="3">
        <v>1.9597222222222221</v>
      </c>
      <c r="E210" t="str">
        <f t="shared" si="12"/>
        <v>1,333</v>
      </c>
      <c r="F210">
        <f t="shared" si="13"/>
        <v>31.991999999999997</v>
      </c>
      <c r="G210">
        <f t="shared" si="14"/>
        <v>35.991999999999997</v>
      </c>
      <c r="H210">
        <f t="shared" si="15"/>
        <v>47.033333333333331</v>
      </c>
    </row>
    <row r="211" spans="1:8" x14ac:dyDescent="0.2">
      <c r="A211" s="4">
        <v>0.14097222222222222</v>
      </c>
      <c r="B211" s="3">
        <v>1.3333333333333333</v>
      </c>
      <c r="C211" s="3">
        <v>1.9597222222222221</v>
      </c>
      <c r="E211" t="str">
        <f t="shared" si="12"/>
        <v>1,333</v>
      </c>
      <c r="F211">
        <f t="shared" si="13"/>
        <v>31.991999999999997</v>
      </c>
      <c r="G211">
        <f t="shared" si="14"/>
        <v>35.991999999999997</v>
      </c>
      <c r="H211">
        <f t="shared" si="15"/>
        <v>47.033333333333331</v>
      </c>
    </row>
    <row r="212" spans="1:8" x14ac:dyDescent="0.2">
      <c r="A212" s="4">
        <v>1.5277777777777777E-2</v>
      </c>
      <c r="B212" s="3">
        <v>1.2951388888888888</v>
      </c>
      <c r="C212" s="3">
        <v>2.0034722222222223</v>
      </c>
      <c r="E212" t="str">
        <f t="shared" si="12"/>
        <v>1,295</v>
      </c>
      <c r="F212">
        <f t="shared" si="13"/>
        <v>31.08</v>
      </c>
      <c r="G212">
        <f t="shared" si="14"/>
        <v>35.08</v>
      </c>
      <c r="H212">
        <f t="shared" si="15"/>
        <v>48.083333333333336</v>
      </c>
    </row>
    <row r="213" spans="1:8" x14ac:dyDescent="0.2">
      <c r="A213" s="4">
        <v>1.5277777777777777E-2</v>
      </c>
      <c r="B213" s="3">
        <v>1.2951388888888888</v>
      </c>
      <c r="C213" s="3">
        <v>2.0034722222222223</v>
      </c>
      <c r="E213" t="str">
        <f t="shared" si="12"/>
        <v>1,295</v>
      </c>
      <c r="F213">
        <f t="shared" si="13"/>
        <v>31.08</v>
      </c>
      <c r="G213">
        <f t="shared" si="14"/>
        <v>35.08</v>
      </c>
      <c r="H213">
        <f t="shared" si="15"/>
        <v>48.083333333333336</v>
      </c>
    </row>
    <row r="214" spans="1:8" x14ac:dyDescent="0.2">
      <c r="A214" s="4">
        <v>1.8749999999999999E-2</v>
      </c>
      <c r="B214" s="3">
        <v>1.2951388888888888</v>
      </c>
      <c r="C214" s="3">
        <v>2.0041666666666669</v>
      </c>
      <c r="E214" t="str">
        <f t="shared" si="12"/>
        <v>1,295</v>
      </c>
      <c r="F214">
        <f t="shared" si="13"/>
        <v>31.08</v>
      </c>
      <c r="G214">
        <f t="shared" si="14"/>
        <v>35.08</v>
      </c>
      <c r="H214">
        <f t="shared" si="15"/>
        <v>48.100000000000009</v>
      </c>
    </row>
    <row r="215" spans="1:8" x14ac:dyDescent="0.2">
      <c r="A215" s="4">
        <v>2.4305555555555556E-2</v>
      </c>
      <c r="B215" s="3">
        <v>1.2951388888888888</v>
      </c>
      <c r="C215" s="3">
        <v>2.004861111111111</v>
      </c>
      <c r="E215" t="str">
        <f t="shared" si="12"/>
        <v>1,295</v>
      </c>
      <c r="F215">
        <f t="shared" si="13"/>
        <v>31.08</v>
      </c>
      <c r="G215">
        <f t="shared" si="14"/>
        <v>35.08</v>
      </c>
      <c r="H215">
        <f t="shared" si="15"/>
        <v>48.11666666666666</v>
      </c>
    </row>
    <row r="216" spans="1:8" x14ac:dyDescent="0.2">
      <c r="A216" s="4">
        <v>3.3333333333333333E-2</v>
      </c>
      <c r="B216" s="3">
        <v>1.2951388888888888</v>
      </c>
      <c r="C216" s="3">
        <v>2.004861111111111</v>
      </c>
      <c r="E216" t="str">
        <f t="shared" si="12"/>
        <v>1,295</v>
      </c>
      <c r="F216">
        <f t="shared" si="13"/>
        <v>31.08</v>
      </c>
      <c r="G216">
        <f t="shared" si="14"/>
        <v>35.08</v>
      </c>
      <c r="H216">
        <f t="shared" si="15"/>
        <v>48.11666666666666</v>
      </c>
    </row>
    <row r="217" spans="1:8" x14ac:dyDescent="0.2">
      <c r="A217" s="4">
        <v>3.6111111111111108E-2</v>
      </c>
      <c r="B217" s="3">
        <v>1.2951388888888888</v>
      </c>
      <c r="C217" s="3">
        <v>2.0055555555555555</v>
      </c>
      <c r="E217" t="str">
        <f t="shared" si="12"/>
        <v>1,295</v>
      </c>
      <c r="F217">
        <f t="shared" si="13"/>
        <v>31.08</v>
      </c>
      <c r="G217">
        <f t="shared" si="14"/>
        <v>35.08</v>
      </c>
      <c r="H217">
        <f t="shared" si="15"/>
        <v>48.133333333333333</v>
      </c>
    </row>
    <row r="218" spans="1:8" x14ac:dyDescent="0.2">
      <c r="A218" s="4">
        <v>3.8194444444444448E-2</v>
      </c>
      <c r="B218" s="3">
        <v>1.2951388888888888</v>
      </c>
      <c r="C218" s="3">
        <v>2.0062500000000001</v>
      </c>
      <c r="E218" t="str">
        <f t="shared" si="12"/>
        <v>1,295</v>
      </c>
      <c r="F218">
        <f t="shared" si="13"/>
        <v>31.08</v>
      </c>
      <c r="G218">
        <f t="shared" si="14"/>
        <v>35.08</v>
      </c>
      <c r="H218">
        <f t="shared" si="15"/>
        <v>48.150000000000006</v>
      </c>
    </row>
    <row r="219" spans="1:8" x14ac:dyDescent="0.2">
      <c r="A219" s="4">
        <v>3.8194444444444448E-2</v>
      </c>
      <c r="B219" s="3">
        <v>1.2951388888888888</v>
      </c>
      <c r="C219" s="3">
        <v>2.0062500000000001</v>
      </c>
      <c r="E219" t="str">
        <f t="shared" si="12"/>
        <v>1,295</v>
      </c>
      <c r="F219">
        <f t="shared" si="13"/>
        <v>31.08</v>
      </c>
      <c r="G219">
        <f t="shared" si="14"/>
        <v>35.08</v>
      </c>
      <c r="H219">
        <f t="shared" si="15"/>
        <v>48.150000000000006</v>
      </c>
    </row>
    <row r="220" spans="1:8" x14ac:dyDescent="0.2">
      <c r="A220" s="4">
        <v>3.6111111111111108E-2</v>
      </c>
      <c r="B220" s="3">
        <v>1.2951388888888888</v>
      </c>
      <c r="C220" s="3">
        <v>2.0416666666666665</v>
      </c>
      <c r="E220" t="str">
        <f t="shared" si="12"/>
        <v>1,295</v>
      </c>
      <c r="F220">
        <f t="shared" si="13"/>
        <v>31.08</v>
      </c>
      <c r="G220">
        <f t="shared" si="14"/>
        <v>35.08</v>
      </c>
      <c r="H220">
        <f t="shared" si="15"/>
        <v>49</v>
      </c>
    </row>
    <row r="221" spans="1:8" x14ac:dyDescent="0.2">
      <c r="A221" s="4">
        <v>4.0972222222222222E-2</v>
      </c>
      <c r="B221" s="3">
        <v>1.2951388888888888</v>
      </c>
      <c r="C221" s="3">
        <v>2.0423611111111111</v>
      </c>
      <c r="E221" t="str">
        <f t="shared" si="12"/>
        <v>1,295</v>
      </c>
      <c r="F221">
        <f t="shared" si="13"/>
        <v>31.08</v>
      </c>
      <c r="G221">
        <f t="shared" si="14"/>
        <v>35.08</v>
      </c>
      <c r="H221">
        <f t="shared" si="15"/>
        <v>49.016666666666666</v>
      </c>
    </row>
    <row r="222" spans="1:8" x14ac:dyDescent="0.2">
      <c r="A222" s="4">
        <v>3.2638888888888891E-2</v>
      </c>
      <c r="B222" s="3">
        <v>1.2944444444444445</v>
      </c>
      <c r="C222" s="3">
        <v>2.0423611111111111</v>
      </c>
      <c r="E222" t="str">
        <f t="shared" si="12"/>
        <v>1,294</v>
      </c>
      <c r="F222">
        <f t="shared" si="13"/>
        <v>31.056000000000001</v>
      </c>
      <c r="G222">
        <f t="shared" si="14"/>
        <v>35.055999999999997</v>
      </c>
      <c r="H222">
        <f t="shared" si="15"/>
        <v>49.016666666666666</v>
      </c>
    </row>
    <row r="223" spans="1:8" x14ac:dyDescent="0.2">
      <c r="A223" s="4">
        <v>2.9861111111111113E-2</v>
      </c>
      <c r="B223" s="3">
        <v>1.2944444444444445</v>
      </c>
      <c r="C223" s="3">
        <v>2.0423611111111111</v>
      </c>
      <c r="E223" t="str">
        <f t="shared" si="12"/>
        <v>1,294</v>
      </c>
      <c r="F223">
        <f t="shared" si="13"/>
        <v>31.056000000000001</v>
      </c>
      <c r="G223">
        <f t="shared" si="14"/>
        <v>35.055999999999997</v>
      </c>
      <c r="H223">
        <f t="shared" si="15"/>
        <v>49.016666666666666</v>
      </c>
    </row>
    <row r="224" spans="1:8" x14ac:dyDescent="0.2">
      <c r="A224" s="4">
        <v>2.7083333333333334E-2</v>
      </c>
      <c r="B224" s="3">
        <v>1.2944444444444445</v>
      </c>
      <c r="C224" s="3">
        <v>2.0430555555555556</v>
      </c>
      <c r="E224" t="str">
        <f t="shared" si="12"/>
        <v>1,294</v>
      </c>
      <c r="F224">
        <f t="shared" si="13"/>
        <v>31.056000000000001</v>
      </c>
      <c r="G224">
        <f t="shared" si="14"/>
        <v>35.055999999999997</v>
      </c>
      <c r="H224">
        <f t="shared" si="15"/>
        <v>49.033333333333331</v>
      </c>
    </row>
    <row r="225" spans="1:8" x14ac:dyDescent="0.2">
      <c r="A225" s="4">
        <v>2.7083333333333334E-2</v>
      </c>
      <c r="B225" s="3">
        <v>1.2944444444444445</v>
      </c>
      <c r="C225" s="3">
        <v>2.0430555555555556</v>
      </c>
      <c r="E225" t="str">
        <f t="shared" si="12"/>
        <v>1,294</v>
      </c>
      <c r="F225">
        <f t="shared" si="13"/>
        <v>31.056000000000001</v>
      </c>
      <c r="G225">
        <f t="shared" si="14"/>
        <v>35.055999999999997</v>
      </c>
      <c r="H225">
        <f t="shared" si="15"/>
        <v>49.033333333333331</v>
      </c>
    </row>
    <row r="226" spans="1:8" x14ac:dyDescent="0.2">
      <c r="A226" s="4">
        <v>2.5000000000000001E-2</v>
      </c>
      <c r="B226" s="3">
        <v>1.2944444444444445</v>
      </c>
      <c r="C226" s="3">
        <v>2.0430555555555556</v>
      </c>
      <c r="E226" t="str">
        <f t="shared" si="12"/>
        <v>1,294</v>
      </c>
      <c r="F226">
        <f t="shared" si="13"/>
        <v>31.056000000000001</v>
      </c>
      <c r="G226">
        <f t="shared" si="14"/>
        <v>35.055999999999997</v>
      </c>
      <c r="H226">
        <f t="shared" si="15"/>
        <v>49.033333333333331</v>
      </c>
    </row>
    <row r="227" spans="1:8" x14ac:dyDescent="0.2">
      <c r="A227" s="4">
        <v>2.2916666666666665E-2</v>
      </c>
      <c r="B227" s="3">
        <v>1.2944444444444445</v>
      </c>
      <c r="C227" s="3">
        <v>2.0430555555555556</v>
      </c>
      <c r="E227" t="str">
        <f t="shared" si="12"/>
        <v>1,294</v>
      </c>
      <c r="F227">
        <f t="shared" si="13"/>
        <v>31.056000000000001</v>
      </c>
      <c r="G227">
        <f t="shared" si="14"/>
        <v>35.055999999999997</v>
      </c>
      <c r="H227">
        <f t="shared" si="15"/>
        <v>49.033333333333331</v>
      </c>
    </row>
    <row r="228" spans="1:8" x14ac:dyDescent="0.2">
      <c r="A228" s="4">
        <v>2.013888888888889E-2</v>
      </c>
      <c r="B228" s="3">
        <v>1.2944444444444445</v>
      </c>
      <c r="C228" s="3">
        <v>2.0430555555555556</v>
      </c>
      <c r="E228" t="str">
        <f t="shared" si="12"/>
        <v>1,294</v>
      </c>
      <c r="F228">
        <f t="shared" si="13"/>
        <v>31.056000000000001</v>
      </c>
      <c r="G228">
        <f t="shared" si="14"/>
        <v>35.055999999999997</v>
      </c>
      <c r="H228">
        <f t="shared" si="15"/>
        <v>49.033333333333331</v>
      </c>
    </row>
    <row r="229" spans="1:8" x14ac:dyDescent="0.2">
      <c r="A229" s="4">
        <v>1.8749999999999999E-2</v>
      </c>
      <c r="B229" s="3">
        <v>1.2944444444444445</v>
      </c>
      <c r="C229" s="3">
        <v>2.0430555555555556</v>
      </c>
      <c r="E229" t="str">
        <f t="shared" si="12"/>
        <v>1,294</v>
      </c>
      <c r="F229">
        <f t="shared" si="13"/>
        <v>31.056000000000001</v>
      </c>
      <c r="G229">
        <f t="shared" si="14"/>
        <v>35.055999999999997</v>
      </c>
      <c r="H229">
        <f t="shared" si="15"/>
        <v>49.033333333333331</v>
      </c>
    </row>
    <row r="230" spans="1:8" x14ac:dyDescent="0.2">
      <c r="A230" s="4">
        <v>1.7361111111111112E-2</v>
      </c>
      <c r="B230" s="3">
        <v>1.2944444444444445</v>
      </c>
      <c r="C230" s="3">
        <v>2.0430555555555556</v>
      </c>
      <c r="E230" t="str">
        <f t="shared" si="12"/>
        <v>1,294</v>
      </c>
      <c r="F230">
        <f t="shared" si="13"/>
        <v>31.056000000000001</v>
      </c>
      <c r="G230">
        <f t="shared" si="14"/>
        <v>35.055999999999997</v>
      </c>
      <c r="H230">
        <f t="shared" si="15"/>
        <v>49.033333333333331</v>
      </c>
    </row>
    <row r="231" spans="1:8" x14ac:dyDescent="0.2">
      <c r="A231" s="4">
        <v>1.5277777777777777E-2</v>
      </c>
      <c r="B231" s="3">
        <v>1.2944444444444445</v>
      </c>
      <c r="C231" s="3">
        <v>2.0430555555555556</v>
      </c>
      <c r="E231" t="str">
        <f t="shared" si="12"/>
        <v>1,294</v>
      </c>
      <c r="F231">
        <f t="shared" si="13"/>
        <v>31.056000000000001</v>
      </c>
      <c r="G231">
        <f t="shared" si="14"/>
        <v>35.055999999999997</v>
      </c>
      <c r="H231">
        <f t="shared" si="15"/>
        <v>49.033333333333331</v>
      </c>
    </row>
    <row r="232" spans="1:8" x14ac:dyDescent="0.2">
      <c r="A232" s="4">
        <v>0</v>
      </c>
      <c r="B232" s="3">
        <v>1.2944444444444445</v>
      </c>
      <c r="C232" s="3">
        <v>2.0430555555555556</v>
      </c>
      <c r="E232" t="str">
        <f t="shared" si="12"/>
        <v>1,294</v>
      </c>
      <c r="F232">
        <f t="shared" si="13"/>
        <v>31.056000000000001</v>
      </c>
      <c r="G232">
        <f t="shared" si="14"/>
        <v>35.055999999999997</v>
      </c>
      <c r="H232">
        <f t="shared" si="15"/>
        <v>49.033333333333331</v>
      </c>
    </row>
    <row r="233" spans="1:8" x14ac:dyDescent="0.2">
      <c r="A233" s="4">
        <v>0</v>
      </c>
      <c r="B233" s="3">
        <v>1.2944444444444445</v>
      </c>
      <c r="C233" s="3">
        <v>2.0430555555555556</v>
      </c>
      <c r="E233" t="str">
        <f t="shared" si="12"/>
        <v>1,294</v>
      </c>
      <c r="F233">
        <f t="shared" si="13"/>
        <v>31.056000000000001</v>
      </c>
      <c r="G233">
        <f t="shared" si="14"/>
        <v>35.055999999999997</v>
      </c>
      <c r="H233">
        <f t="shared" si="15"/>
        <v>49.033333333333331</v>
      </c>
    </row>
    <row r="234" spans="1:8" x14ac:dyDescent="0.2">
      <c r="A234" s="4">
        <v>0</v>
      </c>
      <c r="B234" s="3">
        <v>1.2944444444444445</v>
      </c>
      <c r="C234" s="3">
        <v>2.0437500000000002</v>
      </c>
      <c r="E234" t="str">
        <f t="shared" si="12"/>
        <v>1,294</v>
      </c>
      <c r="F234">
        <f t="shared" si="13"/>
        <v>31.056000000000001</v>
      </c>
      <c r="G234">
        <f t="shared" si="14"/>
        <v>35.055999999999997</v>
      </c>
      <c r="H234">
        <f t="shared" si="15"/>
        <v>49.050000000000004</v>
      </c>
    </row>
    <row r="235" spans="1:8" x14ac:dyDescent="0.2">
      <c r="A235" s="4">
        <v>1.2500000000000001E-2</v>
      </c>
      <c r="B235" s="3">
        <v>1.2944444444444445</v>
      </c>
      <c r="C235" s="3">
        <v>2.0437500000000002</v>
      </c>
      <c r="E235" t="str">
        <f t="shared" si="12"/>
        <v>1,294</v>
      </c>
      <c r="F235">
        <f t="shared" si="13"/>
        <v>31.056000000000001</v>
      </c>
      <c r="G235">
        <f t="shared" si="14"/>
        <v>35.055999999999997</v>
      </c>
      <c r="H235">
        <f t="shared" si="15"/>
        <v>49.050000000000004</v>
      </c>
    </row>
    <row r="236" spans="1:8" x14ac:dyDescent="0.2">
      <c r="A236" s="4">
        <v>1.2500000000000001E-2</v>
      </c>
      <c r="B236" s="3">
        <v>1.2944444444444445</v>
      </c>
      <c r="C236" s="3">
        <v>2.0437500000000002</v>
      </c>
      <c r="E236" t="str">
        <f t="shared" si="12"/>
        <v>1,294</v>
      </c>
      <c r="F236">
        <f t="shared" si="13"/>
        <v>31.056000000000001</v>
      </c>
      <c r="G236">
        <f t="shared" si="14"/>
        <v>35.055999999999997</v>
      </c>
      <c r="H236">
        <f t="shared" si="15"/>
        <v>49.050000000000004</v>
      </c>
    </row>
    <row r="237" spans="1:8" x14ac:dyDescent="0.2">
      <c r="A237" s="4">
        <v>0</v>
      </c>
      <c r="B237" s="3">
        <v>1.2944444444444445</v>
      </c>
      <c r="C237" s="3">
        <v>2.0437500000000002</v>
      </c>
      <c r="E237" t="str">
        <f t="shared" si="12"/>
        <v>1,294</v>
      </c>
      <c r="F237">
        <f t="shared" si="13"/>
        <v>31.056000000000001</v>
      </c>
      <c r="G237">
        <f t="shared" si="14"/>
        <v>35.055999999999997</v>
      </c>
      <c r="H237">
        <f t="shared" si="15"/>
        <v>49.050000000000004</v>
      </c>
    </row>
    <row r="238" spans="1:8" x14ac:dyDescent="0.2">
      <c r="A238" s="4">
        <v>1.2500000000000001E-2</v>
      </c>
      <c r="B238" s="3">
        <v>1.2944444444444445</v>
      </c>
      <c r="C238" s="3">
        <v>2.0437500000000002</v>
      </c>
      <c r="E238" t="str">
        <f t="shared" si="12"/>
        <v>1,294</v>
      </c>
      <c r="F238">
        <f t="shared" si="13"/>
        <v>31.056000000000001</v>
      </c>
      <c r="G238">
        <f t="shared" si="14"/>
        <v>35.055999999999997</v>
      </c>
      <c r="H238">
        <f t="shared" si="15"/>
        <v>49.050000000000004</v>
      </c>
    </row>
    <row r="239" spans="1:8" x14ac:dyDescent="0.2">
      <c r="A239" s="4">
        <v>0</v>
      </c>
      <c r="B239" s="3">
        <v>1.2944444444444445</v>
      </c>
      <c r="C239" s="3">
        <v>2.0437500000000002</v>
      </c>
      <c r="E239" t="str">
        <f t="shared" si="12"/>
        <v>1,294</v>
      </c>
      <c r="F239">
        <f t="shared" si="13"/>
        <v>31.056000000000001</v>
      </c>
      <c r="G239">
        <f t="shared" si="14"/>
        <v>35.055999999999997</v>
      </c>
      <c r="H239">
        <f t="shared" si="15"/>
        <v>49.050000000000004</v>
      </c>
    </row>
    <row r="240" spans="1:8" x14ac:dyDescent="0.2">
      <c r="A240" s="4">
        <v>0</v>
      </c>
      <c r="B240" s="3">
        <v>1.2944444444444445</v>
      </c>
      <c r="C240" s="3">
        <v>2.0437500000000002</v>
      </c>
      <c r="E240" t="str">
        <f t="shared" si="12"/>
        <v>1,294</v>
      </c>
      <c r="F240">
        <f t="shared" si="13"/>
        <v>31.056000000000001</v>
      </c>
      <c r="G240">
        <f t="shared" si="14"/>
        <v>35.055999999999997</v>
      </c>
      <c r="H240">
        <f t="shared" si="15"/>
        <v>49.050000000000004</v>
      </c>
    </row>
    <row r="241" spans="1:8" x14ac:dyDescent="0.2">
      <c r="A241" s="4">
        <v>0</v>
      </c>
      <c r="B241" s="3">
        <v>1.2944444444444445</v>
      </c>
      <c r="C241" s="3">
        <v>2.0444444444444443</v>
      </c>
      <c r="E241" t="str">
        <f t="shared" si="12"/>
        <v>1,294</v>
      </c>
      <c r="F241">
        <f t="shared" si="13"/>
        <v>31.056000000000001</v>
      </c>
      <c r="G241">
        <f t="shared" si="14"/>
        <v>35.055999999999997</v>
      </c>
      <c r="H241">
        <f t="shared" si="15"/>
        <v>49.066666666666663</v>
      </c>
    </row>
    <row r="242" spans="1:8" x14ac:dyDescent="0.2">
      <c r="A242" s="4">
        <v>0</v>
      </c>
      <c r="B242" s="3">
        <v>1.2944444444444445</v>
      </c>
      <c r="C242" s="3">
        <v>2.0444444444444443</v>
      </c>
      <c r="E242" t="str">
        <f t="shared" si="12"/>
        <v>1,294</v>
      </c>
      <c r="F242">
        <f t="shared" si="13"/>
        <v>31.056000000000001</v>
      </c>
      <c r="G242">
        <f t="shared" si="14"/>
        <v>35.055999999999997</v>
      </c>
      <c r="H242">
        <f t="shared" si="15"/>
        <v>49.066666666666663</v>
      </c>
    </row>
    <row r="243" spans="1:8" x14ac:dyDescent="0.2">
      <c r="A243" s="4">
        <v>0</v>
      </c>
      <c r="B243" s="3">
        <v>1.2951388888888888</v>
      </c>
      <c r="C243" s="3">
        <v>2.0444444444444443</v>
      </c>
      <c r="E243" t="str">
        <f t="shared" si="12"/>
        <v>1,295</v>
      </c>
      <c r="F243">
        <f t="shared" si="13"/>
        <v>31.08</v>
      </c>
      <c r="G243">
        <f t="shared" si="14"/>
        <v>35.08</v>
      </c>
      <c r="H243">
        <f t="shared" si="15"/>
        <v>49.066666666666663</v>
      </c>
    </row>
    <row r="244" spans="1:8" x14ac:dyDescent="0.2">
      <c r="A244" s="4">
        <v>0</v>
      </c>
      <c r="B244" s="3">
        <v>1.2951388888888888</v>
      </c>
      <c r="C244" s="3">
        <v>2.0437500000000002</v>
      </c>
      <c r="E244" t="str">
        <f t="shared" si="12"/>
        <v>1,295</v>
      </c>
      <c r="F244">
        <f t="shared" si="13"/>
        <v>31.08</v>
      </c>
      <c r="G244">
        <f t="shared" si="14"/>
        <v>35.08</v>
      </c>
      <c r="H244">
        <f t="shared" si="15"/>
        <v>49.050000000000004</v>
      </c>
    </row>
    <row r="245" spans="1:8" x14ac:dyDescent="0.2">
      <c r="A245" s="4">
        <v>0</v>
      </c>
      <c r="B245" s="3">
        <v>1.2951388888888888</v>
      </c>
      <c r="C245" s="3">
        <v>2.0437500000000002</v>
      </c>
      <c r="E245" t="str">
        <f t="shared" si="12"/>
        <v>1,295</v>
      </c>
      <c r="F245">
        <f t="shared" si="13"/>
        <v>31.08</v>
      </c>
      <c r="G245">
        <f t="shared" si="14"/>
        <v>35.08</v>
      </c>
      <c r="H245">
        <f t="shared" si="15"/>
        <v>49.050000000000004</v>
      </c>
    </row>
    <row r="246" spans="1:8" x14ac:dyDescent="0.2">
      <c r="A246" s="4">
        <v>0</v>
      </c>
      <c r="B246" s="3">
        <v>1.2951388888888888</v>
      </c>
      <c r="C246" s="3">
        <v>2.0437500000000002</v>
      </c>
      <c r="E246" t="str">
        <f t="shared" si="12"/>
        <v>1,295</v>
      </c>
      <c r="F246">
        <f t="shared" si="13"/>
        <v>31.08</v>
      </c>
      <c r="G246">
        <f t="shared" si="14"/>
        <v>35.08</v>
      </c>
      <c r="H246">
        <f t="shared" si="15"/>
        <v>49.050000000000004</v>
      </c>
    </row>
    <row r="247" spans="1:8" x14ac:dyDescent="0.2">
      <c r="A247" s="4">
        <v>0</v>
      </c>
      <c r="B247" s="3">
        <v>1.2951388888888888</v>
      </c>
      <c r="C247" s="3">
        <v>2.0437500000000002</v>
      </c>
      <c r="E247" t="str">
        <f t="shared" si="12"/>
        <v>1,295</v>
      </c>
      <c r="F247">
        <f t="shared" si="13"/>
        <v>31.08</v>
      </c>
      <c r="G247">
        <f t="shared" si="14"/>
        <v>35.08</v>
      </c>
      <c r="H247">
        <f t="shared" si="15"/>
        <v>49.050000000000004</v>
      </c>
    </row>
    <row r="248" spans="1:8" x14ac:dyDescent="0.2">
      <c r="A248" s="4">
        <v>0</v>
      </c>
      <c r="B248" s="3">
        <v>1.2951388888888888</v>
      </c>
      <c r="C248" s="3">
        <v>2.0437500000000002</v>
      </c>
      <c r="E248" t="str">
        <f t="shared" si="12"/>
        <v>1,295</v>
      </c>
      <c r="F248">
        <f t="shared" si="13"/>
        <v>31.08</v>
      </c>
      <c r="G248">
        <f t="shared" si="14"/>
        <v>35.08</v>
      </c>
      <c r="H248">
        <f t="shared" si="15"/>
        <v>49.050000000000004</v>
      </c>
    </row>
    <row r="249" spans="1:8" x14ac:dyDescent="0.2">
      <c r="A249" s="4">
        <v>0</v>
      </c>
      <c r="B249" s="3">
        <v>1.2951388888888888</v>
      </c>
      <c r="C249" s="3">
        <v>2.0444444444444443</v>
      </c>
      <c r="E249" t="str">
        <f t="shared" si="12"/>
        <v>1,295</v>
      </c>
      <c r="F249">
        <f t="shared" si="13"/>
        <v>31.08</v>
      </c>
      <c r="G249">
        <f t="shared" si="14"/>
        <v>35.08</v>
      </c>
      <c r="H249">
        <f t="shared" si="15"/>
        <v>49.066666666666663</v>
      </c>
    </row>
    <row r="250" spans="1:8" x14ac:dyDescent="0.2">
      <c r="A250" s="4">
        <v>0</v>
      </c>
      <c r="B250" s="3">
        <v>1.2951388888888888</v>
      </c>
      <c r="C250" s="3">
        <v>2.0444444444444443</v>
      </c>
      <c r="E250" t="str">
        <f t="shared" si="12"/>
        <v>1,295</v>
      </c>
      <c r="F250">
        <f t="shared" si="13"/>
        <v>31.08</v>
      </c>
      <c r="G250">
        <f t="shared" si="14"/>
        <v>35.08</v>
      </c>
      <c r="H250">
        <f t="shared" si="15"/>
        <v>49.066666666666663</v>
      </c>
    </row>
    <row r="251" spans="1:8" x14ac:dyDescent="0.2">
      <c r="A251" s="4">
        <v>0</v>
      </c>
      <c r="B251" s="3">
        <v>1.2951388888888888</v>
      </c>
      <c r="C251" s="3">
        <v>2.0444444444444443</v>
      </c>
      <c r="E251" t="str">
        <f t="shared" si="12"/>
        <v>1,295</v>
      </c>
      <c r="F251">
        <f t="shared" si="13"/>
        <v>31.08</v>
      </c>
      <c r="G251">
        <f t="shared" si="14"/>
        <v>35.08</v>
      </c>
      <c r="H251">
        <f t="shared" si="15"/>
        <v>49.066666666666663</v>
      </c>
    </row>
    <row r="252" spans="1:8" x14ac:dyDescent="0.2">
      <c r="A252" s="4">
        <v>0</v>
      </c>
      <c r="B252" s="3">
        <v>1.2951388888888888</v>
      </c>
      <c r="C252" s="3">
        <v>2.0444444444444443</v>
      </c>
      <c r="E252" t="str">
        <f t="shared" si="12"/>
        <v>1,295</v>
      </c>
      <c r="F252">
        <f t="shared" si="13"/>
        <v>31.08</v>
      </c>
      <c r="G252">
        <f t="shared" si="14"/>
        <v>35.08</v>
      </c>
      <c r="H252">
        <f t="shared" si="15"/>
        <v>49.066666666666663</v>
      </c>
    </row>
    <row r="253" spans="1:8" x14ac:dyDescent="0.2">
      <c r="A253" s="4">
        <v>0</v>
      </c>
      <c r="B253" s="3">
        <v>1.2951388888888888</v>
      </c>
      <c r="C253" s="3">
        <v>2.0444444444444443</v>
      </c>
      <c r="E253" t="str">
        <f t="shared" si="12"/>
        <v>1,295</v>
      </c>
      <c r="F253">
        <f t="shared" si="13"/>
        <v>31.08</v>
      </c>
      <c r="G253">
        <f t="shared" si="14"/>
        <v>35.08</v>
      </c>
      <c r="H253">
        <f t="shared" si="15"/>
        <v>49.066666666666663</v>
      </c>
    </row>
    <row r="254" spans="1:8" x14ac:dyDescent="0.2">
      <c r="A254" s="4">
        <v>0</v>
      </c>
      <c r="B254" s="3">
        <v>1.2951388888888888</v>
      </c>
      <c r="C254" s="3">
        <v>2.0444444444444443</v>
      </c>
      <c r="E254" t="str">
        <f t="shared" si="12"/>
        <v>1,295</v>
      </c>
      <c r="F254">
        <f t="shared" si="13"/>
        <v>31.08</v>
      </c>
      <c r="G254">
        <f t="shared" si="14"/>
        <v>35.08</v>
      </c>
      <c r="H254">
        <f t="shared" si="15"/>
        <v>49.066666666666663</v>
      </c>
    </row>
    <row r="255" spans="1:8" x14ac:dyDescent="0.2">
      <c r="A255" s="4">
        <v>0</v>
      </c>
      <c r="B255" s="3">
        <v>1.2951388888888888</v>
      </c>
      <c r="C255" s="3">
        <v>2.0444444444444443</v>
      </c>
      <c r="E255" t="str">
        <f t="shared" si="12"/>
        <v>1,295</v>
      </c>
      <c r="F255">
        <f t="shared" si="13"/>
        <v>31.08</v>
      </c>
      <c r="G255">
        <f t="shared" si="14"/>
        <v>35.08</v>
      </c>
      <c r="H255">
        <f t="shared" si="15"/>
        <v>49.066666666666663</v>
      </c>
    </row>
    <row r="256" spans="1:8" x14ac:dyDescent="0.2">
      <c r="A256" s="4">
        <v>0</v>
      </c>
      <c r="B256" s="3">
        <v>1.2951388888888888</v>
      </c>
      <c r="C256" s="3">
        <v>2.0444444444444443</v>
      </c>
      <c r="E256" t="str">
        <f t="shared" si="12"/>
        <v>1,295</v>
      </c>
      <c r="F256">
        <f t="shared" si="13"/>
        <v>31.08</v>
      </c>
      <c r="G256">
        <f t="shared" si="14"/>
        <v>35.08</v>
      </c>
      <c r="H256">
        <f t="shared" si="15"/>
        <v>49.066666666666663</v>
      </c>
    </row>
    <row r="257" spans="1:8" x14ac:dyDescent="0.2">
      <c r="A257" s="4">
        <v>0</v>
      </c>
      <c r="B257" s="3">
        <v>1.2951388888888888</v>
      </c>
      <c r="C257" s="3">
        <v>2.0444444444444443</v>
      </c>
      <c r="E257" t="str">
        <f t="shared" si="12"/>
        <v>1,295</v>
      </c>
      <c r="F257">
        <f t="shared" si="13"/>
        <v>31.08</v>
      </c>
      <c r="G257">
        <f t="shared" si="14"/>
        <v>35.08</v>
      </c>
      <c r="H257">
        <f t="shared" si="15"/>
        <v>49.066666666666663</v>
      </c>
    </row>
    <row r="258" spans="1:8" x14ac:dyDescent="0.2">
      <c r="A258" s="4">
        <v>0</v>
      </c>
      <c r="B258" s="3">
        <v>1.2951388888888888</v>
      </c>
      <c r="C258" s="3">
        <v>2.0444444444444443</v>
      </c>
      <c r="E258" t="str">
        <f t="shared" si="12"/>
        <v>1,295</v>
      </c>
      <c r="F258">
        <f t="shared" si="13"/>
        <v>31.08</v>
      </c>
      <c r="G258">
        <f t="shared" si="14"/>
        <v>35.08</v>
      </c>
      <c r="H258">
        <f t="shared" si="15"/>
        <v>49.066666666666663</v>
      </c>
    </row>
    <row r="259" spans="1:8" x14ac:dyDescent="0.2">
      <c r="A259" s="4">
        <v>0</v>
      </c>
      <c r="B259" s="3">
        <v>1.2951388888888888</v>
      </c>
      <c r="C259" s="3">
        <v>2.0444444444444443</v>
      </c>
      <c r="E259" t="str">
        <f t="shared" ref="E259:E322" si="16">LEFT(B259,5)</f>
        <v>1,295</v>
      </c>
      <c r="F259">
        <f t="shared" ref="F259:F322" si="17">E259*24</f>
        <v>31.08</v>
      </c>
      <c r="G259">
        <f t="shared" ref="G259:G322" si="18">F259+4</f>
        <v>35.08</v>
      </c>
      <c r="H259">
        <f t="shared" ref="H259:H322" si="19">C259*24</f>
        <v>49.066666666666663</v>
      </c>
    </row>
    <row r="260" spans="1:8" x14ac:dyDescent="0.2">
      <c r="A260" s="4">
        <v>0</v>
      </c>
      <c r="B260" s="3">
        <v>1.2951388888888888</v>
      </c>
      <c r="C260" s="3">
        <v>2.0444444444444443</v>
      </c>
      <c r="E260" t="str">
        <f t="shared" si="16"/>
        <v>1,295</v>
      </c>
      <c r="F260">
        <f t="shared" si="17"/>
        <v>31.08</v>
      </c>
      <c r="G260">
        <f t="shared" si="18"/>
        <v>35.08</v>
      </c>
      <c r="H260">
        <f t="shared" si="19"/>
        <v>49.066666666666663</v>
      </c>
    </row>
    <row r="261" spans="1:8" x14ac:dyDescent="0.2">
      <c r="A261" s="4">
        <v>0</v>
      </c>
      <c r="B261" s="3">
        <v>1.2951388888888888</v>
      </c>
      <c r="C261" s="3">
        <v>2.0444444444444443</v>
      </c>
      <c r="E261" t="str">
        <f t="shared" si="16"/>
        <v>1,295</v>
      </c>
      <c r="F261">
        <f t="shared" si="17"/>
        <v>31.08</v>
      </c>
      <c r="G261">
        <f t="shared" si="18"/>
        <v>35.08</v>
      </c>
      <c r="H261">
        <f t="shared" si="19"/>
        <v>49.066666666666663</v>
      </c>
    </row>
    <row r="262" spans="1:8" x14ac:dyDescent="0.2">
      <c r="A262" s="4">
        <v>0</v>
      </c>
      <c r="B262" s="3">
        <v>1.2951388888888888</v>
      </c>
      <c r="C262" s="3">
        <v>2.0444444444444443</v>
      </c>
      <c r="E262" t="str">
        <f t="shared" si="16"/>
        <v>1,295</v>
      </c>
      <c r="F262">
        <f t="shared" si="17"/>
        <v>31.08</v>
      </c>
      <c r="G262">
        <f t="shared" si="18"/>
        <v>35.08</v>
      </c>
      <c r="H262">
        <f t="shared" si="19"/>
        <v>49.066666666666663</v>
      </c>
    </row>
    <row r="263" spans="1:8" x14ac:dyDescent="0.2">
      <c r="A263" s="4">
        <v>0</v>
      </c>
      <c r="B263" s="3">
        <v>1.2951388888888888</v>
      </c>
      <c r="C263" s="3">
        <v>2.0444444444444443</v>
      </c>
      <c r="E263" t="str">
        <f t="shared" si="16"/>
        <v>1,295</v>
      </c>
      <c r="F263">
        <f t="shared" si="17"/>
        <v>31.08</v>
      </c>
      <c r="G263">
        <f t="shared" si="18"/>
        <v>35.08</v>
      </c>
      <c r="H263">
        <f t="shared" si="19"/>
        <v>49.066666666666663</v>
      </c>
    </row>
    <row r="264" spans="1:8" x14ac:dyDescent="0.2">
      <c r="A264" s="4">
        <v>0</v>
      </c>
      <c r="B264" s="3">
        <v>1.2951388888888888</v>
      </c>
      <c r="C264" s="3">
        <v>2.0444444444444443</v>
      </c>
      <c r="E264" t="str">
        <f t="shared" si="16"/>
        <v>1,295</v>
      </c>
      <c r="F264">
        <f t="shared" si="17"/>
        <v>31.08</v>
      </c>
      <c r="G264">
        <f t="shared" si="18"/>
        <v>35.08</v>
      </c>
      <c r="H264">
        <f t="shared" si="19"/>
        <v>49.066666666666663</v>
      </c>
    </row>
    <row r="265" spans="1:8" x14ac:dyDescent="0.2">
      <c r="A265" s="4">
        <v>0</v>
      </c>
      <c r="B265" s="3">
        <v>1.2951388888888888</v>
      </c>
      <c r="C265" s="3">
        <v>2.0451388888888888</v>
      </c>
      <c r="E265" t="str">
        <f t="shared" si="16"/>
        <v>1,295</v>
      </c>
      <c r="F265">
        <f t="shared" si="17"/>
        <v>31.08</v>
      </c>
      <c r="G265">
        <f t="shared" si="18"/>
        <v>35.08</v>
      </c>
      <c r="H265">
        <f t="shared" si="19"/>
        <v>49.083333333333329</v>
      </c>
    </row>
    <row r="266" spans="1:8" x14ac:dyDescent="0.2">
      <c r="A266" s="4">
        <v>0</v>
      </c>
      <c r="B266" s="3">
        <v>1.2951388888888888</v>
      </c>
      <c r="C266" s="3">
        <v>2.0451388888888888</v>
      </c>
      <c r="E266" t="str">
        <f t="shared" si="16"/>
        <v>1,295</v>
      </c>
      <c r="F266">
        <f t="shared" si="17"/>
        <v>31.08</v>
      </c>
      <c r="G266">
        <f t="shared" si="18"/>
        <v>35.08</v>
      </c>
      <c r="H266">
        <f t="shared" si="19"/>
        <v>49.083333333333329</v>
      </c>
    </row>
    <row r="267" spans="1:8" x14ac:dyDescent="0.2">
      <c r="A267" s="4">
        <v>0</v>
      </c>
      <c r="B267" s="3">
        <v>1.2951388888888888</v>
      </c>
      <c r="C267" s="3">
        <v>2.0451388888888888</v>
      </c>
      <c r="E267" t="str">
        <f t="shared" si="16"/>
        <v>1,295</v>
      </c>
      <c r="F267">
        <f t="shared" si="17"/>
        <v>31.08</v>
      </c>
      <c r="G267">
        <f t="shared" si="18"/>
        <v>35.08</v>
      </c>
      <c r="H267">
        <f t="shared" si="19"/>
        <v>49.083333333333329</v>
      </c>
    </row>
    <row r="268" spans="1:8" x14ac:dyDescent="0.2">
      <c r="A268" s="4">
        <v>0</v>
      </c>
      <c r="B268" s="3">
        <v>1.2951388888888888</v>
      </c>
      <c r="C268" s="3">
        <v>2.0451388888888888</v>
      </c>
      <c r="E268" t="str">
        <f t="shared" si="16"/>
        <v>1,295</v>
      </c>
      <c r="F268">
        <f t="shared" si="17"/>
        <v>31.08</v>
      </c>
      <c r="G268">
        <f t="shared" si="18"/>
        <v>35.08</v>
      </c>
      <c r="H268">
        <f t="shared" si="19"/>
        <v>49.083333333333329</v>
      </c>
    </row>
    <row r="269" spans="1:8" x14ac:dyDescent="0.2">
      <c r="A269" s="4">
        <v>0</v>
      </c>
      <c r="B269" s="3">
        <v>1.2951388888888888</v>
      </c>
      <c r="C269" s="3">
        <v>2.0451388888888888</v>
      </c>
      <c r="E269" t="str">
        <f t="shared" si="16"/>
        <v>1,295</v>
      </c>
      <c r="F269">
        <f t="shared" si="17"/>
        <v>31.08</v>
      </c>
      <c r="G269">
        <f t="shared" si="18"/>
        <v>35.08</v>
      </c>
      <c r="H269">
        <f t="shared" si="19"/>
        <v>49.083333333333329</v>
      </c>
    </row>
    <row r="270" spans="1:8" x14ac:dyDescent="0.2">
      <c r="A270" s="4">
        <v>0</v>
      </c>
      <c r="B270" s="3">
        <v>1.2951388888888888</v>
      </c>
      <c r="C270" s="3">
        <v>2.0451388888888888</v>
      </c>
      <c r="E270" t="str">
        <f t="shared" si="16"/>
        <v>1,295</v>
      </c>
      <c r="F270">
        <f t="shared" si="17"/>
        <v>31.08</v>
      </c>
      <c r="G270">
        <f t="shared" si="18"/>
        <v>35.08</v>
      </c>
      <c r="H270">
        <f t="shared" si="19"/>
        <v>49.083333333333329</v>
      </c>
    </row>
    <row r="271" spans="1:8" x14ac:dyDescent="0.2">
      <c r="A271" s="4">
        <v>0</v>
      </c>
      <c r="B271" s="3">
        <v>1.2951388888888888</v>
      </c>
      <c r="C271" s="3">
        <v>2.0451388888888888</v>
      </c>
      <c r="E271" t="str">
        <f t="shared" si="16"/>
        <v>1,295</v>
      </c>
      <c r="F271">
        <f t="shared" si="17"/>
        <v>31.08</v>
      </c>
      <c r="G271">
        <f t="shared" si="18"/>
        <v>35.08</v>
      </c>
      <c r="H271">
        <f t="shared" si="19"/>
        <v>49.083333333333329</v>
      </c>
    </row>
    <row r="272" spans="1:8" x14ac:dyDescent="0.2">
      <c r="A272" s="4">
        <v>0</v>
      </c>
      <c r="B272" s="3">
        <v>1.2951388888888888</v>
      </c>
      <c r="C272" s="3">
        <v>2.0451388888888888</v>
      </c>
      <c r="E272" t="str">
        <f t="shared" si="16"/>
        <v>1,295</v>
      </c>
      <c r="F272">
        <f t="shared" si="17"/>
        <v>31.08</v>
      </c>
      <c r="G272">
        <f t="shared" si="18"/>
        <v>35.08</v>
      </c>
      <c r="H272">
        <f t="shared" si="19"/>
        <v>49.083333333333329</v>
      </c>
    </row>
    <row r="273" spans="1:8" x14ac:dyDescent="0.2">
      <c r="A273" s="4">
        <v>0</v>
      </c>
      <c r="B273" s="3">
        <v>1.2951388888888888</v>
      </c>
      <c r="C273" s="3">
        <v>2.0458333333333334</v>
      </c>
      <c r="E273" t="str">
        <f t="shared" si="16"/>
        <v>1,295</v>
      </c>
      <c r="F273">
        <f t="shared" si="17"/>
        <v>31.08</v>
      </c>
      <c r="G273">
        <f t="shared" si="18"/>
        <v>35.08</v>
      </c>
      <c r="H273">
        <f t="shared" si="19"/>
        <v>49.1</v>
      </c>
    </row>
    <row r="274" spans="1:8" x14ac:dyDescent="0.2">
      <c r="A274" s="4">
        <v>0</v>
      </c>
      <c r="B274" s="3">
        <v>1.2951388888888888</v>
      </c>
      <c r="C274" s="3">
        <v>2.0458333333333334</v>
      </c>
      <c r="E274" t="str">
        <f t="shared" si="16"/>
        <v>1,295</v>
      </c>
      <c r="F274">
        <f t="shared" si="17"/>
        <v>31.08</v>
      </c>
      <c r="G274">
        <f t="shared" si="18"/>
        <v>35.08</v>
      </c>
      <c r="H274">
        <f t="shared" si="19"/>
        <v>49.1</v>
      </c>
    </row>
    <row r="275" spans="1:8" x14ac:dyDescent="0.2">
      <c r="A275" s="4">
        <v>0</v>
      </c>
      <c r="B275" s="3">
        <v>1.2951388888888888</v>
      </c>
      <c r="C275" s="3">
        <v>2.0458333333333334</v>
      </c>
      <c r="E275" t="str">
        <f t="shared" si="16"/>
        <v>1,295</v>
      </c>
      <c r="F275">
        <f t="shared" si="17"/>
        <v>31.08</v>
      </c>
      <c r="G275">
        <f t="shared" si="18"/>
        <v>35.08</v>
      </c>
      <c r="H275">
        <f t="shared" si="19"/>
        <v>49.1</v>
      </c>
    </row>
    <row r="276" spans="1:8" x14ac:dyDescent="0.2">
      <c r="A276" s="4">
        <v>0</v>
      </c>
      <c r="B276" s="3">
        <v>1.2951388888888888</v>
      </c>
      <c r="C276" s="3">
        <v>2.0458333333333334</v>
      </c>
      <c r="E276" t="str">
        <f t="shared" si="16"/>
        <v>1,295</v>
      </c>
      <c r="F276">
        <f t="shared" si="17"/>
        <v>31.08</v>
      </c>
      <c r="G276">
        <f t="shared" si="18"/>
        <v>35.08</v>
      </c>
      <c r="H276">
        <f t="shared" si="19"/>
        <v>49.1</v>
      </c>
    </row>
    <row r="277" spans="1:8" x14ac:dyDescent="0.2">
      <c r="A277" s="4">
        <v>0</v>
      </c>
      <c r="B277" s="3">
        <v>1.2951388888888888</v>
      </c>
      <c r="C277" s="3">
        <v>2.0458333333333334</v>
      </c>
      <c r="E277" t="str">
        <f t="shared" si="16"/>
        <v>1,295</v>
      </c>
      <c r="F277">
        <f t="shared" si="17"/>
        <v>31.08</v>
      </c>
      <c r="G277">
        <f t="shared" si="18"/>
        <v>35.08</v>
      </c>
      <c r="H277">
        <f t="shared" si="19"/>
        <v>49.1</v>
      </c>
    </row>
    <row r="278" spans="1:8" x14ac:dyDescent="0.2">
      <c r="A278" s="4">
        <v>0</v>
      </c>
      <c r="B278" s="3">
        <v>1.2951388888888888</v>
      </c>
      <c r="C278" s="3">
        <v>2.0465277777777779</v>
      </c>
      <c r="E278" t="str">
        <f t="shared" si="16"/>
        <v>1,295</v>
      </c>
      <c r="F278">
        <f t="shared" si="17"/>
        <v>31.08</v>
      </c>
      <c r="G278">
        <f t="shared" si="18"/>
        <v>35.08</v>
      </c>
      <c r="H278">
        <f t="shared" si="19"/>
        <v>49.116666666666674</v>
      </c>
    </row>
    <row r="279" spans="1:8" x14ac:dyDescent="0.2">
      <c r="A279" s="4">
        <v>0</v>
      </c>
      <c r="B279" s="3">
        <v>1.2951388888888888</v>
      </c>
      <c r="C279" s="3">
        <v>2.0465277777777779</v>
      </c>
      <c r="E279" t="str">
        <f t="shared" si="16"/>
        <v>1,295</v>
      </c>
      <c r="F279">
        <f t="shared" si="17"/>
        <v>31.08</v>
      </c>
      <c r="G279">
        <f t="shared" si="18"/>
        <v>35.08</v>
      </c>
      <c r="H279">
        <f t="shared" si="19"/>
        <v>49.116666666666674</v>
      </c>
    </row>
    <row r="280" spans="1:8" x14ac:dyDescent="0.2">
      <c r="A280" s="4">
        <v>0</v>
      </c>
      <c r="B280" s="3">
        <v>1.2951388888888888</v>
      </c>
      <c r="C280" s="3">
        <v>2.0465277777777779</v>
      </c>
      <c r="E280" t="str">
        <f t="shared" si="16"/>
        <v>1,295</v>
      </c>
      <c r="F280">
        <f t="shared" si="17"/>
        <v>31.08</v>
      </c>
      <c r="G280">
        <f t="shared" si="18"/>
        <v>35.08</v>
      </c>
      <c r="H280">
        <f t="shared" si="19"/>
        <v>49.116666666666674</v>
      </c>
    </row>
    <row r="281" spans="1:8" x14ac:dyDescent="0.2">
      <c r="A281" s="4">
        <v>0</v>
      </c>
      <c r="B281" s="3">
        <v>1.2958333333333334</v>
      </c>
      <c r="C281" s="3">
        <v>2.0465277777777779</v>
      </c>
      <c r="E281" t="str">
        <f t="shared" si="16"/>
        <v>1,295</v>
      </c>
      <c r="F281">
        <f t="shared" si="17"/>
        <v>31.08</v>
      </c>
      <c r="G281">
        <f t="shared" si="18"/>
        <v>35.08</v>
      </c>
      <c r="H281">
        <f t="shared" si="19"/>
        <v>49.116666666666674</v>
      </c>
    </row>
    <row r="282" spans="1:8" x14ac:dyDescent="0.2">
      <c r="A282" s="4">
        <v>0</v>
      </c>
      <c r="B282" s="3">
        <v>1.2958333333333334</v>
      </c>
      <c r="C282" s="3">
        <v>2.0472222222222221</v>
      </c>
      <c r="E282" t="str">
        <f t="shared" si="16"/>
        <v>1,295</v>
      </c>
      <c r="F282">
        <f t="shared" si="17"/>
        <v>31.08</v>
      </c>
      <c r="G282">
        <f t="shared" si="18"/>
        <v>35.08</v>
      </c>
      <c r="H282">
        <f t="shared" si="19"/>
        <v>49.133333333333326</v>
      </c>
    </row>
    <row r="283" spans="1:8" x14ac:dyDescent="0.2">
      <c r="A283" s="4">
        <v>0</v>
      </c>
      <c r="B283" s="3">
        <v>1.2958333333333334</v>
      </c>
      <c r="C283" s="3">
        <v>2.0472222222222221</v>
      </c>
      <c r="E283" t="str">
        <f t="shared" si="16"/>
        <v>1,295</v>
      </c>
      <c r="F283">
        <f t="shared" si="17"/>
        <v>31.08</v>
      </c>
      <c r="G283">
        <f t="shared" si="18"/>
        <v>35.08</v>
      </c>
      <c r="H283">
        <f t="shared" si="19"/>
        <v>49.133333333333326</v>
      </c>
    </row>
    <row r="284" spans="1:8" x14ac:dyDescent="0.2">
      <c r="A284" s="4">
        <v>0</v>
      </c>
      <c r="B284" s="3">
        <v>1.2958333333333334</v>
      </c>
      <c r="C284" s="3">
        <v>2.0472222222222221</v>
      </c>
      <c r="E284" t="str">
        <f t="shared" si="16"/>
        <v>1,295</v>
      </c>
      <c r="F284">
        <f t="shared" si="17"/>
        <v>31.08</v>
      </c>
      <c r="G284">
        <f t="shared" si="18"/>
        <v>35.08</v>
      </c>
      <c r="H284">
        <f t="shared" si="19"/>
        <v>49.133333333333326</v>
      </c>
    </row>
    <row r="285" spans="1:8" x14ac:dyDescent="0.2">
      <c r="A285" s="4">
        <v>0</v>
      </c>
      <c r="B285" s="3">
        <v>1.2958333333333334</v>
      </c>
      <c r="C285" s="3">
        <v>2.0472222222222221</v>
      </c>
      <c r="E285" t="str">
        <f t="shared" si="16"/>
        <v>1,295</v>
      </c>
      <c r="F285">
        <f t="shared" si="17"/>
        <v>31.08</v>
      </c>
      <c r="G285">
        <f t="shared" si="18"/>
        <v>35.08</v>
      </c>
      <c r="H285">
        <f t="shared" si="19"/>
        <v>49.133333333333326</v>
      </c>
    </row>
    <row r="286" spans="1:8" x14ac:dyDescent="0.2">
      <c r="A286" s="4">
        <v>0</v>
      </c>
      <c r="B286" s="3">
        <v>1.2958333333333334</v>
      </c>
      <c r="C286" s="3">
        <v>2.0472222222222221</v>
      </c>
      <c r="E286" t="str">
        <f t="shared" si="16"/>
        <v>1,295</v>
      </c>
      <c r="F286">
        <f t="shared" si="17"/>
        <v>31.08</v>
      </c>
      <c r="G286">
        <f t="shared" si="18"/>
        <v>35.08</v>
      </c>
      <c r="H286">
        <f t="shared" si="19"/>
        <v>49.133333333333326</v>
      </c>
    </row>
    <row r="287" spans="1:8" x14ac:dyDescent="0.2">
      <c r="A287" s="4">
        <v>0</v>
      </c>
      <c r="B287" s="3">
        <v>1.2958333333333334</v>
      </c>
      <c r="C287" s="3">
        <v>2.0465277777777779</v>
      </c>
      <c r="E287" t="str">
        <f t="shared" si="16"/>
        <v>1,295</v>
      </c>
      <c r="F287">
        <f t="shared" si="17"/>
        <v>31.08</v>
      </c>
      <c r="G287">
        <f t="shared" si="18"/>
        <v>35.08</v>
      </c>
      <c r="H287">
        <f t="shared" si="19"/>
        <v>49.116666666666674</v>
      </c>
    </row>
    <row r="288" spans="1:8" x14ac:dyDescent="0.2">
      <c r="A288" s="4">
        <v>0</v>
      </c>
      <c r="B288" s="3">
        <v>1.2958333333333334</v>
      </c>
      <c r="C288" s="3">
        <v>2.0465277777777779</v>
      </c>
      <c r="E288" t="str">
        <f t="shared" si="16"/>
        <v>1,295</v>
      </c>
      <c r="F288">
        <f t="shared" si="17"/>
        <v>31.08</v>
      </c>
      <c r="G288">
        <f t="shared" si="18"/>
        <v>35.08</v>
      </c>
      <c r="H288">
        <f t="shared" si="19"/>
        <v>49.116666666666674</v>
      </c>
    </row>
    <row r="289" spans="1:8" x14ac:dyDescent="0.2">
      <c r="A289" s="4">
        <v>0</v>
      </c>
      <c r="B289" s="3">
        <v>1.2958333333333334</v>
      </c>
      <c r="C289" s="3">
        <v>2.0465277777777779</v>
      </c>
      <c r="E289" t="str">
        <f t="shared" si="16"/>
        <v>1,295</v>
      </c>
      <c r="F289">
        <f t="shared" si="17"/>
        <v>31.08</v>
      </c>
      <c r="G289">
        <f t="shared" si="18"/>
        <v>35.08</v>
      </c>
      <c r="H289">
        <f t="shared" si="19"/>
        <v>49.116666666666674</v>
      </c>
    </row>
    <row r="290" spans="1:8" x14ac:dyDescent="0.2">
      <c r="A290" s="4">
        <v>0</v>
      </c>
      <c r="B290" s="3">
        <v>1.2958333333333334</v>
      </c>
      <c r="C290" s="3">
        <v>2.0465277777777779</v>
      </c>
      <c r="E290" t="str">
        <f t="shared" si="16"/>
        <v>1,295</v>
      </c>
      <c r="F290">
        <f t="shared" si="17"/>
        <v>31.08</v>
      </c>
      <c r="G290">
        <f t="shared" si="18"/>
        <v>35.08</v>
      </c>
      <c r="H290">
        <f t="shared" si="19"/>
        <v>49.116666666666674</v>
      </c>
    </row>
    <row r="291" spans="1:8" x14ac:dyDescent="0.2">
      <c r="A291" s="4">
        <v>0</v>
      </c>
      <c r="B291" s="3">
        <v>1.2958333333333334</v>
      </c>
      <c r="C291" s="3">
        <v>2.0465277777777779</v>
      </c>
      <c r="E291" t="str">
        <f t="shared" si="16"/>
        <v>1,295</v>
      </c>
      <c r="F291">
        <f t="shared" si="17"/>
        <v>31.08</v>
      </c>
      <c r="G291">
        <f t="shared" si="18"/>
        <v>35.08</v>
      </c>
      <c r="H291">
        <f t="shared" si="19"/>
        <v>49.116666666666674</v>
      </c>
    </row>
    <row r="292" spans="1:8" x14ac:dyDescent="0.2">
      <c r="A292" s="4">
        <v>0</v>
      </c>
      <c r="B292" s="3">
        <v>1.2958333333333334</v>
      </c>
      <c r="C292" s="3">
        <v>2.0465277777777779</v>
      </c>
      <c r="E292" t="str">
        <f t="shared" si="16"/>
        <v>1,295</v>
      </c>
      <c r="F292">
        <f t="shared" si="17"/>
        <v>31.08</v>
      </c>
      <c r="G292">
        <f t="shared" si="18"/>
        <v>35.08</v>
      </c>
      <c r="H292">
        <f t="shared" si="19"/>
        <v>49.116666666666674</v>
      </c>
    </row>
    <row r="293" spans="1:8" x14ac:dyDescent="0.2">
      <c r="A293" s="4">
        <v>0</v>
      </c>
      <c r="B293" s="3">
        <v>1.2958333333333334</v>
      </c>
      <c r="C293" s="3">
        <v>2.0465277777777779</v>
      </c>
      <c r="E293" t="str">
        <f t="shared" si="16"/>
        <v>1,295</v>
      </c>
      <c r="F293">
        <f t="shared" si="17"/>
        <v>31.08</v>
      </c>
      <c r="G293">
        <f t="shared" si="18"/>
        <v>35.08</v>
      </c>
      <c r="H293">
        <f t="shared" si="19"/>
        <v>49.116666666666674</v>
      </c>
    </row>
    <row r="294" spans="1:8" x14ac:dyDescent="0.2">
      <c r="A294" s="4">
        <v>0</v>
      </c>
      <c r="B294" s="3">
        <v>1.2958333333333334</v>
      </c>
      <c r="C294" s="3">
        <v>2.0465277777777779</v>
      </c>
      <c r="E294" t="str">
        <f t="shared" si="16"/>
        <v>1,295</v>
      </c>
      <c r="F294">
        <f t="shared" si="17"/>
        <v>31.08</v>
      </c>
      <c r="G294">
        <f t="shared" si="18"/>
        <v>35.08</v>
      </c>
      <c r="H294">
        <f t="shared" si="19"/>
        <v>49.116666666666674</v>
      </c>
    </row>
    <row r="295" spans="1:8" x14ac:dyDescent="0.2">
      <c r="A295" s="4">
        <v>0</v>
      </c>
      <c r="B295" s="3">
        <v>1.2958333333333334</v>
      </c>
      <c r="C295" s="3">
        <v>2.0458333333333334</v>
      </c>
      <c r="E295" t="str">
        <f t="shared" si="16"/>
        <v>1,295</v>
      </c>
      <c r="F295">
        <f t="shared" si="17"/>
        <v>31.08</v>
      </c>
      <c r="G295">
        <f t="shared" si="18"/>
        <v>35.08</v>
      </c>
      <c r="H295">
        <f t="shared" si="19"/>
        <v>49.1</v>
      </c>
    </row>
    <row r="296" spans="1:8" x14ac:dyDescent="0.2">
      <c r="A296" s="4">
        <v>0</v>
      </c>
      <c r="B296" s="3">
        <v>1.2958333333333334</v>
      </c>
      <c r="C296" s="3">
        <v>2.0458333333333334</v>
      </c>
      <c r="E296" t="str">
        <f t="shared" si="16"/>
        <v>1,295</v>
      </c>
      <c r="F296">
        <f t="shared" si="17"/>
        <v>31.08</v>
      </c>
      <c r="G296">
        <f t="shared" si="18"/>
        <v>35.08</v>
      </c>
      <c r="H296">
        <f t="shared" si="19"/>
        <v>49.1</v>
      </c>
    </row>
    <row r="297" spans="1:8" x14ac:dyDescent="0.2">
      <c r="A297" s="4">
        <v>1.2500000000000001E-2</v>
      </c>
      <c r="B297" s="3">
        <v>1.2958333333333334</v>
      </c>
      <c r="C297" s="3">
        <v>2.0458333333333334</v>
      </c>
      <c r="E297" t="str">
        <f t="shared" si="16"/>
        <v>1,295</v>
      </c>
      <c r="F297">
        <f t="shared" si="17"/>
        <v>31.08</v>
      </c>
      <c r="G297">
        <f t="shared" si="18"/>
        <v>35.08</v>
      </c>
      <c r="H297">
        <f t="shared" si="19"/>
        <v>49.1</v>
      </c>
    </row>
    <row r="298" spans="1:8" x14ac:dyDescent="0.2">
      <c r="A298" s="4">
        <v>1.8749999999999999E-2</v>
      </c>
      <c r="B298" s="3">
        <v>1.2958333333333334</v>
      </c>
      <c r="C298" s="3">
        <v>2.0451388888888888</v>
      </c>
      <c r="E298" t="str">
        <f t="shared" si="16"/>
        <v>1,295</v>
      </c>
      <c r="F298">
        <f t="shared" si="17"/>
        <v>31.08</v>
      </c>
      <c r="G298">
        <f t="shared" si="18"/>
        <v>35.08</v>
      </c>
      <c r="H298">
        <f t="shared" si="19"/>
        <v>49.083333333333329</v>
      </c>
    </row>
    <row r="299" spans="1:8" x14ac:dyDescent="0.2">
      <c r="A299" s="4">
        <v>2.4305555555555556E-2</v>
      </c>
      <c r="B299" s="3">
        <v>1.2958333333333334</v>
      </c>
      <c r="C299" s="3">
        <v>2.0451388888888888</v>
      </c>
      <c r="E299" t="str">
        <f t="shared" si="16"/>
        <v>1,295</v>
      </c>
      <c r="F299">
        <f t="shared" si="17"/>
        <v>31.08</v>
      </c>
      <c r="G299">
        <f t="shared" si="18"/>
        <v>35.08</v>
      </c>
      <c r="H299">
        <f t="shared" si="19"/>
        <v>49.083333333333329</v>
      </c>
    </row>
    <row r="300" spans="1:8" x14ac:dyDescent="0.2">
      <c r="A300" s="4">
        <v>2.6388888888888889E-2</v>
      </c>
      <c r="B300" s="3">
        <v>1.2958333333333334</v>
      </c>
      <c r="C300" s="3">
        <v>2.0444444444444443</v>
      </c>
      <c r="E300" t="str">
        <f t="shared" si="16"/>
        <v>1,295</v>
      </c>
      <c r="F300">
        <f t="shared" si="17"/>
        <v>31.08</v>
      </c>
      <c r="G300">
        <f t="shared" si="18"/>
        <v>35.08</v>
      </c>
      <c r="H300">
        <f t="shared" si="19"/>
        <v>49.066666666666663</v>
      </c>
    </row>
    <row r="301" spans="1:8" x14ac:dyDescent="0.2">
      <c r="A301" s="4">
        <v>3.0555555555555555E-2</v>
      </c>
      <c r="B301" s="3">
        <v>1.2958333333333334</v>
      </c>
      <c r="C301" s="3">
        <v>2.0437500000000002</v>
      </c>
      <c r="E301" t="str">
        <f t="shared" si="16"/>
        <v>1,295</v>
      </c>
      <c r="F301">
        <f t="shared" si="17"/>
        <v>31.08</v>
      </c>
      <c r="G301">
        <f t="shared" si="18"/>
        <v>35.08</v>
      </c>
      <c r="H301">
        <f t="shared" si="19"/>
        <v>49.050000000000004</v>
      </c>
    </row>
    <row r="302" spans="1:8" x14ac:dyDescent="0.2">
      <c r="A302" s="4">
        <v>3.1944444444444442E-2</v>
      </c>
      <c r="B302" s="3">
        <v>1.2965277777777777</v>
      </c>
      <c r="C302" s="3">
        <v>2.0437500000000002</v>
      </c>
      <c r="E302" t="str">
        <f t="shared" si="16"/>
        <v>1,296</v>
      </c>
      <c r="F302">
        <f t="shared" si="17"/>
        <v>31.103999999999999</v>
      </c>
      <c r="G302">
        <f t="shared" si="18"/>
        <v>35.103999999999999</v>
      </c>
      <c r="H302">
        <f t="shared" si="19"/>
        <v>49.050000000000004</v>
      </c>
    </row>
    <row r="303" spans="1:8" x14ac:dyDescent="0.2">
      <c r="A303" s="4">
        <v>2.9861111111111113E-2</v>
      </c>
      <c r="B303" s="3">
        <v>1.2965277777777777</v>
      </c>
      <c r="C303" s="3">
        <v>2.0430555555555556</v>
      </c>
      <c r="E303" t="str">
        <f t="shared" si="16"/>
        <v>1,296</v>
      </c>
      <c r="F303">
        <f t="shared" si="17"/>
        <v>31.103999999999999</v>
      </c>
      <c r="G303">
        <f t="shared" si="18"/>
        <v>35.103999999999999</v>
      </c>
      <c r="H303">
        <f t="shared" si="19"/>
        <v>49.033333333333331</v>
      </c>
    </row>
    <row r="304" spans="1:8" x14ac:dyDescent="0.2">
      <c r="A304" s="4">
        <v>3.0555555555555555E-2</v>
      </c>
      <c r="B304" s="3">
        <v>1.2965277777777777</v>
      </c>
      <c r="C304" s="3">
        <v>2.0430555555555556</v>
      </c>
      <c r="E304" t="str">
        <f t="shared" si="16"/>
        <v>1,296</v>
      </c>
      <c r="F304">
        <f t="shared" si="17"/>
        <v>31.103999999999999</v>
      </c>
      <c r="G304">
        <f t="shared" si="18"/>
        <v>35.103999999999999</v>
      </c>
      <c r="H304">
        <f t="shared" si="19"/>
        <v>49.033333333333331</v>
      </c>
    </row>
    <row r="305" spans="1:8" x14ac:dyDescent="0.2">
      <c r="A305" s="4">
        <v>3.3333333333333333E-2</v>
      </c>
      <c r="B305" s="3">
        <v>1.2965277777777777</v>
      </c>
      <c r="C305" s="3">
        <v>2.0430555555555556</v>
      </c>
      <c r="E305" t="str">
        <f t="shared" si="16"/>
        <v>1,296</v>
      </c>
      <c r="F305">
        <f t="shared" si="17"/>
        <v>31.103999999999999</v>
      </c>
      <c r="G305">
        <f t="shared" si="18"/>
        <v>35.103999999999999</v>
      </c>
      <c r="H305">
        <f t="shared" si="19"/>
        <v>49.033333333333331</v>
      </c>
    </row>
    <row r="306" spans="1:8" x14ac:dyDescent="0.2">
      <c r="A306" s="4">
        <v>3.3333333333333333E-2</v>
      </c>
      <c r="B306" s="3">
        <v>1.2965277777777777</v>
      </c>
      <c r="C306" s="3">
        <v>2.0430555555555556</v>
      </c>
      <c r="E306" t="str">
        <f t="shared" si="16"/>
        <v>1,296</v>
      </c>
      <c r="F306">
        <f t="shared" si="17"/>
        <v>31.103999999999999</v>
      </c>
      <c r="G306">
        <f t="shared" si="18"/>
        <v>35.103999999999999</v>
      </c>
      <c r="H306">
        <f t="shared" si="19"/>
        <v>49.033333333333331</v>
      </c>
    </row>
    <row r="307" spans="1:8" x14ac:dyDescent="0.2">
      <c r="A307" s="4">
        <v>3.5416666666666666E-2</v>
      </c>
      <c r="B307" s="3">
        <v>1.2965277777777777</v>
      </c>
      <c r="C307" s="3">
        <v>2.0423611111111111</v>
      </c>
      <c r="E307" t="str">
        <f t="shared" si="16"/>
        <v>1,296</v>
      </c>
      <c r="F307">
        <f t="shared" si="17"/>
        <v>31.103999999999999</v>
      </c>
      <c r="G307">
        <f t="shared" si="18"/>
        <v>35.103999999999999</v>
      </c>
      <c r="H307">
        <f t="shared" si="19"/>
        <v>49.016666666666666</v>
      </c>
    </row>
    <row r="308" spans="1:8" x14ac:dyDescent="0.2">
      <c r="A308" s="4">
        <v>3.4722222222222224E-2</v>
      </c>
      <c r="B308" s="3">
        <v>1.2965277777777777</v>
      </c>
      <c r="C308" s="3">
        <v>2.0423611111111111</v>
      </c>
      <c r="E308" t="str">
        <f t="shared" si="16"/>
        <v>1,296</v>
      </c>
      <c r="F308">
        <f t="shared" si="17"/>
        <v>31.103999999999999</v>
      </c>
      <c r="G308">
        <f t="shared" si="18"/>
        <v>35.103999999999999</v>
      </c>
      <c r="H308">
        <f t="shared" si="19"/>
        <v>49.016666666666666</v>
      </c>
    </row>
    <row r="309" spans="1:8" x14ac:dyDescent="0.2">
      <c r="A309" s="4">
        <v>3.4722222222222224E-2</v>
      </c>
      <c r="B309" s="3">
        <v>1.2965277777777777</v>
      </c>
      <c r="C309" s="3">
        <v>2.0423611111111111</v>
      </c>
      <c r="E309" t="str">
        <f t="shared" si="16"/>
        <v>1,296</v>
      </c>
      <c r="F309">
        <f t="shared" si="17"/>
        <v>31.103999999999999</v>
      </c>
      <c r="G309">
        <f t="shared" si="18"/>
        <v>35.103999999999999</v>
      </c>
      <c r="H309">
        <f t="shared" si="19"/>
        <v>49.016666666666666</v>
      </c>
    </row>
    <row r="310" spans="1:8" x14ac:dyDescent="0.2">
      <c r="A310" s="4">
        <v>3.7499999999999999E-2</v>
      </c>
      <c r="B310" s="3">
        <v>1.2965277777777777</v>
      </c>
      <c r="C310" s="3">
        <v>2.0423611111111111</v>
      </c>
      <c r="E310" t="str">
        <f t="shared" si="16"/>
        <v>1,296</v>
      </c>
      <c r="F310">
        <f t="shared" si="17"/>
        <v>31.103999999999999</v>
      </c>
      <c r="G310">
        <f t="shared" si="18"/>
        <v>35.103999999999999</v>
      </c>
      <c r="H310">
        <f t="shared" si="19"/>
        <v>49.016666666666666</v>
      </c>
    </row>
    <row r="311" spans="1:8" x14ac:dyDescent="0.2">
      <c r="A311" s="4">
        <v>3.888888888888889E-2</v>
      </c>
      <c r="B311" s="3">
        <v>1.2965277777777777</v>
      </c>
      <c r="C311" s="3">
        <v>2.0423611111111111</v>
      </c>
      <c r="E311" t="str">
        <f t="shared" si="16"/>
        <v>1,296</v>
      </c>
      <c r="F311">
        <f t="shared" si="17"/>
        <v>31.103999999999999</v>
      </c>
      <c r="G311">
        <f t="shared" si="18"/>
        <v>35.103999999999999</v>
      </c>
      <c r="H311">
        <f t="shared" si="19"/>
        <v>49.016666666666666</v>
      </c>
    </row>
    <row r="312" spans="1:8" x14ac:dyDescent="0.2">
      <c r="A312" s="4">
        <v>3.888888888888889E-2</v>
      </c>
      <c r="B312" s="3">
        <v>1.2965277777777777</v>
      </c>
      <c r="C312" s="3">
        <v>2.0423611111111111</v>
      </c>
      <c r="E312" t="str">
        <f t="shared" si="16"/>
        <v>1,296</v>
      </c>
      <c r="F312">
        <f t="shared" si="17"/>
        <v>31.103999999999999</v>
      </c>
      <c r="G312">
        <f t="shared" si="18"/>
        <v>35.103999999999999</v>
      </c>
      <c r="H312">
        <f t="shared" si="19"/>
        <v>49.016666666666666</v>
      </c>
    </row>
    <row r="313" spans="1:8" x14ac:dyDescent="0.2">
      <c r="A313" s="4">
        <v>3.888888888888889E-2</v>
      </c>
      <c r="B313" s="3">
        <v>1.2965277777777777</v>
      </c>
      <c r="C313" s="3">
        <v>2.0423611111111111</v>
      </c>
      <c r="E313" t="str">
        <f t="shared" si="16"/>
        <v>1,296</v>
      </c>
      <c r="F313">
        <f t="shared" si="17"/>
        <v>31.103999999999999</v>
      </c>
      <c r="G313">
        <f t="shared" si="18"/>
        <v>35.103999999999999</v>
      </c>
      <c r="H313">
        <f t="shared" si="19"/>
        <v>49.016666666666666</v>
      </c>
    </row>
    <row r="314" spans="1:8" x14ac:dyDescent="0.2">
      <c r="A314" s="4">
        <v>4.4444444444444446E-2</v>
      </c>
      <c r="B314" s="3">
        <v>1.2965277777777777</v>
      </c>
      <c r="C314" s="3">
        <v>2.0430555555555556</v>
      </c>
      <c r="E314" t="str">
        <f t="shared" si="16"/>
        <v>1,296</v>
      </c>
      <c r="F314">
        <f t="shared" si="17"/>
        <v>31.103999999999999</v>
      </c>
      <c r="G314">
        <f t="shared" si="18"/>
        <v>35.103999999999999</v>
      </c>
      <c r="H314">
        <f t="shared" si="19"/>
        <v>49.033333333333331</v>
      </c>
    </row>
    <row r="315" spans="1:8" x14ac:dyDescent="0.2">
      <c r="A315" s="4">
        <v>4.4444444444444446E-2</v>
      </c>
      <c r="B315" s="3">
        <v>1.2965277777777777</v>
      </c>
      <c r="C315" s="3">
        <v>2.0430555555555556</v>
      </c>
      <c r="E315" t="str">
        <f t="shared" si="16"/>
        <v>1,296</v>
      </c>
      <c r="F315">
        <f t="shared" si="17"/>
        <v>31.103999999999999</v>
      </c>
      <c r="G315">
        <f t="shared" si="18"/>
        <v>35.103999999999999</v>
      </c>
      <c r="H315">
        <f t="shared" si="19"/>
        <v>49.033333333333331</v>
      </c>
    </row>
    <row r="316" spans="1:8" x14ac:dyDescent="0.2">
      <c r="A316" s="4">
        <v>4.4444444444444446E-2</v>
      </c>
      <c r="B316" s="3">
        <v>1.2965277777777777</v>
      </c>
      <c r="C316" s="3">
        <v>2.0430555555555556</v>
      </c>
      <c r="E316" t="str">
        <f t="shared" si="16"/>
        <v>1,296</v>
      </c>
      <c r="F316">
        <f t="shared" si="17"/>
        <v>31.103999999999999</v>
      </c>
      <c r="G316">
        <f t="shared" si="18"/>
        <v>35.103999999999999</v>
      </c>
      <c r="H316">
        <f t="shared" si="19"/>
        <v>49.033333333333331</v>
      </c>
    </row>
    <row r="317" spans="1:8" x14ac:dyDescent="0.2">
      <c r="A317" s="4">
        <v>5.0694444444444445E-2</v>
      </c>
      <c r="B317" s="3">
        <v>1.2965277777777777</v>
      </c>
      <c r="C317" s="3">
        <v>2.0437500000000002</v>
      </c>
      <c r="E317" t="str">
        <f t="shared" si="16"/>
        <v>1,296</v>
      </c>
      <c r="F317">
        <f t="shared" si="17"/>
        <v>31.103999999999999</v>
      </c>
      <c r="G317">
        <f t="shared" si="18"/>
        <v>35.103999999999999</v>
      </c>
      <c r="H317">
        <f t="shared" si="19"/>
        <v>49.050000000000004</v>
      </c>
    </row>
    <row r="318" spans="1:8" x14ac:dyDescent="0.2">
      <c r="A318" s="4">
        <v>6.1805555555555558E-2</v>
      </c>
      <c r="B318" s="3">
        <v>1.2965277777777777</v>
      </c>
      <c r="C318" s="3">
        <v>2.0437500000000002</v>
      </c>
      <c r="E318" t="str">
        <f t="shared" si="16"/>
        <v>1,296</v>
      </c>
      <c r="F318">
        <f t="shared" si="17"/>
        <v>31.103999999999999</v>
      </c>
      <c r="G318">
        <f t="shared" si="18"/>
        <v>35.103999999999999</v>
      </c>
      <c r="H318">
        <f t="shared" si="19"/>
        <v>49.050000000000004</v>
      </c>
    </row>
    <row r="319" spans="1:8" x14ac:dyDescent="0.2">
      <c r="A319" s="4">
        <v>4.4444444444444446E-2</v>
      </c>
      <c r="B319" s="3">
        <v>1.2965277777777777</v>
      </c>
      <c r="C319" s="3">
        <v>2.0444444444444443</v>
      </c>
      <c r="E319" t="str">
        <f t="shared" si="16"/>
        <v>1,296</v>
      </c>
      <c r="F319">
        <f t="shared" si="17"/>
        <v>31.103999999999999</v>
      </c>
      <c r="G319">
        <f t="shared" si="18"/>
        <v>35.103999999999999</v>
      </c>
      <c r="H319">
        <f t="shared" si="19"/>
        <v>49.066666666666663</v>
      </c>
    </row>
    <row r="320" spans="1:8" x14ac:dyDescent="0.2">
      <c r="A320" s="4">
        <v>4.8611111111111112E-2</v>
      </c>
      <c r="B320" s="3">
        <v>1.2965277777777777</v>
      </c>
      <c r="C320" s="3">
        <v>2.0444444444444443</v>
      </c>
      <c r="E320" t="str">
        <f t="shared" si="16"/>
        <v>1,296</v>
      </c>
      <c r="F320">
        <f t="shared" si="17"/>
        <v>31.103999999999999</v>
      </c>
      <c r="G320">
        <f t="shared" si="18"/>
        <v>35.103999999999999</v>
      </c>
      <c r="H320">
        <f t="shared" si="19"/>
        <v>49.066666666666663</v>
      </c>
    </row>
    <row r="321" spans="1:8" x14ac:dyDescent="0.2">
      <c r="A321" s="4">
        <v>4.3055555555555555E-2</v>
      </c>
      <c r="B321" s="3">
        <v>1.2965277777777777</v>
      </c>
      <c r="C321" s="3">
        <v>2.0437500000000002</v>
      </c>
      <c r="E321" t="str">
        <f t="shared" si="16"/>
        <v>1,296</v>
      </c>
      <c r="F321">
        <f t="shared" si="17"/>
        <v>31.103999999999999</v>
      </c>
      <c r="G321">
        <f t="shared" si="18"/>
        <v>35.103999999999999</v>
      </c>
      <c r="H321">
        <f t="shared" si="19"/>
        <v>49.050000000000004</v>
      </c>
    </row>
    <row r="322" spans="1:8" x14ac:dyDescent="0.2">
      <c r="A322" s="4">
        <v>6.7361111111111108E-2</v>
      </c>
      <c r="B322" s="3">
        <v>1.2965277777777777</v>
      </c>
      <c r="C322" s="3">
        <v>2.0430555555555556</v>
      </c>
      <c r="E322" t="str">
        <f t="shared" si="16"/>
        <v>1,296</v>
      </c>
      <c r="F322">
        <f t="shared" si="17"/>
        <v>31.103999999999999</v>
      </c>
      <c r="G322">
        <f t="shared" si="18"/>
        <v>35.103999999999999</v>
      </c>
      <c r="H322">
        <f t="shared" si="19"/>
        <v>49.033333333333331</v>
      </c>
    </row>
    <row r="323" spans="1:8" x14ac:dyDescent="0.2">
      <c r="A323" s="4">
        <v>6.5972222222222224E-2</v>
      </c>
      <c r="B323" s="3">
        <v>1.2965277777777777</v>
      </c>
      <c r="C323" s="3">
        <v>2.0430555555555556</v>
      </c>
      <c r="E323" t="str">
        <f t="shared" ref="E323:E386" si="20">LEFT(B323,5)</f>
        <v>1,296</v>
      </c>
      <c r="F323">
        <f t="shared" ref="F323:F386" si="21">E323*24</f>
        <v>31.103999999999999</v>
      </c>
      <c r="G323">
        <f t="shared" ref="G323:G386" si="22">F323+4</f>
        <v>35.103999999999999</v>
      </c>
      <c r="H323">
        <f t="shared" ref="H323:H386" si="23">C323*24</f>
        <v>49.033333333333331</v>
      </c>
    </row>
    <row r="324" spans="1:8" x14ac:dyDescent="0.2">
      <c r="A324" s="4">
        <v>5.2777777777777778E-2</v>
      </c>
      <c r="B324" s="3">
        <v>1.2965277777777777</v>
      </c>
      <c r="C324" s="3">
        <v>2.0423611111111111</v>
      </c>
      <c r="E324" t="str">
        <f t="shared" si="20"/>
        <v>1,296</v>
      </c>
      <c r="F324">
        <f t="shared" si="21"/>
        <v>31.103999999999999</v>
      </c>
      <c r="G324">
        <f t="shared" si="22"/>
        <v>35.103999999999999</v>
      </c>
      <c r="H324">
        <f t="shared" si="23"/>
        <v>49.016666666666666</v>
      </c>
    </row>
    <row r="325" spans="1:8" x14ac:dyDescent="0.2">
      <c r="A325" s="4">
        <v>5.5555555555555552E-2</v>
      </c>
      <c r="B325" s="3">
        <v>1.2965277777777777</v>
      </c>
      <c r="C325" s="3">
        <v>2.0423611111111111</v>
      </c>
      <c r="E325" t="str">
        <f t="shared" si="20"/>
        <v>1,296</v>
      </c>
      <c r="F325">
        <f t="shared" si="21"/>
        <v>31.103999999999999</v>
      </c>
      <c r="G325">
        <f t="shared" si="22"/>
        <v>35.103999999999999</v>
      </c>
      <c r="H325">
        <f t="shared" si="23"/>
        <v>49.016666666666666</v>
      </c>
    </row>
    <row r="326" spans="1:8" x14ac:dyDescent="0.2">
      <c r="A326" s="4">
        <v>5.5555555555555552E-2</v>
      </c>
      <c r="B326" s="3">
        <v>1.2965277777777777</v>
      </c>
      <c r="C326" s="3">
        <v>2.0062500000000001</v>
      </c>
      <c r="E326" t="str">
        <f t="shared" si="20"/>
        <v>1,296</v>
      </c>
      <c r="F326">
        <f t="shared" si="21"/>
        <v>31.103999999999999</v>
      </c>
      <c r="G326">
        <f t="shared" si="22"/>
        <v>35.103999999999999</v>
      </c>
      <c r="H326">
        <f t="shared" si="23"/>
        <v>48.150000000000006</v>
      </c>
    </row>
    <row r="327" spans="1:8" x14ac:dyDescent="0.2">
      <c r="A327" s="4">
        <v>4.8611111111111112E-2</v>
      </c>
      <c r="B327" s="3">
        <v>1.2965277777777777</v>
      </c>
      <c r="C327" s="3">
        <v>2.0055555555555555</v>
      </c>
      <c r="E327" t="str">
        <f t="shared" si="20"/>
        <v>1,296</v>
      </c>
      <c r="F327">
        <f t="shared" si="21"/>
        <v>31.103999999999999</v>
      </c>
      <c r="G327">
        <f t="shared" si="22"/>
        <v>35.103999999999999</v>
      </c>
      <c r="H327">
        <f t="shared" si="23"/>
        <v>48.133333333333333</v>
      </c>
    </row>
    <row r="328" spans="1:8" x14ac:dyDescent="0.2">
      <c r="A328" s="4">
        <v>6.5972222222222224E-2</v>
      </c>
      <c r="B328" s="3">
        <v>1.2965277777777777</v>
      </c>
      <c r="C328" s="3">
        <v>2.004861111111111</v>
      </c>
      <c r="E328" t="str">
        <f t="shared" si="20"/>
        <v>1,296</v>
      </c>
      <c r="F328">
        <f t="shared" si="21"/>
        <v>31.103999999999999</v>
      </c>
      <c r="G328">
        <f t="shared" si="22"/>
        <v>35.103999999999999</v>
      </c>
      <c r="H328">
        <f t="shared" si="23"/>
        <v>48.11666666666666</v>
      </c>
    </row>
    <row r="329" spans="1:8" x14ac:dyDescent="0.2">
      <c r="A329" s="4">
        <v>6.3888888888888884E-2</v>
      </c>
      <c r="B329" s="3">
        <v>1.2965277777777777</v>
      </c>
      <c r="C329" s="3">
        <v>2.0041666666666669</v>
      </c>
      <c r="E329" t="str">
        <f t="shared" si="20"/>
        <v>1,296</v>
      </c>
      <c r="F329">
        <f t="shared" si="21"/>
        <v>31.103999999999999</v>
      </c>
      <c r="G329">
        <f t="shared" si="22"/>
        <v>35.103999999999999</v>
      </c>
      <c r="H329">
        <f t="shared" si="23"/>
        <v>48.100000000000009</v>
      </c>
    </row>
    <row r="330" spans="1:8" x14ac:dyDescent="0.2">
      <c r="A330" s="4">
        <v>5.8333333333333334E-2</v>
      </c>
      <c r="B330" s="3">
        <v>1.2965277777777777</v>
      </c>
      <c r="C330" s="3">
        <v>2.0041666666666669</v>
      </c>
      <c r="E330" t="str">
        <f t="shared" si="20"/>
        <v>1,296</v>
      </c>
      <c r="F330">
        <f t="shared" si="21"/>
        <v>31.103999999999999</v>
      </c>
      <c r="G330">
        <f t="shared" si="22"/>
        <v>35.103999999999999</v>
      </c>
      <c r="H330">
        <f t="shared" si="23"/>
        <v>48.100000000000009</v>
      </c>
    </row>
    <row r="331" spans="1:8" x14ac:dyDescent="0.2">
      <c r="A331" s="4">
        <v>5.6250000000000001E-2</v>
      </c>
      <c r="B331" s="3">
        <v>1.2965277777777777</v>
      </c>
      <c r="C331" s="3">
        <v>2.0041666666666669</v>
      </c>
      <c r="E331" t="str">
        <f t="shared" si="20"/>
        <v>1,296</v>
      </c>
      <c r="F331">
        <f t="shared" si="21"/>
        <v>31.103999999999999</v>
      </c>
      <c r="G331">
        <f t="shared" si="22"/>
        <v>35.103999999999999</v>
      </c>
      <c r="H331">
        <f t="shared" si="23"/>
        <v>48.100000000000009</v>
      </c>
    </row>
    <row r="332" spans="1:8" x14ac:dyDescent="0.2">
      <c r="A332" s="4">
        <v>5.8333333333333334E-2</v>
      </c>
      <c r="B332" s="3">
        <v>1.2965277777777777</v>
      </c>
      <c r="C332" s="3">
        <v>2.0041666666666669</v>
      </c>
      <c r="E332" t="str">
        <f t="shared" si="20"/>
        <v>1,296</v>
      </c>
      <c r="F332">
        <f t="shared" si="21"/>
        <v>31.103999999999999</v>
      </c>
      <c r="G332">
        <f t="shared" si="22"/>
        <v>35.103999999999999</v>
      </c>
      <c r="H332">
        <f t="shared" si="23"/>
        <v>48.100000000000009</v>
      </c>
    </row>
    <row r="333" spans="1:8" x14ac:dyDescent="0.2">
      <c r="A333" s="4">
        <v>6.1805555555555558E-2</v>
      </c>
      <c r="B333" s="3">
        <v>1.2965277777777777</v>
      </c>
      <c r="C333" s="3">
        <v>2.0041666666666669</v>
      </c>
      <c r="E333" t="str">
        <f t="shared" si="20"/>
        <v>1,296</v>
      </c>
      <c r="F333">
        <f t="shared" si="21"/>
        <v>31.103999999999999</v>
      </c>
      <c r="G333">
        <f t="shared" si="22"/>
        <v>35.103999999999999</v>
      </c>
      <c r="H333">
        <f t="shared" si="23"/>
        <v>48.100000000000009</v>
      </c>
    </row>
    <row r="334" spans="1:8" x14ac:dyDescent="0.2">
      <c r="A334" s="4">
        <v>6.3194444444444442E-2</v>
      </c>
      <c r="B334" s="3">
        <v>1.2965277777777777</v>
      </c>
      <c r="C334" s="3">
        <v>2.0041666666666669</v>
      </c>
      <c r="E334" t="str">
        <f t="shared" si="20"/>
        <v>1,296</v>
      </c>
      <c r="F334">
        <f t="shared" si="21"/>
        <v>31.103999999999999</v>
      </c>
      <c r="G334">
        <f t="shared" si="22"/>
        <v>35.103999999999999</v>
      </c>
      <c r="H334">
        <f t="shared" si="23"/>
        <v>48.100000000000009</v>
      </c>
    </row>
    <row r="335" spans="1:8" x14ac:dyDescent="0.2">
      <c r="A335" s="4">
        <v>5.8333333333333334E-2</v>
      </c>
      <c r="B335" s="3">
        <v>1.2965277777777777</v>
      </c>
      <c r="C335" s="3">
        <v>2.0041666666666669</v>
      </c>
      <c r="E335" t="str">
        <f t="shared" si="20"/>
        <v>1,296</v>
      </c>
      <c r="F335">
        <f t="shared" si="21"/>
        <v>31.103999999999999</v>
      </c>
      <c r="G335">
        <f t="shared" si="22"/>
        <v>35.103999999999999</v>
      </c>
      <c r="H335">
        <f t="shared" si="23"/>
        <v>48.100000000000009</v>
      </c>
    </row>
    <row r="336" spans="1:8" x14ac:dyDescent="0.2">
      <c r="A336" s="4">
        <v>5.486111111111111E-2</v>
      </c>
      <c r="B336" s="3">
        <v>1.2972222222222223</v>
      </c>
      <c r="C336" s="3">
        <v>2.0041666666666669</v>
      </c>
      <c r="E336" t="str">
        <f t="shared" si="20"/>
        <v>1,297</v>
      </c>
      <c r="F336">
        <f t="shared" si="21"/>
        <v>31.128</v>
      </c>
      <c r="G336">
        <f t="shared" si="22"/>
        <v>35.128</v>
      </c>
      <c r="H336">
        <f t="shared" si="23"/>
        <v>48.100000000000009</v>
      </c>
    </row>
    <row r="337" spans="1:8" x14ac:dyDescent="0.2">
      <c r="A337" s="4">
        <v>5.9027777777777776E-2</v>
      </c>
      <c r="B337" s="3">
        <v>1.2972222222222223</v>
      </c>
      <c r="C337" s="3">
        <v>2.0041666666666669</v>
      </c>
      <c r="E337" t="str">
        <f t="shared" si="20"/>
        <v>1,297</v>
      </c>
      <c r="F337">
        <f t="shared" si="21"/>
        <v>31.128</v>
      </c>
      <c r="G337">
        <f t="shared" si="22"/>
        <v>35.128</v>
      </c>
      <c r="H337">
        <f t="shared" si="23"/>
        <v>48.100000000000009</v>
      </c>
    </row>
    <row r="338" spans="1:8" x14ac:dyDescent="0.2">
      <c r="A338" s="4">
        <v>6.8750000000000006E-2</v>
      </c>
      <c r="B338" s="3">
        <v>1.2972222222222223</v>
      </c>
      <c r="C338" s="3">
        <v>2.0041666666666669</v>
      </c>
      <c r="E338" t="str">
        <f t="shared" si="20"/>
        <v>1,297</v>
      </c>
      <c r="F338">
        <f t="shared" si="21"/>
        <v>31.128</v>
      </c>
      <c r="G338">
        <f t="shared" si="22"/>
        <v>35.128</v>
      </c>
      <c r="H338">
        <f t="shared" si="23"/>
        <v>48.100000000000009</v>
      </c>
    </row>
    <row r="339" spans="1:8" x14ac:dyDescent="0.2">
      <c r="A339" s="4">
        <v>6.5972222222222224E-2</v>
      </c>
      <c r="B339" s="3">
        <v>1.2972222222222223</v>
      </c>
      <c r="C339" s="3">
        <v>2.004861111111111</v>
      </c>
      <c r="E339" t="str">
        <f t="shared" si="20"/>
        <v>1,297</v>
      </c>
      <c r="F339">
        <f t="shared" si="21"/>
        <v>31.128</v>
      </c>
      <c r="G339">
        <f t="shared" si="22"/>
        <v>35.128</v>
      </c>
      <c r="H339">
        <f t="shared" si="23"/>
        <v>48.11666666666666</v>
      </c>
    </row>
    <row r="340" spans="1:8" x14ac:dyDescent="0.2">
      <c r="A340" s="4">
        <v>6.5972222222222224E-2</v>
      </c>
      <c r="B340" s="3">
        <v>1.2972222222222223</v>
      </c>
      <c r="C340" s="3">
        <v>2.0055555555555555</v>
      </c>
      <c r="E340" t="str">
        <f t="shared" si="20"/>
        <v>1,297</v>
      </c>
      <c r="F340">
        <f t="shared" si="21"/>
        <v>31.128</v>
      </c>
      <c r="G340">
        <f t="shared" si="22"/>
        <v>35.128</v>
      </c>
      <c r="H340">
        <f t="shared" si="23"/>
        <v>48.133333333333333</v>
      </c>
    </row>
    <row r="341" spans="1:8" x14ac:dyDescent="0.2">
      <c r="A341" s="4">
        <v>6.458333333333334E-2</v>
      </c>
      <c r="B341" s="3">
        <v>1.2972222222222223</v>
      </c>
      <c r="C341" s="3">
        <v>2.0055555555555555</v>
      </c>
      <c r="E341" t="str">
        <f t="shared" si="20"/>
        <v>1,297</v>
      </c>
      <c r="F341">
        <f t="shared" si="21"/>
        <v>31.128</v>
      </c>
      <c r="G341">
        <f t="shared" si="22"/>
        <v>35.128</v>
      </c>
      <c r="H341">
        <f t="shared" si="23"/>
        <v>48.133333333333333</v>
      </c>
    </row>
    <row r="342" spans="1:8" x14ac:dyDescent="0.2">
      <c r="A342" s="4">
        <v>5.9027777777777776E-2</v>
      </c>
      <c r="B342" s="3">
        <v>1.2972222222222223</v>
      </c>
      <c r="C342" s="3">
        <v>2.0055555555555555</v>
      </c>
      <c r="E342" t="str">
        <f t="shared" si="20"/>
        <v>1,297</v>
      </c>
      <c r="F342">
        <f t="shared" si="21"/>
        <v>31.128</v>
      </c>
      <c r="G342">
        <f t="shared" si="22"/>
        <v>35.128</v>
      </c>
      <c r="H342">
        <f t="shared" si="23"/>
        <v>48.133333333333333</v>
      </c>
    </row>
    <row r="343" spans="1:8" x14ac:dyDescent="0.2">
      <c r="A343" s="4">
        <v>5.5555555555555552E-2</v>
      </c>
      <c r="B343" s="3">
        <v>1.2972222222222223</v>
      </c>
      <c r="C343" s="3">
        <v>2.004861111111111</v>
      </c>
      <c r="E343" t="str">
        <f t="shared" si="20"/>
        <v>1,297</v>
      </c>
      <c r="F343">
        <f t="shared" si="21"/>
        <v>31.128</v>
      </c>
      <c r="G343">
        <f t="shared" si="22"/>
        <v>35.128</v>
      </c>
      <c r="H343">
        <f t="shared" si="23"/>
        <v>48.11666666666666</v>
      </c>
    </row>
    <row r="344" spans="1:8" x14ac:dyDescent="0.2">
      <c r="A344" s="4">
        <v>5.0694444444444445E-2</v>
      </c>
      <c r="B344" s="3">
        <v>1.2972222222222223</v>
      </c>
      <c r="C344" s="3">
        <v>2.004861111111111</v>
      </c>
      <c r="E344" t="str">
        <f t="shared" si="20"/>
        <v>1,297</v>
      </c>
      <c r="F344">
        <f t="shared" si="21"/>
        <v>31.128</v>
      </c>
      <c r="G344">
        <f t="shared" si="22"/>
        <v>35.128</v>
      </c>
      <c r="H344">
        <f t="shared" si="23"/>
        <v>48.11666666666666</v>
      </c>
    </row>
    <row r="345" spans="1:8" x14ac:dyDescent="0.2">
      <c r="A345" s="4">
        <v>4.6527777777777779E-2</v>
      </c>
      <c r="B345" s="3">
        <v>1.2972222222222223</v>
      </c>
      <c r="C345" s="3">
        <v>2.004861111111111</v>
      </c>
      <c r="E345" t="str">
        <f t="shared" si="20"/>
        <v>1,297</v>
      </c>
      <c r="F345">
        <f t="shared" si="21"/>
        <v>31.128</v>
      </c>
      <c r="G345">
        <f t="shared" si="22"/>
        <v>35.128</v>
      </c>
      <c r="H345">
        <f t="shared" si="23"/>
        <v>48.11666666666666</v>
      </c>
    </row>
    <row r="346" spans="1:8" x14ac:dyDescent="0.2">
      <c r="A346" s="4">
        <v>4.3055555555555555E-2</v>
      </c>
      <c r="B346" s="3">
        <v>1.2972222222222223</v>
      </c>
      <c r="C346" s="3">
        <v>2.004861111111111</v>
      </c>
      <c r="E346" t="str">
        <f t="shared" si="20"/>
        <v>1,297</v>
      </c>
      <c r="F346">
        <f t="shared" si="21"/>
        <v>31.128</v>
      </c>
      <c r="G346">
        <f t="shared" si="22"/>
        <v>35.128</v>
      </c>
      <c r="H346">
        <f t="shared" si="23"/>
        <v>48.11666666666666</v>
      </c>
    </row>
    <row r="347" spans="1:8" x14ac:dyDescent="0.2">
      <c r="A347" s="4">
        <v>4.3749999999999997E-2</v>
      </c>
      <c r="B347" s="3">
        <v>1.2972222222222223</v>
      </c>
      <c r="C347" s="3">
        <v>2.004861111111111</v>
      </c>
      <c r="E347" t="str">
        <f t="shared" si="20"/>
        <v>1,297</v>
      </c>
      <c r="F347">
        <f t="shared" si="21"/>
        <v>31.128</v>
      </c>
      <c r="G347">
        <f t="shared" si="22"/>
        <v>35.128</v>
      </c>
      <c r="H347">
        <f t="shared" si="23"/>
        <v>48.11666666666666</v>
      </c>
    </row>
    <row r="348" spans="1:8" x14ac:dyDescent="0.2">
      <c r="A348" s="4">
        <v>4.0972222222222222E-2</v>
      </c>
      <c r="B348" s="3">
        <v>1.2972222222222223</v>
      </c>
      <c r="C348" s="3">
        <v>2.004861111111111</v>
      </c>
      <c r="E348" t="str">
        <f t="shared" si="20"/>
        <v>1,297</v>
      </c>
      <c r="F348">
        <f t="shared" si="21"/>
        <v>31.128</v>
      </c>
      <c r="G348">
        <f t="shared" si="22"/>
        <v>35.128</v>
      </c>
      <c r="H348">
        <f t="shared" si="23"/>
        <v>48.11666666666666</v>
      </c>
    </row>
    <row r="349" spans="1:8" x14ac:dyDescent="0.2">
      <c r="A349" s="4">
        <v>4.0972222222222222E-2</v>
      </c>
      <c r="B349" s="3">
        <v>1.2972222222222223</v>
      </c>
      <c r="C349" s="3">
        <v>2.004861111111111</v>
      </c>
      <c r="E349" t="str">
        <f t="shared" si="20"/>
        <v>1,297</v>
      </c>
      <c r="F349">
        <f t="shared" si="21"/>
        <v>31.128</v>
      </c>
      <c r="G349">
        <f t="shared" si="22"/>
        <v>35.128</v>
      </c>
      <c r="H349">
        <f t="shared" si="23"/>
        <v>48.11666666666666</v>
      </c>
    </row>
    <row r="350" spans="1:8" x14ac:dyDescent="0.2">
      <c r="A350" s="4">
        <v>3.7499999999999999E-2</v>
      </c>
      <c r="B350" s="3">
        <v>1.2972222222222223</v>
      </c>
      <c r="C350" s="3">
        <v>2.0041666666666669</v>
      </c>
      <c r="E350" t="str">
        <f t="shared" si="20"/>
        <v>1,297</v>
      </c>
      <c r="F350">
        <f t="shared" si="21"/>
        <v>31.128</v>
      </c>
      <c r="G350">
        <f t="shared" si="22"/>
        <v>35.128</v>
      </c>
      <c r="H350">
        <f t="shared" si="23"/>
        <v>48.100000000000009</v>
      </c>
    </row>
    <row r="351" spans="1:8" x14ac:dyDescent="0.2">
      <c r="A351" s="4">
        <v>4.027777777777778E-2</v>
      </c>
      <c r="B351" s="3">
        <v>1.2972222222222223</v>
      </c>
      <c r="C351" s="3">
        <v>2.0041666666666669</v>
      </c>
      <c r="E351" t="str">
        <f t="shared" si="20"/>
        <v>1,297</v>
      </c>
      <c r="F351">
        <f t="shared" si="21"/>
        <v>31.128</v>
      </c>
      <c r="G351">
        <f t="shared" si="22"/>
        <v>35.128</v>
      </c>
      <c r="H351">
        <f t="shared" si="23"/>
        <v>48.100000000000009</v>
      </c>
    </row>
    <row r="352" spans="1:8" x14ac:dyDescent="0.2">
      <c r="A352" s="4">
        <v>3.5416666666666666E-2</v>
      </c>
      <c r="B352" s="3">
        <v>1.2972222222222223</v>
      </c>
      <c r="C352" s="3">
        <v>2.0041666666666669</v>
      </c>
      <c r="E352" t="str">
        <f t="shared" si="20"/>
        <v>1,297</v>
      </c>
      <c r="F352">
        <f t="shared" si="21"/>
        <v>31.128</v>
      </c>
      <c r="G352">
        <f t="shared" si="22"/>
        <v>35.128</v>
      </c>
      <c r="H352">
        <f t="shared" si="23"/>
        <v>48.100000000000009</v>
      </c>
    </row>
    <row r="353" spans="1:8" x14ac:dyDescent="0.2">
      <c r="A353" s="4">
        <v>3.4722222222222224E-2</v>
      </c>
      <c r="B353" s="3">
        <v>1.2972222222222223</v>
      </c>
      <c r="C353" s="3">
        <v>2.004861111111111</v>
      </c>
      <c r="E353" t="str">
        <f t="shared" si="20"/>
        <v>1,297</v>
      </c>
      <c r="F353">
        <f t="shared" si="21"/>
        <v>31.128</v>
      </c>
      <c r="G353">
        <f t="shared" si="22"/>
        <v>35.128</v>
      </c>
      <c r="H353">
        <f t="shared" si="23"/>
        <v>48.11666666666666</v>
      </c>
    </row>
    <row r="354" spans="1:8" x14ac:dyDescent="0.2">
      <c r="A354" s="4">
        <v>3.2638888888888891E-2</v>
      </c>
      <c r="B354" s="3">
        <v>1.2972222222222223</v>
      </c>
      <c r="C354" s="3">
        <v>2.004861111111111</v>
      </c>
      <c r="E354" t="str">
        <f t="shared" si="20"/>
        <v>1,297</v>
      </c>
      <c r="F354">
        <f t="shared" si="21"/>
        <v>31.128</v>
      </c>
      <c r="G354">
        <f t="shared" si="22"/>
        <v>35.128</v>
      </c>
      <c r="H354">
        <f t="shared" si="23"/>
        <v>48.11666666666666</v>
      </c>
    </row>
    <row r="355" spans="1:8" x14ac:dyDescent="0.2">
      <c r="A355" s="4">
        <v>3.3333333333333333E-2</v>
      </c>
      <c r="B355" s="3">
        <v>1.2972222222222223</v>
      </c>
      <c r="C355" s="3">
        <v>2.004861111111111</v>
      </c>
      <c r="E355" t="str">
        <f t="shared" si="20"/>
        <v>1,297</v>
      </c>
      <c r="F355">
        <f t="shared" si="21"/>
        <v>31.128</v>
      </c>
      <c r="G355">
        <f t="shared" si="22"/>
        <v>35.128</v>
      </c>
      <c r="H355">
        <f t="shared" si="23"/>
        <v>48.11666666666666</v>
      </c>
    </row>
    <row r="356" spans="1:8" x14ac:dyDescent="0.2">
      <c r="A356" s="4">
        <v>3.1944444444444442E-2</v>
      </c>
      <c r="B356" s="3">
        <v>1.2972222222222223</v>
      </c>
      <c r="C356" s="3">
        <v>2.004861111111111</v>
      </c>
      <c r="E356" t="str">
        <f t="shared" si="20"/>
        <v>1,297</v>
      </c>
      <c r="F356">
        <f t="shared" si="21"/>
        <v>31.128</v>
      </c>
      <c r="G356">
        <f t="shared" si="22"/>
        <v>35.128</v>
      </c>
      <c r="H356">
        <f t="shared" si="23"/>
        <v>48.11666666666666</v>
      </c>
    </row>
    <row r="357" spans="1:8" x14ac:dyDescent="0.2">
      <c r="A357" s="4">
        <v>3.1944444444444442E-2</v>
      </c>
      <c r="B357" s="3">
        <v>1.2972222222222223</v>
      </c>
      <c r="C357" s="3">
        <v>2.004861111111111</v>
      </c>
      <c r="E357" t="str">
        <f t="shared" si="20"/>
        <v>1,297</v>
      </c>
      <c r="F357">
        <f t="shared" si="21"/>
        <v>31.128</v>
      </c>
      <c r="G357">
        <f t="shared" si="22"/>
        <v>35.128</v>
      </c>
      <c r="H357">
        <f t="shared" si="23"/>
        <v>48.11666666666666</v>
      </c>
    </row>
    <row r="358" spans="1:8" x14ac:dyDescent="0.2">
      <c r="A358" s="4">
        <v>3.2638888888888891E-2</v>
      </c>
      <c r="B358" s="3">
        <v>1.2972222222222223</v>
      </c>
      <c r="C358" s="3">
        <v>2.004861111111111</v>
      </c>
      <c r="E358" t="str">
        <f t="shared" si="20"/>
        <v>1,297</v>
      </c>
      <c r="F358">
        <f t="shared" si="21"/>
        <v>31.128</v>
      </c>
      <c r="G358">
        <f t="shared" si="22"/>
        <v>35.128</v>
      </c>
      <c r="H358">
        <f t="shared" si="23"/>
        <v>48.11666666666666</v>
      </c>
    </row>
    <row r="359" spans="1:8" x14ac:dyDescent="0.2">
      <c r="A359" s="4">
        <v>3.4722222222222224E-2</v>
      </c>
      <c r="B359" s="3">
        <v>1.2972222222222223</v>
      </c>
      <c r="C359" s="3">
        <v>2.004861111111111</v>
      </c>
      <c r="E359" t="str">
        <f t="shared" si="20"/>
        <v>1,297</v>
      </c>
      <c r="F359">
        <f t="shared" si="21"/>
        <v>31.128</v>
      </c>
      <c r="G359">
        <f t="shared" si="22"/>
        <v>35.128</v>
      </c>
      <c r="H359">
        <f t="shared" si="23"/>
        <v>48.11666666666666</v>
      </c>
    </row>
    <row r="360" spans="1:8" x14ac:dyDescent="0.2">
      <c r="A360" s="4">
        <v>3.7499999999999999E-2</v>
      </c>
      <c r="B360" s="3">
        <v>1.2972222222222223</v>
      </c>
      <c r="C360" s="3">
        <v>2.0055555555555555</v>
      </c>
      <c r="E360" t="str">
        <f t="shared" si="20"/>
        <v>1,297</v>
      </c>
      <c r="F360">
        <f t="shared" si="21"/>
        <v>31.128</v>
      </c>
      <c r="G360">
        <f t="shared" si="22"/>
        <v>35.128</v>
      </c>
      <c r="H360">
        <f t="shared" si="23"/>
        <v>48.133333333333333</v>
      </c>
    </row>
    <row r="361" spans="1:8" x14ac:dyDescent="0.2">
      <c r="A361" s="4">
        <v>4.0972222222222222E-2</v>
      </c>
      <c r="B361" s="3">
        <v>1.2972222222222223</v>
      </c>
      <c r="C361" s="3">
        <v>2.0055555555555555</v>
      </c>
      <c r="E361" t="str">
        <f t="shared" si="20"/>
        <v>1,297</v>
      </c>
      <c r="F361">
        <f t="shared" si="21"/>
        <v>31.128</v>
      </c>
      <c r="G361">
        <f t="shared" si="22"/>
        <v>35.128</v>
      </c>
      <c r="H361">
        <f t="shared" si="23"/>
        <v>48.133333333333333</v>
      </c>
    </row>
    <row r="362" spans="1:8" x14ac:dyDescent="0.2">
      <c r="A362" s="4">
        <v>4.3055555555555555E-2</v>
      </c>
      <c r="B362" s="3">
        <v>1.2972222222222223</v>
      </c>
      <c r="C362" s="3">
        <v>2.0055555555555555</v>
      </c>
      <c r="E362" t="str">
        <f t="shared" si="20"/>
        <v>1,297</v>
      </c>
      <c r="F362">
        <f t="shared" si="21"/>
        <v>31.128</v>
      </c>
      <c r="G362">
        <f t="shared" si="22"/>
        <v>35.128</v>
      </c>
      <c r="H362">
        <f t="shared" si="23"/>
        <v>48.133333333333333</v>
      </c>
    </row>
    <row r="363" spans="1:8" x14ac:dyDescent="0.2">
      <c r="A363" s="4">
        <v>4.7222222222222221E-2</v>
      </c>
      <c r="B363" s="3">
        <v>1.2972222222222223</v>
      </c>
      <c r="C363" s="3">
        <v>2.0055555555555555</v>
      </c>
      <c r="E363" t="str">
        <f t="shared" si="20"/>
        <v>1,297</v>
      </c>
      <c r="F363">
        <f t="shared" si="21"/>
        <v>31.128</v>
      </c>
      <c r="G363">
        <f t="shared" si="22"/>
        <v>35.128</v>
      </c>
      <c r="H363">
        <f t="shared" si="23"/>
        <v>48.133333333333333</v>
      </c>
    </row>
    <row r="364" spans="1:8" x14ac:dyDescent="0.2">
      <c r="A364" s="4">
        <v>5.2083333333333336E-2</v>
      </c>
      <c r="B364" s="3">
        <v>1.2972222222222223</v>
      </c>
      <c r="C364" s="3">
        <v>2.0055555555555555</v>
      </c>
      <c r="E364" t="str">
        <f t="shared" si="20"/>
        <v>1,297</v>
      </c>
      <c r="F364">
        <f t="shared" si="21"/>
        <v>31.128</v>
      </c>
      <c r="G364">
        <f t="shared" si="22"/>
        <v>35.128</v>
      </c>
      <c r="H364">
        <f t="shared" si="23"/>
        <v>48.133333333333333</v>
      </c>
    </row>
    <row r="365" spans="1:8" x14ac:dyDescent="0.2">
      <c r="A365" s="4">
        <v>5.7638888888888892E-2</v>
      </c>
      <c r="B365" s="3">
        <v>1.2972222222222223</v>
      </c>
      <c r="C365" s="3">
        <v>2.0055555555555555</v>
      </c>
      <c r="E365" t="str">
        <f t="shared" si="20"/>
        <v>1,297</v>
      </c>
      <c r="F365">
        <f t="shared" si="21"/>
        <v>31.128</v>
      </c>
      <c r="G365">
        <f t="shared" si="22"/>
        <v>35.128</v>
      </c>
      <c r="H365">
        <f t="shared" si="23"/>
        <v>48.133333333333333</v>
      </c>
    </row>
    <row r="366" spans="1:8" x14ac:dyDescent="0.2">
      <c r="A366" s="4">
        <v>6.1111111111111109E-2</v>
      </c>
      <c r="B366" s="3">
        <v>1.2972222222222223</v>
      </c>
      <c r="C366" s="3">
        <v>2.0055555555555555</v>
      </c>
      <c r="E366" t="str">
        <f t="shared" si="20"/>
        <v>1,297</v>
      </c>
      <c r="F366">
        <f t="shared" si="21"/>
        <v>31.128</v>
      </c>
      <c r="G366">
        <f t="shared" si="22"/>
        <v>35.128</v>
      </c>
      <c r="H366">
        <f t="shared" si="23"/>
        <v>48.133333333333333</v>
      </c>
    </row>
    <row r="367" spans="1:8" x14ac:dyDescent="0.2">
      <c r="A367" s="4">
        <v>4.2361111111111113E-2</v>
      </c>
      <c r="B367" s="3">
        <v>1.2972222222222223</v>
      </c>
      <c r="C367" s="3">
        <v>2.0055555555555555</v>
      </c>
      <c r="E367" t="str">
        <f t="shared" si="20"/>
        <v>1,297</v>
      </c>
      <c r="F367">
        <f t="shared" si="21"/>
        <v>31.128</v>
      </c>
      <c r="G367">
        <f t="shared" si="22"/>
        <v>35.128</v>
      </c>
      <c r="H367">
        <f t="shared" si="23"/>
        <v>48.133333333333333</v>
      </c>
    </row>
    <row r="368" spans="1:8" x14ac:dyDescent="0.2">
      <c r="A368" s="4">
        <v>4.7222222222222221E-2</v>
      </c>
      <c r="B368" s="3">
        <v>1.2979166666666666</v>
      </c>
      <c r="C368" s="3">
        <v>2.0055555555555555</v>
      </c>
      <c r="E368" t="str">
        <f t="shared" si="20"/>
        <v>1,297</v>
      </c>
      <c r="F368">
        <f t="shared" si="21"/>
        <v>31.128</v>
      </c>
      <c r="G368">
        <f t="shared" si="22"/>
        <v>35.128</v>
      </c>
      <c r="H368">
        <f t="shared" si="23"/>
        <v>48.133333333333333</v>
      </c>
    </row>
    <row r="369" spans="1:8" x14ac:dyDescent="0.2">
      <c r="A369" s="4">
        <v>5.0694444444444445E-2</v>
      </c>
      <c r="B369" s="3">
        <v>1.2979166666666666</v>
      </c>
      <c r="C369" s="3">
        <v>2.004861111111111</v>
      </c>
      <c r="E369" t="str">
        <f t="shared" si="20"/>
        <v>1,297</v>
      </c>
      <c r="F369">
        <f t="shared" si="21"/>
        <v>31.128</v>
      </c>
      <c r="G369">
        <f t="shared" si="22"/>
        <v>35.128</v>
      </c>
      <c r="H369">
        <f t="shared" si="23"/>
        <v>48.11666666666666</v>
      </c>
    </row>
    <row r="370" spans="1:8" x14ac:dyDescent="0.2">
      <c r="A370" s="4">
        <v>4.8611111111111112E-2</v>
      </c>
      <c r="B370" s="3">
        <v>1.2979166666666666</v>
      </c>
      <c r="C370" s="3">
        <v>2.0041666666666669</v>
      </c>
      <c r="E370" t="str">
        <f t="shared" si="20"/>
        <v>1,297</v>
      </c>
      <c r="F370">
        <f t="shared" si="21"/>
        <v>31.128</v>
      </c>
      <c r="G370">
        <f t="shared" si="22"/>
        <v>35.128</v>
      </c>
      <c r="H370">
        <f t="shared" si="23"/>
        <v>48.100000000000009</v>
      </c>
    </row>
    <row r="371" spans="1:8" x14ac:dyDescent="0.2">
      <c r="A371" s="4">
        <v>6.8750000000000006E-2</v>
      </c>
      <c r="B371" s="3">
        <v>1.2979166666666666</v>
      </c>
      <c r="C371" s="3">
        <v>2.0041666666666669</v>
      </c>
      <c r="E371" t="str">
        <f t="shared" si="20"/>
        <v>1,297</v>
      </c>
      <c r="F371">
        <f t="shared" si="21"/>
        <v>31.128</v>
      </c>
      <c r="G371">
        <f t="shared" si="22"/>
        <v>35.128</v>
      </c>
      <c r="H371">
        <f t="shared" si="23"/>
        <v>48.100000000000009</v>
      </c>
    </row>
    <row r="372" spans="1:8" x14ac:dyDescent="0.2">
      <c r="A372" s="4">
        <v>4.2361111111111113E-2</v>
      </c>
      <c r="B372" s="3">
        <v>1.2979166666666666</v>
      </c>
      <c r="C372" s="3">
        <v>2.0034722222222223</v>
      </c>
      <c r="E372" t="str">
        <f t="shared" si="20"/>
        <v>1,297</v>
      </c>
      <c r="F372">
        <f t="shared" si="21"/>
        <v>31.128</v>
      </c>
      <c r="G372">
        <f t="shared" si="22"/>
        <v>35.128</v>
      </c>
      <c r="H372">
        <f t="shared" si="23"/>
        <v>48.083333333333336</v>
      </c>
    </row>
    <row r="373" spans="1:8" x14ac:dyDescent="0.2">
      <c r="A373" s="4">
        <v>4.7222222222222221E-2</v>
      </c>
      <c r="B373" s="3">
        <v>1.2979166666666666</v>
      </c>
      <c r="C373" s="3">
        <v>2.0034722222222223</v>
      </c>
      <c r="E373" t="str">
        <f t="shared" si="20"/>
        <v>1,297</v>
      </c>
      <c r="F373">
        <f t="shared" si="21"/>
        <v>31.128</v>
      </c>
      <c r="G373">
        <f t="shared" si="22"/>
        <v>35.128</v>
      </c>
      <c r="H373">
        <f t="shared" si="23"/>
        <v>48.083333333333336</v>
      </c>
    </row>
    <row r="374" spans="1:8" x14ac:dyDescent="0.2">
      <c r="A374" s="4">
        <v>6.1111111111111109E-2</v>
      </c>
      <c r="B374" s="3">
        <v>1.2979166666666666</v>
      </c>
      <c r="C374" s="3">
        <v>2.0034722222222223</v>
      </c>
      <c r="E374" t="str">
        <f t="shared" si="20"/>
        <v>1,297</v>
      </c>
      <c r="F374">
        <f t="shared" si="21"/>
        <v>31.128</v>
      </c>
      <c r="G374">
        <f t="shared" si="22"/>
        <v>35.128</v>
      </c>
      <c r="H374">
        <f t="shared" si="23"/>
        <v>48.083333333333336</v>
      </c>
    </row>
    <row r="375" spans="1:8" x14ac:dyDescent="0.2">
      <c r="A375" s="4">
        <v>7.5694444444444439E-2</v>
      </c>
      <c r="B375" s="3">
        <v>1.2979166666666666</v>
      </c>
      <c r="C375" s="3">
        <v>2.0027777777777778</v>
      </c>
      <c r="E375" t="str">
        <f t="shared" si="20"/>
        <v>1,297</v>
      </c>
      <c r="F375">
        <f t="shared" si="21"/>
        <v>31.128</v>
      </c>
      <c r="G375">
        <f t="shared" si="22"/>
        <v>35.128</v>
      </c>
      <c r="H375">
        <f t="shared" si="23"/>
        <v>48.066666666666663</v>
      </c>
    </row>
    <row r="376" spans="1:8" x14ac:dyDescent="0.2">
      <c r="A376" s="4">
        <v>9.0277777777777776E-2</v>
      </c>
      <c r="B376" s="3">
        <v>1.2979166666666666</v>
      </c>
      <c r="C376" s="3">
        <v>2.0027777777777778</v>
      </c>
      <c r="E376" t="str">
        <f t="shared" si="20"/>
        <v>1,297</v>
      </c>
      <c r="F376">
        <f t="shared" si="21"/>
        <v>31.128</v>
      </c>
      <c r="G376">
        <f t="shared" si="22"/>
        <v>35.128</v>
      </c>
      <c r="H376">
        <f t="shared" si="23"/>
        <v>48.066666666666663</v>
      </c>
    </row>
    <row r="377" spans="1:8" x14ac:dyDescent="0.2">
      <c r="A377" s="4">
        <v>9.8611111111111108E-2</v>
      </c>
      <c r="B377" s="3">
        <v>1.2979166666666666</v>
      </c>
      <c r="C377" s="3">
        <v>2.0020833333333332</v>
      </c>
      <c r="E377" t="str">
        <f t="shared" si="20"/>
        <v>1,297</v>
      </c>
      <c r="F377">
        <f t="shared" si="21"/>
        <v>31.128</v>
      </c>
      <c r="G377">
        <f t="shared" si="22"/>
        <v>35.128</v>
      </c>
      <c r="H377">
        <f t="shared" si="23"/>
        <v>48.05</v>
      </c>
    </row>
    <row r="378" spans="1:8" x14ac:dyDescent="0.2">
      <c r="A378" s="4">
        <v>0.1</v>
      </c>
      <c r="B378" s="3">
        <v>1.2979166666666666</v>
      </c>
      <c r="C378" s="3">
        <v>2.0013888888888891</v>
      </c>
      <c r="E378" t="str">
        <f t="shared" si="20"/>
        <v>1,297</v>
      </c>
      <c r="F378">
        <f t="shared" si="21"/>
        <v>31.128</v>
      </c>
      <c r="G378">
        <f t="shared" si="22"/>
        <v>35.128</v>
      </c>
      <c r="H378">
        <f t="shared" si="23"/>
        <v>48.033333333333339</v>
      </c>
    </row>
    <row r="379" spans="1:8" x14ac:dyDescent="0.2">
      <c r="A379" s="4">
        <v>9.3055555555555558E-2</v>
      </c>
      <c r="B379" s="3">
        <v>1.2979166666666666</v>
      </c>
      <c r="C379" s="3">
        <v>2.0006944444444446</v>
      </c>
      <c r="E379" t="str">
        <f t="shared" si="20"/>
        <v>1,297</v>
      </c>
      <c r="F379">
        <f t="shared" si="21"/>
        <v>31.128</v>
      </c>
      <c r="G379">
        <f t="shared" si="22"/>
        <v>35.128</v>
      </c>
      <c r="H379">
        <f t="shared" si="23"/>
        <v>48.016666666666666</v>
      </c>
    </row>
    <row r="380" spans="1:8" x14ac:dyDescent="0.2">
      <c r="A380" s="4">
        <v>0.10486111111111111</v>
      </c>
      <c r="B380" s="3">
        <v>1.2979166666666666</v>
      </c>
      <c r="C380" s="3">
        <v>2.0006944444444446</v>
      </c>
      <c r="E380" t="str">
        <f t="shared" si="20"/>
        <v>1,297</v>
      </c>
      <c r="F380">
        <f t="shared" si="21"/>
        <v>31.128</v>
      </c>
      <c r="G380">
        <f t="shared" si="22"/>
        <v>35.128</v>
      </c>
      <c r="H380">
        <f t="shared" si="23"/>
        <v>48.016666666666666</v>
      </c>
    </row>
    <row r="381" spans="1:8" x14ac:dyDescent="0.2">
      <c r="A381" s="4">
        <v>7.9861111111111105E-2</v>
      </c>
      <c r="B381" s="3">
        <v>1.2979166666666666</v>
      </c>
      <c r="C381" s="3">
        <v>2</v>
      </c>
      <c r="E381" t="str">
        <f t="shared" si="20"/>
        <v>1,297</v>
      </c>
      <c r="F381">
        <f t="shared" si="21"/>
        <v>31.128</v>
      </c>
      <c r="G381">
        <f t="shared" si="22"/>
        <v>35.128</v>
      </c>
      <c r="H381">
        <f t="shared" si="23"/>
        <v>48</v>
      </c>
    </row>
    <row r="382" spans="1:8" x14ac:dyDescent="0.2">
      <c r="A382" s="4">
        <v>8.6805555555555552E-2</v>
      </c>
      <c r="B382" s="3">
        <v>1.2979166666666666</v>
      </c>
      <c r="C382" s="3">
        <v>1.9645833333333333</v>
      </c>
      <c r="E382" t="str">
        <f t="shared" si="20"/>
        <v>1,297</v>
      </c>
      <c r="F382">
        <f t="shared" si="21"/>
        <v>31.128</v>
      </c>
      <c r="G382">
        <f t="shared" si="22"/>
        <v>35.128</v>
      </c>
      <c r="H382">
        <f t="shared" si="23"/>
        <v>47.15</v>
      </c>
    </row>
    <row r="383" spans="1:8" x14ac:dyDescent="0.2">
      <c r="A383" s="4">
        <v>6.5972222222222224E-2</v>
      </c>
      <c r="B383" s="3">
        <v>1.2979166666666666</v>
      </c>
      <c r="C383" s="3">
        <v>1.9645833333333333</v>
      </c>
      <c r="E383" t="str">
        <f t="shared" si="20"/>
        <v>1,297</v>
      </c>
      <c r="F383">
        <f t="shared" si="21"/>
        <v>31.128</v>
      </c>
      <c r="G383">
        <f t="shared" si="22"/>
        <v>35.128</v>
      </c>
      <c r="H383">
        <f t="shared" si="23"/>
        <v>47.15</v>
      </c>
    </row>
    <row r="384" spans="1:8" x14ac:dyDescent="0.2">
      <c r="A384" s="4">
        <v>5.4166666666666669E-2</v>
      </c>
      <c r="B384" s="3">
        <v>1.2979166666666666</v>
      </c>
      <c r="C384" s="3">
        <v>1.9645833333333333</v>
      </c>
      <c r="E384" t="str">
        <f t="shared" si="20"/>
        <v>1,297</v>
      </c>
      <c r="F384">
        <f t="shared" si="21"/>
        <v>31.128</v>
      </c>
      <c r="G384">
        <f t="shared" si="22"/>
        <v>35.128</v>
      </c>
      <c r="H384">
        <f t="shared" si="23"/>
        <v>47.15</v>
      </c>
    </row>
    <row r="385" spans="1:8" x14ac:dyDescent="0.2">
      <c r="A385" s="4">
        <v>5.6944444444444443E-2</v>
      </c>
      <c r="B385" s="3">
        <v>1.2979166666666666</v>
      </c>
      <c r="C385" s="3">
        <v>1.9645833333333333</v>
      </c>
      <c r="E385" t="str">
        <f t="shared" si="20"/>
        <v>1,297</v>
      </c>
      <c r="F385">
        <f t="shared" si="21"/>
        <v>31.128</v>
      </c>
      <c r="G385">
        <f t="shared" si="22"/>
        <v>35.128</v>
      </c>
      <c r="H385">
        <f t="shared" si="23"/>
        <v>47.15</v>
      </c>
    </row>
    <row r="386" spans="1:8" x14ac:dyDescent="0.2">
      <c r="A386" s="4">
        <v>7.7083333333333337E-2</v>
      </c>
      <c r="B386" s="3">
        <v>1.2979166666666666</v>
      </c>
      <c r="C386" s="3">
        <v>1.9645833333333333</v>
      </c>
      <c r="E386" t="str">
        <f t="shared" si="20"/>
        <v>1,297</v>
      </c>
      <c r="F386">
        <f t="shared" si="21"/>
        <v>31.128</v>
      </c>
      <c r="G386">
        <f t="shared" si="22"/>
        <v>35.128</v>
      </c>
      <c r="H386">
        <f t="shared" si="23"/>
        <v>47.15</v>
      </c>
    </row>
    <row r="387" spans="1:8" x14ac:dyDescent="0.2">
      <c r="A387" s="4">
        <v>6.3888888888888884E-2</v>
      </c>
      <c r="B387" s="3">
        <v>1.2979166666666666</v>
      </c>
      <c r="C387" s="3">
        <v>2</v>
      </c>
      <c r="E387" t="str">
        <f t="shared" ref="E387:E450" si="24">LEFT(B387,5)</f>
        <v>1,297</v>
      </c>
      <c r="F387">
        <f t="shared" ref="F387:F450" si="25">E387*24</f>
        <v>31.128</v>
      </c>
      <c r="G387">
        <f t="shared" ref="G387:G450" si="26">F387+4</f>
        <v>35.128</v>
      </c>
      <c r="H387">
        <f t="shared" ref="H387:H450" si="27">C387*24</f>
        <v>48</v>
      </c>
    </row>
    <row r="388" spans="1:8" x14ac:dyDescent="0.2">
      <c r="A388" s="4">
        <v>5.347222222222222E-2</v>
      </c>
      <c r="B388" s="3">
        <v>1.2979166666666666</v>
      </c>
      <c r="C388" s="3">
        <v>2</v>
      </c>
      <c r="E388" t="str">
        <f t="shared" si="24"/>
        <v>1,297</v>
      </c>
      <c r="F388">
        <f t="shared" si="25"/>
        <v>31.128</v>
      </c>
      <c r="G388">
        <f t="shared" si="26"/>
        <v>35.128</v>
      </c>
      <c r="H388">
        <f t="shared" si="27"/>
        <v>48</v>
      </c>
    </row>
    <row r="389" spans="1:8" x14ac:dyDescent="0.2">
      <c r="A389" s="4">
        <v>5.6944444444444443E-2</v>
      </c>
      <c r="B389" s="3">
        <v>1.2979166666666666</v>
      </c>
      <c r="C389" s="3">
        <v>2</v>
      </c>
      <c r="E389" t="str">
        <f t="shared" si="24"/>
        <v>1,297</v>
      </c>
      <c r="F389">
        <f t="shared" si="25"/>
        <v>31.128</v>
      </c>
      <c r="G389">
        <f t="shared" si="26"/>
        <v>35.128</v>
      </c>
      <c r="H389">
        <f t="shared" si="27"/>
        <v>48</v>
      </c>
    </row>
    <row r="390" spans="1:8" x14ac:dyDescent="0.2">
      <c r="A390" s="4">
        <v>4.583333333333333E-2</v>
      </c>
      <c r="B390" s="3">
        <v>1.2979166666666666</v>
      </c>
      <c r="C390" s="3">
        <v>2</v>
      </c>
      <c r="E390" t="str">
        <f t="shared" si="24"/>
        <v>1,297</v>
      </c>
      <c r="F390">
        <f t="shared" si="25"/>
        <v>31.128</v>
      </c>
      <c r="G390">
        <f t="shared" si="26"/>
        <v>35.128</v>
      </c>
      <c r="H390">
        <f t="shared" si="27"/>
        <v>48</v>
      </c>
    </row>
    <row r="391" spans="1:8" x14ac:dyDescent="0.2">
      <c r="A391" s="4">
        <v>6.3888888888888884E-2</v>
      </c>
      <c r="B391" s="3">
        <v>1.2979166666666666</v>
      </c>
      <c r="C391" s="3">
        <v>2</v>
      </c>
      <c r="E391" t="str">
        <f t="shared" si="24"/>
        <v>1,297</v>
      </c>
      <c r="F391">
        <f t="shared" si="25"/>
        <v>31.128</v>
      </c>
      <c r="G391">
        <f t="shared" si="26"/>
        <v>35.128</v>
      </c>
      <c r="H391">
        <f t="shared" si="27"/>
        <v>48</v>
      </c>
    </row>
    <row r="392" spans="1:8" x14ac:dyDescent="0.2">
      <c r="A392" s="4">
        <v>5.8333333333333334E-2</v>
      </c>
      <c r="B392" s="3">
        <v>1.2979166666666666</v>
      </c>
      <c r="C392" s="3">
        <v>2</v>
      </c>
      <c r="E392" t="str">
        <f t="shared" si="24"/>
        <v>1,297</v>
      </c>
      <c r="F392">
        <f t="shared" si="25"/>
        <v>31.128</v>
      </c>
      <c r="G392">
        <f t="shared" si="26"/>
        <v>35.128</v>
      </c>
      <c r="H392">
        <f t="shared" si="27"/>
        <v>48</v>
      </c>
    </row>
    <row r="393" spans="1:8" x14ac:dyDescent="0.2">
      <c r="A393" s="4">
        <v>5.7638888888888892E-2</v>
      </c>
      <c r="B393" s="3">
        <v>1.2979166666666666</v>
      </c>
      <c r="C393" s="3">
        <v>2</v>
      </c>
      <c r="E393" t="str">
        <f t="shared" si="24"/>
        <v>1,297</v>
      </c>
      <c r="F393">
        <f t="shared" si="25"/>
        <v>31.128</v>
      </c>
      <c r="G393">
        <f t="shared" si="26"/>
        <v>35.128</v>
      </c>
      <c r="H393">
        <f t="shared" si="27"/>
        <v>48</v>
      </c>
    </row>
    <row r="394" spans="1:8" x14ac:dyDescent="0.2">
      <c r="A394" s="4">
        <v>5.347222222222222E-2</v>
      </c>
      <c r="B394" s="3">
        <v>1.2979166666666666</v>
      </c>
      <c r="C394" s="3">
        <v>2</v>
      </c>
      <c r="E394" t="str">
        <f t="shared" si="24"/>
        <v>1,297</v>
      </c>
      <c r="F394">
        <f t="shared" si="25"/>
        <v>31.128</v>
      </c>
      <c r="G394">
        <f t="shared" si="26"/>
        <v>35.128</v>
      </c>
      <c r="H394">
        <f t="shared" si="27"/>
        <v>48</v>
      </c>
    </row>
    <row r="395" spans="1:8" x14ac:dyDescent="0.2">
      <c r="A395" s="4">
        <v>4.3055555555555555E-2</v>
      </c>
      <c r="B395" s="3">
        <v>1.2979166666666666</v>
      </c>
      <c r="C395" s="3">
        <v>2.0006944444444446</v>
      </c>
      <c r="E395" t="str">
        <f t="shared" si="24"/>
        <v>1,297</v>
      </c>
      <c r="F395">
        <f t="shared" si="25"/>
        <v>31.128</v>
      </c>
      <c r="G395">
        <f t="shared" si="26"/>
        <v>35.128</v>
      </c>
      <c r="H395">
        <f t="shared" si="27"/>
        <v>48.016666666666666</v>
      </c>
    </row>
    <row r="396" spans="1:8" x14ac:dyDescent="0.2">
      <c r="A396" s="4">
        <v>2.9166666666666667E-2</v>
      </c>
      <c r="B396" s="3">
        <v>1.2979166666666666</v>
      </c>
      <c r="C396" s="3">
        <v>2.0006944444444446</v>
      </c>
      <c r="E396" t="str">
        <f t="shared" si="24"/>
        <v>1,297</v>
      </c>
      <c r="F396">
        <f t="shared" si="25"/>
        <v>31.128</v>
      </c>
      <c r="G396">
        <f t="shared" si="26"/>
        <v>35.128</v>
      </c>
      <c r="H396">
        <f t="shared" si="27"/>
        <v>48.016666666666666</v>
      </c>
    </row>
    <row r="397" spans="1:8" x14ac:dyDescent="0.2">
      <c r="A397" s="4">
        <v>2.4305555555555556E-2</v>
      </c>
      <c r="B397" s="3">
        <v>1.2979166666666666</v>
      </c>
      <c r="C397" s="3">
        <v>2.0006944444444446</v>
      </c>
      <c r="E397" t="str">
        <f t="shared" si="24"/>
        <v>1,297</v>
      </c>
      <c r="F397">
        <f t="shared" si="25"/>
        <v>31.128</v>
      </c>
      <c r="G397">
        <f t="shared" si="26"/>
        <v>35.128</v>
      </c>
      <c r="H397">
        <f t="shared" si="27"/>
        <v>48.016666666666666</v>
      </c>
    </row>
    <row r="398" spans="1:8" x14ac:dyDescent="0.2">
      <c r="A398" s="4">
        <v>1.3194444444444444E-2</v>
      </c>
      <c r="B398" s="3">
        <v>1.2979166666666666</v>
      </c>
      <c r="C398" s="3">
        <v>2.0013888888888891</v>
      </c>
      <c r="E398" t="str">
        <f t="shared" si="24"/>
        <v>1,297</v>
      </c>
      <c r="F398">
        <f t="shared" si="25"/>
        <v>31.128</v>
      </c>
      <c r="G398">
        <f t="shared" si="26"/>
        <v>35.128</v>
      </c>
      <c r="H398">
        <f t="shared" si="27"/>
        <v>48.033333333333339</v>
      </c>
    </row>
    <row r="399" spans="1:8" x14ac:dyDescent="0.2">
      <c r="A399" s="4">
        <v>0</v>
      </c>
      <c r="B399" s="3">
        <v>1.2979166666666666</v>
      </c>
      <c r="C399" s="3">
        <v>2.0013888888888891</v>
      </c>
      <c r="E399" t="str">
        <f t="shared" si="24"/>
        <v>1,297</v>
      </c>
      <c r="F399">
        <f t="shared" si="25"/>
        <v>31.128</v>
      </c>
      <c r="G399">
        <f t="shared" si="26"/>
        <v>35.128</v>
      </c>
      <c r="H399">
        <f t="shared" si="27"/>
        <v>48.033333333333339</v>
      </c>
    </row>
    <row r="400" spans="1:8" x14ac:dyDescent="0.2">
      <c r="A400" s="4">
        <v>2.361111111111111E-2</v>
      </c>
      <c r="B400" s="3">
        <v>1.2979166666666666</v>
      </c>
      <c r="C400" s="3">
        <v>2.0020833333333332</v>
      </c>
      <c r="E400" t="str">
        <f t="shared" si="24"/>
        <v>1,297</v>
      </c>
      <c r="F400">
        <f t="shared" si="25"/>
        <v>31.128</v>
      </c>
      <c r="G400">
        <f t="shared" si="26"/>
        <v>35.128</v>
      </c>
      <c r="H400">
        <f t="shared" si="27"/>
        <v>48.05</v>
      </c>
    </row>
    <row r="401" spans="1:8" x14ac:dyDescent="0.2">
      <c r="A401" s="4">
        <v>2.6388888888888889E-2</v>
      </c>
      <c r="B401" s="3">
        <v>1.2979166666666666</v>
      </c>
      <c r="C401" s="3">
        <v>2.0020833333333332</v>
      </c>
      <c r="E401" t="str">
        <f t="shared" si="24"/>
        <v>1,297</v>
      </c>
      <c r="F401">
        <f t="shared" si="25"/>
        <v>31.128</v>
      </c>
      <c r="G401">
        <f t="shared" si="26"/>
        <v>35.128</v>
      </c>
      <c r="H401">
        <f t="shared" si="27"/>
        <v>48.05</v>
      </c>
    </row>
    <row r="402" spans="1:8" x14ac:dyDescent="0.2">
      <c r="A402" s="4">
        <v>2.9166666666666667E-2</v>
      </c>
      <c r="B402" s="3">
        <v>1.3333333333333333</v>
      </c>
      <c r="C402" s="3">
        <v>2.0020833333333332</v>
      </c>
      <c r="E402" t="str">
        <f t="shared" si="24"/>
        <v>1,333</v>
      </c>
      <c r="F402">
        <f t="shared" si="25"/>
        <v>31.991999999999997</v>
      </c>
      <c r="G402">
        <f t="shared" si="26"/>
        <v>35.991999999999997</v>
      </c>
      <c r="H402">
        <f t="shared" si="27"/>
        <v>48.05</v>
      </c>
    </row>
    <row r="403" spans="1:8" x14ac:dyDescent="0.2">
      <c r="A403" s="4">
        <v>2.4305555555555556E-2</v>
      </c>
      <c r="B403" s="3">
        <v>1.3333333333333333</v>
      </c>
      <c r="C403" s="3">
        <v>2.0027777777777778</v>
      </c>
      <c r="E403" t="str">
        <f t="shared" si="24"/>
        <v>1,333</v>
      </c>
      <c r="F403">
        <f t="shared" si="25"/>
        <v>31.991999999999997</v>
      </c>
      <c r="G403">
        <f t="shared" si="26"/>
        <v>35.991999999999997</v>
      </c>
      <c r="H403">
        <f t="shared" si="27"/>
        <v>48.066666666666663</v>
      </c>
    </row>
    <row r="404" spans="1:8" x14ac:dyDescent="0.2">
      <c r="A404" s="4">
        <v>2.2916666666666665E-2</v>
      </c>
      <c r="B404" s="3">
        <v>1.3333333333333333</v>
      </c>
      <c r="C404" s="3">
        <v>2.0027777777777778</v>
      </c>
      <c r="E404" t="str">
        <f t="shared" si="24"/>
        <v>1,333</v>
      </c>
      <c r="F404">
        <f t="shared" si="25"/>
        <v>31.991999999999997</v>
      </c>
      <c r="G404">
        <f t="shared" si="26"/>
        <v>35.991999999999997</v>
      </c>
      <c r="H404">
        <f t="shared" si="27"/>
        <v>48.066666666666663</v>
      </c>
    </row>
    <row r="405" spans="1:8" x14ac:dyDescent="0.2">
      <c r="A405" s="4">
        <v>1.5277777777777777E-2</v>
      </c>
      <c r="B405" s="3">
        <v>1.3333333333333333</v>
      </c>
      <c r="C405" s="3">
        <v>2.0027777777777778</v>
      </c>
      <c r="E405" t="str">
        <f t="shared" si="24"/>
        <v>1,333</v>
      </c>
      <c r="F405">
        <f t="shared" si="25"/>
        <v>31.991999999999997</v>
      </c>
      <c r="G405">
        <f t="shared" si="26"/>
        <v>35.991999999999997</v>
      </c>
      <c r="H405">
        <f t="shared" si="27"/>
        <v>48.066666666666663</v>
      </c>
    </row>
    <row r="406" spans="1:8" x14ac:dyDescent="0.2">
      <c r="A406" s="4">
        <v>1.2500000000000001E-2</v>
      </c>
      <c r="B406" s="3">
        <v>1.3333333333333333</v>
      </c>
      <c r="C406" s="3">
        <v>2.0027777777777778</v>
      </c>
      <c r="E406" t="str">
        <f t="shared" si="24"/>
        <v>1,333</v>
      </c>
      <c r="F406">
        <f t="shared" si="25"/>
        <v>31.991999999999997</v>
      </c>
      <c r="G406">
        <f t="shared" si="26"/>
        <v>35.991999999999997</v>
      </c>
      <c r="H406">
        <f t="shared" si="27"/>
        <v>48.066666666666663</v>
      </c>
    </row>
    <row r="407" spans="1:8" x14ac:dyDescent="0.2">
      <c r="A407" s="4">
        <v>1.5972222222222221E-2</v>
      </c>
      <c r="B407" s="3">
        <v>1.3333333333333333</v>
      </c>
      <c r="C407" s="3">
        <v>2.0027777777777778</v>
      </c>
      <c r="E407" t="str">
        <f t="shared" si="24"/>
        <v>1,333</v>
      </c>
      <c r="F407">
        <f t="shared" si="25"/>
        <v>31.991999999999997</v>
      </c>
      <c r="G407">
        <f t="shared" si="26"/>
        <v>35.991999999999997</v>
      </c>
      <c r="H407">
        <f t="shared" si="27"/>
        <v>48.066666666666663</v>
      </c>
    </row>
    <row r="408" spans="1:8" x14ac:dyDescent="0.2">
      <c r="A408" s="4">
        <v>0</v>
      </c>
      <c r="B408" s="3">
        <v>1.3333333333333333</v>
      </c>
      <c r="C408" s="3">
        <v>2.0027777777777778</v>
      </c>
      <c r="E408" t="str">
        <f t="shared" si="24"/>
        <v>1,333</v>
      </c>
      <c r="F408">
        <f t="shared" si="25"/>
        <v>31.991999999999997</v>
      </c>
      <c r="G408">
        <f t="shared" si="26"/>
        <v>35.991999999999997</v>
      </c>
      <c r="H408">
        <f t="shared" si="27"/>
        <v>48.066666666666663</v>
      </c>
    </row>
    <row r="409" spans="1:8" x14ac:dyDescent="0.2">
      <c r="A409" s="4">
        <v>8.7499999999999994E-2</v>
      </c>
      <c r="B409" s="3">
        <v>1.3354166666666667</v>
      </c>
      <c r="C409" s="3">
        <v>2</v>
      </c>
      <c r="E409" t="str">
        <f t="shared" si="24"/>
        <v>1,335</v>
      </c>
      <c r="F409">
        <f t="shared" si="25"/>
        <v>32.04</v>
      </c>
      <c r="G409">
        <f t="shared" si="26"/>
        <v>36.04</v>
      </c>
      <c r="H409">
        <f t="shared" si="27"/>
        <v>48</v>
      </c>
    </row>
    <row r="410" spans="1:8" x14ac:dyDescent="0.2">
      <c r="A410" s="4">
        <v>8.8888888888888892E-2</v>
      </c>
      <c r="B410" s="3">
        <v>1.3354166666666667</v>
      </c>
      <c r="C410" s="3">
        <v>2</v>
      </c>
      <c r="E410" t="str">
        <f t="shared" si="24"/>
        <v>1,335</v>
      </c>
      <c r="F410">
        <f t="shared" si="25"/>
        <v>32.04</v>
      </c>
      <c r="G410">
        <f t="shared" si="26"/>
        <v>36.04</v>
      </c>
      <c r="H410">
        <f t="shared" si="27"/>
        <v>48</v>
      </c>
    </row>
    <row r="411" spans="1:8" x14ac:dyDescent="0.2">
      <c r="A411" s="4">
        <v>7.9166666666666663E-2</v>
      </c>
      <c r="B411" s="3">
        <v>1.3354166666666667</v>
      </c>
      <c r="C411" s="3">
        <v>1.9638888888888888</v>
      </c>
      <c r="E411" t="str">
        <f t="shared" si="24"/>
        <v>1,335</v>
      </c>
      <c r="F411">
        <f t="shared" si="25"/>
        <v>32.04</v>
      </c>
      <c r="G411">
        <f t="shared" si="26"/>
        <v>36.04</v>
      </c>
      <c r="H411">
        <f t="shared" si="27"/>
        <v>47.133333333333333</v>
      </c>
    </row>
    <row r="412" spans="1:8" x14ac:dyDescent="0.2">
      <c r="A412" s="4">
        <v>7.8472222222222221E-2</v>
      </c>
      <c r="B412" s="3">
        <v>1.3354166666666667</v>
      </c>
      <c r="C412" s="3">
        <v>1.9638888888888888</v>
      </c>
      <c r="E412" t="str">
        <f t="shared" si="24"/>
        <v>1,335</v>
      </c>
      <c r="F412">
        <f t="shared" si="25"/>
        <v>32.04</v>
      </c>
      <c r="G412">
        <f t="shared" si="26"/>
        <v>36.04</v>
      </c>
      <c r="H412">
        <f t="shared" si="27"/>
        <v>47.133333333333333</v>
      </c>
    </row>
    <row r="413" spans="1:8" x14ac:dyDescent="0.2">
      <c r="A413" s="4">
        <v>7.013888888888889E-2</v>
      </c>
      <c r="B413" s="3">
        <v>1.3354166666666667</v>
      </c>
      <c r="C413" s="3">
        <v>1.9631944444444445</v>
      </c>
      <c r="E413" t="str">
        <f t="shared" si="24"/>
        <v>1,335</v>
      </c>
      <c r="F413">
        <f t="shared" si="25"/>
        <v>32.04</v>
      </c>
      <c r="G413">
        <f t="shared" si="26"/>
        <v>36.04</v>
      </c>
      <c r="H413">
        <f t="shared" si="27"/>
        <v>47.116666666666667</v>
      </c>
    </row>
    <row r="414" spans="1:8" x14ac:dyDescent="0.2">
      <c r="A414" s="4">
        <v>6.8750000000000006E-2</v>
      </c>
      <c r="B414" s="3">
        <v>1.3354166666666667</v>
      </c>
      <c r="C414" s="3">
        <v>1.9624999999999999</v>
      </c>
      <c r="E414" t="str">
        <f t="shared" si="24"/>
        <v>1,335</v>
      </c>
      <c r="F414">
        <f t="shared" si="25"/>
        <v>32.04</v>
      </c>
      <c r="G414">
        <f t="shared" si="26"/>
        <v>36.04</v>
      </c>
      <c r="H414">
        <f t="shared" si="27"/>
        <v>47.099999999999994</v>
      </c>
    </row>
    <row r="415" spans="1:8" x14ac:dyDescent="0.2">
      <c r="A415" s="4">
        <v>7.013888888888889E-2</v>
      </c>
      <c r="B415" s="3">
        <v>1.3354166666666667</v>
      </c>
      <c r="C415" s="3">
        <v>1.9618055555555556</v>
      </c>
      <c r="E415" t="str">
        <f t="shared" si="24"/>
        <v>1,335</v>
      </c>
      <c r="F415">
        <f t="shared" si="25"/>
        <v>32.04</v>
      </c>
      <c r="G415">
        <f t="shared" si="26"/>
        <v>36.04</v>
      </c>
      <c r="H415">
        <f t="shared" si="27"/>
        <v>47.083333333333336</v>
      </c>
    </row>
    <row r="416" spans="1:8" x14ac:dyDescent="0.2">
      <c r="A416" s="4">
        <v>6.8750000000000006E-2</v>
      </c>
      <c r="B416" s="3">
        <v>1.3354166666666667</v>
      </c>
      <c r="C416" s="3">
        <v>1.9618055555555556</v>
      </c>
      <c r="E416" t="str">
        <f t="shared" si="24"/>
        <v>1,335</v>
      </c>
      <c r="F416">
        <f t="shared" si="25"/>
        <v>32.04</v>
      </c>
      <c r="G416">
        <f t="shared" si="26"/>
        <v>36.04</v>
      </c>
      <c r="H416">
        <f t="shared" si="27"/>
        <v>47.083333333333336</v>
      </c>
    </row>
    <row r="417" spans="1:8" x14ac:dyDescent="0.2">
      <c r="A417" s="4">
        <v>6.805555555555555E-2</v>
      </c>
      <c r="B417" s="3">
        <v>1.3354166666666667</v>
      </c>
      <c r="C417" s="3">
        <v>1.9618055555555556</v>
      </c>
      <c r="E417" t="str">
        <f t="shared" si="24"/>
        <v>1,335</v>
      </c>
      <c r="F417">
        <f t="shared" si="25"/>
        <v>32.04</v>
      </c>
      <c r="G417">
        <f t="shared" si="26"/>
        <v>36.04</v>
      </c>
      <c r="H417">
        <f t="shared" si="27"/>
        <v>47.083333333333336</v>
      </c>
    </row>
    <row r="418" spans="1:8" x14ac:dyDescent="0.2">
      <c r="A418" s="4">
        <v>6.3888888888888884E-2</v>
      </c>
      <c r="B418" s="3">
        <v>1.3354166666666667</v>
      </c>
      <c r="C418" s="3">
        <v>1.9624999999999999</v>
      </c>
      <c r="E418" t="str">
        <f t="shared" si="24"/>
        <v>1,335</v>
      </c>
      <c r="F418">
        <f t="shared" si="25"/>
        <v>32.04</v>
      </c>
      <c r="G418">
        <f t="shared" si="26"/>
        <v>36.04</v>
      </c>
      <c r="H418">
        <f t="shared" si="27"/>
        <v>47.099999999999994</v>
      </c>
    </row>
    <row r="419" spans="1:8" x14ac:dyDescent="0.2">
      <c r="A419" s="4">
        <v>5.4166666666666669E-2</v>
      </c>
      <c r="B419" s="3">
        <v>1.3354166666666667</v>
      </c>
      <c r="C419" s="3">
        <v>1.9624999999999999</v>
      </c>
      <c r="E419" t="str">
        <f t="shared" si="24"/>
        <v>1,335</v>
      </c>
      <c r="F419">
        <f t="shared" si="25"/>
        <v>32.04</v>
      </c>
      <c r="G419">
        <f t="shared" si="26"/>
        <v>36.04</v>
      </c>
      <c r="H419">
        <f t="shared" si="27"/>
        <v>47.099999999999994</v>
      </c>
    </row>
    <row r="420" spans="1:8" x14ac:dyDescent="0.2">
      <c r="A420" s="4">
        <v>4.8611111111111112E-2</v>
      </c>
      <c r="B420" s="3">
        <v>1.3354166666666667</v>
      </c>
      <c r="C420" s="3">
        <v>1.9624999999999999</v>
      </c>
      <c r="E420" t="str">
        <f t="shared" si="24"/>
        <v>1,335</v>
      </c>
      <c r="F420">
        <f t="shared" si="25"/>
        <v>32.04</v>
      </c>
      <c r="G420">
        <f t="shared" si="26"/>
        <v>36.04</v>
      </c>
      <c r="H420">
        <f t="shared" si="27"/>
        <v>47.099999999999994</v>
      </c>
    </row>
    <row r="421" spans="1:8" x14ac:dyDescent="0.2">
      <c r="A421" s="4">
        <v>6.5972222222222224E-2</v>
      </c>
      <c r="B421" s="3">
        <v>1.3354166666666667</v>
      </c>
      <c r="C421" s="3">
        <v>1.9624999999999999</v>
      </c>
      <c r="E421" t="str">
        <f t="shared" si="24"/>
        <v>1,335</v>
      </c>
      <c r="F421">
        <f t="shared" si="25"/>
        <v>32.04</v>
      </c>
      <c r="G421">
        <f t="shared" si="26"/>
        <v>36.04</v>
      </c>
      <c r="H421">
        <f t="shared" si="27"/>
        <v>47.099999999999994</v>
      </c>
    </row>
    <row r="422" spans="1:8" x14ac:dyDescent="0.2">
      <c r="A422" s="4">
        <v>5.7638888888888892E-2</v>
      </c>
      <c r="B422" s="3">
        <v>1.3354166666666667</v>
      </c>
      <c r="C422" s="3">
        <v>1.9624999999999999</v>
      </c>
      <c r="E422" t="str">
        <f t="shared" si="24"/>
        <v>1,335</v>
      </c>
      <c r="F422">
        <f t="shared" si="25"/>
        <v>32.04</v>
      </c>
      <c r="G422">
        <f t="shared" si="26"/>
        <v>36.04</v>
      </c>
      <c r="H422">
        <f t="shared" si="27"/>
        <v>47.099999999999994</v>
      </c>
    </row>
    <row r="423" spans="1:8" x14ac:dyDescent="0.2">
      <c r="A423" s="4">
        <v>0.05</v>
      </c>
      <c r="B423" s="3">
        <v>1.3354166666666667</v>
      </c>
      <c r="C423" s="3">
        <v>1.9631944444444445</v>
      </c>
      <c r="E423" t="str">
        <f t="shared" si="24"/>
        <v>1,335</v>
      </c>
      <c r="F423">
        <f t="shared" si="25"/>
        <v>32.04</v>
      </c>
      <c r="G423">
        <f t="shared" si="26"/>
        <v>36.04</v>
      </c>
      <c r="H423">
        <f t="shared" si="27"/>
        <v>47.116666666666667</v>
      </c>
    </row>
    <row r="424" spans="1:8" x14ac:dyDescent="0.2">
      <c r="A424" s="4">
        <v>4.027777777777778E-2</v>
      </c>
      <c r="B424" s="3">
        <v>1.3354166666666667</v>
      </c>
      <c r="C424" s="3">
        <v>1.9631944444444445</v>
      </c>
      <c r="E424" t="str">
        <f t="shared" si="24"/>
        <v>1,335</v>
      </c>
      <c r="F424">
        <f t="shared" si="25"/>
        <v>32.04</v>
      </c>
      <c r="G424">
        <f t="shared" si="26"/>
        <v>36.04</v>
      </c>
      <c r="H424">
        <f t="shared" si="27"/>
        <v>47.116666666666667</v>
      </c>
    </row>
    <row r="425" spans="1:8" x14ac:dyDescent="0.2">
      <c r="A425" s="4">
        <v>3.3333333333333333E-2</v>
      </c>
      <c r="B425" s="3">
        <v>1.3354166666666667</v>
      </c>
      <c r="C425" s="3">
        <v>1.9638888888888888</v>
      </c>
      <c r="E425" t="str">
        <f t="shared" si="24"/>
        <v>1,335</v>
      </c>
      <c r="F425">
        <f t="shared" si="25"/>
        <v>32.04</v>
      </c>
      <c r="G425">
        <f t="shared" si="26"/>
        <v>36.04</v>
      </c>
      <c r="H425">
        <f t="shared" si="27"/>
        <v>47.133333333333333</v>
      </c>
    </row>
    <row r="426" spans="1:8" x14ac:dyDescent="0.2">
      <c r="A426" s="4">
        <v>2.9861111111111113E-2</v>
      </c>
      <c r="B426" s="3">
        <v>1.3354166666666667</v>
      </c>
      <c r="C426" s="3">
        <v>1.9638888888888888</v>
      </c>
      <c r="E426" t="str">
        <f t="shared" si="24"/>
        <v>1,335</v>
      </c>
      <c r="F426">
        <f t="shared" si="25"/>
        <v>32.04</v>
      </c>
      <c r="G426">
        <f t="shared" si="26"/>
        <v>36.04</v>
      </c>
      <c r="H426">
        <f t="shared" si="27"/>
        <v>47.133333333333333</v>
      </c>
    </row>
    <row r="427" spans="1:8" x14ac:dyDescent="0.2">
      <c r="A427" s="4">
        <v>2.5000000000000001E-2</v>
      </c>
      <c r="B427" s="3">
        <v>1.3354166666666667</v>
      </c>
      <c r="C427" s="3">
        <v>1.9638888888888888</v>
      </c>
      <c r="E427" t="str">
        <f t="shared" si="24"/>
        <v>1,335</v>
      </c>
      <c r="F427">
        <f t="shared" si="25"/>
        <v>32.04</v>
      </c>
      <c r="G427">
        <f t="shared" si="26"/>
        <v>36.04</v>
      </c>
      <c r="H427">
        <f t="shared" si="27"/>
        <v>47.133333333333333</v>
      </c>
    </row>
    <row r="428" spans="1:8" x14ac:dyDescent="0.2">
      <c r="A428" s="4">
        <v>2.1527777777777778E-2</v>
      </c>
      <c r="B428" s="3">
        <v>1.3354166666666667</v>
      </c>
      <c r="C428" s="3">
        <v>1.9645833333333333</v>
      </c>
      <c r="E428" t="str">
        <f t="shared" si="24"/>
        <v>1,335</v>
      </c>
      <c r="F428">
        <f t="shared" si="25"/>
        <v>32.04</v>
      </c>
      <c r="G428">
        <f t="shared" si="26"/>
        <v>36.04</v>
      </c>
      <c r="H428">
        <f t="shared" si="27"/>
        <v>47.15</v>
      </c>
    </row>
    <row r="429" spans="1:8" x14ac:dyDescent="0.2">
      <c r="A429" s="4">
        <v>1.7361111111111112E-2</v>
      </c>
      <c r="B429" s="3">
        <v>1.3354166666666667</v>
      </c>
      <c r="C429" s="3">
        <v>1.9645833333333333</v>
      </c>
      <c r="E429" t="str">
        <f t="shared" si="24"/>
        <v>1,335</v>
      </c>
      <c r="F429">
        <f t="shared" si="25"/>
        <v>32.04</v>
      </c>
      <c r="G429">
        <f t="shared" si="26"/>
        <v>36.04</v>
      </c>
      <c r="H429">
        <f t="shared" si="27"/>
        <v>47.15</v>
      </c>
    </row>
    <row r="430" spans="1:8" x14ac:dyDescent="0.2">
      <c r="A430" s="4">
        <v>1.3194444444444444E-2</v>
      </c>
      <c r="B430" s="3">
        <v>1.3354166666666667</v>
      </c>
      <c r="C430" s="3">
        <v>1.9645833333333333</v>
      </c>
      <c r="E430" t="str">
        <f t="shared" si="24"/>
        <v>1,335</v>
      </c>
      <c r="F430">
        <f t="shared" si="25"/>
        <v>32.04</v>
      </c>
      <c r="G430">
        <f t="shared" si="26"/>
        <v>36.04</v>
      </c>
      <c r="H430">
        <f t="shared" si="27"/>
        <v>47.15</v>
      </c>
    </row>
    <row r="431" spans="1:8" x14ac:dyDescent="0.2">
      <c r="A431" s="4">
        <v>1.2500000000000001E-2</v>
      </c>
      <c r="B431" s="3">
        <v>1.3354166666666667</v>
      </c>
      <c r="C431" s="3">
        <v>1.9645833333333333</v>
      </c>
      <c r="E431" t="str">
        <f t="shared" si="24"/>
        <v>1,335</v>
      </c>
      <c r="F431">
        <f t="shared" si="25"/>
        <v>32.04</v>
      </c>
      <c r="G431">
        <f t="shared" si="26"/>
        <v>36.04</v>
      </c>
      <c r="H431">
        <f t="shared" si="27"/>
        <v>47.15</v>
      </c>
    </row>
    <row r="432" spans="1:8" x14ac:dyDescent="0.2">
      <c r="A432" s="4">
        <v>0</v>
      </c>
      <c r="B432" s="3">
        <v>1.336111111111111</v>
      </c>
      <c r="C432" s="3">
        <v>2</v>
      </c>
      <c r="E432" t="str">
        <f t="shared" si="24"/>
        <v>1,336</v>
      </c>
      <c r="F432">
        <f t="shared" si="25"/>
        <v>32.064</v>
      </c>
      <c r="G432">
        <f t="shared" si="26"/>
        <v>36.064</v>
      </c>
      <c r="H432">
        <f t="shared" si="27"/>
        <v>48</v>
      </c>
    </row>
    <row r="433" spans="1:8" x14ac:dyDescent="0.2">
      <c r="A433" s="4">
        <v>1.3194444444444444E-2</v>
      </c>
      <c r="B433" s="3">
        <v>1.336111111111111</v>
      </c>
      <c r="C433" s="3">
        <v>2</v>
      </c>
      <c r="E433" t="str">
        <f t="shared" si="24"/>
        <v>1,336</v>
      </c>
      <c r="F433">
        <f t="shared" si="25"/>
        <v>32.064</v>
      </c>
      <c r="G433">
        <f t="shared" si="26"/>
        <v>36.064</v>
      </c>
      <c r="H433">
        <f t="shared" si="27"/>
        <v>48</v>
      </c>
    </row>
    <row r="434" spans="1:8" x14ac:dyDescent="0.2">
      <c r="A434" s="4">
        <v>0</v>
      </c>
      <c r="B434" s="3">
        <v>1.336111111111111</v>
      </c>
      <c r="C434" s="3">
        <v>2</v>
      </c>
      <c r="E434" t="str">
        <f t="shared" si="24"/>
        <v>1,336</v>
      </c>
      <c r="F434">
        <f t="shared" si="25"/>
        <v>32.064</v>
      </c>
      <c r="G434">
        <f t="shared" si="26"/>
        <v>36.064</v>
      </c>
      <c r="H434">
        <f t="shared" si="27"/>
        <v>48</v>
      </c>
    </row>
    <row r="435" spans="1:8" x14ac:dyDescent="0.2">
      <c r="A435" s="4">
        <v>0</v>
      </c>
      <c r="B435" s="3">
        <v>1.336111111111111</v>
      </c>
      <c r="C435" s="3">
        <v>2.0006944444444446</v>
      </c>
      <c r="E435" t="str">
        <f t="shared" si="24"/>
        <v>1,336</v>
      </c>
      <c r="F435">
        <f t="shared" si="25"/>
        <v>32.064</v>
      </c>
      <c r="G435">
        <f t="shared" si="26"/>
        <v>36.064</v>
      </c>
      <c r="H435">
        <f t="shared" si="27"/>
        <v>48.016666666666666</v>
      </c>
    </row>
    <row r="436" spans="1:8" x14ac:dyDescent="0.2">
      <c r="A436" s="4">
        <v>0</v>
      </c>
      <c r="B436" s="3">
        <v>1.336111111111111</v>
      </c>
      <c r="C436" s="3">
        <v>2.0006944444444446</v>
      </c>
      <c r="E436" t="str">
        <f t="shared" si="24"/>
        <v>1,336</v>
      </c>
      <c r="F436">
        <f t="shared" si="25"/>
        <v>32.064</v>
      </c>
      <c r="G436">
        <f t="shared" si="26"/>
        <v>36.064</v>
      </c>
      <c r="H436">
        <f t="shared" si="27"/>
        <v>48.016666666666666</v>
      </c>
    </row>
    <row r="437" spans="1:8" x14ac:dyDescent="0.2">
      <c r="A437" s="4">
        <v>0</v>
      </c>
      <c r="B437" s="3">
        <v>1.336111111111111</v>
      </c>
      <c r="C437" s="3">
        <v>2.0006944444444446</v>
      </c>
      <c r="E437" t="str">
        <f t="shared" si="24"/>
        <v>1,336</v>
      </c>
      <c r="F437">
        <f t="shared" si="25"/>
        <v>32.064</v>
      </c>
      <c r="G437">
        <f t="shared" si="26"/>
        <v>36.064</v>
      </c>
      <c r="H437">
        <f t="shared" si="27"/>
        <v>48.016666666666666</v>
      </c>
    </row>
    <row r="438" spans="1:8" x14ac:dyDescent="0.2">
      <c r="A438" s="4">
        <v>0</v>
      </c>
      <c r="B438" s="3">
        <v>1.336111111111111</v>
      </c>
      <c r="C438" s="3">
        <v>2.0006944444444446</v>
      </c>
      <c r="E438" t="str">
        <f t="shared" si="24"/>
        <v>1,336</v>
      </c>
      <c r="F438">
        <f t="shared" si="25"/>
        <v>32.064</v>
      </c>
      <c r="G438">
        <f t="shared" si="26"/>
        <v>36.064</v>
      </c>
      <c r="H438">
        <f t="shared" si="27"/>
        <v>48.016666666666666</v>
      </c>
    </row>
    <row r="439" spans="1:8" x14ac:dyDescent="0.2">
      <c r="A439" s="4">
        <v>0</v>
      </c>
      <c r="B439" s="3">
        <v>1.336111111111111</v>
      </c>
      <c r="C439" s="3">
        <v>2.0006944444444446</v>
      </c>
      <c r="E439" t="str">
        <f t="shared" si="24"/>
        <v>1,336</v>
      </c>
      <c r="F439">
        <f t="shared" si="25"/>
        <v>32.064</v>
      </c>
      <c r="G439">
        <f t="shared" si="26"/>
        <v>36.064</v>
      </c>
      <c r="H439">
        <f t="shared" si="27"/>
        <v>48.016666666666666</v>
      </c>
    </row>
    <row r="440" spans="1:8" x14ac:dyDescent="0.2">
      <c r="A440" s="4">
        <v>0</v>
      </c>
      <c r="B440" s="3">
        <v>1.336111111111111</v>
      </c>
      <c r="C440" s="3">
        <v>2.0006944444444446</v>
      </c>
      <c r="E440" t="str">
        <f t="shared" si="24"/>
        <v>1,336</v>
      </c>
      <c r="F440">
        <f t="shared" si="25"/>
        <v>32.064</v>
      </c>
      <c r="G440">
        <f t="shared" si="26"/>
        <v>36.064</v>
      </c>
      <c r="H440">
        <f t="shared" si="27"/>
        <v>48.016666666666666</v>
      </c>
    </row>
    <row r="441" spans="1:8" x14ac:dyDescent="0.2">
      <c r="A441" s="4">
        <v>0</v>
      </c>
      <c r="B441" s="3">
        <v>1.336111111111111</v>
      </c>
      <c r="C441" s="3">
        <v>2.0013888888888891</v>
      </c>
      <c r="E441" t="str">
        <f t="shared" si="24"/>
        <v>1,336</v>
      </c>
      <c r="F441">
        <f t="shared" si="25"/>
        <v>32.064</v>
      </c>
      <c r="G441">
        <f t="shared" si="26"/>
        <v>36.064</v>
      </c>
      <c r="H441">
        <f t="shared" si="27"/>
        <v>48.033333333333339</v>
      </c>
    </row>
    <row r="442" spans="1:8" x14ac:dyDescent="0.2">
      <c r="A442" s="4">
        <v>0</v>
      </c>
      <c r="B442" s="3">
        <v>1.336111111111111</v>
      </c>
      <c r="C442" s="3">
        <v>2.0006944444444446</v>
      </c>
      <c r="E442" t="str">
        <f t="shared" si="24"/>
        <v>1,336</v>
      </c>
      <c r="F442">
        <f t="shared" si="25"/>
        <v>32.064</v>
      </c>
      <c r="G442">
        <f t="shared" si="26"/>
        <v>36.064</v>
      </c>
      <c r="H442">
        <f t="shared" si="27"/>
        <v>48.016666666666666</v>
      </c>
    </row>
    <row r="443" spans="1:8" x14ac:dyDescent="0.2">
      <c r="A443" s="4">
        <v>0</v>
      </c>
      <c r="B443" s="3">
        <v>1.336111111111111</v>
      </c>
      <c r="C443" s="3">
        <v>2.0006944444444446</v>
      </c>
      <c r="E443" t="str">
        <f t="shared" si="24"/>
        <v>1,336</v>
      </c>
      <c r="F443">
        <f t="shared" si="25"/>
        <v>32.064</v>
      </c>
      <c r="G443">
        <f t="shared" si="26"/>
        <v>36.064</v>
      </c>
      <c r="H443">
        <f t="shared" si="27"/>
        <v>48.016666666666666</v>
      </c>
    </row>
    <row r="444" spans="1:8" x14ac:dyDescent="0.2">
      <c r="A444" s="4">
        <v>2.013888888888889E-2</v>
      </c>
      <c r="B444" s="3">
        <v>1.336111111111111</v>
      </c>
      <c r="C444" s="3">
        <v>2.0006944444444446</v>
      </c>
      <c r="E444" t="str">
        <f t="shared" si="24"/>
        <v>1,336</v>
      </c>
      <c r="F444">
        <f t="shared" si="25"/>
        <v>32.064</v>
      </c>
      <c r="G444">
        <f t="shared" si="26"/>
        <v>36.064</v>
      </c>
      <c r="H444">
        <f t="shared" si="27"/>
        <v>48.016666666666666</v>
      </c>
    </row>
    <row r="445" spans="1:8" x14ac:dyDescent="0.2">
      <c r="A445" s="4">
        <v>1.8749999999999999E-2</v>
      </c>
      <c r="B445" s="3">
        <v>1.336111111111111</v>
      </c>
      <c r="C445" s="3">
        <v>2.0006944444444446</v>
      </c>
      <c r="E445" t="str">
        <f t="shared" si="24"/>
        <v>1,336</v>
      </c>
      <c r="F445">
        <f t="shared" si="25"/>
        <v>32.064</v>
      </c>
      <c r="G445">
        <f t="shared" si="26"/>
        <v>36.064</v>
      </c>
      <c r="H445">
        <f t="shared" si="27"/>
        <v>48.016666666666666</v>
      </c>
    </row>
    <row r="446" spans="1:8" x14ac:dyDescent="0.2">
      <c r="A446" s="4">
        <v>2.4305555555555556E-2</v>
      </c>
      <c r="B446" s="3">
        <v>1.336111111111111</v>
      </c>
      <c r="C446" s="3">
        <v>2.0013888888888891</v>
      </c>
      <c r="E446" t="str">
        <f t="shared" si="24"/>
        <v>1,336</v>
      </c>
      <c r="F446">
        <f t="shared" si="25"/>
        <v>32.064</v>
      </c>
      <c r="G446">
        <f t="shared" si="26"/>
        <v>36.064</v>
      </c>
      <c r="H446">
        <f t="shared" si="27"/>
        <v>48.033333333333339</v>
      </c>
    </row>
    <row r="447" spans="1:8" x14ac:dyDescent="0.2">
      <c r="A447" s="4">
        <v>2.361111111111111E-2</v>
      </c>
      <c r="B447" s="3">
        <v>1.336111111111111</v>
      </c>
      <c r="C447" s="3">
        <v>2.0013888888888891</v>
      </c>
      <c r="E447" t="str">
        <f t="shared" si="24"/>
        <v>1,336</v>
      </c>
      <c r="F447">
        <f t="shared" si="25"/>
        <v>32.064</v>
      </c>
      <c r="G447">
        <f t="shared" si="26"/>
        <v>36.064</v>
      </c>
      <c r="H447">
        <f t="shared" si="27"/>
        <v>48.033333333333339</v>
      </c>
    </row>
    <row r="448" spans="1:8" x14ac:dyDescent="0.2">
      <c r="A448" s="4">
        <v>2.6388888888888889E-2</v>
      </c>
      <c r="B448" s="3">
        <v>1.336111111111111</v>
      </c>
      <c r="C448" s="3">
        <v>2.0013888888888891</v>
      </c>
      <c r="E448" t="str">
        <f t="shared" si="24"/>
        <v>1,336</v>
      </c>
      <c r="F448">
        <f t="shared" si="25"/>
        <v>32.064</v>
      </c>
      <c r="G448">
        <f t="shared" si="26"/>
        <v>36.064</v>
      </c>
      <c r="H448">
        <f t="shared" si="27"/>
        <v>48.033333333333339</v>
      </c>
    </row>
    <row r="449" spans="1:8" x14ac:dyDescent="0.2">
      <c r="A449" s="4">
        <v>3.2638888888888891E-2</v>
      </c>
      <c r="B449" s="3">
        <v>1.336111111111111</v>
      </c>
      <c r="C449" s="3">
        <v>2.0013888888888891</v>
      </c>
      <c r="E449" t="str">
        <f t="shared" si="24"/>
        <v>1,336</v>
      </c>
      <c r="F449">
        <f t="shared" si="25"/>
        <v>32.064</v>
      </c>
      <c r="G449">
        <f t="shared" si="26"/>
        <v>36.064</v>
      </c>
      <c r="H449">
        <f t="shared" si="27"/>
        <v>48.033333333333339</v>
      </c>
    </row>
    <row r="450" spans="1:8" x14ac:dyDescent="0.2">
      <c r="A450" s="4">
        <v>4.1666666666666664E-2</v>
      </c>
      <c r="B450" s="3">
        <v>1.336111111111111</v>
      </c>
      <c r="C450" s="3">
        <v>2.0013888888888891</v>
      </c>
      <c r="E450" t="str">
        <f t="shared" si="24"/>
        <v>1,336</v>
      </c>
      <c r="F450">
        <f t="shared" si="25"/>
        <v>32.064</v>
      </c>
      <c r="G450">
        <f t="shared" si="26"/>
        <v>36.064</v>
      </c>
      <c r="H450">
        <f t="shared" si="27"/>
        <v>48.033333333333339</v>
      </c>
    </row>
    <row r="451" spans="1:8" x14ac:dyDescent="0.2">
      <c r="A451" s="4">
        <v>4.6527777777777779E-2</v>
      </c>
      <c r="B451" s="3">
        <v>1.336111111111111</v>
      </c>
      <c r="C451" s="3">
        <v>2.0013888888888891</v>
      </c>
      <c r="E451" t="str">
        <f t="shared" ref="E451:E514" si="28">LEFT(B451,5)</f>
        <v>1,336</v>
      </c>
      <c r="F451">
        <f t="shared" ref="F451:F514" si="29">E451*24</f>
        <v>32.064</v>
      </c>
      <c r="G451">
        <f t="shared" ref="G451:G514" si="30">F451+4</f>
        <v>36.064</v>
      </c>
      <c r="H451">
        <f t="shared" ref="H451:H514" si="31">C451*24</f>
        <v>48.033333333333339</v>
      </c>
    </row>
    <row r="452" spans="1:8" x14ac:dyDescent="0.2">
      <c r="A452" s="4">
        <v>4.3749999999999997E-2</v>
      </c>
      <c r="B452" s="3">
        <v>1.336111111111111</v>
      </c>
      <c r="C452" s="3">
        <v>2.0006944444444446</v>
      </c>
      <c r="E452" t="str">
        <f t="shared" si="28"/>
        <v>1,336</v>
      </c>
      <c r="F452">
        <f t="shared" si="29"/>
        <v>32.064</v>
      </c>
      <c r="G452">
        <f t="shared" si="30"/>
        <v>36.064</v>
      </c>
      <c r="H452">
        <f t="shared" si="31"/>
        <v>48.016666666666666</v>
      </c>
    </row>
    <row r="453" spans="1:8" x14ac:dyDescent="0.2">
      <c r="A453" s="4">
        <v>4.6527777777777779E-2</v>
      </c>
      <c r="B453" s="3">
        <v>1.336111111111111</v>
      </c>
      <c r="C453" s="3">
        <v>2</v>
      </c>
      <c r="E453" t="str">
        <f t="shared" si="28"/>
        <v>1,336</v>
      </c>
      <c r="F453">
        <f t="shared" si="29"/>
        <v>32.064</v>
      </c>
      <c r="G453">
        <f t="shared" si="30"/>
        <v>36.064</v>
      </c>
      <c r="H453">
        <f t="shared" si="31"/>
        <v>48</v>
      </c>
    </row>
    <row r="454" spans="1:8" x14ac:dyDescent="0.2">
      <c r="A454" s="4">
        <v>5.2083333333333336E-2</v>
      </c>
      <c r="B454" s="3">
        <v>1.336111111111111</v>
      </c>
      <c r="C454" s="3">
        <v>1.9645833333333333</v>
      </c>
      <c r="E454" t="str">
        <f t="shared" si="28"/>
        <v>1,336</v>
      </c>
      <c r="F454">
        <f t="shared" si="29"/>
        <v>32.064</v>
      </c>
      <c r="G454">
        <f t="shared" si="30"/>
        <v>36.064</v>
      </c>
      <c r="H454">
        <f t="shared" si="31"/>
        <v>47.15</v>
      </c>
    </row>
    <row r="455" spans="1:8" x14ac:dyDescent="0.2">
      <c r="A455" s="4">
        <v>6.7361111111111108E-2</v>
      </c>
      <c r="B455" s="3">
        <v>1.336111111111111</v>
      </c>
      <c r="C455" s="3">
        <v>1.9638888888888888</v>
      </c>
      <c r="E455" t="str">
        <f t="shared" si="28"/>
        <v>1,336</v>
      </c>
      <c r="F455">
        <f t="shared" si="29"/>
        <v>32.064</v>
      </c>
      <c r="G455">
        <f t="shared" si="30"/>
        <v>36.064</v>
      </c>
      <c r="H455">
        <f t="shared" si="31"/>
        <v>47.133333333333333</v>
      </c>
    </row>
    <row r="456" spans="1:8" x14ac:dyDescent="0.2">
      <c r="A456" s="4">
        <v>4.8611111111111112E-2</v>
      </c>
      <c r="B456" s="3">
        <v>1.336111111111111</v>
      </c>
      <c r="C456" s="3">
        <v>1.9631944444444445</v>
      </c>
      <c r="E456" t="str">
        <f t="shared" si="28"/>
        <v>1,336</v>
      </c>
      <c r="F456">
        <f t="shared" si="29"/>
        <v>32.064</v>
      </c>
      <c r="G456">
        <f t="shared" si="30"/>
        <v>36.064</v>
      </c>
      <c r="H456">
        <f t="shared" si="31"/>
        <v>47.116666666666667</v>
      </c>
    </row>
    <row r="457" spans="1:8" x14ac:dyDescent="0.2">
      <c r="A457" s="4">
        <v>5.5555555555555552E-2</v>
      </c>
      <c r="B457" s="3">
        <v>1.336111111111111</v>
      </c>
      <c r="C457" s="3">
        <v>1.9618055555555556</v>
      </c>
      <c r="E457" t="str">
        <f t="shared" si="28"/>
        <v>1,336</v>
      </c>
      <c r="F457">
        <f t="shared" si="29"/>
        <v>32.064</v>
      </c>
      <c r="G457">
        <f t="shared" si="30"/>
        <v>36.064</v>
      </c>
      <c r="H457">
        <f t="shared" si="31"/>
        <v>47.083333333333336</v>
      </c>
    </row>
    <row r="458" spans="1:8" x14ac:dyDescent="0.2">
      <c r="A458" s="4">
        <v>6.458333333333334E-2</v>
      </c>
      <c r="B458" s="3">
        <v>1.336111111111111</v>
      </c>
      <c r="C458" s="3">
        <v>1.961111111111111</v>
      </c>
      <c r="E458" t="str">
        <f t="shared" si="28"/>
        <v>1,336</v>
      </c>
      <c r="F458">
        <f t="shared" si="29"/>
        <v>32.064</v>
      </c>
      <c r="G458">
        <f t="shared" si="30"/>
        <v>36.064</v>
      </c>
      <c r="H458">
        <f t="shared" si="31"/>
        <v>47.066666666666663</v>
      </c>
    </row>
    <row r="459" spans="1:8" x14ac:dyDescent="0.2">
      <c r="A459" s="4">
        <v>7.013888888888889E-2</v>
      </c>
      <c r="B459" s="3">
        <v>1.336111111111111</v>
      </c>
      <c r="C459" s="3">
        <v>1.9604166666666667</v>
      </c>
      <c r="E459" t="str">
        <f t="shared" si="28"/>
        <v>1,336</v>
      </c>
      <c r="F459">
        <f t="shared" si="29"/>
        <v>32.064</v>
      </c>
      <c r="G459">
        <f t="shared" si="30"/>
        <v>36.064</v>
      </c>
      <c r="H459">
        <f t="shared" si="31"/>
        <v>47.05</v>
      </c>
    </row>
    <row r="460" spans="1:8" x14ac:dyDescent="0.2">
      <c r="A460" s="4">
        <v>9.0277777777777776E-2</v>
      </c>
      <c r="B460" s="3">
        <v>1.336111111111111</v>
      </c>
      <c r="C460" s="3">
        <v>1.9597222222222221</v>
      </c>
      <c r="E460" t="str">
        <f t="shared" si="28"/>
        <v>1,336</v>
      </c>
      <c r="F460">
        <f t="shared" si="29"/>
        <v>32.064</v>
      </c>
      <c r="G460">
        <f t="shared" si="30"/>
        <v>36.064</v>
      </c>
      <c r="H460">
        <f t="shared" si="31"/>
        <v>47.033333333333331</v>
      </c>
    </row>
    <row r="461" spans="1:8" x14ac:dyDescent="0.2">
      <c r="A461" s="4">
        <v>9.3055555555555558E-2</v>
      </c>
      <c r="B461" s="3">
        <v>1.336111111111111</v>
      </c>
      <c r="C461" s="3">
        <v>1.9597222222222221</v>
      </c>
      <c r="E461" t="str">
        <f t="shared" si="28"/>
        <v>1,336</v>
      </c>
      <c r="F461">
        <f t="shared" si="29"/>
        <v>32.064</v>
      </c>
      <c r="G461">
        <f t="shared" si="30"/>
        <v>36.064</v>
      </c>
      <c r="H461">
        <f t="shared" si="31"/>
        <v>47.033333333333331</v>
      </c>
    </row>
    <row r="462" spans="1:8" x14ac:dyDescent="0.2">
      <c r="A462" s="4">
        <v>0.10208333333333333</v>
      </c>
      <c r="B462" s="3">
        <v>1.336111111111111</v>
      </c>
      <c r="C462" s="3">
        <v>1.9597222222222221</v>
      </c>
      <c r="E462" t="str">
        <f t="shared" si="28"/>
        <v>1,336</v>
      </c>
      <c r="F462">
        <f t="shared" si="29"/>
        <v>32.064</v>
      </c>
      <c r="G462">
        <f t="shared" si="30"/>
        <v>36.064</v>
      </c>
      <c r="H462">
        <f t="shared" si="31"/>
        <v>47.033333333333331</v>
      </c>
    </row>
    <row r="463" spans="1:8" x14ac:dyDescent="0.2">
      <c r="A463" s="4">
        <v>9.8611111111111108E-2</v>
      </c>
      <c r="B463" s="3">
        <v>1.336111111111111</v>
      </c>
      <c r="C463" s="3">
        <v>1.9590277777777778</v>
      </c>
      <c r="E463" t="str">
        <f t="shared" si="28"/>
        <v>1,336</v>
      </c>
      <c r="F463">
        <f t="shared" si="29"/>
        <v>32.064</v>
      </c>
      <c r="G463">
        <f t="shared" si="30"/>
        <v>36.064</v>
      </c>
      <c r="H463">
        <f t="shared" si="31"/>
        <v>47.016666666666666</v>
      </c>
    </row>
    <row r="464" spans="1:8" x14ac:dyDescent="0.2">
      <c r="A464" s="4">
        <v>0.10208333333333333</v>
      </c>
      <c r="B464" s="3">
        <v>1.336111111111111</v>
      </c>
      <c r="C464" s="3">
        <v>1.9590277777777778</v>
      </c>
      <c r="E464" t="str">
        <f t="shared" si="28"/>
        <v>1,336</v>
      </c>
      <c r="F464">
        <f t="shared" si="29"/>
        <v>32.064</v>
      </c>
      <c r="G464">
        <f t="shared" si="30"/>
        <v>36.064</v>
      </c>
      <c r="H464">
        <f t="shared" si="31"/>
        <v>47.016666666666666</v>
      </c>
    </row>
    <row r="465" spans="1:8" x14ac:dyDescent="0.2">
      <c r="A465" s="4">
        <v>0.10833333333333334</v>
      </c>
      <c r="B465" s="3">
        <v>1.336111111111111</v>
      </c>
      <c r="C465" s="3">
        <v>1.9597222222222221</v>
      </c>
      <c r="E465" t="str">
        <f t="shared" si="28"/>
        <v>1,336</v>
      </c>
      <c r="F465">
        <f t="shared" si="29"/>
        <v>32.064</v>
      </c>
      <c r="G465">
        <f t="shared" si="30"/>
        <v>36.064</v>
      </c>
      <c r="H465">
        <f t="shared" si="31"/>
        <v>47.033333333333331</v>
      </c>
    </row>
    <row r="466" spans="1:8" x14ac:dyDescent="0.2">
      <c r="A466" s="4">
        <v>8.8888888888888892E-2</v>
      </c>
      <c r="B466" s="3">
        <v>1.336111111111111</v>
      </c>
      <c r="C466" s="3">
        <v>1.9597222222222221</v>
      </c>
      <c r="E466" t="str">
        <f t="shared" si="28"/>
        <v>1,336</v>
      </c>
      <c r="F466">
        <f t="shared" si="29"/>
        <v>32.064</v>
      </c>
      <c r="G466">
        <f t="shared" si="30"/>
        <v>36.064</v>
      </c>
      <c r="H466">
        <f t="shared" si="31"/>
        <v>47.033333333333331</v>
      </c>
    </row>
    <row r="467" spans="1:8" x14ac:dyDescent="0.2">
      <c r="A467" s="4">
        <v>9.375E-2</v>
      </c>
      <c r="B467" s="3">
        <v>1.336111111111111</v>
      </c>
      <c r="C467" s="3">
        <v>1.9597222222222221</v>
      </c>
      <c r="E467" t="str">
        <f t="shared" si="28"/>
        <v>1,336</v>
      </c>
      <c r="F467">
        <f t="shared" si="29"/>
        <v>32.064</v>
      </c>
      <c r="G467">
        <f t="shared" si="30"/>
        <v>36.064</v>
      </c>
      <c r="H467">
        <f t="shared" si="31"/>
        <v>47.033333333333331</v>
      </c>
    </row>
    <row r="468" spans="1:8" x14ac:dyDescent="0.2">
      <c r="A468" s="4">
        <v>0.12013888888888889</v>
      </c>
      <c r="B468" s="3">
        <v>1.336111111111111</v>
      </c>
      <c r="C468" s="3">
        <v>1.9597222222222221</v>
      </c>
      <c r="E468" t="str">
        <f t="shared" si="28"/>
        <v>1,336</v>
      </c>
      <c r="F468">
        <f t="shared" si="29"/>
        <v>32.064</v>
      </c>
      <c r="G468">
        <f t="shared" si="30"/>
        <v>36.064</v>
      </c>
      <c r="H468">
        <f t="shared" si="31"/>
        <v>47.033333333333331</v>
      </c>
    </row>
    <row r="469" spans="1:8" x14ac:dyDescent="0.2">
      <c r="A469" s="4">
        <v>0.12361111111111112</v>
      </c>
      <c r="B469" s="3">
        <v>1.336111111111111</v>
      </c>
      <c r="C469" s="3">
        <v>1.9590277777777778</v>
      </c>
      <c r="E469" t="str">
        <f t="shared" si="28"/>
        <v>1,336</v>
      </c>
      <c r="F469">
        <f t="shared" si="29"/>
        <v>32.064</v>
      </c>
      <c r="G469">
        <f t="shared" si="30"/>
        <v>36.064</v>
      </c>
      <c r="H469">
        <f t="shared" si="31"/>
        <v>47.016666666666666</v>
      </c>
    </row>
    <row r="470" spans="1:8" x14ac:dyDescent="0.2">
      <c r="A470" s="4">
        <v>0.12569444444444444</v>
      </c>
      <c r="B470" s="3">
        <v>1.336111111111111</v>
      </c>
      <c r="C470" s="3">
        <v>1.9583333333333333</v>
      </c>
      <c r="E470" t="str">
        <f t="shared" si="28"/>
        <v>1,336</v>
      </c>
      <c r="F470">
        <f t="shared" si="29"/>
        <v>32.064</v>
      </c>
      <c r="G470">
        <f t="shared" si="30"/>
        <v>36.064</v>
      </c>
      <c r="H470">
        <f t="shared" si="31"/>
        <v>47</v>
      </c>
    </row>
    <row r="471" spans="1:8" x14ac:dyDescent="0.2">
      <c r="A471" s="4">
        <v>0.10902777777777778</v>
      </c>
      <c r="B471" s="3">
        <v>1.336111111111111</v>
      </c>
      <c r="C471" s="3">
        <v>1.9215277777777777</v>
      </c>
      <c r="E471" t="str">
        <f t="shared" si="28"/>
        <v>1,336</v>
      </c>
      <c r="F471">
        <f t="shared" si="29"/>
        <v>32.064</v>
      </c>
      <c r="G471">
        <f t="shared" si="30"/>
        <v>36.064</v>
      </c>
      <c r="H471">
        <f t="shared" si="31"/>
        <v>46.116666666666667</v>
      </c>
    </row>
    <row r="472" spans="1:8" x14ac:dyDescent="0.2">
      <c r="A472" s="4">
        <v>0.11736111111111111</v>
      </c>
      <c r="B472" s="3">
        <v>1.336111111111111</v>
      </c>
      <c r="C472" s="3">
        <v>1.9194444444444445</v>
      </c>
      <c r="E472" t="str">
        <f t="shared" si="28"/>
        <v>1,336</v>
      </c>
      <c r="F472">
        <f t="shared" si="29"/>
        <v>32.064</v>
      </c>
      <c r="G472">
        <f t="shared" si="30"/>
        <v>36.064</v>
      </c>
      <c r="H472">
        <f t="shared" si="31"/>
        <v>46.06666666666667</v>
      </c>
    </row>
    <row r="473" spans="1:8" x14ac:dyDescent="0.2">
      <c r="A473" s="4">
        <v>0.12916666666666668</v>
      </c>
      <c r="B473" s="3">
        <v>1.336111111111111</v>
      </c>
      <c r="C473" s="3">
        <v>1.9173611111111111</v>
      </c>
      <c r="E473" t="str">
        <f t="shared" si="28"/>
        <v>1,336</v>
      </c>
      <c r="F473">
        <f t="shared" si="29"/>
        <v>32.064</v>
      </c>
      <c r="G473">
        <f t="shared" si="30"/>
        <v>36.064</v>
      </c>
      <c r="H473">
        <f t="shared" si="31"/>
        <v>46.016666666666666</v>
      </c>
    </row>
    <row r="474" spans="1:8" x14ac:dyDescent="0.2">
      <c r="A474" s="4">
        <v>0.12013888888888889</v>
      </c>
      <c r="B474" s="3">
        <v>1.336111111111111</v>
      </c>
      <c r="C474" s="3">
        <v>1.8812500000000001</v>
      </c>
      <c r="E474" t="str">
        <f t="shared" si="28"/>
        <v>1,336</v>
      </c>
      <c r="F474">
        <f t="shared" si="29"/>
        <v>32.064</v>
      </c>
      <c r="G474">
        <f t="shared" si="30"/>
        <v>36.064</v>
      </c>
      <c r="H474">
        <f t="shared" si="31"/>
        <v>45.150000000000006</v>
      </c>
    </row>
    <row r="475" spans="1:8" x14ac:dyDescent="0.2">
      <c r="A475" s="4">
        <v>8.3333333333333329E-2</v>
      </c>
      <c r="B475" s="3">
        <v>1.336111111111111</v>
      </c>
      <c r="C475" s="3">
        <v>1.8805555555555555</v>
      </c>
      <c r="E475" t="str">
        <f t="shared" si="28"/>
        <v>1,336</v>
      </c>
      <c r="F475">
        <f t="shared" si="29"/>
        <v>32.064</v>
      </c>
      <c r="G475">
        <f t="shared" si="30"/>
        <v>36.064</v>
      </c>
      <c r="H475">
        <f t="shared" si="31"/>
        <v>45.133333333333333</v>
      </c>
    </row>
    <row r="476" spans="1:8" x14ac:dyDescent="0.2">
      <c r="A476" s="4">
        <v>9.0277777777777776E-2</v>
      </c>
      <c r="B476" s="3">
        <v>1.336111111111111</v>
      </c>
      <c r="C476" s="3">
        <v>1.8798611111111112</v>
      </c>
      <c r="E476" t="str">
        <f t="shared" si="28"/>
        <v>1,336</v>
      </c>
      <c r="F476">
        <f t="shared" si="29"/>
        <v>32.064</v>
      </c>
      <c r="G476">
        <f t="shared" si="30"/>
        <v>36.064</v>
      </c>
      <c r="H476">
        <f t="shared" si="31"/>
        <v>45.116666666666667</v>
      </c>
    </row>
    <row r="477" spans="1:8" x14ac:dyDescent="0.2">
      <c r="A477" s="4">
        <v>9.375E-2</v>
      </c>
      <c r="B477" s="3">
        <v>1.336111111111111</v>
      </c>
      <c r="C477" s="3">
        <v>1.8798611111111112</v>
      </c>
      <c r="E477" t="str">
        <f t="shared" si="28"/>
        <v>1,336</v>
      </c>
      <c r="F477">
        <f t="shared" si="29"/>
        <v>32.064</v>
      </c>
      <c r="G477">
        <f t="shared" si="30"/>
        <v>36.064</v>
      </c>
      <c r="H477">
        <f t="shared" si="31"/>
        <v>45.116666666666667</v>
      </c>
    </row>
    <row r="478" spans="1:8" x14ac:dyDescent="0.2">
      <c r="A478" s="4">
        <v>0.1</v>
      </c>
      <c r="B478" s="3">
        <v>1.336111111111111</v>
      </c>
      <c r="C478" s="3">
        <v>1.8791666666666667</v>
      </c>
      <c r="E478" t="str">
        <f t="shared" si="28"/>
        <v>1,336</v>
      </c>
      <c r="F478">
        <f t="shared" si="29"/>
        <v>32.064</v>
      </c>
      <c r="G478">
        <f t="shared" si="30"/>
        <v>36.064</v>
      </c>
      <c r="H478">
        <f t="shared" si="31"/>
        <v>45.1</v>
      </c>
    </row>
    <row r="479" spans="1:8" x14ac:dyDescent="0.2">
      <c r="A479" s="4">
        <v>0.10277777777777777</v>
      </c>
      <c r="B479" s="3">
        <v>1.336111111111111</v>
      </c>
      <c r="C479" s="3">
        <v>1.8791666666666667</v>
      </c>
      <c r="E479" t="str">
        <f t="shared" si="28"/>
        <v>1,336</v>
      </c>
      <c r="F479">
        <f t="shared" si="29"/>
        <v>32.064</v>
      </c>
      <c r="G479">
        <f t="shared" si="30"/>
        <v>36.064</v>
      </c>
      <c r="H479">
        <f t="shared" si="31"/>
        <v>45.1</v>
      </c>
    </row>
    <row r="480" spans="1:8" x14ac:dyDescent="0.2">
      <c r="A480" s="4">
        <v>7.2916666666666671E-2</v>
      </c>
      <c r="B480" s="3">
        <v>1.336111111111111</v>
      </c>
      <c r="C480" s="3">
        <v>1.8798611111111112</v>
      </c>
      <c r="E480" t="str">
        <f t="shared" si="28"/>
        <v>1,336</v>
      </c>
      <c r="F480">
        <f t="shared" si="29"/>
        <v>32.064</v>
      </c>
      <c r="G480">
        <f t="shared" si="30"/>
        <v>36.064</v>
      </c>
      <c r="H480">
        <f t="shared" si="31"/>
        <v>45.116666666666667</v>
      </c>
    </row>
    <row r="481" spans="1:8" x14ac:dyDescent="0.2">
      <c r="A481" s="4">
        <v>5.6250000000000001E-2</v>
      </c>
      <c r="B481" s="3">
        <v>1.3354166666666667</v>
      </c>
      <c r="C481" s="3">
        <v>1.8812500000000001</v>
      </c>
      <c r="E481" t="str">
        <f t="shared" si="28"/>
        <v>1,335</v>
      </c>
      <c r="F481">
        <f t="shared" si="29"/>
        <v>32.04</v>
      </c>
      <c r="G481">
        <f t="shared" si="30"/>
        <v>36.04</v>
      </c>
      <c r="H481">
        <f t="shared" si="31"/>
        <v>45.150000000000006</v>
      </c>
    </row>
    <row r="482" spans="1:8" x14ac:dyDescent="0.2">
      <c r="A482" s="4">
        <v>4.1666666666666664E-2</v>
      </c>
      <c r="B482" s="3">
        <v>1.3354166666666667</v>
      </c>
      <c r="C482" s="3">
        <v>1.9173611111111111</v>
      </c>
      <c r="E482" t="str">
        <f t="shared" si="28"/>
        <v>1,335</v>
      </c>
      <c r="F482">
        <f t="shared" si="29"/>
        <v>32.04</v>
      </c>
      <c r="G482">
        <f t="shared" si="30"/>
        <v>36.04</v>
      </c>
      <c r="H482">
        <f t="shared" si="31"/>
        <v>46.016666666666666</v>
      </c>
    </row>
    <row r="483" spans="1:8" x14ac:dyDescent="0.2">
      <c r="A483" s="4">
        <v>5.2777777777777778E-2</v>
      </c>
      <c r="B483" s="3">
        <v>1.3354166666666667</v>
      </c>
      <c r="C483" s="3">
        <v>1.91875</v>
      </c>
      <c r="E483" t="str">
        <f t="shared" si="28"/>
        <v>1,335</v>
      </c>
      <c r="F483">
        <f t="shared" si="29"/>
        <v>32.04</v>
      </c>
      <c r="G483">
        <f t="shared" si="30"/>
        <v>36.04</v>
      </c>
      <c r="H483">
        <f t="shared" si="31"/>
        <v>46.05</v>
      </c>
    </row>
    <row r="484" spans="1:8" x14ac:dyDescent="0.2">
      <c r="A484" s="4">
        <v>4.583333333333333E-2</v>
      </c>
      <c r="B484" s="3">
        <v>1.3354166666666667</v>
      </c>
      <c r="C484" s="3">
        <v>1.9194444444444445</v>
      </c>
      <c r="E484" t="str">
        <f t="shared" si="28"/>
        <v>1,335</v>
      </c>
      <c r="F484">
        <f t="shared" si="29"/>
        <v>32.04</v>
      </c>
      <c r="G484">
        <f t="shared" si="30"/>
        <v>36.04</v>
      </c>
      <c r="H484">
        <f t="shared" si="31"/>
        <v>46.06666666666667</v>
      </c>
    </row>
    <row r="485" spans="1:8" x14ac:dyDescent="0.2">
      <c r="A485" s="4">
        <v>4.0972222222222222E-2</v>
      </c>
      <c r="B485" s="3">
        <v>1.3354166666666667</v>
      </c>
      <c r="C485" s="3">
        <v>1.9201388888888888</v>
      </c>
      <c r="E485" t="str">
        <f t="shared" si="28"/>
        <v>1,335</v>
      </c>
      <c r="F485">
        <f t="shared" si="29"/>
        <v>32.04</v>
      </c>
      <c r="G485">
        <f t="shared" si="30"/>
        <v>36.04</v>
      </c>
      <c r="H485">
        <f t="shared" si="31"/>
        <v>46.083333333333329</v>
      </c>
    </row>
    <row r="486" spans="1:8" x14ac:dyDescent="0.2">
      <c r="A486" s="4">
        <v>4.1666666666666664E-2</v>
      </c>
      <c r="B486" s="3">
        <v>1.3354166666666667</v>
      </c>
      <c r="C486" s="3">
        <v>1.9208333333333334</v>
      </c>
      <c r="E486" t="str">
        <f t="shared" si="28"/>
        <v>1,335</v>
      </c>
      <c r="F486">
        <f t="shared" si="29"/>
        <v>32.04</v>
      </c>
      <c r="G486">
        <f t="shared" si="30"/>
        <v>36.04</v>
      </c>
      <c r="H486">
        <f t="shared" si="31"/>
        <v>46.1</v>
      </c>
    </row>
    <row r="487" spans="1:8" x14ac:dyDescent="0.2">
      <c r="A487" s="4">
        <v>5.486111111111111E-2</v>
      </c>
      <c r="B487" s="3">
        <v>1.3354166666666667</v>
      </c>
      <c r="C487" s="3">
        <v>1.9215277777777777</v>
      </c>
      <c r="E487" t="str">
        <f t="shared" si="28"/>
        <v>1,335</v>
      </c>
      <c r="F487">
        <f t="shared" si="29"/>
        <v>32.04</v>
      </c>
      <c r="G487">
        <f t="shared" si="30"/>
        <v>36.04</v>
      </c>
      <c r="H487">
        <f t="shared" si="31"/>
        <v>46.116666666666667</v>
      </c>
    </row>
    <row r="488" spans="1:8" x14ac:dyDescent="0.2">
      <c r="A488" s="4">
        <v>6.1111111111111109E-2</v>
      </c>
      <c r="B488" s="3">
        <v>1.3354166666666667</v>
      </c>
      <c r="C488" s="3">
        <v>1.9215277777777777</v>
      </c>
      <c r="E488" t="str">
        <f t="shared" si="28"/>
        <v>1,335</v>
      </c>
      <c r="F488">
        <f t="shared" si="29"/>
        <v>32.04</v>
      </c>
      <c r="G488">
        <f t="shared" si="30"/>
        <v>36.04</v>
      </c>
      <c r="H488">
        <f t="shared" si="31"/>
        <v>46.116666666666667</v>
      </c>
    </row>
    <row r="489" spans="1:8" x14ac:dyDescent="0.2">
      <c r="A489" s="4">
        <v>4.4444444444444446E-2</v>
      </c>
      <c r="B489" s="3">
        <v>1.3354166666666667</v>
      </c>
      <c r="C489" s="3">
        <v>1.9215277777777777</v>
      </c>
      <c r="E489" t="str">
        <f t="shared" si="28"/>
        <v>1,335</v>
      </c>
      <c r="F489">
        <f t="shared" si="29"/>
        <v>32.04</v>
      </c>
      <c r="G489">
        <f t="shared" si="30"/>
        <v>36.04</v>
      </c>
      <c r="H489">
        <f t="shared" si="31"/>
        <v>46.116666666666667</v>
      </c>
    </row>
    <row r="490" spans="1:8" x14ac:dyDescent="0.2">
      <c r="A490" s="4">
        <v>4.3055555555555555E-2</v>
      </c>
      <c r="B490" s="3">
        <v>1.3354166666666667</v>
      </c>
      <c r="C490" s="3">
        <v>1.9215277777777777</v>
      </c>
      <c r="E490" t="str">
        <f t="shared" si="28"/>
        <v>1,335</v>
      </c>
      <c r="F490">
        <f t="shared" si="29"/>
        <v>32.04</v>
      </c>
      <c r="G490">
        <f t="shared" si="30"/>
        <v>36.04</v>
      </c>
      <c r="H490">
        <f t="shared" si="31"/>
        <v>46.116666666666667</v>
      </c>
    </row>
    <row r="491" spans="1:8" x14ac:dyDescent="0.2">
      <c r="A491" s="4">
        <v>4.7222222222222221E-2</v>
      </c>
      <c r="B491" s="3">
        <v>1.3354166666666667</v>
      </c>
      <c r="C491" s="3">
        <v>1.9208333333333334</v>
      </c>
      <c r="E491" t="str">
        <f t="shared" si="28"/>
        <v>1,335</v>
      </c>
      <c r="F491">
        <f t="shared" si="29"/>
        <v>32.04</v>
      </c>
      <c r="G491">
        <f t="shared" si="30"/>
        <v>36.04</v>
      </c>
      <c r="H491">
        <f t="shared" si="31"/>
        <v>46.1</v>
      </c>
    </row>
    <row r="492" spans="1:8" x14ac:dyDescent="0.2">
      <c r="A492" s="4">
        <v>4.3055555555555555E-2</v>
      </c>
      <c r="B492" s="3">
        <v>1.3354166666666667</v>
      </c>
      <c r="C492" s="3">
        <v>1.9208333333333334</v>
      </c>
      <c r="E492" t="str">
        <f t="shared" si="28"/>
        <v>1,335</v>
      </c>
      <c r="F492">
        <f t="shared" si="29"/>
        <v>32.04</v>
      </c>
      <c r="G492">
        <f t="shared" si="30"/>
        <v>36.04</v>
      </c>
      <c r="H492">
        <f t="shared" si="31"/>
        <v>46.1</v>
      </c>
    </row>
    <row r="493" spans="1:8" x14ac:dyDescent="0.2">
      <c r="A493" s="4">
        <v>6.8750000000000006E-2</v>
      </c>
      <c r="B493" s="3">
        <v>1.3354166666666667</v>
      </c>
      <c r="C493" s="3">
        <v>1.9208333333333334</v>
      </c>
      <c r="E493" t="str">
        <f t="shared" si="28"/>
        <v>1,335</v>
      </c>
      <c r="F493">
        <f t="shared" si="29"/>
        <v>32.04</v>
      </c>
      <c r="G493">
        <f t="shared" si="30"/>
        <v>36.04</v>
      </c>
      <c r="H493">
        <f t="shared" si="31"/>
        <v>46.1</v>
      </c>
    </row>
    <row r="494" spans="1:8" x14ac:dyDescent="0.2">
      <c r="A494" s="4">
        <v>5.2777777777777778E-2</v>
      </c>
      <c r="B494" s="3">
        <v>1.3354166666666667</v>
      </c>
      <c r="C494" s="3">
        <v>1.9208333333333334</v>
      </c>
      <c r="E494" t="str">
        <f t="shared" si="28"/>
        <v>1,335</v>
      </c>
      <c r="F494">
        <f t="shared" si="29"/>
        <v>32.04</v>
      </c>
      <c r="G494">
        <f t="shared" si="30"/>
        <v>36.04</v>
      </c>
      <c r="H494">
        <f t="shared" si="31"/>
        <v>46.1</v>
      </c>
    </row>
    <row r="495" spans="1:8" x14ac:dyDescent="0.2">
      <c r="A495" s="4">
        <v>6.3888888888888884E-2</v>
      </c>
      <c r="B495" s="3">
        <v>1.3354166666666667</v>
      </c>
      <c r="C495" s="3">
        <v>1.9201388888888888</v>
      </c>
      <c r="E495" t="str">
        <f t="shared" si="28"/>
        <v>1,335</v>
      </c>
      <c r="F495">
        <f t="shared" si="29"/>
        <v>32.04</v>
      </c>
      <c r="G495">
        <f t="shared" si="30"/>
        <v>36.04</v>
      </c>
      <c r="H495">
        <f t="shared" si="31"/>
        <v>46.083333333333329</v>
      </c>
    </row>
    <row r="496" spans="1:8" x14ac:dyDescent="0.2">
      <c r="A496" s="4">
        <v>5.347222222222222E-2</v>
      </c>
      <c r="B496" s="3">
        <v>1.3354166666666667</v>
      </c>
      <c r="C496" s="3">
        <v>1.9201388888888888</v>
      </c>
      <c r="E496" t="str">
        <f t="shared" si="28"/>
        <v>1,335</v>
      </c>
      <c r="F496">
        <f t="shared" si="29"/>
        <v>32.04</v>
      </c>
      <c r="G496">
        <f t="shared" si="30"/>
        <v>36.04</v>
      </c>
      <c r="H496">
        <f t="shared" si="31"/>
        <v>46.083333333333329</v>
      </c>
    </row>
    <row r="497" spans="1:8" x14ac:dyDescent="0.2">
      <c r="A497" s="4">
        <v>6.7361111111111108E-2</v>
      </c>
      <c r="B497" s="3">
        <v>1.3354166666666667</v>
      </c>
      <c r="C497" s="3">
        <v>1.9201388888888888</v>
      </c>
      <c r="E497" t="str">
        <f t="shared" si="28"/>
        <v>1,335</v>
      </c>
      <c r="F497">
        <f t="shared" si="29"/>
        <v>32.04</v>
      </c>
      <c r="G497">
        <f t="shared" si="30"/>
        <v>36.04</v>
      </c>
      <c r="H497">
        <f t="shared" si="31"/>
        <v>46.083333333333329</v>
      </c>
    </row>
    <row r="498" spans="1:8" x14ac:dyDescent="0.2">
      <c r="A498" s="4">
        <v>5.8333333333333334E-2</v>
      </c>
      <c r="B498" s="3">
        <v>1.3354166666666667</v>
      </c>
      <c r="C498" s="3">
        <v>1.9208333333333334</v>
      </c>
      <c r="E498" t="str">
        <f t="shared" si="28"/>
        <v>1,335</v>
      </c>
      <c r="F498">
        <f t="shared" si="29"/>
        <v>32.04</v>
      </c>
      <c r="G498">
        <f t="shared" si="30"/>
        <v>36.04</v>
      </c>
      <c r="H498">
        <f t="shared" si="31"/>
        <v>46.1</v>
      </c>
    </row>
    <row r="499" spans="1:8" x14ac:dyDescent="0.2">
      <c r="A499" s="4">
        <v>5.347222222222222E-2</v>
      </c>
      <c r="B499" s="3">
        <v>1.3354166666666667</v>
      </c>
      <c r="C499" s="3">
        <v>1.9208333333333334</v>
      </c>
      <c r="E499" t="str">
        <f t="shared" si="28"/>
        <v>1,335</v>
      </c>
      <c r="F499">
        <f t="shared" si="29"/>
        <v>32.04</v>
      </c>
      <c r="G499">
        <f t="shared" si="30"/>
        <v>36.04</v>
      </c>
      <c r="H499">
        <f t="shared" si="31"/>
        <v>46.1</v>
      </c>
    </row>
    <row r="500" spans="1:8" x14ac:dyDescent="0.2">
      <c r="A500" s="4">
        <v>5.8333333333333334E-2</v>
      </c>
      <c r="B500" s="3">
        <v>1.3354166666666667</v>
      </c>
      <c r="C500" s="3">
        <v>1.9215277777777777</v>
      </c>
      <c r="E500" t="str">
        <f t="shared" si="28"/>
        <v>1,335</v>
      </c>
      <c r="F500">
        <f t="shared" si="29"/>
        <v>32.04</v>
      </c>
      <c r="G500">
        <f t="shared" si="30"/>
        <v>36.04</v>
      </c>
      <c r="H500">
        <f t="shared" si="31"/>
        <v>46.116666666666667</v>
      </c>
    </row>
    <row r="501" spans="1:8" x14ac:dyDescent="0.2">
      <c r="A501" s="4">
        <v>5.8333333333333334E-2</v>
      </c>
      <c r="B501" s="3">
        <v>1.3354166666666667</v>
      </c>
      <c r="C501" s="3">
        <v>1.9215277777777777</v>
      </c>
      <c r="E501" t="str">
        <f t="shared" si="28"/>
        <v>1,335</v>
      </c>
      <c r="F501">
        <f t="shared" si="29"/>
        <v>32.04</v>
      </c>
      <c r="G501">
        <f t="shared" si="30"/>
        <v>36.04</v>
      </c>
      <c r="H501">
        <f t="shared" si="31"/>
        <v>46.116666666666667</v>
      </c>
    </row>
    <row r="502" spans="1:8" x14ac:dyDescent="0.2">
      <c r="A502" s="4">
        <v>5.2777777777777778E-2</v>
      </c>
      <c r="B502" s="3">
        <v>1.3354166666666667</v>
      </c>
      <c r="C502" s="3">
        <v>1.9215277777777777</v>
      </c>
      <c r="E502" t="str">
        <f t="shared" si="28"/>
        <v>1,335</v>
      </c>
      <c r="F502">
        <f t="shared" si="29"/>
        <v>32.04</v>
      </c>
      <c r="G502">
        <f t="shared" si="30"/>
        <v>36.04</v>
      </c>
      <c r="H502">
        <f t="shared" si="31"/>
        <v>46.116666666666667</v>
      </c>
    </row>
    <row r="503" spans="1:8" x14ac:dyDescent="0.2">
      <c r="A503" s="4">
        <v>4.6527777777777779E-2</v>
      </c>
      <c r="B503" s="3">
        <v>1.3354166666666667</v>
      </c>
      <c r="C503" s="3">
        <v>1.9215277777777777</v>
      </c>
      <c r="E503" t="str">
        <f t="shared" si="28"/>
        <v>1,335</v>
      </c>
      <c r="F503">
        <f t="shared" si="29"/>
        <v>32.04</v>
      </c>
      <c r="G503">
        <f t="shared" si="30"/>
        <v>36.04</v>
      </c>
      <c r="H503">
        <f t="shared" si="31"/>
        <v>46.116666666666667</v>
      </c>
    </row>
    <row r="504" spans="1:8" x14ac:dyDescent="0.2">
      <c r="A504" s="4">
        <v>5.2083333333333336E-2</v>
      </c>
      <c r="B504" s="3">
        <v>1.3354166666666667</v>
      </c>
      <c r="C504" s="3">
        <v>1.9215277777777777</v>
      </c>
      <c r="E504" t="str">
        <f t="shared" si="28"/>
        <v>1,335</v>
      </c>
      <c r="F504">
        <f t="shared" si="29"/>
        <v>32.04</v>
      </c>
      <c r="G504">
        <f t="shared" si="30"/>
        <v>36.04</v>
      </c>
      <c r="H504">
        <f t="shared" si="31"/>
        <v>46.116666666666667</v>
      </c>
    </row>
    <row r="505" spans="1:8" x14ac:dyDescent="0.2">
      <c r="A505" s="4">
        <v>4.1666666666666664E-2</v>
      </c>
      <c r="B505" s="3">
        <v>1.3354166666666667</v>
      </c>
      <c r="C505" s="3">
        <v>1.9215277777777777</v>
      </c>
      <c r="E505" t="str">
        <f t="shared" si="28"/>
        <v>1,335</v>
      </c>
      <c r="F505">
        <f t="shared" si="29"/>
        <v>32.04</v>
      </c>
      <c r="G505">
        <f t="shared" si="30"/>
        <v>36.04</v>
      </c>
      <c r="H505">
        <f t="shared" si="31"/>
        <v>46.116666666666667</v>
      </c>
    </row>
    <row r="506" spans="1:8" x14ac:dyDescent="0.2">
      <c r="A506" s="4">
        <v>6.805555555555555E-2</v>
      </c>
      <c r="B506" s="3">
        <v>1.3354166666666667</v>
      </c>
      <c r="C506" s="3">
        <v>1.9222222222222223</v>
      </c>
      <c r="E506" t="str">
        <f t="shared" si="28"/>
        <v>1,335</v>
      </c>
      <c r="F506">
        <f t="shared" si="29"/>
        <v>32.04</v>
      </c>
      <c r="G506">
        <f t="shared" si="30"/>
        <v>36.04</v>
      </c>
      <c r="H506">
        <f t="shared" si="31"/>
        <v>46.133333333333333</v>
      </c>
    </row>
    <row r="507" spans="1:8" x14ac:dyDescent="0.2">
      <c r="A507" s="4">
        <v>7.5694444444444439E-2</v>
      </c>
      <c r="B507" s="3">
        <v>1.3354166666666667</v>
      </c>
      <c r="C507" s="3">
        <v>1.9215277777777777</v>
      </c>
      <c r="E507" t="str">
        <f t="shared" si="28"/>
        <v>1,335</v>
      </c>
      <c r="F507">
        <f t="shared" si="29"/>
        <v>32.04</v>
      </c>
      <c r="G507">
        <f t="shared" si="30"/>
        <v>36.04</v>
      </c>
      <c r="H507">
        <f t="shared" si="31"/>
        <v>46.116666666666667</v>
      </c>
    </row>
    <row r="508" spans="1:8" x14ac:dyDescent="0.2">
      <c r="A508" s="4">
        <v>7.9861111111111105E-2</v>
      </c>
      <c r="B508" s="3">
        <v>1.3354166666666667</v>
      </c>
      <c r="C508" s="3">
        <v>1.9201388888888888</v>
      </c>
      <c r="E508" t="str">
        <f t="shared" si="28"/>
        <v>1,335</v>
      </c>
      <c r="F508">
        <f t="shared" si="29"/>
        <v>32.04</v>
      </c>
      <c r="G508">
        <f t="shared" si="30"/>
        <v>36.04</v>
      </c>
      <c r="H508">
        <f t="shared" si="31"/>
        <v>46.083333333333329</v>
      </c>
    </row>
    <row r="509" spans="1:8" x14ac:dyDescent="0.2">
      <c r="A509" s="4">
        <v>8.4027777777777785E-2</v>
      </c>
      <c r="B509" s="3">
        <v>1.3354166666666667</v>
      </c>
      <c r="C509" s="3">
        <v>1.9194444444444445</v>
      </c>
      <c r="E509" t="str">
        <f t="shared" si="28"/>
        <v>1,335</v>
      </c>
      <c r="F509">
        <f t="shared" si="29"/>
        <v>32.04</v>
      </c>
      <c r="G509">
        <f t="shared" si="30"/>
        <v>36.04</v>
      </c>
      <c r="H509">
        <f t="shared" si="31"/>
        <v>46.06666666666667</v>
      </c>
    </row>
    <row r="510" spans="1:8" x14ac:dyDescent="0.2">
      <c r="A510" s="4">
        <v>7.5694444444444439E-2</v>
      </c>
      <c r="B510" s="3">
        <v>1.3354166666666667</v>
      </c>
      <c r="C510" s="3">
        <v>1.91875</v>
      </c>
      <c r="E510" t="str">
        <f t="shared" si="28"/>
        <v>1,335</v>
      </c>
      <c r="F510">
        <f t="shared" si="29"/>
        <v>32.04</v>
      </c>
      <c r="G510">
        <f t="shared" si="30"/>
        <v>36.04</v>
      </c>
      <c r="H510">
        <f t="shared" si="31"/>
        <v>46.05</v>
      </c>
    </row>
    <row r="511" spans="1:8" x14ac:dyDescent="0.2">
      <c r="A511" s="4">
        <v>8.4027777777777785E-2</v>
      </c>
      <c r="B511" s="3">
        <v>1.3354166666666667</v>
      </c>
      <c r="C511" s="3">
        <v>1.9180555555555556</v>
      </c>
      <c r="E511" t="str">
        <f t="shared" si="28"/>
        <v>1,335</v>
      </c>
      <c r="F511">
        <f t="shared" si="29"/>
        <v>32.04</v>
      </c>
      <c r="G511">
        <f t="shared" si="30"/>
        <v>36.04</v>
      </c>
      <c r="H511">
        <f t="shared" si="31"/>
        <v>46.033333333333331</v>
      </c>
    </row>
    <row r="512" spans="1:8" x14ac:dyDescent="0.2">
      <c r="A512" s="4">
        <v>8.8888888888888892E-2</v>
      </c>
      <c r="B512" s="3">
        <v>1.3354166666666667</v>
      </c>
      <c r="C512" s="3">
        <v>1.9173611111111111</v>
      </c>
      <c r="E512" t="str">
        <f t="shared" si="28"/>
        <v>1,335</v>
      </c>
      <c r="F512">
        <f t="shared" si="29"/>
        <v>32.04</v>
      </c>
      <c r="G512">
        <f t="shared" si="30"/>
        <v>36.04</v>
      </c>
      <c r="H512">
        <f t="shared" si="31"/>
        <v>46.016666666666666</v>
      </c>
    </row>
    <row r="513" spans="1:8" x14ac:dyDescent="0.2">
      <c r="A513" s="4">
        <v>8.7499999999999994E-2</v>
      </c>
      <c r="B513" s="3">
        <v>1.3354166666666667</v>
      </c>
      <c r="C513" s="3">
        <v>1.9173611111111111</v>
      </c>
      <c r="E513" t="str">
        <f t="shared" si="28"/>
        <v>1,335</v>
      </c>
      <c r="F513">
        <f t="shared" si="29"/>
        <v>32.04</v>
      </c>
      <c r="G513">
        <f t="shared" si="30"/>
        <v>36.04</v>
      </c>
      <c r="H513">
        <f t="shared" si="31"/>
        <v>46.016666666666666</v>
      </c>
    </row>
    <row r="514" spans="1:8" x14ac:dyDescent="0.2">
      <c r="A514" s="4">
        <v>9.583333333333334E-2</v>
      </c>
      <c r="B514" s="3">
        <v>1.3354166666666667</v>
      </c>
      <c r="C514" s="3">
        <v>1.9166666666666667</v>
      </c>
      <c r="E514" t="str">
        <f t="shared" si="28"/>
        <v>1,335</v>
      </c>
      <c r="F514">
        <f t="shared" si="29"/>
        <v>32.04</v>
      </c>
      <c r="G514">
        <f t="shared" si="30"/>
        <v>36.04</v>
      </c>
      <c r="H514">
        <f t="shared" si="31"/>
        <v>46</v>
      </c>
    </row>
    <row r="515" spans="1:8" x14ac:dyDescent="0.2">
      <c r="A515" s="4">
        <v>8.8888888888888892E-2</v>
      </c>
      <c r="B515" s="3">
        <v>1.3347222222222221</v>
      </c>
      <c r="C515" s="3">
        <v>1.9166666666666667</v>
      </c>
      <c r="E515" t="str">
        <f t="shared" ref="E515:E578" si="32">LEFT(B515,5)</f>
        <v>1,334</v>
      </c>
      <c r="F515">
        <f t="shared" ref="F515:F578" si="33">E515*24</f>
        <v>32.016000000000005</v>
      </c>
      <c r="G515">
        <f t="shared" ref="G515:G578" si="34">F515+4</f>
        <v>36.016000000000005</v>
      </c>
      <c r="H515">
        <f t="shared" ref="H515:H578" si="35">C515*24</f>
        <v>46</v>
      </c>
    </row>
    <row r="516" spans="1:8" x14ac:dyDescent="0.2">
      <c r="A516" s="4">
        <v>8.1250000000000003E-2</v>
      </c>
      <c r="B516" s="3">
        <v>1.3347222222222221</v>
      </c>
      <c r="C516" s="3">
        <v>1.8812500000000001</v>
      </c>
      <c r="E516" t="str">
        <f t="shared" si="32"/>
        <v>1,334</v>
      </c>
      <c r="F516">
        <f t="shared" si="33"/>
        <v>32.016000000000005</v>
      </c>
      <c r="G516">
        <f t="shared" si="34"/>
        <v>36.016000000000005</v>
      </c>
      <c r="H516">
        <f t="shared" si="35"/>
        <v>45.150000000000006</v>
      </c>
    </row>
    <row r="517" spans="1:8" x14ac:dyDescent="0.2">
      <c r="A517" s="4">
        <v>8.1944444444444445E-2</v>
      </c>
      <c r="B517" s="3">
        <v>1.3347222222222221</v>
      </c>
      <c r="C517" s="3">
        <v>1.8812500000000001</v>
      </c>
      <c r="E517" t="str">
        <f t="shared" si="32"/>
        <v>1,334</v>
      </c>
      <c r="F517">
        <f t="shared" si="33"/>
        <v>32.016000000000005</v>
      </c>
      <c r="G517">
        <f t="shared" si="34"/>
        <v>36.016000000000005</v>
      </c>
      <c r="H517">
        <f t="shared" si="35"/>
        <v>45.150000000000006</v>
      </c>
    </row>
    <row r="518" spans="1:8" x14ac:dyDescent="0.2">
      <c r="A518" s="4">
        <v>7.1527777777777773E-2</v>
      </c>
      <c r="B518" s="3">
        <v>1.3347222222222221</v>
      </c>
      <c r="C518" s="3">
        <v>1.9166666666666667</v>
      </c>
      <c r="E518" t="str">
        <f t="shared" si="32"/>
        <v>1,334</v>
      </c>
      <c r="F518">
        <f t="shared" si="33"/>
        <v>32.016000000000005</v>
      </c>
      <c r="G518">
        <f t="shared" si="34"/>
        <v>36.016000000000005</v>
      </c>
      <c r="H518">
        <f t="shared" si="35"/>
        <v>46</v>
      </c>
    </row>
    <row r="519" spans="1:8" x14ac:dyDescent="0.2">
      <c r="A519" s="4">
        <v>7.3611111111111113E-2</v>
      </c>
      <c r="B519" s="3">
        <v>1.3347222222222221</v>
      </c>
      <c r="C519" s="3">
        <v>1.9166666666666667</v>
      </c>
      <c r="E519" t="str">
        <f t="shared" si="32"/>
        <v>1,334</v>
      </c>
      <c r="F519">
        <f t="shared" si="33"/>
        <v>32.016000000000005</v>
      </c>
      <c r="G519">
        <f t="shared" si="34"/>
        <v>36.016000000000005</v>
      </c>
      <c r="H519">
        <f t="shared" si="35"/>
        <v>46</v>
      </c>
    </row>
    <row r="520" spans="1:8" x14ac:dyDescent="0.2">
      <c r="A520" s="4">
        <v>8.6805555555555552E-2</v>
      </c>
      <c r="B520" s="3">
        <v>1.3347222222222221</v>
      </c>
      <c r="C520" s="3">
        <v>1.9173611111111111</v>
      </c>
      <c r="E520" t="str">
        <f t="shared" si="32"/>
        <v>1,334</v>
      </c>
      <c r="F520">
        <f t="shared" si="33"/>
        <v>32.016000000000005</v>
      </c>
      <c r="G520">
        <f t="shared" si="34"/>
        <v>36.016000000000005</v>
      </c>
      <c r="H520">
        <f t="shared" si="35"/>
        <v>46.016666666666666</v>
      </c>
    </row>
    <row r="521" spans="1:8" x14ac:dyDescent="0.2">
      <c r="A521" s="4">
        <v>7.3611111111111113E-2</v>
      </c>
      <c r="B521" s="3">
        <v>1.3347222222222221</v>
      </c>
      <c r="C521" s="3">
        <v>1.9173611111111111</v>
      </c>
      <c r="E521" t="str">
        <f t="shared" si="32"/>
        <v>1,334</v>
      </c>
      <c r="F521">
        <f t="shared" si="33"/>
        <v>32.016000000000005</v>
      </c>
      <c r="G521">
        <f t="shared" si="34"/>
        <v>36.016000000000005</v>
      </c>
      <c r="H521">
        <f t="shared" si="35"/>
        <v>46.016666666666666</v>
      </c>
    </row>
    <row r="522" spans="1:8" x14ac:dyDescent="0.2">
      <c r="A522" s="4">
        <v>6.5972222222222224E-2</v>
      </c>
      <c r="B522" s="3">
        <v>1.3347222222222221</v>
      </c>
      <c r="C522" s="3">
        <v>1.9173611111111111</v>
      </c>
      <c r="E522" t="str">
        <f t="shared" si="32"/>
        <v>1,334</v>
      </c>
      <c r="F522">
        <f t="shared" si="33"/>
        <v>32.016000000000005</v>
      </c>
      <c r="G522">
        <f t="shared" si="34"/>
        <v>36.016000000000005</v>
      </c>
      <c r="H522">
        <f t="shared" si="35"/>
        <v>46.016666666666666</v>
      </c>
    </row>
    <row r="523" spans="1:8" x14ac:dyDescent="0.2">
      <c r="A523" s="4">
        <v>7.4305555555555555E-2</v>
      </c>
      <c r="B523" s="3">
        <v>1.3347222222222221</v>
      </c>
      <c r="C523" s="3">
        <v>1.9173611111111111</v>
      </c>
      <c r="E523" t="str">
        <f t="shared" si="32"/>
        <v>1,334</v>
      </c>
      <c r="F523">
        <f t="shared" si="33"/>
        <v>32.016000000000005</v>
      </c>
      <c r="G523">
        <f t="shared" si="34"/>
        <v>36.016000000000005</v>
      </c>
      <c r="H523">
        <f t="shared" si="35"/>
        <v>46.016666666666666</v>
      </c>
    </row>
    <row r="524" spans="1:8" x14ac:dyDescent="0.2">
      <c r="A524" s="4">
        <v>7.8472222222222221E-2</v>
      </c>
      <c r="B524" s="3">
        <v>1.3347222222222221</v>
      </c>
      <c r="C524" s="3">
        <v>1.9173611111111111</v>
      </c>
      <c r="E524" t="str">
        <f t="shared" si="32"/>
        <v>1,334</v>
      </c>
      <c r="F524">
        <f t="shared" si="33"/>
        <v>32.016000000000005</v>
      </c>
      <c r="G524">
        <f t="shared" si="34"/>
        <v>36.016000000000005</v>
      </c>
      <c r="H524">
        <f t="shared" si="35"/>
        <v>46.016666666666666</v>
      </c>
    </row>
    <row r="525" spans="1:8" x14ac:dyDescent="0.2">
      <c r="A525" s="4">
        <v>8.2638888888888887E-2</v>
      </c>
      <c r="B525" s="3">
        <v>1.3347222222222221</v>
      </c>
      <c r="C525" s="3">
        <v>1.9173611111111111</v>
      </c>
      <c r="E525" t="str">
        <f t="shared" si="32"/>
        <v>1,334</v>
      </c>
      <c r="F525">
        <f t="shared" si="33"/>
        <v>32.016000000000005</v>
      </c>
      <c r="G525">
        <f t="shared" si="34"/>
        <v>36.016000000000005</v>
      </c>
      <c r="H525">
        <f t="shared" si="35"/>
        <v>46.016666666666666</v>
      </c>
    </row>
    <row r="526" spans="1:8" x14ac:dyDescent="0.2">
      <c r="A526" s="4">
        <v>6.7361111111111108E-2</v>
      </c>
      <c r="B526" s="3">
        <v>1.3347222222222221</v>
      </c>
      <c r="C526" s="3">
        <v>1.9173611111111111</v>
      </c>
      <c r="E526" t="str">
        <f t="shared" si="32"/>
        <v>1,334</v>
      </c>
      <c r="F526">
        <f t="shared" si="33"/>
        <v>32.016000000000005</v>
      </c>
      <c r="G526">
        <f t="shared" si="34"/>
        <v>36.016000000000005</v>
      </c>
      <c r="H526">
        <f t="shared" si="35"/>
        <v>46.016666666666666</v>
      </c>
    </row>
    <row r="527" spans="1:8" x14ac:dyDescent="0.2">
      <c r="A527" s="4">
        <v>5.5555555555555552E-2</v>
      </c>
      <c r="B527" s="3">
        <v>1.3347222222222221</v>
      </c>
      <c r="C527" s="3">
        <v>1.9173611111111111</v>
      </c>
      <c r="E527" t="str">
        <f t="shared" si="32"/>
        <v>1,334</v>
      </c>
      <c r="F527">
        <f t="shared" si="33"/>
        <v>32.016000000000005</v>
      </c>
      <c r="G527">
        <f t="shared" si="34"/>
        <v>36.016000000000005</v>
      </c>
      <c r="H527">
        <f t="shared" si="35"/>
        <v>46.016666666666666</v>
      </c>
    </row>
    <row r="528" spans="1:8" x14ac:dyDescent="0.2">
      <c r="A528" s="4">
        <v>0.05</v>
      </c>
      <c r="B528" s="3">
        <v>1.3347222222222221</v>
      </c>
      <c r="C528" s="3">
        <v>1.9173611111111111</v>
      </c>
      <c r="E528" t="str">
        <f t="shared" si="32"/>
        <v>1,334</v>
      </c>
      <c r="F528">
        <f t="shared" si="33"/>
        <v>32.016000000000005</v>
      </c>
      <c r="G528">
        <f t="shared" si="34"/>
        <v>36.016000000000005</v>
      </c>
      <c r="H528">
        <f t="shared" si="35"/>
        <v>46.016666666666666</v>
      </c>
    </row>
    <row r="529" spans="1:8" x14ac:dyDescent="0.2">
      <c r="A529" s="4">
        <v>4.8611111111111112E-2</v>
      </c>
      <c r="B529" s="3">
        <v>1.3347222222222221</v>
      </c>
      <c r="C529" s="3">
        <v>1.9173611111111111</v>
      </c>
      <c r="E529" t="str">
        <f t="shared" si="32"/>
        <v>1,334</v>
      </c>
      <c r="F529">
        <f t="shared" si="33"/>
        <v>32.016000000000005</v>
      </c>
      <c r="G529">
        <f t="shared" si="34"/>
        <v>36.016000000000005</v>
      </c>
      <c r="H529">
        <f t="shared" si="35"/>
        <v>46.016666666666666</v>
      </c>
    </row>
    <row r="530" spans="1:8" x14ac:dyDescent="0.2">
      <c r="A530" s="4">
        <v>4.791666666666667E-2</v>
      </c>
      <c r="B530" s="3">
        <v>1.3347222222222221</v>
      </c>
      <c r="C530" s="3">
        <v>1.9173611111111111</v>
      </c>
      <c r="E530" t="str">
        <f t="shared" si="32"/>
        <v>1,334</v>
      </c>
      <c r="F530">
        <f t="shared" si="33"/>
        <v>32.016000000000005</v>
      </c>
      <c r="G530">
        <f t="shared" si="34"/>
        <v>36.016000000000005</v>
      </c>
      <c r="H530">
        <f t="shared" si="35"/>
        <v>46.016666666666666</v>
      </c>
    </row>
    <row r="531" spans="1:8" x14ac:dyDescent="0.2">
      <c r="A531" s="4">
        <v>4.5138888888888888E-2</v>
      </c>
      <c r="B531" s="3">
        <v>1.3347222222222221</v>
      </c>
      <c r="C531" s="3">
        <v>1.9173611111111111</v>
      </c>
      <c r="E531" t="str">
        <f t="shared" si="32"/>
        <v>1,334</v>
      </c>
      <c r="F531">
        <f t="shared" si="33"/>
        <v>32.016000000000005</v>
      </c>
      <c r="G531">
        <f t="shared" si="34"/>
        <v>36.016000000000005</v>
      </c>
      <c r="H531">
        <f t="shared" si="35"/>
        <v>46.016666666666666</v>
      </c>
    </row>
    <row r="532" spans="1:8" x14ac:dyDescent="0.2">
      <c r="A532" s="4">
        <v>6.1805555555555558E-2</v>
      </c>
      <c r="B532" s="3">
        <v>1.3347222222222221</v>
      </c>
      <c r="C532" s="3">
        <v>1.9173611111111111</v>
      </c>
      <c r="E532" t="str">
        <f t="shared" si="32"/>
        <v>1,334</v>
      </c>
      <c r="F532">
        <f t="shared" si="33"/>
        <v>32.016000000000005</v>
      </c>
      <c r="G532">
        <f t="shared" si="34"/>
        <v>36.016000000000005</v>
      </c>
      <c r="H532">
        <f t="shared" si="35"/>
        <v>46.016666666666666</v>
      </c>
    </row>
    <row r="533" spans="1:8" x14ac:dyDescent="0.2">
      <c r="A533" s="4">
        <v>5.486111111111111E-2</v>
      </c>
      <c r="B533" s="3">
        <v>1.3347222222222221</v>
      </c>
      <c r="C533" s="3">
        <v>1.9180555555555556</v>
      </c>
      <c r="E533" t="str">
        <f t="shared" si="32"/>
        <v>1,334</v>
      </c>
      <c r="F533">
        <f t="shared" si="33"/>
        <v>32.016000000000005</v>
      </c>
      <c r="G533">
        <f t="shared" si="34"/>
        <v>36.016000000000005</v>
      </c>
      <c r="H533">
        <f t="shared" si="35"/>
        <v>46.033333333333331</v>
      </c>
    </row>
    <row r="534" spans="1:8" x14ac:dyDescent="0.2">
      <c r="A534" s="4">
        <v>5.2777777777777778E-2</v>
      </c>
      <c r="B534" s="3">
        <v>1.3347222222222221</v>
      </c>
      <c r="C534" s="3">
        <v>1.9180555555555556</v>
      </c>
      <c r="E534" t="str">
        <f t="shared" si="32"/>
        <v>1,334</v>
      </c>
      <c r="F534">
        <f t="shared" si="33"/>
        <v>32.016000000000005</v>
      </c>
      <c r="G534">
        <f t="shared" si="34"/>
        <v>36.016000000000005</v>
      </c>
      <c r="H534">
        <f t="shared" si="35"/>
        <v>46.033333333333331</v>
      </c>
    </row>
    <row r="535" spans="1:8" x14ac:dyDescent="0.2">
      <c r="A535" s="4">
        <v>4.9305555555555554E-2</v>
      </c>
      <c r="B535" s="3">
        <v>1.3347222222222221</v>
      </c>
      <c r="C535" s="3">
        <v>1.9180555555555556</v>
      </c>
      <c r="E535" t="str">
        <f t="shared" si="32"/>
        <v>1,334</v>
      </c>
      <c r="F535">
        <f t="shared" si="33"/>
        <v>32.016000000000005</v>
      </c>
      <c r="G535">
        <f t="shared" si="34"/>
        <v>36.016000000000005</v>
      </c>
      <c r="H535">
        <f t="shared" si="35"/>
        <v>46.033333333333331</v>
      </c>
    </row>
    <row r="536" spans="1:8" x14ac:dyDescent="0.2">
      <c r="A536" s="4">
        <v>4.3749999999999997E-2</v>
      </c>
      <c r="B536" s="3">
        <v>1.3347222222222221</v>
      </c>
      <c r="C536" s="3">
        <v>1.9180555555555556</v>
      </c>
      <c r="E536" t="str">
        <f t="shared" si="32"/>
        <v>1,334</v>
      </c>
      <c r="F536">
        <f t="shared" si="33"/>
        <v>32.016000000000005</v>
      </c>
      <c r="G536">
        <f t="shared" si="34"/>
        <v>36.016000000000005</v>
      </c>
      <c r="H536">
        <f t="shared" si="35"/>
        <v>46.033333333333331</v>
      </c>
    </row>
    <row r="537" spans="1:8" x14ac:dyDescent="0.2">
      <c r="A537" s="4">
        <v>4.3055555555555555E-2</v>
      </c>
      <c r="B537" s="3">
        <v>1.3347222222222221</v>
      </c>
      <c r="C537" s="3">
        <v>1.91875</v>
      </c>
      <c r="E537" t="str">
        <f t="shared" si="32"/>
        <v>1,334</v>
      </c>
      <c r="F537">
        <f t="shared" si="33"/>
        <v>32.016000000000005</v>
      </c>
      <c r="G537">
        <f t="shared" si="34"/>
        <v>36.016000000000005</v>
      </c>
      <c r="H537">
        <f t="shared" si="35"/>
        <v>46.05</v>
      </c>
    </row>
    <row r="538" spans="1:8" x14ac:dyDescent="0.2">
      <c r="A538" s="4">
        <v>3.7499999999999999E-2</v>
      </c>
      <c r="B538" s="3">
        <v>1.3347222222222221</v>
      </c>
      <c r="C538" s="3">
        <v>1.91875</v>
      </c>
      <c r="E538" t="str">
        <f t="shared" si="32"/>
        <v>1,334</v>
      </c>
      <c r="F538">
        <f t="shared" si="33"/>
        <v>32.016000000000005</v>
      </c>
      <c r="G538">
        <f t="shared" si="34"/>
        <v>36.016000000000005</v>
      </c>
      <c r="H538">
        <f t="shared" si="35"/>
        <v>46.05</v>
      </c>
    </row>
    <row r="539" spans="1:8" x14ac:dyDescent="0.2">
      <c r="A539" s="4">
        <v>3.3333333333333333E-2</v>
      </c>
      <c r="B539" s="3">
        <v>1.3347222222222221</v>
      </c>
      <c r="C539" s="3">
        <v>1.91875</v>
      </c>
      <c r="E539" t="str">
        <f t="shared" si="32"/>
        <v>1,334</v>
      </c>
      <c r="F539">
        <f t="shared" si="33"/>
        <v>32.016000000000005</v>
      </c>
      <c r="G539">
        <f t="shared" si="34"/>
        <v>36.016000000000005</v>
      </c>
      <c r="H539">
        <f t="shared" si="35"/>
        <v>46.05</v>
      </c>
    </row>
    <row r="540" spans="1:8" x14ac:dyDescent="0.2">
      <c r="A540" s="4">
        <v>3.3333333333333333E-2</v>
      </c>
      <c r="B540" s="3">
        <v>1.3347222222222221</v>
      </c>
      <c r="C540" s="3">
        <v>1.9194444444444445</v>
      </c>
      <c r="E540" t="str">
        <f t="shared" si="32"/>
        <v>1,334</v>
      </c>
      <c r="F540">
        <f t="shared" si="33"/>
        <v>32.016000000000005</v>
      </c>
      <c r="G540">
        <f t="shared" si="34"/>
        <v>36.016000000000005</v>
      </c>
      <c r="H540">
        <f t="shared" si="35"/>
        <v>46.06666666666667</v>
      </c>
    </row>
    <row r="541" spans="1:8" x14ac:dyDescent="0.2">
      <c r="A541" s="4">
        <v>2.9166666666666667E-2</v>
      </c>
      <c r="B541" s="3">
        <v>1.3347222222222221</v>
      </c>
      <c r="C541" s="3">
        <v>1.9201388888888888</v>
      </c>
      <c r="E541" t="str">
        <f t="shared" si="32"/>
        <v>1,334</v>
      </c>
      <c r="F541">
        <f t="shared" si="33"/>
        <v>32.016000000000005</v>
      </c>
      <c r="G541">
        <f t="shared" si="34"/>
        <v>36.016000000000005</v>
      </c>
      <c r="H541">
        <f t="shared" si="35"/>
        <v>46.083333333333329</v>
      </c>
    </row>
    <row r="542" spans="1:8" x14ac:dyDescent="0.2">
      <c r="A542" s="4">
        <v>2.9166666666666667E-2</v>
      </c>
      <c r="B542" s="3">
        <v>1.3347222222222221</v>
      </c>
      <c r="C542" s="3">
        <v>1.9201388888888888</v>
      </c>
      <c r="E542" t="str">
        <f t="shared" si="32"/>
        <v>1,334</v>
      </c>
      <c r="F542">
        <f t="shared" si="33"/>
        <v>32.016000000000005</v>
      </c>
      <c r="G542">
        <f t="shared" si="34"/>
        <v>36.016000000000005</v>
      </c>
      <c r="H542">
        <f t="shared" si="35"/>
        <v>46.083333333333329</v>
      </c>
    </row>
    <row r="543" spans="1:8" x14ac:dyDescent="0.2">
      <c r="A543" s="4">
        <v>2.7777777777777776E-2</v>
      </c>
      <c r="B543" s="3">
        <v>1.3347222222222221</v>
      </c>
      <c r="C543" s="3">
        <v>1.9208333333333334</v>
      </c>
      <c r="E543" t="str">
        <f t="shared" si="32"/>
        <v>1,334</v>
      </c>
      <c r="F543">
        <f t="shared" si="33"/>
        <v>32.016000000000005</v>
      </c>
      <c r="G543">
        <f t="shared" si="34"/>
        <v>36.016000000000005</v>
      </c>
      <c r="H543">
        <f t="shared" si="35"/>
        <v>46.1</v>
      </c>
    </row>
    <row r="544" spans="1:8" x14ac:dyDescent="0.2">
      <c r="A544" s="4">
        <v>2.7083333333333334E-2</v>
      </c>
      <c r="B544" s="3">
        <v>1.3347222222222221</v>
      </c>
      <c r="C544" s="3">
        <v>1.9208333333333334</v>
      </c>
      <c r="E544" t="str">
        <f t="shared" si="32"/>
        <v>1,334</v>
      </c>
      <c r="F544">
        <f t="shared" si="33"/>
        <v>32.016000000000005</v>
      </c>
      <c r="G544">
        <f t="shared" si="34"/>
        <v>36.016000000000005</v>
      </c>
      <c r="H544">
        <f t="shared" si="35"/>
        <v>46.1</v>
      </c>
    </row>
    <row r="545" spans="1:8" x14ac:dyDescent="0.2">
      <c r="A545" s="4">
        <v>2.9861111111111113E-2</v>
      </c>
      <c r="B545" s="3">
        <v>1.3347222222222221</v>
      </c>
      <c r="C545" s="3">
        <v>1.9208333333333334</v>
      </c>
      <c r="E545" t="str">
        <f t="shared" si="32"/>
        <v>1,334</v>
      </c>
      <c r="F545">
        <f t="shared" si="33"/>
        <v>32.016000000000005</v>
      </c>
      <c r="G545">
        <f t="shared" si="34"/>
        <v>36.016000000000005</v>
      </c>
      <c r="H545">
        <f t="shared" si="35"/>
        <v>46.1</v>
      </c>
    </row>
    <row r="546" spans="1:8" x14ac:dyDescent="0.2">
      <c r="A546" s="4">
        <v>3.4722222222222224E-2</v>
      </c>
      <c r="B546" s="3">
        <v>1.3347222222222221</v>
      </c>
      <c r="C546" s="3">
        <v>1.9215277777777777</v>
      </c>
      <c r="E546" t="str">
        <f t="shared" si="32"/>
        <v>1,334</v>
      </c>
      <c r="F546">
        <f t="shared" si="33"/>
        <v>32.016000000000005</v>
      </c>
      <c r="G546">
        <f t="shared" si="34"/>
        <v>36.016000000000005</v>
      </c>
      <c r="H546">
        <f t="shared" si="35"/>
        <v>46.116666666666667</v>
      </c>
    </row>
    <row r="547" spans="1:8" x14ac:dyDescent="0.2">
      <c r="A547" s="4">
        <v>3.0555555555555555E-2</v>
      </c>
      <c r="B547" s="3">
        <v>1.3347222222222221</v>
      </c>
      <c r="C547" s="3">
        <v>1.9215277777777777</v>
      </c>
      <c r="E547" t="str">
        <f t="shared" si="32"/>
        <v>1,334</v>
      </c>
      <c r="F547">
        <f t="shared" si="33"/>
        <v>32.016000000000005</v>
      </c>
      <c r="G547">
        <f t="shared" si="34"/>
        <v>36.016000000000005</v>
      </c>
      <c r="H547">
        <f t="shared" si="35"/>
        <v>46.116666666666667</v>
      </c>
    </row>
    <row r="548" spans="1:8" x14ac:dyDescent="0.2">
      <c r="A548" s="4">
        <v>2.9166666666666667E-2</v>
      </c>
      <c r="B548" s="3">
        <v>1.3347222222222221</v>
      </c>
      <c r="C548" s="3">
        <v>1.9215277777777777</v>
      </c>
      <c r="E548" t="str">
        <f t="shared" si="32"/>
        <v>1,334</v>
      </c>
      <c r="F548">
        <f t="shared" si="33"/>
        <v>32.016000000000005</v>
      </c>
      <c r="G548">
        <f t="shared" si="34"/>
        <v>36.016000000000005</v>
      </c>
      <c r="H548">
        <f t="shared" si="35"/>
        <v>46.116666666666667</v>
      </c>
    </row>
    <row r="549" spans="1:8" x14ac:dyDescent="0.2">
      <c r="A549" s="4">
        <v>3.3333333333333333E-2</v>
      </c>
      <c r="B549" s="3">
        <v>1.3347222222222221</v>
      </c>
      <c r="C549" s="3">
        <v>1.9215277777777777</v>
      </c>
      <c r="E549" t="str">
        <f t="shared" si="32"/>
        <v>1,334</v>
      </c>
      <c r="F549">
        <f t="shared" si="33"/>
        <v>32.016000000000005</v>
      </c>
      <c r="G549">
        <f t="shared" si="34"/>
        <v>36.016000000000005</v>
      </c>
      <c r="H549">
        <f t="shared" si="35"/>
        <v>46.116666666666667</v>
      </c>
    </row>
    <row r="550" spans="1:8" x14ac:dyDescent="0.2">
      <c r="A550" s="4">
        <v>4.3055555555555555E-2</v>
      </c>
      <c r="B550" s="3">
        <v>1.3347222222222221</v>
      </c>
      <c r="C550" s="3">
        <v>1.9215277777777777</v>
      </c>
      <c r="E550" t="str">
        <f t="shared" si="32"/>
        <v>1,334</v>
      </c>
      <c r="F550">
        <f t="shared" si="33"/>
        <v>32.016000000000005</v>
      </c>
      <c r="G550">
        <f t="shared" si="34"/>
        <v>36.016000000000005</v>
      </c>
      <c r="H550">
        <f t="shared" si="35"/>
        <v>46.116666666666667</v>
      </c>
    </row>
    <row r="551" spans="1:8" x14ac:dyDescent="0.2">
      <c r="A551" s="4">
        <v>0.05</v>
      </c>
      <c r="B551" s="3">
        <v>1.3347222222222221</v>
      </c>
      <c r="C551" s="3">
        <v>1.9215277777777777</v>
      </c>
      <c r="E551" t="str">
        <f t="shared" si="32"/>
        <v>1,334</v>
      </c>
      <c r="F551">
        <f t="shared" si="33"/>
        <v>32.016000000000005</v>
      </c>
      <c r="G551">
        <f t="shared" si="34"/>
        <v>36.016000000000005</v>
      </c>
      <c r="H551">
        <f t="shared" si="35"/>
        <v>46.116666666666667</v>
      </c>
    </row>
    <row r="552" spans="1:8" x14ac:dyDescent="0.2">
      <c r="A552" s="4">
        <v>6.3194444444444442E-2</v>
      </c>
      <c r="B552" s="3">
        <v>1.3347222222222221</v>
      </c>
      <c r="C552" s="3">
        <v>1.9215277777777777</v>
      </c>
      <c r="E552" t="str">
        <f t="shared" si="32"/>
        <v>1,334</v>
      </c>
      <c r="F552">
        <f t="shared" si="33"/>
        <v>32.016000000000005</v>
      </c>
      <c r="G552">
        <f t="shared" si="34"/>
        <v>36.016000000000005</v>
      </c>
      <c r="H552">
        <f t="shared" si="35"/>
        <v>46.116666666666667</v>
      </c>
    </row>
    <row r="553" spans="1:8" x14ac:dyDescent="0.2">
      <c r="A553" s="4">
        <v>5.2777777777777778E-2</v>
      </c>
      <c r="B553" s="3">
        <v>1.3347222222222221</v>
      </c>
      <c r="C553" s="3">
        <v>1.9222222222222223</v>
      </c>
      <c r="E553" t="str">
        <f t="shared" si="32"/>
        <v>1,334</v>
      </c>
      <c r="F553">
        <f t="shared" si="33"/>
        <v>32.016000000000005</v>
      </c>
      <c r="G553">
        <f t="shared" si="34"/>
        <v>36.016000000000005</v>
      </c>
      <c r="H553">
        <f t="shared" si="35"/>
        <v>46.133333333333333</v>
      </c>
    </row>
    <row r="554" spans="1:8" x14ac:dyDescent="0.2">
      <c r="A554" s="4">
        <v>6.3888888888888884E-2</v>
      </c>
      <c r="B554" s="3">
        <v>1.3347222222222221</v>
      </c>
      <c r="C554" s="3">
        <v>1.9222222222222223</v>
      </c>
      <c r="E554" t="str">
        <f t="shared" si="32"/>
        <v>1,334</v>
      </c>
      <c r="F554">
        <f t="shared" si="33"/>
        <v>32.016000000000005</v>
      </c>
      <c r="G554">
        <f t="shared" si="34"/>
        <v>36.016000000000005</v>
      </c>
      <c r="H554">
        <f t="shared" si="35"/>
        <v>46.133333333333333</v>
      </c>
    </row>
    <row r="555" spans="1:8" x14ac:dyDescent="0.2">
      <c r="A555" s="4">
        <v>6.805555555555555E-2</v>
      </c>
      <c r="B555" s="3">
        <v>1.3347222222222221</v>
      </c>
      <c r="C555" s="3">
        <v>1.9222222222222223</v>
      </c>
      <c r="E555" t="str">
        <f t="shared" si="32"/>
        <v>1,334</v>
      </c>
      <c r="F555">
        <f t="shared" si="33"/>
        <v>32.016000000000005</v>
      </c>
      <c r="G555">
        <f t="shared" si="34"/>
        <v>36.016000000000005</v>
      </c>
      <c r="H555">
        <f t="shared" si="35"/>
        <v>46.133333333333333</v>
      </c>
    </row>
    <row r="556" spans="1:8" x14ac:dyDescent="0.2">
      <c r="A556" s="4">
        <v>7.3611111111111113E-2</v>
      </c>
      <c r="B556" s="3">
        <v>1.3347222222222221</v>
      </c>
      <c r="C556" s="3">
        <v>1.9222222222222223</v>
      </c>
      <c r="E556" t="str">
        <f t="shared" si="32"/>
        <v>1,334</v>
      </c>
      <c r="F556">
        <f t="shared" si="33"/>
        <v>32.016000000000005</v>
      </c>
      <c r="G556">
        <f t="shared" si="34"/>
        <v>36.016000000000005</v>
      </c>
      <c r="H556">
        <f t="shared" si="35"/>
        <v>46.133333333333333</v>
      </c>
    </row>
    <row r="557" spans="1:8" x14ac:dyDescent="0.2">
      <c r="A557" s="4">
        <v>7.3611111111111113E-2</v>
      </c>
      <c r="B557" s="3">
        <v>1.3347222222222221</v>
      </c>
      <c r="C557" s="3">
        <v>1.9222222222222223</v>
      </c>
      <c r="E557" t="str">
        <f t="shared" si="32"/>
        <v>1,334</v>
      </c>
      <c r="F557">
        <f t="shared" si="33"/>
        <v>32.016000000000005</v>
      </c>
      <c r="G557">
        <f t="shared" si="34"/>
        <v>36.016000000000005</v>
      </c>
      <c r="H557">
        <f t="shared" si="35"/>
        <v>46.133333333333333</v>
      </c>
    </row>
    <row r="558" spans="1:8" x14ac:dyDescent="0.2">
      <c r="A558" s="4">
        <v>6.8750000000000006E-2</v>
      </c>
      <c r="B558" s="3">
        <v>1.3347222222222221</v>
      </c>
      <c r="C558" s="3">
        <v>1.9222222222222223</v>
      </c>
      <c r="E558" t="str">
        <f t="shared" si="32"/>
        <v>1,334</v>
      </c>
      <c r="F558">
        <f t="shared" si="33"/>
        <v>32.016000000000005</v>
      </c>
      <c r="G558">
        <f t="shared" si="34"/>
        <v>36.016000000000005</v>
      </c>
      <c r="H558">
        <f t="shared" si="35"/>
        <v>46.133333333333333</v>
      </c>
    </row>
    <row r="559" spans="1:8" x14ac:dyDescent="0.2">
      <c r="A559" s="4">
        <v>7.3611111111111113E-2</v>
      </c>
      <c r="B559" s="3">
        <v>1.3347222222222221</v>
      </c>
      <c r="C559" s="3">
        <v>1.9215277777777777</v>
      </c>
      <c r="E559" t="str">
        <f t="shared" si="32"/>
        <v>1,334</v>
      </c>
      <c r="F559">
        <f t="shared" si="33"/>
        <v>32.016000000000005</v>
      </c>
      <c r="G559">
        <f t="shared" si="34"/>
        <v>36.016000000000005</v>
      </c>
      <c r="H559">
        <f t="shared" si="35"/>
        <v>46.116666666666667</v>
      </c>
    </row>
    <row r="560" spans="1:8" x14ac:dyDescent="0.2">
      <c r="A560" s="4">
        <v>0.10138888888888889</v>
      </c>
      <c r="B560" s="3">
        <v>1.3347222222222221</v>
      </c>
      <c r="C560" s="3">
        <v>1.9215277777777777</v>
      </c>
      <c r="E560" t="str">
        <f t="shared" si="32"/>
        <v>1,334</v>
      </c>
      <c r="F560">
        <f t="shared" si="33"/>
        <v>32.016000000000005</v>
      </c>
      <c r="G560">
        <f t="shared" si="34"/>
        <v>36.016000000000005</v>
      </c>
      <c r="H560">
        <f t="shared" si="35"/>
        <v>46.116666666666667</v>
      </c>
    </row>
    <row r="561" spans="1:8" x14ac:dyDescent="0.2">
      <c r="A561" s="4">
        <v>9.583333333333334E-2</v>
      </c>
      <c r="B561" s="3">
        <v>1.3347222222222221</v>
      </c>
      <c r="C561" s="3">
        <v>1.9201388888888888</v>
      </c>
      <c r="E561" t="str">
        <f t="shared" si="32"/>
        <v>1,334</v>
      </c>
      <c r="F561">
        <f t="shared" si="33"/>
        <v>32.016000000000005</v>
      </c>
      <c r="G561">
        <f t="shared" si="34"/>
        <v>36.016000000000005</v>
      </c>
      <c r="H561">
        <f t="shared" si="35"/>
        <v>46.083333333333329</v>
      </c>
    </row>
    <row r="562" spans="1:8" x14ac:dyDescent="0.2">
      <c r="A562" s="4">
        <v>0.1076388888888889</v>
      </c>
      <c r="B562" s="3">
        <v>1.3347222222222221</v>
      </c>
      <c r="C562" s="3">
        <v>1.9194444444444445</v>
      </c>
      <c r="E562" t="str">
        <f t="shared" si="32"/>
        <v>1,334</v>
      </c>
      <c r="F562">
        <f t="shared" si="33"/>
        <v>32.016000000000005</v>
      </c>
      <c r="G562">
        <f t="shared" si="34"/>
        <v>36.016000000000005</v>
      </c>
      <c r="H562">
        <f t="shared" si="35"/>
        <v>46.06666666666667</v>
      </c>
    </row>
    <row r="563" spans="1:8" x14ac:dyDescent="0.2">
      <c r="A563" s="4">
        <v>8.3333333333333329E-2</v>
      </c>
      <c r="B563" s="3">
        <v>1.3347222222222221</v>
      </c>
      <c r="C563" s="3">
        <v>1.91875</v>
      </c>
      <c r="E563" t="str">
        <f t="shared" si="32"/>
        <v>1,334</v>
      </c>
      <c r="F563">
        <f t="shared" si="33"/>
        <v>32.016000000000005</v>
      </c>
      <c r="G563">
        <f t="shared" si="34"/>
        <v>36.016000000000005</v>
      </c>
      <c r="H563">
        <f t="shared" si="35"/>
        <v>46.05</v>
      </c>
    </row>
    <row r="564" spans="1:8" x14ac:dyDescent="0.2">
      <c r="A564" s="4">
        <v>9.930555555555555E-2</v>
      </c>
      <c r="B564" s="3">
        <v>1.3347222222222221</v>
      </c>
      <c r="C564" s="3">
        <v>1.9173611111111111</v>
      </c>
      <c r="E564" t="str">
        <f t="shared" si="32"/>
        <v>1,334</v>
      </c>
      <c r="F564">
        <f t="shared" si="33"/>
        <v>32.016000000000005</v>
      </c>
      <c r="G564">
        <f t="shared" si="34"/>
        <v>36.016000000000005</v>
      </c>
      <c r="H564">
        <f t="shared" si="35"/>
        <v>46.016666666666666</v>
      </c>
    </row>
    <row r="565" spans="1:8" x14ac:dyDescent="0.2">
      <c r="A565" s="4">
        <v>0.10625</v>
      </c>
      <c r="B565" s="3">
        <v>1.3347222222222221</v>
      </c>
      <c r="C565" s="3">
        <v>1.9166666666666667</v>
      </c>
      <c r="E565" t="str">
        <f t="shared" si="32"/>
        <v>1,334</v>
      </c>
      <c r="F565">
        <f t="shared" si="33"/>
        <v>32.016000000000005</v>
      </c>
      <c r="G565">
        <f t="shared" si="34"/>
        <v>36.016000000000005</v>
      </c>
      <c r="H565">
        <f t="shared" si="35"/>
        <v>46</v>
      </c>
    </row>
    <row r="566" spans="1:8" x14ac:dyDescent="0.2">
      <c r="A566" s="4">
        <v>0.12986111111111112</v>
      </c>
      <c r="B566" s="3">
        <v>1.3347222222222221</v>
      </c>
      <c r="C566" s="3">
        <v>1.8812500000000001</v>
      </c>
      <c r="E566" t="str">
        <f t="shared" si="32"/>
        <v>1,334</v>
      </c>
      <c r="F566">
        <f t="shared" si="33"/>
        <v>32.016000000000005</v>
      </c>
      <c r="G566">
        <f t="shared" si="34"/>
        <v>36.016000000000005</v>
      </c>
      <c r="H566">
        <f t="shared" si="35"/>
        <v>45.150000000000006</v>
      </c>
    </row>
    <row r="567" spans="1:8" x14ac:dyDescent="0.2">
      <c r="A567" s="4">
        <v>0.12291666666666666</v>
      </c>
      <c r="B567" s="3">
        <v>1.3347222222222221</v>
      </c>
      <c r="C567" s="3">
        <v>1.8805555555555555</v>
      </c>
      <c r="E567" t="str">
        <f t="shared" si="32"/>
        <v>1,334</v>
      </c>
      <c r="F567">
        <f t="shared" si="33"/>
        <v>32.016000000000005</v>
      </c>
      <c r="G567">
        <f t="shared" si="34"/>
        <v>36.016000000000005</v>
      </c>
      <c r="H567">
        <f t="shared" si="35"/>
        <v>45.133333333333333</v>
      </c>
    </row>
    <row r="568" spans="1:8" x14ac:dyDescent="0.2">
      <c r="A568" s="4">
        <v>0.10069444444444445</v>
      </c>
      <c r="B568" s="3">
        <v>1.3347222222222221</v>
      </c>
      <c r="C568" s="3">
        <v>1.8805555555555555</v>
      </c>
      <c r="E568" t="str">
        <f t="shared" si="32"/>
        <v>1,334</v>
      </c>
      <c r="F568">
        <f t="shared" si="33"/>
        <v>32.016000000000005</v>
      </c>
      <c r="G568">
        <f t="shared" si="34"/>
        <v>36.016000000000005</v>
      </c>
      <c r="H568">
        <f t="shared" si="35"/>
        <v>45.133333333333333</v>
      </c>
    </row>
    <row r="569" spans="1:8" x14ac:dyDescent="0.2">
      <c r="A569" s="4">
        <v>9.166666666666666E-2</v>
      </c>
      <c r="B569" s="3">
        <v>1.3347222222222221</v>
      </c>
      <c r="C569" s="3">
        <v>1.8805555555555555</v>
      </c>
      <c r="E569" t="str">
        <f t="shared" si="32"/>
        <v>1,334</v>
      </c>
      <c r="F569">
        <f t="shared" si="33"/>
        <v>32.016000000000005</v>
      </c>
      <c r="G569">
        <f t="shared" si="34"/>
        <v>36.016000000000005</v>
      </c>
      <c r="H569">
        <f t="shared" si="35"/>
        <v>45.133333333333333</v>
      </c>
    </row>
    <row r="570" spans="1:8" x14ac:dyDescent="0.2">
      <c r="A570" s="4">
        <v>9.7222222222222224E-2</v>
      </c>
      <c r="B570" s="3">
        <v>1.3347222222222221</v>
      </c>
      <c r="C570" s="3">
        <v>1.8805555555555555</v>
      </c>
      <c r="E570" t="str">
        <f t="shared" si="32"/>
        <v>1,334</v>
      </c>
      <c r="F570">
        <f t="shared" si="33"/>
        <v>32.016000000000005</v>
      </c>
      <c r="G570">
        <f t="shared" si="34"/>
        <v>36.016000000000005</v>
      </c>
      <c r="H570">
        <f t="shared" si="35"/>
        <v>45.133333333333333</v>
      </c>
    </row>
    <row r="571" spans="1:8" x14ac:dyDescent="0.2">
      <c r="A571" s="4">
        <v>0.10972222222222222</v>
      </c>
      <c r="B571" s="3">
        <v>1.3347222222222221</v>
      </c>
      <c r="C571" s="3">
        <v>1.8805555555555555</v>
      </c>
      <c r="E571" t="str">
        <f t="shared" si="32"/>
        <v>1,334</v>
      </c>
      <c r="F571">
        <f t="shared" si="33"/>
        <v>32.016000000000005</v>
      </c>
      <c r="G571">
        <f t="shared" si="34"/>
        <v>36.016000000000005</v>
      </c>
      <c r="H571">
        <f t="shared" si="35"/>
        <v>45.133333333333333</v>
      </c>
    </row>
    <row r="572" spans="1:8" x14ac:dyDescent="0.2">
      <c r="A572" s="4">
        <v>9.6527777777777782E-2</v>
      </c>
      <c r="B572" s="3">
        <v>1.3347222222222221</v>
      </c>
      <c r="C572" s="3">
        <v>1.8798611111111112</v>
      </c>
      <c r="E572" t="str">
        <f t="shared" si="32"/>
        <v>1,334</v>
      </c>
      <c r="F572">
        <f t="shared" si="33"/>
        <v>32.016000000000005</v>
      </c>
      <c r="G572">
        <f t="shared" si="34"/>
        <v>36.016000000000005</v>
      </c>
      <c r="H572">
        <f t="shared" si="35"/>
        <v>45.116666666666667</v>
      </c>
    </row>
    <row r="573" spans="1:8" x14ac:dyDescent="0.2">
      <c r="A573" s="4">
        <v>8.5416666666666669E-2</v>
      </c>
      <c r="B573" s="3">
        <v>1.3347222222222221</v>
      </c>
      <c r="C573" s="3">
        <v>1.8798611111111112</v>
      </c>
      <c r="E573" t="str">
        <f t="shared" si="32"/>
        <v>1,334</v>
      </c>
      <c r="F573">
        <f t="shared" si="33"/>
        <v>32.016000000000005</v>
      </c>
      <c r="G573">
        <f t="shared" si="34"/>
        <v>36.016000000000005</v>
      </c>
      <c r="H573">
        <f t="shared" si="35"/>
        <v>45.116666666666667</v>
      </c>
    </row>
    <row r="574" spans="1:8" x14ac:dyDescent="0.2">
      <c r="A574" s="4">
        <v>0.10972222222222222</v>
      </c>
      <c r="B574" s="3">
        <v>1.3347222222222221</v>
      </c>
      <c r="C574" s="3">
        <v>1.8798611111111112</v>
      </c>
      <c r="E574" t="str">
        <f t="shared" si="32"/>
        <v>1,334</v>
      </c>
      <c r="F574">
        <f t="shared" si="33"/>
        <v>32.016000000000005</v>
      </c>
      <c r="G574">
        <f t="shared" si="34"/>
        <v>36.016000000000005</v>
      </c>
      <c r="H574">
        <f t="shared" si="35"/>
        <v>45.116666666666667</v>
      </c>
    </row>
    <row r="575" spans="1:8" x14ac:dyDescent="0.2">
      <c r="A575" s="4">
        <v>9.375E-2</v>
      </c>
      <c r="B575" s="3">
        <v>1.3347222222222221</v>
      </c>
      <c r="C575" s="3">
        <v>1.8798611111111112</v>
      </c>
      <c r="E575" t="str">
        <f t="shared" si="32"/>
        <v>1,334</v>
      </c>
      <c r="F575">
        <f t="shared" si="33"/>
        <v>32.016000000000005</v>
      </c>
      <c r="G575">
        <f t="shared" si="34"/>
        <v>36.016000000000005</v>
      </c>
      <c r="H575">
        <f t="shared" si="35"/>
        <v>45.116666666666667</v>
      </c>
    </row>
    <row r="576" spans="1:8" x14ac:dyDescent="0.2">
      <c r="A576" s="4">
        <v>9.930555555555555E-2</v>
      </c>
      <c r="B576" s="3">
        <v>1.3347222222222221</v>
      </c>
      <c r="C576" s="3">
        <v>1.8798611111111112</v>
      </c>
      <c r="E576" t="str">
        <f t="shared" si="32"/>
        <v>1,334</v>
      </c>
      <c r="F576">
        <f t="shared" si="33"/>
        <v>32.016000000000005</v>
      </c>
      <c r="G576">
        <f t="shared" si="34"/>
        <v>36.016000000000005</v>
      </c>
      <c r="H576">
        <f t="shared" si="35"/>
        <v>45.116666666666667</v>
      </c>
    </row>
    <row r="577" spans="1:8" x14ac:dyDescent="0.2">
      <c r="A577" s="4">
        <v>8.4027777777777785E-2</v>
      </c>
      <c r="B577" s="3">
        <v>1.3347222222222221</v>
      </c>
      <c r="C577" s="3">
        <v>1.8798611111111112</v>
      </c>
      <c r="E577" t="str">
        <f t="shared" si="32"/>
        <v>1,334</v>
      </c>
      <c r="F577">
        <f t="shared" si="33"/>
        <v>32.016000000000005</v>
      </c>
      <c r="G577">
        <f t="shared" si="34"/>
        <v>36.016000000000005</v>
      </c>
      <c r="H577">
        <f t="shared" si="35"/>
        <v>45.116666666666667</v>
      </c>
    </row>
    <row r="578" spans="1:8" x14ac:dyDescent="0.2">
      <c r="A578" s="4">
        <v>0.10694444444444444</v>
      </c>
      <c r="B578" s="3">
        <v>1.3347222222222221</v>
      </c>
      <c r="C578" s="3">
        <v>1.8798611111111112</v>
      </c>
      <c r="E578" t="str">
        <f t="shared" si="32"/>
        <v>1,334</v>
      </c>
      <c r="F578">
        <f t="shared" si="33"/>
        <v>32.016000000000005</v>
      </c>
      <c r="G578">
        <f t="shared" si="34"/>
        <v>36.016000000000005</v>
      </c>
      <c r="H578">
        <f t="shared" si="35"/>
        <v>45.116666666666667</v>
      </c>
    </row>
    <row r="579" spans="1:8" x14ac:dyDescent="0.2">
      <c r="A579" s="4">
        <v>8.7499999999999994E-2</v>
      </c>
      <c r="B579" s="3">
        <v>1.3347222222222221</v>
      </c>
      <c r="C579" s="3">
        <v>1.8798611111111112</v>
      </c>
      <c r="E579" t="str">
        <f t="shared" ref="E579:E608" si="36">LEFT(B579,5)</f>
        <v>1,334</v>
      </c>
      <c r="F579">
        <f t="shared" ref="F579:F608" si="37">E579*24</f>
        <v>32.016000000000005</v>
      </c>
      <c r="G579">
        <f t="shared" ref="G579:G608" si="38">F579+4</f>
        <v>36.016000000000005</v>
      </c>
      <c r="H579">
        <f t="shared" ref="H579:H608" si="39">C579*24</f>
        <v>45.116666666666667</v>
      </c>
    </row>
    <row r="580" spans="1:8" x14ac:dyDescent="0.2">
      <c r="A580" s="4">
        <v>7.7083333333333337E-2</v>
      </c>
      <c r="B580" s="3">
        <v>1.3340277777777778</v>
      </c>
      <c r="C580" s="3">
        <v>1.8798611111111112</v>
      </c>
      <c r="E580" t="str">
        <f t="shared" si="36"/>
        <v>1,334</v>
      </c>
      <c r="F580">
        <f t="shared" si="37"/>
        <v>32.016000000000005</v>
      </c>
      <c r="G580">
        <f t="shared" si="38"/>
        <v>36.016000000000005</v>
      </c>
      <c r="H580">
        <f t="shared" si="39"/>
        <v>45.116666666666667</v>
      </c>
    </row>
    <row r="581" spans="1:8" x14ac:dyDescent="0.2">
      <c r="A581" s="4">
        <v>7.8472222222222221E-2</v>
      </c>
      <c r="B581" s="3">
        <v>1.3340277777777778</v>
      </c>
      <c r="C581" s="3">
        <v>1.8805555555555555</v>
      </c>
      <c r="E581" t="str">
        <f t="shared" si="36"/>
        <v>1,334</v>
      </c>
      <c r="F581">
        <f t="shared" si="37"/>
        <v>32.016000000000005</v>
      </c>
      <c r="G581">
        <f t="shared" si="38"/>
        <v>36.016000000000005</v>
      </c>
      <c r="H581">
        <f t="shared" si="39"/>
        <v>45.133333333333333</v>
      </c>
    </row>
    <row r="582" spans="1:8" x14ac:dyDescent="0.2">
      <c r="A582" s="4">
        <v>7.5694444444444439E-2</v>
      </c>
      <c r="B582" s="3">
        <v>1.3340277777777778</v>
      </c>
      <c r="C582" s="3">
        <v>1.8805555555555555</v>
      </c>
      <c r="E582" t="str">
        <f t="shared" si="36"/>
        <v>1,334</v>
      </c>
      <c r="F582">
        <f t="shared" si="37"/>
        <v>32.016000000000005</v>
      </c>
      <c r="G582">
        <f t="shared" si="38"/>
        <v>36.016000000000005</v>
      </c>
      <c r="H582">
        <f t="shared" si="39"/>
        <v>45.133333333333333</v>
      </c>
    </row>
    <row r="583" spans="1:8" x14ac:dyDescent="0.2">
      <c r="A583" s="4">
        <v>8.4027777777777785E-2</v>
      </c>
      <c r="B583" s="3">
        <v>1.3340277777777778</v>
      </c>
      <c r="C583" s="3">
        <v>1.8805555555555555</v>
      </c>
      <c r="E583" t="str">
        <f t="shared" si="36"/>
        <v>1,334</v>
      </c>
      <c r="F583">
        <f t="shared" si="37"/>
        <v>32.016000000000005</v>
      </c>
      <c r="G583">
        <f t="shared" si="38"/>
        <v>36.016000000000005</v>
      </c>
      <c r="H583">
        <f t="shared" si="39"/>
        <v>45.133333333333333</v>
      </c>
    </row>
    <row r="584" spans="1:8" x14ac:dyDescent="0.2">
      <c r="A584" s="4">
        <v>8.4027777777777785E-2</v>
      </c>
      <c r="B584" s="3">
        <v>1.3340277777777778</v>
      </c>
      <c r="C584" s="3">
        <v>1.8805555555555555</v>
      </c>
      <c r="E584" t="str">
        <f t="shared" si="36"/>
        <v>1,334</v>
      </c>
      <c r="F584">
        <f t="shared" si="37"/>
        <v>32.016000000000005</v>
      </c>
      <c r="G584">
        <f t="shared" si="38"/>
        <v>36.016000000000005</v>
      </c>
      <c r="H584">
        <f t="shared" si="39"/>
        <v>45.133333333333333</v>
      </c>
    </row>
    <row r="585" spans="1:8" x14ac:dyDescent="0.2">
      <c r="A585" s="4">
        <v>7.5694444444444439E-2</v>
      </c>
      <c r="B585" s="3">
        <v>1.3340277777777778</v>
      </c>
      <c r="C585" s="3">
        <v>1.8805555555555555</v>
      </c>
      <c r="E585" t="str">
        <f t="shared" si="36"/>
        <v>1,334</v>
      </c>
      <c r="F585">
        <f t="shared" si="37"/>
        <v>32.016000000000005</v>
      </c>
      <c r="G585">
        <f t="shared" si="38"/>
        <v>36.016000000000005</v>
      </c>
      <c r="H585">
        <f t="shared" si="39"/>
        <v>45.133333333333333</v>
      </c>
    </row>
    <row r="586" spans="1:8" x14ac:dyDescent="0.2">
      <c r="A586" s="4">
        <v>8.4027777777777785E-2</v>
      </c>
      <c r="B586" s="3">
        <v>1.3340277777777778</v>
      </c>
      <c r="C586" s="3">
        <v>1.8812500000000001</v>
      </c>
      <c r="E586" t="str">
        <f t="shared" si="36"/>
        <v>1,334</v>
      </c>
      <c r="F586">
        <f t="shared" si="37"/>
        <v>32.016000000000005</v>
      </c>
      <c r="G586">
        <f t="shared" si="38"/>
        <v>36.016000000000005</v>
      </c>
      <c r="H586">
        <f t="shared" si="39"/>
        <v>45.150000000000006</v>
      </c>
    </row>
    <row r="587" spans="1:8" x14ac:dyDescent="0.2">
      <c r="A587" s="4">
        <v>0.1125</v>
      </c>
      <c r="B587" s="3">
        <v>1.3340277777777778</v>
      </c>
      <c r="C587" s="3">
        <v>1.8812500000000001</v>
      </c>
      <c r="E587" t="str">
        <f t="shared" si="36"/>
        <v>1,334</v>
      </c>
      <c r="F587">
        <f t="shared" si="37"/>
        <v>32.016000000000005</v>
      </c>
      <c r="G587">
        <f t="shared" si="38"/>
        <v>36.016000000000005</v>
      </c>
      <c r="H587">
        <f t="shared" si="39"/>
        <v>45.150000000000006</v>
      </c>
    </row>
    <row r="588" spans="1:8" x14ac:dyDescent="0.2">
      <c r="A588" s="4">
        <v>8.6805555555555552E-2</v>
      </c>
      <c r="B588" s="3">
        <v>1.3340277777777778</v>
      </c>
      <c r="C588" s="3">
        <v>1.8812500000000001</v>
      </c>
      <c r="E588" t="str">
        <f t="shared" si="36"/>
        <v>1,334</v>
      </c>
      <c r="F588">
        <f t="shared" si="37"/>
        <v>32.016000000000005</v>
      </c>
      <c r="G588">
        <f t="shared" si="38"/>
        <v>36.016000000000005</v>
      </c>
      <c r="H588">
        <f t="shared" si="39"/>
        <v>45.150000000000006</v>
      </c>
    </row>
    <row r="589" spans="1:8" x14ac:dyDescent="0.2">
      <c r="A589" s="4">
        <v>8.6805555555555552E-2</v>
      </c>
      <c r="B589" s="3">
        <v>1.3340277777777778</v>
      </c>
      <c r="C589" s="3">
        <v>1.8805555555555555</v>
      </c>
      <c r="E589" t="str">
        <f t="shared" si="36"/>
        <v>1,334</v>
      </c>
      <c r="F589">
        <f t="shared" si="37"/>
        <v>32.016000000000005</v>
      </c>
      <c r="G589">
        <f t="shared" si="38"/>
        <v>36.016000000000005</v>
      </c>
      <c r="H589">
        <f t="shared" si="39"/>
        <v>45.133333333333333</v>
      </c>
    </row>
    <row r="590" spans="1:8" x14ac:dyDescent="0.2">
      <c r="A590" s="4">
        <v>8.6805555555555552E-2</v>
      </c>
      <c r="B590" s="3">
        <v>1.3340277777777778</v>
      </c>
      <c r="C590" s="3">
        <v>1.8805555555555555</v>
      </c>
      <c r="E590" t="str">
        <f t="shared" si="36"/>
        <v>1,334</v>
      </c>
      <c r="F590">
        <f t="shared" si="37"/>
        <v>32.016000000000005</v>
      </c>
      <c r="G590">
        <f t="shared" si="38"/>
        <v>36.016000000000005</v>
      </c>
      <c r="H590">
        <f t="shared" si="39"/>
        <v>45.133333333333333</v>
      </c>
    </row>
    <row r="591" spans="1:8" x14ac:dyDescent="0.2">
      <c r="A591" s="4">
        <v>0.10972222222222222</v>
      </c>
      <c r="B591" s="3">
        <v>1.3340277777777778</v>
      </c>
      <c r="C591" s="3">
        <v>1.8798611111111112</v>
      </c>
      <c r="E591" t="str">
        <f t="shared" si="36"/>
        <v>1,334</v>
      </c>
      <c r="F591">
        <f t="shared" si="37"/>
        <v>32.016000000000005</v>
      </c>
      <c r="G591">
        <f t="shared" si="38"/>
        <v>36.016000000000005</v>
      </c>
      <c r="H591">
        <f t="shared" si="39"/>
        <v>45.116666666666667</v>
      </c>
    </row>
    <row r="592" spans="1:8" x14ac:dyDescent="0.2">
      <c r="A592" s="4">
        <v>9.0277777777777776E-2</v>
      </c>
      <c r="B592" s="3">
        <v>1.3340277777777778</v>
      </c>
      <c r="C592" s="3">
        <v>1.8798611111111112</v>
      </c>
      <c r="E592" t="str">
        <f t="shared" si="36"/>
        <v>1,334</v>
      </c>
      <c r="F592">
        <f t="shared" si="37"/>
        <v>32.016000000000005</v>
      </c>
      <c r="G592">
        <f t="shared" si="38"/>
        <v>36.016000000000005</v>
      </c>
      <c r="H592">
        <f t="shared" si="39"/>
        <v>45.116666666666667</v>
      </c>
    </row>
    <row r="593" spans="1:8" x14ac:dyDescent="0.2">
      <c r="A593" s="4">
        <v>8.5416666666666669E-2</v>
      </c>
      <c r="B593" s="3">
        <v>1.3340277777777778</v>
      </c>
      <c r="C593" s="3">
        <v>1.8791666666666667</v>
      </c>
      <c r="E593" t="str">
        <f t="shared" si="36"/>
        <v>1,334</v>
      </c>
      <c r="F593">
        <f t="shared" si="37"/>
        <v>32.016000000000005</v>
      </c>
      <c r="G593">
        <f t="shared" si="38"/>
        <v>36.016000000000005</v>
      </c>
      <c r="H593">
        <f t="shared" si="39"/>
        <v>45.1</v>
      </c>
    </row>
    <row r="594" spans="1:8" x14ac:dyDescent="0.2">
      <c r="A594" s="4">
        <v>7.3611111111111113E-2</v>
      </c>
      <c r="B594" s="3">
        <v>1.3340277777777778</v>
      </c>
      <c r="C594" s="3">
        <v>1.8784722222222223</v>
      </c>
      <c r="E594" t="str">
        <f t="shared" si="36"/>
        <v>1,334</v>
      </c>
      <c r="F594">
        <f t="shared" si="37"/>
        <v>32.016000000000005</v>
      </c>
      <c r="G594">
        <f t="shared" si="38"/>
        <v>36.016000000000005</v>
      </c>
      <c r="H594">
        <f t="shared" si="39"/>
        <v>45.083333333333336</v>
      </c>
    </row>
    <row r="595" spans="1:8" x14ac:dyDescent="0.2">
      <c r="A595" s="4">
        <v>6.25E-2</v>
      </c>
      <c r="B595" s="3">
        <v>1.3333333333333333</v>
      </c>
      <c r="C595" s="3">
        <v>1.8777777777777778</v>
      </c>
      <c r="E595" t="str">
        <f t="shared" si="36"/>
        <v>1,333</v>
      </c>
      <c r="F595">
        <f t="shared" si="37"/>
        <v>31.991999999999997</v>
      </c>
      <c r="G595">
        <f t="shared" si="38"/>
        <v>35.991999999999997</v>
      </c>
      <c r="H595">
        <f t="shared" si="39"/>
        <v>45.066666666666663</v>
      </c>
    </row>
    <row r="596" spans="1:8" x14ac:dyDescent="0.2">
      <c r="A596" s="4">
        <v>7.6388888888888895E-2</v>
      </c>
      <c r="B596" s="3">
        <v>1.3333333333333333</v>
      </c>
      <c r="C596" s="3">
        <v>1.8777777777777778</v>
      </c>
      <c r="E596" t="str">
        <f t="shared" si="36"/>
        <v>1,333</v>
      </c>
      <c r="F596">
        <f t="shared" si="37"/>
        <v>31.991999999999997</v>
      </c>
      <c r="G596">
        <f t="shared" si="38"/>
        <v>35.991999999999997</v>
      </c>
      <c r="H596">
        <f t="shared" si="39"/>
        <v>45.066666666666663</v>
      </c>
    </row>
    <row r="597" spans="1:8" x14ac:dyDescent="0.2">
      <c r="A597" s="4">
        <v>8.4722222222222227E-2</v>
      </c>
      <c r="B597" s="3">
        <v>1.3333333333333333</v>
      </c>
      <c r="C597" s="3">
        <v>1.8777777777777778</v>
      </c>
      <c r="E597" t="str">
        <f t="shared" si="36"/>
        <v>1,333</v>
      </c>
      <c r="F597">
        <f t="shared" si="37"/>
        <v>31.991999999999997</v>
      </c>
      <c r="G597">
        <f t="shared" si="38"/>
        <v>35.991999999999997</v>
      </c>
      <c r="H597">
        <f t="shared" si="39"/>
        <v>45.066666666666663</v>
      </c>
    </row>
    <row r="598" spans="1:8" x14ac:dyDescent="0.2">
      <c r="A598" s="4">
        <v>8.5416666666666669E-2</v>
      </c>
      <c r="B598" s="3">
        <v>1.3333333333333333</v>
      </c>
      <c r="C598" s="3">
        <v>1.8784722222222223</v>
      </c>
      <c r="E598" t="str">
        <f t="shared" si="36"/>
        <v>1,333</v>
      </c>
      <c r="F598">
        <f t="shared" si="37"/>
        <v>31.991999999999997</v>
      </c>
      <c r="G598">
        <f t="shared" si="38"/>
        <v>35.991999999999997</v>
      </c>
      <c r="H598">
        <f t="shared" si="39"/>
        <v>45.083333333333336</v>
      </c>
    </row>
    <row r="599" spans="1:8" x14ac:dyDescent="0.2">
      <c r="A599" s="4">
        <v>8.8888888888888892E-2</v>
      </c>
      <c r="B599" s="3">
        <v>1.3333333333333333</v>
      </c>
      <c r="C599" s="3">
        <v>1.8791666666666667</v>
      </c>
      <c r="E599" t="str">
        <f t="shared" si="36"/>
        <v>1,333</v>
      </c>
      <c r="F599">
        <f t="shared" si="37"/>
        <v>31.991999999999997</v>
      </c>
      <c r="G599">
        <f t="shared" si="38"/>
        <v>35.991999999999997</v>
      </c>
      <c r="H599">
        <f t="shared" si="39"/>
        <v>45.1</v>
      </c>
    </row>
    <row r="600" spans="1:8" x14ac:dyDescent="0.2">
      <c r="A600" s="4">
        <v>8.6805555555555552E-2</v>
      </c>
      <c r="B600" s="3">
        <v>1.3333333333333333</v>
      </c>
      <c r="C600" s="3">
        <v>1.8791666666666667</v>
      </c>
      <c r="E600" t="str">
        <f t="shared" si="36"/>
        <v>1,333</v>
      </c>
      <c r="F600">
        <f t="shared" si="37"/>
        <v>31.991999999999997</v>
      </c>
      <c r="G600">
        <f t="shared" si="38"/>
        <v>35.991999999999997</v>
      </c>
      <c r="H600">
        <f t="shared" si="39"/>
        <v>45.1</v>
      </c>
    </row>
    <row r="601" spans="1:8" x14ac:dyDescent="0.2">
      <c r="A601" s="4">
        <v>9.375E-2</v>
      </c>
      <c r="B601" s="3">
        <v>1.3333333333333333</v>
      </c>
      <c r="C601" s="3">
        <v>1.8798611111111112</v>
      </c>
      <c r="E601" t="str">
        <f t="shared" si="36"/>
        <v>1,333</v>
      </c>
      <c r="F601">
        <f t="shared" si="37"/>
        <v>31.991999999999997</v>
      </c>
      <c r="G601">
        <f t="shared" si="38"/>
        <v>35.991999999999997</v>
      </c>
      <c r="H601">
        <f t="shared" si="39"/>
        <v>45.116666666666667</v>
      </c>
    </row>
    <row r="602" spans="1:8" x14ac:dyDescent="0.2">
      <c r="A602" s="4">
        <v>9.6527777777777782E-2</v>
      </c>
      <c r="B602" s="3">
        <v>1.3333333333333333</v>
      </c>
      <c r="C602" s="3">
        <v>1.8805555555555555</v>
      </c>
      <c r="E602" t="str">
        <f t="shared" si="36"/>
        <v>1,333</v>
      </c>
      <c r="F602">
        <f t="shared" si="37"/>
        <v>31.991999999999997</v>
      </c>
      <c r="G602">
        <f t="shared" si="38"/>
        <v>35.991999999999997</v>
      </c>
      <c r="H602">
        <f t="shared" si="39"/>
        <v>45.133333333333333</v>
      </c>
    </row>
    <row r="603" spans="1:8" x14ac:dyDescent="0.2">
      <c r="A603" s="4">
        <v>0.10416666666666667</v>
      </c>
      <c r="B603" s="3">
        <v>1.3333333333333333</v>
      </c>
      <c r="C603" s="3">
        <v>1.8805555555555555</v>
      </c>
      <c r="E603" t="str">
        <f t="shared" si="36"/>
        <v>1,333</v>
      </c>
      <c r="F603">
        <f t="shared" si="37"/>
        <v>31.991999999999997</v>
      </c>
      <c r="G603">
        <f t="shared" si="38"/>
        <v>35.991999999999997</v>
      </c>
      <c r="H603">
        <f t="shared" si="39"/>
        <v>45.133333333333333</v>
      </c>
    </row>
    <row r="604" spans="1:8" x14ac:dyDescent="0.2">
      <c r="A604" s="4">
        <v>0.12569444444444444</v>
      </c>
      <c r="B604" s="3">
        <v>1.3333333333333333</v>
      </c>
      <c r="C604" s="3">
        <v>1.8805555555555555</v>
      </c>
      <c r="E604" t="str">
        <f t="shared" si="36"/>
        <v>1,333</v>
      </c>
      <c r="F604">
        <f t="shared" si="37"/>
        <v>31.991999999999997</v>
      </c>
      <c r="G604">
        <f t="shared" si="38"/>
        <v>35.991999999999997</v>
      </c>
      <c r="H604">
        <f t="shared" si="39"/>
        <v>45.133333333333333</v>
      </c>
    </row>
    <row r="605" spans="1:8" x14ac:dyDescent="0.2">
      <c r="A605" s="4">
        <v>0.15069444444444444</v>
      </c>
      <c r="B605" s="3">
        <v>1.3333333333333333</v>
      </c>
      <c r="C605" s="3">
        <v>1.8805555555555555</v>
      </c>
      <c r="E605" t="str">
        <f t="shared" si="36"/>
        <v>1,333</v>
      </c>
      <c r="F605">
        <f t="shared" si="37"/>
        <v>31.991999999999997</v>
      </c>
      <c r="G605">
        <f t="shared" si="38"/>
        <v>35.991999999999997</v>
      </c>
      <c r="H605">
        <f t="shared" si="39"/>
        <v>45.133333333333333</v>
      </c>
    </row>
    <row r="606" spans="1:8" x14ac:dyDescent="0.2">
      <c r="A606" s="4">
        <v>0.12638888888888888</v>
      </c>
      <c r="B606" s="3">
        <v>1.2979166666666666</v>
      </c>
      <c r="C606" s="3">
        <v>1.8812500000000001</v>
      </c>
      <c r="E606" t="str">
        <f t="shared" si="36"/>
        <v>1,297</v>
      </c>
      <c r="F606">
        <f t="shared" si="37"/>
        <v>31.128</v>
      </c>
      <c r="G606">
        <f t="shared" si="38"/>
        <v>35.128</v>
      </c>
      <c r="H606">
        <f t="shared" si="39"/>
        <v>45.150000000000006</v>
      </c>
    </row>
    <row r="607" spans="1:8" x14ac:dyDescent="0.2">
      <c r="A607" s="4">
        <v>0.10555555555555556</v>
      </c>
      <c r="B607" s="3">
        <v>1.2979166666666666</v>
      </c>
      <c r="C607" s="3">
        <v>1.8812500000000001</v>
      </c>
      <c r="E607" t="str">
        <f t="shared" si="36"/>
        <v>1,297</v>
      </c>
      <c r="F607">
        <f t="shared" si="37"/>
        <v>31.128</v>
      </c>
      <c r="G607">
        <f t="shared" si="38"/>
        <v>35.128</v>
      </c>
      <c r="H607">
        <f t="shared" si="39"/>
        <v>45.150000000000006</v>
      </c>
    </row>
    <row r="608" spans="1:8" x14ac:dyDescent="0.2">
      <c r="A608" s="4">
        <v>0.13472222222222222</v>
      </c>
      <c r="B608" s="3">
        <v>1.2979166666666666</v>
      </c>
      <c r="C608" s="3">
        <v>1.9166666666666667</v>
      </c>
      <c r="E608" t="str">
        <f t="shared" si="36"/>
        <v>1,297</v>
      </c>
      <c r="F608">
        <f t="shared" si="37"/>
        <v>31.128</v>
      </c>
      <c r="G608">
        <f t="shared" si="38"/>
        <v>35.128</v>
      </c>
      <c r="H608">
        <f t="shared" si="39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2026-05-27T04:43:59Z</dcterms:created>
  <dcterms:modified xsi:type="dcterms:W3CDTF">2026-05-27T05:11:17Z</dcterms:modified>
</cp:coreProperties>
</file>