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94C8947C-4549-0E4F-8038-0AAAAF951120}" xr6:coauthVersionLast="47" xr6:coauthVersionMax="47" xr10:uidLastSave="{00000000-0000-0000-0000-000000000000}"/>
  <bookViews>
    <workbookView xWindow="0" yWindow="780" windowWidth="36000" windowHeight="22600" xr2:uid="{C0C8B91F-B869-F543-BBB3-2B2A4FDCF788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" i="1"/>
</calcChain>
</file>

<file path=xl/sharedStrings.xml><?xml version="1.0" encoding="utf-8"?>
<sst xmlns="http://schemas.openxmlformats.org/spreadsheetml/2006/main" count="7" uniqueCount="7">
  <si>
    <t>Temperature B (°C)</t>
  </si>
  <si>
    <t>Humidity B (%RH)</t>
  </si>
  <si>
    <t>Va</t>
  </si>
  <si>
    <t>Temperature</t>
  </si>
  <si>
    <t>Ta</t>
  </si>
  <si>
    <t>RH</t>
  </si>
  <si>
    <t>Tmrt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</si>
</sst>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AE5C-0DDA-EF41-97FD-2220614AE763}">
  <dimension ref="A1:H218"/>
  <sheetViews>
    <sheetView tabSelected="1" workbookViewId="0">
      <selection activeCell="I208" sqref="I208"/>
    </sheetView>
  </sheetViews>
  <sheetFormatPr baseColWidth="10" defaultRowHeight="16" x14ac:dyDescent="0.2"/>
  <cols>
    <col min="1" max="3" width="21.6640625" customWidth="1"/>
    <col min="5" max="5" width="21.83203125" customWidth="1"/>
    <col min="6" max="6" width="21.6640625" customWidth="1"/>
    <col min="7" max="7" width="21.83203125" customWidth="1"/>
    <col min="8" max="8" width="21.6640625" customWidth="1"/>
  </cols>
  <sheetData>
    <row r="1" spans="1:8" x14ac:dyDescent="0.2">
      <c r="A1" s="1" t="s">
        <v>2</v>
      </c>
      <c r="B1" s="1" t="s">
        <v>0</v>
      </c>
      <c r="C1" s="1" t="s">
        <v>1</v>
      </c>
      <c r="E1" s="1" t="s">
        <v>3</v>
      </c>
      <c r="F1" s="1" t="s">
        <v>4</v>
      </c>
      <c r="G1" s="1" t="s">
        <v>6</v>
      </c>
      <c r="H1" s="1" t="s">
        <v>5</v>
      </c>
    </row>
    <row r="2" spans="1:8" x14ac:dyDescent="0.2">
      <c r="A2" s="2">
        <v>2.013888888888889E-2</v>
      </c>
      <c r="B2" s="3">
        <v>1.2555555555555555</v>
      </c>
      <c r="C2" s="4">
        <v>2.0444444444444443</v>
      </c>
      <c r="E2" t="str">
        <f>LEFT(B2,5)</f>
        <v>1,255</v>
      </c>
      <c r="F2">
        <f>E2*24</f>
        <v>30.119999999999997</v>
      </c>
      <c r="G2">
        <f>F2 + 4</f>
        <v>34.119999999999997</v>
      </c>
      <c r="H2" s="5">
        <f>C2*24</f>
        <v>49.066666666666663</v>
      </c>
    </row>
    <row r="3" spans="1:8" x14ac:dyDescent="0.2">
      <c r="A3" s="2">
        <v>2.013888888888889E-2</v>
      </c>
      <c r="B3" s="4">
        <v>1.2555555555555555</v>
      </c>
      <c r="C3" s="4">
        <v>2.0444444444444443</v>
      </c>
      <c r="E3" t="str">
        <f t="shared" ref="E3:E66" si="0">LEFT(B3,5)</f>
        <v>1,255</v>
      </c>
      <c r="F3">
        <f t="shared" ref="F3:F66" si="1">E3*24</f>
        <v>30.119999999999997</v>
      </c>
      <c r="G3">
        <f t="shared" ref="G3:G66" si="2">F3 + 4</f>
        <v>34.119999999999997</v>
      </c>
      <c r="H3" s="5">
        <f t="shared" ref="H3:H66" si="3">C3*24</f>
        <v>49.066666666666663</v>
      </c>
    </row>
    <row r="4" spans="1:8" x14ac:dyDescent="0.2">
      <c r="A4" s="2">
        <v>2.1527777777777778E-2</v>
      </c>
      <c r="B4" s="4">
        <v>1.2555555555555555</v>
      </c>
      <c r="C4" s="4">
        <v>2.0444444444444443</v>
      </c>
      <c r="E4" t="str">
        <f t="shared" si="0"/>
        <v>1,255</v>
      </c>
      <c r="F4">
        <f t="shared" si="1"/>
        <v>30.119999999999997</v>
      </c>
      <c r="G4">
        <f t="shared" si="2"/>
        <v>34.119999999999997</v>
      </c>
      <c r="H4" s="5">
        <f t="shared" si="3"/>
        <v>49.066666666666663</v>
      </c>
    </row>
    <row r="5" spans="1:8" x14ac:dyDescent="0.2">
      <c r="A5" s="2">
        <v>2.1527777777777778E-2</v>
      </c>
      <c r="B5" s="4">
        <v>1.2555555555555555</v>
      </c>
      <c r="C5" s="4">
        <v>2.0444444444444443</v>
      </c>
      <c r="E5" t="str">
        <f t="shared" si="0"/>
        <v>1,255</v>
      </c>
      <c r="F5">
        <f t="shared" si="1"/>
        <v>30.119999999999997</v>
      </c>
      <c r="G5">
        <f t="shared" si="2"/>
        <v>34.119999999999997</v>
      </c>
      <c r="H5" s="5">
        <f t="shared" si="3"/>
        <v>49.066666666666663</v>
      </c>
    </row>
    <row r="6" spans="1:8" x14ac:dyDescent="0.2">
      <c r="A6" s="2">
        <v>2.1527777777777778E-2</v>
      </c>
      <c r="B6" s="4">
        <v>1.2555555555555555</v>
      </c>
      <c r="C6" s="4">
        <v>2.0444444444444443</v>
      </c>
      <c r="E6" t="str">
        <f t="shared" si="0"/>
        <v>1,255</v>
      </c>
      <c r="F6">
        <f t="shared" si="1"/>
        <v>30.119999999999997</v>
      </c>
      <c r="G6">
        <f t="shared" si="2"/>
        <v>34.119999999999997</v>
      </c>
      <c r="H6" s="5">
        <f t="shared" si="3"/>
        <v>49.066666666666663</v>
      </c>
    </row>
    <row r="7" spans="1:8" x14ac:dyDescent="0.2">
      <c r="A7" s="2">
        <v>2.361111111111111E-2</v>
      </c>
      <c r="B7" s="4">
        <v>1.2555555555555555</v>
      </c>
      <c r="C7" s="4">
        <v>2.0444444444444443</v>
      </c>
      <c r="E7" t="str">
        <f t="shared" si="0"/>
        <v>1,255</v>
      </c>
      <c r="F7">
        <f t="shared" si="1"/>
        <v>30.119999999999997</v>
      </c>
      <c r="G7">
        <f t="shared" si="2"/>
        <v>34.119999999999997</v>
      </c>
      <c r="H7" s="5">
        <f t="shared" si="3"/>
        <v>49.066666666666663</v>
      </c>
    </row>
    <row r="8" spans="1:8" x14ac:dyDescent="0.2">
      <c r="A8" s="2">
        <v>2.0833333333333332E-2</v>
      </c>
      <c r="B8" s="4">
        <v>1.2555555555555555</v>
      </c>
      <c r="C8" s="4">
        <v>2.0444444444444443</v>
      </c>
      <c r="E8" t="str">
        <f t="shared" si="0"/>
        <v>1,255</v>
      </c>
      <c r="F8">
        <f t="shared" si="1"/>
        <v>30.119999999999997</v>
      </c>
      <c r="G8">
        <f t="shared" si="2"/>
        <v>34.119999999999997</v>
      </c>
      <c r="H8" s="5">
        <f t="shared" si="3"/>
        <v>49.066666666666663</v>
      </c>
    </row>
    <row r="9" spans="1:8" x14ac:dyDescent="0.2">
      <c r="A9" s="2">
        <v>2.0833333333333332E-2</v>
      </c>
      <c r="B9" s="4">
        <v>1.2555555555555555</v>
      </c>
      <c r="C9" s="4">
        <v>2.0444444444444443</v>
      </c>
      <c r="E9" t="str">
        <f t="shared" si="0"/>
        <v>1,255</v>
      </c>
      <c r="F9">
        <f t="shared" si="1"/>
        <v>30.119999999999997</v>
      </c>
      <c r="G9">
        <f t="shared" si="2"/>
        <v>34.119999999999997</v>
      </c>
      <c r="H9" s="5">
        <f t="shared" si="3"/>
        <v>49.066666666666663</v>
      </c>
    </row>
    <row r="10" spans="1:8" x14ac:dyDescent="0.2">
      <c r="A10" s="2">
        <v>1.8749999999999999E-2</v>
      </c>
      <c r="B10" s="4">
        <v>1.2555555555555555</v>
      </c>
      <c r="C10" s="4">
        <v>2.0444444444444443</v>
      </c>
      <c r="E10" t="str">
        <f t="shared" si="0"/>
        <v>1,255</v>
      </c>
      <c r="F10">
        <f t="shared" si="1"/>
        <v>30.119999999999997</v>
      </c>
      <c r="G10">
        <f t="shared" si="2"/>
        <v>34.119999999999997</v>
      </c>
      <c r="H10" s="5">
        <f t="shared" si="3"/>
        <v>49.066666666666663</v>
      </c>
    </row>
    <row r="11" spans="1:8" x14ac:dyDescent="0.2">
      <c r="A11" s="2">
        <v>1.8749999999999999E-2</v>
      </c>
      <c r="B11" s="4">
        <v>1.2555555555555555</v>
      </c>
      <c r="C11" s="4">
        <v>2.0444444444444443</v>
      </c>
      <c r="E11" t="str">
        <f t="shared" si="0"/>
        <v>1,255</v>
      </c>
      <c r="F11">
        <f t="shared" si="1"/>
        <v>30.119999999999997</v>
      </c>
      <c r="G11">
        <f t="shared" si="2"/>
        <v>34.119999999999997</v>
      </c>
      <c r="H11" s="5">
        <f t="shared" si="3"/>
        <v>49.066666666666663</v>
      </c>
    </row>
    <row r="12" spans="1:8" x14ac:dyDescent="0.2">
      <c r="A12" s="2">
        <v>1.8055555555555554E-2</v>
      </c>
      <c r="B12" s="4">
        <v>1.2555555555555555</v>
      </c>
      <c r="C12" s="4">
        <v>2.0444444444444443</v>
      </c>
      <c r="E12" t="str">
        <f t="shared" si="0"/>
        <v>1,255</v>
      </c>
      <c r="F12">
        <f t="shared" si="1"/>
        <v>30.119999999999997</v>
      </c>
      <c r="G12">
        <f t="shared" si="2"/>
        <v>34.119999999999997</v>
      </c>
      <c r="H12" s="5">
        <f t="shared" si="3"/>
        <v>49.066666666666663</v>
      </c>
    </row>
    <row r="13" spans="1:8" x14ac:dyDescent="0.2">
      <c r="A13" s="2">
        <v>2.2916666666666665E-2</v>
      </c>
      <c r="B13" s="4">
        <v>1.2555555555555555</v>
      </c>
      <c r="C13" s="4">
        <v>2.0444444444444443</v>
      </c>
      <c r="E13" t="str">
        <f t="shared" si="0"/>
        <v>1,255</v>
      </c>
      <c r="F13">
        <f t="shared" si="1"/>
        <v>30.119999999999997</v>
      </c>
      <c r="G13">
        <f t="shared" si="2"/>
        <v>34.119999999999997</v>
      </c>
      <c r="H13" s="5">
        <f t="shared" si="3"/>
        <v>49.066666666666663</v>
      </c>
    </row>
    <row r="14" spans="1:8" x14ac:dyDescent="0.2">
      <c r="A14" s="2">
        <v>2.2916666666666665E-2</v>
      </c>
      <c r="B14" s="4">
        <v>1.2555555555555555</v>
      </c>
      <c r="C14" s="4">
        <v>2.0444444444444443</v>
      </c>
      <c r="E14" t="str">
        <f t="shared" si="0"/>
        <v>1,255</v>
      </c>
      <c r="F14">
        <f t="shared" si="1"/>
        <v>30.119999999999997</v>
      </c>
      <c r="G14">
        <f t="shared" si="2"/>
        <v>34.119999999999997</v>
      </c>
      <c r="H14" s="5">
        <f t="shared" si="3"/>
        <v>49.066666666666663</v>
      </c>
    </row>
    <row r="15" spans="1:8" x14ac:dyDescent="0.2">
      <c r="A15" s="2">
        <v>2.7083333333333334E-2</v>
      </c>
      <c r="B15" s="4">
        <v>1.2555555555555555</v>
      </c>
      <c r="C15" s="4">
        <v>2.0444444444444443</v>
      </c>
      <c r="E15" t="str">
        <f t="shared" si="0"/>
        <v>1,255</v>
      </c>
      <c r="F15">
        <f t="shared" si="1"/>
        <v>30.119999999999997</v>
      </c>
      <c r="G15">
        <f t="shared" si="2"/>
        <v>34.119999999999997</v>
      </c>
      <c r="H15" s="5">
        <f t="shared" si="3"/>
        <v>49.066666666666663</v>
      </c>
    </row>
    <row r="16" spans="1:8" x14ac:dyDescent="0.2">
      <c r="A16" s="2">
        <v>2.6388888888888889E-2</v>
      </c>
      <c r="B16" s="4">
        <v>1.2555555555555555</v>
      </c>
      <c r="C16" s="4">
        <v>2.0444444444444443</v>
      </c>
      <c r="E16" t="str">
        <f t="shared" si="0"/>
        <v>1,255</v>
      </c>
      <c r="F16">
        <f t="shared" si="1"/>
        <v>30.119999999999997</v>
      </c>
      <c r="G16">
        <f t="shared" si="2"/>
        <v>34.119999999999997</v>
      </c>
      <c r="H16" s="5">
        <f t="shared" si="3"/>
        <v>49.066666666666663</v>
      </c>
    </row>
    <row r="17" spans="1:8" x14ac:dyDescent="0.2">
      <c r="A17" s="2">
        <v>2.9861111111111113E-2</v>
      </c>
      <c r="B17" s="4">
        <v>1.2555555555555555</v>
      </c>
      <c r="C17" s="4">
        <v>2.0444444444444443</v>
      </c>
      <c r="E17" t="str">
        <f t="shared" si="0"/>
        <v>1,255</v>
      </c>
      <c r="F17">
        <f t="shared" si="1"/>
        <v>30.119999999999997</v>
      </c>
      <c r="G17">
        <f t="shared" si="2"/>
        <v>34.119999999999997</v>
      </c>
      <c r="H17" s="5">
        <f t="shared" si="3"/>
        <v>49.066666666666663</v>
      </c>
    </row>
    <row r="18" spans="1:8" x14ac:dyDescent="0.2">
      <c r="A18" s="2">
        <v>3.3333333333333333E-2</v>
      </c>
      <c r="B18" s="4">
        <v>1.2555555555555555</v>
      </c>
      <c r="C18" s="4">
        <v>2.0444444444444443</v>
      </c>
      <c r="E18" t="str">
        <f t="shared" si="0"/>
        <v>1,255</v>
      </c>
      <c r="F18">
        <f t="shared" si="1"/>
        <v>30.119999999999997</v>
      </c>
      <c r="G18">
        <f t="shared" si="2"/>
        <v>34.119999999999997</v>
      </c>
      <c r="H18" s="5">
        <f t="shared" si="3"/>
        <v>49.066666666666663</v>
      </c>
    </row>
    <row r="19" spans="1:8" x14ac:dyDescent="0.2">
      <c r="A19" s="2">
        <v>3.8194444444444448E-2</v>
      </c>
      <c r="B19" s="4">
        <v>1.2555555555555555</v>
      </c>
      <c r="C19" s="4">
        <v>2.0444444444444443</v>
      </c>
      <c r="E19" t="str">
        <f t="shared" si="0"/>
        <v>1,255</v>
      </c>
      <c r="F19">
        <f t="shared" si="1"/>
        <v>30.119999999999997</v>
      </c>
      <c r="G19">
        <f t="shared" si="2"/>
        <v>34.119999999999997</v>
      </c>
      <c r="H19" s="5">
        <f t="shared" si="3"/>
        <v>49.066666666666663</v>
      </c>
    </row>
    <row r="20" spans="1:8" x14ac:dyDescent="0.2">
      <c r="A20" s="2">
        <v>3.8194444444444448E-2</v>
      </c>
      <c r="B20" s="4">
        <v>1.2555555555555555</v>
      </c>
      <c r="C20" s="4">
        <v>2.0444444444444443</v>
      </c>
      <c r="E20" t="str">
        <f t="shared" si="0"/>
        <v>1,255</v>
      </c>
      <c r="F20">
        <f t="shared" si="1"/>
        <v>30.119999999999997</v>
      </c>
      <c r="G20">
        <f t="shared" si="2"/>
        <v>34.119999999999997</v>
      </c>
      <c r="H20" s="5">
        <f t="shared" si="3"/>
        <v>49.066666666666663</v>
      </c>
    </row>
    <row r="21" spans="1:8" x14ac:dyDescent="0.2">
      <c r="A21" s="2">
        <v>4.0972222222222222E-2</v>
      </c>
      <c r="B21" s="4">
        <v>1.2555555555555555</v>
      </c>
      <c r="C21" s="4">
        <v>2.0444444444444443</v>
      </c>
      <c r="E21" t="str">
        <f t="shared" si="0"/>
        <v>1,255</v>
      </c>
      <c r="F21">
        <f t="shared" si="1"/>
        <v>30.119999999999997</v>
      </c>
      <c r="G21">
        <f t="shared" si="2"/>
        <v>34.119999999999997</v>
      </c>
      <c r="H21" s="5">
        <f t="shared" si="3"/>
        <v>49.066666666666663</v>
      </c>
    </row>
    <row r="22" spans="1:8" x14ac:dyDescent="0.2">
      <c r="A22" s="2">
        <v>4.027777777777778E-2</v>
      </c>
      <c r="B22" s="4">
        <v>1.2555555555555555</v>
      </c>
      <c r="C22" s="4">
        <v>2.0444444444444443</v>
      </c>
      <c r="E22" t="str">
        <f t="shared" si="0"/>
        <v>1,255</v>
      </c>
      <c r="F22">
        <f t="shared" si="1"/>
        <v>30.119999999999997</v>
      </c>
      <c r="G22">
        <f t="shared" si="2"/>
        <v>34.119999999999997</v>
      </c>
      <c r="H22" s="5">
        <f t="shared" si="3"/>
        <v>49.066666666666663</v>
      </c>
    </row>
    <row r="23" spans="1:8" x14ac:dyDescent="0.2">
      <c r="A23" s="2">
        <v>4.027777777777778E-2</v>
      </c>
      <c r="B23" s="4">
        <v>1.2555555555555555</v>
      </c>
      <c r="C23" s="4">
        <v>2.0444444444444443</v>
      </c>
      <c r="E23" t="str">
        <f t="shared" si="0"/>
        <v>1,255</v>
      </c>
      <c r="F23">
        <f t="shared" si="1"/>
        <v>30.119999999999997</v>
      </c>
      <c r="G23">
        <f t="shared" si="2"/>
        <v>34.119999999999997</v>
      </c>
      <c r="H23" s="5">
        <f t="shared" si="3"/>
        <v>49.066666666666663</v>
      </c>
    </row>
    <row r="24" spans="1:8" x14ac:dyDescent="0.2">
      <c r="A24" s="2">
        <v>4.6527777777777779E-2</v>
      </c>
      <c r="B24" s="4">
        <v>1.2555555555555555</v>
      </c>
      <c r="C24" s="4">
        <v>2.0444444444444443</v>
      </c>
      <c r="E24" t="str">
        <f t="shared" si="0"/>
        <v>1,255</v>
      </c>
      <c r="F24">
        <f t="shared" si="1"/>
        <v>30.119999999999997</v>
      </c>
      <c r="G24">
        <f t="shared" si="2"/>
        <v>34.119999999999997</v>
      </c>
      <c r="H24" s="5">
        <f t="shared" si="3"/>
        <v>49.066666666666663</v>
      </c>
    </row>
    <row r="25" spans="1:8" x14ac:dyDescent="0.2">
      <c r="A25" s="2">
        <v>4.0972222222222222E-2</v>
      </c>
      <c r="B25" s="4">
        <v>1.2555555555555555</v>
      </c>
      <c r="C25" s="4">
        <v>2.0444444444444443</v>
      </c>
      <c r="E25" t="str">
        <f t="shared" si="0"/>
        <v>1,255</v>
      </c>
      <c r="F25">
        <f t="shared" si="1"/>
        <v>30.119999999999997</v>
      </c>
      <c r="G25">
        <f t="shared" si="2"/>
        <v>34.119999999999997</v>
      </c>
      <c r="H25" s="5">
        <f t="shared" si="3"/>
        <v>49.066666666666663</v>
      </c>
    </row>
    <row r="26" spans="1:8" x14ac:dyDescent="0.2">
      <c r="A26" s="2">
        <v>4.1666666666666664E-2</v>
      </c>
      <c r="B26" s="4">
        <v>1.2555555555555555</v>
      </c>
      <c r="C26" s="4">
        <v>2.0444444444444443</v>
      </c>
      <c r="E26" t="str">
        <f t="shared" si="0"/>
        <v>1,255</v>
      </c>
      <c r="F26">
        <f t="shared" si="1"/>
        <v>30.119999999999997</v>
      </c>
      <c r="G26">
        <f t="shared" si="2"/>
        <v>34.119999999999997</v>
      </c>
      <c r="H26" s="5">
        <f t="shared" si="3"/>
        <v>49.066666666666663</v>
      </c>
    </row>
    <row r="27" spans="1:8" x14ac:dyDescent="0.2">
      <c r="A27" s="2">
        <v>4.3055555555555555E-2</v>
      </c>
      <c r="B27" s="4">
        <v>1.2555555555555555</v>
      </c>
      <c r="C27" s="4">
        <v>2.0444444444444443</v>
      </c>
      <c r="E27" t="str">
        <f t="shared" si="0"/>
        <v>1,255</v>
      </c>
      <c r="F27">
        <f t="shared" si="1"/>
        <v>30.119999999999997</v>
      </c>
      <c r="G27">
        <f t="shared" si="2"/>
        <v>34.119999999999997</v>
      </c>
      <c r="H27" s="5">
        <f t="shared" si="3"/>
        <v>49.066666666666663</v>
      </c>
    </row>
    <row r="28" spans="1:8" x14ac:dyDescent="0.2">
      <c r="A28" s="2">
        <v>4.4444444444444446E-2</v>
      </c>
      <c r="B28" s="4">
        <v>1.2555555555555555</v>
      </c>
      <c r="C28" s="4">
        <v>2.0444444444444443</v>
      </c>
      <c r="E28" t="str">
        <f t="shared" si="0"/>
        <v>1,255</v>
      </c>
      <c r="F28">
        <f t="shared" si="1"/>
        <v>30.119999999999997</v>
      </c>
      <c r="G28">
        <f t="shared" si="2"/>
        <v>34.119999999999997</v>
      </c>
      <c r="H28" s="5">
        <f t="shared" si="3"/>
        <v>49.066666666666663</v>
      </c>
    </row>
    <row r="29" spans="1:8" x14ac:dyDescent="0.2">
      <c r="A29" s="2">
        <v>4.4444444444444446E-2</v>
      </c>
      <c r="B29" s="4">
        <v>1.2555555555555555</v>
      </c>
      <c r="C29" s="4">
        <v>2.0444444444444443</v>
      </c>
      <c r="E29" t="str">
        <f t="shared" si="0"/>
        <v>1,255</v>
      </c>
      <c r="F29">
        <f t="shared" si="1"/>
        <v>30.119999999999997</v>
      </c>
      <c r="G29">
        <f t="shared" si="2"/>
        <v>34.119999999999997</v>
      </c>
      <c r="H29" s="5">
        <f t="shared" si="3"/>
        <v>49.066666666666663</v>
      </c>
    </row>
    <row r="30" spans="1:8" x14ac:dyDescent="0.2">
      <c r="A30" s="2">
        <v>4.583333333333333E-2</v>
      </c>
      <c r="B30" s="4">
        <v>1.2555555555555555</v>
      </c>
      <c r="C30" s="4">
        <v>2.0444444444444443</v>
      </c>
      <c r="E30" t="str">
        <f t="shared" si="0"/>
        <v>1,255</v>
      </c>
      <c r="F30">
        <f t="shared" si="1"/>
        <v>30.119999999999997</v>
      </c>
      <c r="G30">
        <f t="shared" si="2"/>
        <v>34.119999999999997</v>
      </c>
      <c r="H30" s="5">
        <f t="shared" si="3"/>
        <v>49.066666666666663</v>
      </c>
    </row>
    <row r="31" spans="1:8" x14ac:dyDescent="0.2">
      <c r="A31" s="2">
        <v>4.6527777777777779E-2</v>
      </c>
      <c r="B31" s="4">
        <v>1.2555555555555555</v>
      </c>
      <c r="C31" s="4">
        <v>2.0444444444444443</v>
      </c>
      <c r="E31" t="str">
        <f t="shared" si="0"/>
        <v>1,255</v>
      </c>
      <c r="F31">
        <f t="shared" si="1"/>
        <v>30.119999999999997</v>
      </c>
      <c r="G31">
        <f t="shared" si="2"/>
        <v>34.119999999999997</v>
      </c>
      <c r="H31" s="5">
        <f t="shared" si="3"/>
        <v>49.066666666666663</v>
      </c>
    </row>
    <row r="32" spans="1:8" x14ac:dyDescent="0.2">
      <c r="A32" s="2">
        <v>4.791666666666667E-2</v>
      </c>
      <c r="B32" s="4">
        <v>1.2555555555555555</v>
      </c>
      <c r="C32" s="4">
        <v>2.0444444444444443</v>
      </c>
      <c r="E32" t="str">
        <f t="shared" si="0"/>
        <v>1,255</v>
      </c>
      <c r="F32">
        <f t="shared" si="1"/>
        <v>30.119999999999997</v>
      </c>
      <c r="G32">
        <f t="shared" si="2"/>
        <v>34.119999999999997</v>
      </c>
      <c r="H32" s="5">
        <f t="shared" si="3"/>
        <v>49.066666666666663</v>
      </c>
    </row>
    <row r="33" spans="1:8" x14ac:dyDescent="0.2">
      <c r="A33" s="2">
        <v>4.9305555555555554E-2</v>
      </c>
      <c r="B33" s="4">
        <v>1.2555555555555555</v>
      </c>
      <c r="C33" s="4">
        <v>2.0444444444444443</v>
      </c>
      <c r="E33" t="str">
        <f t="shared" si="0"/>
        <v>1,255</v>
      </c>
      <c r="F33">
        <f t="shared" si="1"/>
        <v>30.119999999999997</v>
      </c>
      <c r="G33">
        <f t="shared" si="2"/>
        <v>34.119999999999997</v>
      </c>
      <c r="H33" s="5">
        <f t="shared" si="3"/>
        <v>49.066666666666663</v>
      </c>
    </row>
    <row r="34" spans="1:8" x14ac:dyDescent="0.2">
      <c r="A34" s="2">
        <v>4.6527777777777779E-2</v>
      </c>
      <c r="B34" s="4">
        <v>1.2555555555555555</v>
      </c>
      <c r="C34" s="4">
        <v>2.0444444444444443</v>
      </c>
      <c r="E34" t="str">
        <f t="shared" si="0"/>
        <v>1,255</v>
      </c>
      <c r="F34">
        <f t="shared" si="1"/>
        <v>30.119999999999997</v>
      </c>
      <c r="G34">
        <f t="shared" si="2"/>
        <v>34.119999999999997</v>
      </c>
      <c r="H34" s="5">
        <f t="shared" si="3"/>
        <v>49.066666666666663</v>
      </c>
    </row>
    <row r="35" spans="1:8" x14ac:dyDescent="0.2">
      <c r="A35" s="2">
        <v>4.3749999999999997E-2</v>
      </c>
      <c r="B35" s="4">
        <v>1.2555555555555555</v>
      </c>
      <c r="C35" s="4">
        <v>2.0444444444444443</v>
      </c>
      <c r="E35" t="str">
        <f t="shared" si="0"/>
        <v>1,255</v>
      </c>
      <c r="F35">
        <f t="shared" si="1"/>
        <v>30.119999999999997</v>
      </c>
      <c r="G35">
        <f t="shared" si="2"/>
        <v>34.119999999999997</v>
      </c>
      <c r="H35" s="5">
        <f t="shared" si="3"/>
        <v>49.066666666666663</v>
      </c>
    </row>
    <row r="36" spans="1:8" x14ac:dyDescent="0.2">
      <c r="A36" s="2">
        <v>4.0972222222222222E-2</v>
      </c>
      <c r="B36" s="4">
        <v>1.2555555555555555</v>
      </c>
      <c r="C36" s="4">
        <v>2.0444444444444443</v>
      </c>
      <c r="E36" t="str">
        <f t="shared" si="0"/>
        <v>1,255</v>
      </c>
      <c r="F36">
        <f t="shared" si="1"/>
        <v>30.119999999999997</v>
      </c>
      <c r="G36">
        <f t="shared" si="2"/>
        <v>34.119999999999997</v>
      </c>
      <c r="H36" s="5">
        <f t="shared" si="3"/>
        <v>49.066666666666663</v>
      </c>
    </row>
    <row r="37" spans="1:8" x14ac:dyDescent="0.2">
      <c r="A37" s="2">
        <v>3.7499999999999999E-2</v>
      </c>
      <c r="B37" s="4">
        <v>1.2555555555555555</v>
      </c>
      <c r="C37" s="4">
        <v>2.0444444444444443</v>
      </c>
      <c r="E37" t="str">
        <f t="shared" si="0"/>
        <v>1,255</v>
      </c>
      <c r="F37">
        <f t="shared" si="1"/>
        <v>30.119999999999997</v>
      </c>
      <c r="G37">
        <f t="shared" si="2"/>
        <v>34.119999999999997</v>
      </c>
      <c r="H37" s="5">
        <f t="shared" si="3"/>
        <v>49.066666666666663</v>
      </c>
    </row>
    <row r="38" spans="1:8" x14ac:dyDescent="0.2">
      <c r="A38" s="2">
        <v>3.5416666666666666E-2</v>
      </c>
      <c r="B38" s="4">
        <v>1.2555555555555555</v>
      </c>
      <c r="C38" s="4">
        <v>2.0444444444444443</v>
      </c>
      <c r="E38" t="str">
        <f t="shared" si="0"/>
        <v>1,255</v>
      </c>
      <c r="F38">
        <f t="shared" si="1"/>
        <v>30.119999999999997</v>
      </c>
      <c r="G38">
        <f t="shared" si="2"/>
        <v>34.119999999999997</v>
      </c>
      <c r="H38" s="5">
        <f t="shared" si="3"/>
        <v>49.066666666666663</v>
      </c>
    </row>
    <row r="39" spans="1:8" x14ac:dyDescent="0.2">
      <c r="A39" s="2">
        <v>3.3333333333333333E-2</v>
      </c>
      <c r="B39" s="4">
        <v>1.2555555555555555</v>
      </c>
      <c r="C39" s="4">
        <v>2.0444444444444443</v>
      </c>
      <c r="E39" t="str">
        <f t="shared" si="0"/>
        <v>1,255</v>
      </c>
      <c r="F39">
        <f t="shared" si="1"/>
        <v>30.119999999999997</v>
      </c>
      <c r="G39">
        <f t="shared" si="2"/>
        <v>34.119999999999997</v>
      </c>
      <c r="H39" s="5">
        <f t="shared" si="3"/>
        <v>49.066666666666663</v>
      </c>
    </row>
    <row r="40" spans="1:8" x14ac:dyDescent="0.2">
      <c r="A40" s="2">
        <v>3.1944444444444442E-2</v>
      </c>
      <c r="B40" s="4">
        <v>1.2555555555555555</v>
      </c>
      <c r="C40" s="4">
        <v>2.0444444444444443</v>
      </c>
      <c r="E40" t="str">
        <f t="shared" si="0"/>
        <v>1,255</v>
      </c>
      <c r="F40">
        <f t="shared" si="1"/>
        <v>30.119999999999997</v>
      </c>
      <c r="G40">
        <f t="shared" si="2"/>
        <v>34.119999999999997</v>
      </c>
      <c r="H40" s="5">
        <f t="shared" si="3"/>
        <v>49.066666666666663</v>
      </c>
    </row>
    <row r="41" spans="1:8" x14ac:dyDescent="0.2">
      <c r="A41" s="2">
        <v>3.1944444444444442E-2</v>
      </c>
      <c r="B41" s="4">
        <v>1.2555555555555555</v>
      </c>
      <c r="C41" s="4">
        <v>2.0444444444444443</v>
      </c>
      <c r="E41" t="str">
        <f t="shared" si="0"/>
        <v>1,255</v>
      </c>
      <c r="F41">
        <f t="shared" si="1"/>
        <v>30.119999999999997</v>
      </c>
      <c r="G41">
        <f t="shared" si="2"/>
        <v>34.119999999999997</v>
      </c>
      <c r="H41" s="5">
        <f t="shared" si="3"/>
        <v>49.066666666666663</v>
      </c>
    </row>
    <row r="42" spans="1:8" x14ac:dyDescent="0.2">
      <c r="A42" s="2">
        <v>2.9861111111111113E-2</v>
      </c>
      <c r="B42" s="4">
        <v>1.2555555555555555</v>
      </c>
      <c r="C42" s="4">
        <v>2.0444444444444443</v>
      </c>
      <c r="E42" t="str">
        <f t="shared" si="0"/>
        <v>1,255</v>
      </c>
      <c r="F42">
        <f t="shared" si="1"/>
        <v>30.119999999999997</v>
      </c>
      <c r="G42">
        <f t="shared" si="2"/>
        <v>34.119999999999997</v>
      </c>
      <c r="H42" s="5">
        <f t="shared" si="3"/>
        <v>49.066666666666663</v>
      </c>
    </row>
    <row r="43" spans="1:8" x14ac:dyDescent="0.2">
      <c r="A43" s="2">
        <v>2.7777777777777776E-2</v>
      </c>
      <c r="B43" s="4">
        <v>1.2555555555555555</v>
      </c>
      <c r="C43" s="4">
        <v>2.0444444444444443</v>
      </c>
      <c r="E43" t="str">
        <f t="shared" si="0"/>
        <v>1,255</v>
      </c>
      <c r="F43">
        <f t="shared" si="1"/>
        <v>30.119999999999997</v>
      </c>
      <c r="G43">
        <f t="shared" si="2"/>
        <v>34.119999999999997</v>
      </c>
      <c r="H43" s="5">
        <f t="shared" si="3"/>
        <v>49.066666666666663</v>
      </c>
    </row>
    <row r="44" spans="1:8" x14ac:dyDescent="0.2">
      <c r="A44" s="2">
        <v>2.5000000000000001E-2</v>
      </c>
      <c r="B44" s="4">
        <v>1.2555555555555555</v>
      </c>
      <c r="C44" s="4">
        <v>2.0444444444444443</v>
      </c>
      <c r="E44" t="str">
        <f t="shared" si="0"/>
        <v>1,255</v>
      </c>
      <c r="F44">
        <f t="shared" si="1"/>
        <v>30.119999999999997</v>
      </c>
      <c r="G44">
        <f t="shared" si="2"/>
        <v>34.119999999999997</v>
      </c>
      <c r="H44" s="5">
        <f t="shared" si="3"/>
        <v>49.066666666666663</v>
      </c>
    </row>
    <row r="45" spans="1:8" x14ac:dyDescent="0.2">
      <c r="A45" s="2">
        <v>2.4305555555555556E-2</v>
      </c>
      <c r="B45" s="4">
        <v>1.2555555555555555</v>
      </c>
      <c r="C45" s="4">
        <v>2.0444444444444443</v>
      </c>
      <c r="E45" t="str">
        <f t="shared" si="0"/>
        <v>1,255</v>
      </c>
      <c r="F45">
        <f t="shared" si="1"/>
        <v>30.119999999999997</v>
      </c>
      <c r="G45">
        <f t="shared" si="2"/>
        <v>34.119999999999997</v>
      </c>
      <c r="H45" s="5">
        <f t="shared" si="3"/>
        <v>49.066666666666663</v>
      </c>
    </row>
    <row r="46" spans="1:8" x14ac:dyDescent="0.2">
      <c r="A46" s="2">
        <v>2.2916666666666665E-2</v>
      </c>
      <c r="B46" s="4">
        <v>1.2555555555555555</v>
      </c>
      <c r="C46" s="4">
        <v>2.0444444444444443</v>
      </c>
      <c r="E46" t="str">
        <f t="shared" si="0"/>
        <v>1,255</v>
      </c>
      <c r="F46">
        <f t="shared" si="1"/>
        <v>30.119999999999997</v>
      </c>
      <c r="G46">
        <f t="shared" si="2"/>
        <v>34.119999999999997</v>
      </c>
      <c r="H46" s="5">
        <f t="shared" si="3"/>
        <v>49.066666666666663</v>
      </c>
    </row>
    <row r="47" spans="1:8" x14ac:dyDescent="0.2">
      <c r="A47" s="2">
        <v>2.1527777777777778E-2</v>
      </c>
      <c r="B47" s="4">
        <v>1.2555555555555555</v>
      </c>
      <c r="C47" s="4">
        <v>2.0444444444444443</v>
      </c>
      <c r="E47" t="str">
        <f t="shared" si="0"/>
        <v>1,255</v>
      </c>
      <c r="F47">
        <f t="shared" si="1"/>
        <v>30.119999999999997</v>
      </c>
      <c r="G47">
        <f t="shared" si="2"/>
        <v>34.119999999999997</v>
      </c>
      <c r="H47" s="5">
        <f t="shared" si="3"/>
        <v>49.066666666666663</v>
      </c>
    </row>
    <row r="48" spans="1:8" x14ac:dyDescent="0.2">
      <c r="A48" s="2">
        <v>2.0833333333333332E-2</v>
      </c>
      <c r="B48" s="4">
        <v>1.2555555555555555</v>
      </c>
      <c r="C48" s="4">
        <v>2.0444444444444443</v>
      </c>
      <c r="E48" t="str">
        <f t="shared" si="0"/>
        <v>1,255</v>
      </c>
      <c r="F48">
        <f t="shared" si="1"/>
        <v>30.119999999999997</v>
      </c>
      <c r="G48">
        <f t="shared" si="2"/>
        <v>34.119999999999997</v>
      </c>
      <c r="H48" s="5">
        <f t="shared" si="3"/>
        <v>49.066666666666663</v>
      </c>
    </row>
    <row r="49" spans="1:8" x14ac:dyDescent="0.2">
      <c r="A49" s="2">
        <v>1.8749999999999999E-2</v>
      </c>
      <c r="B49" s="4">
        <v>1.2555555555555555</v>
      </c>
      <c r="C49" s="4">
        <v>2.0444444444444443</v>
      </c>
      <c r="E49" t="str">
        <f t="shared" si="0"/>
        <v>1,255</v>
      </c>
      <c r="F49">
        <f t="shared" si="1"/>
        <v>30.119999999999997</v>
      </c>
      <c r="G49">
        <f t="shared" si="2"/>
        <v>34.119999999999997</v>
      </c>
      <c r="H49" s="5">
        <f t="shared" si="3"/>
        <v>49.066666666666663</v>
      </c>
    </row>
    <row r="50" spans="1:8" x14ac:dyDescent="0.2">
      <c r="A50" s="2">
        <v>2.013888888888889E-2</v>
      </c>
      <c r="B50" s="4">
        <v>1.2555555555555555</v>
      </c>
      <c r="C50" s="4">
        <v>2.0444444444444443</v>
      </c>
      <c r="E50" t="str">
        <f t="shared" si="0"/>
        <v>1,255</v>
      </c>
      <c r="F50">
        <f t="shared" si="1"/>
        <v>30.119999999999997</v>
      </c>
      <c r="G50">
        <f t="shared" si="2"/>
        <v>34.119999999999997</v>
      </c>
      <c r="H50" s="5">
        <f t="shared" si="3"/>
        <v>49.066666666666663</v>
      </c>
    </row>
    <row r="51" spans="1:8" x14ac:dyDescent="0.2">
      <c r="A51" s="2">
        <v>1.8055555555555554E-2</v>
      </c>
      <c r="B51" s="4">
        <v>1.2555555555555555</v>
      </c>
      <c r="C51" s="4">
        <v>2.0444444444444443</v>
      </c>
      <c r="E51" t="str">
        <f t="shared" si="0"/>
        <v>1,255</v>
      </c>
      <c r="F51">
        <f t="shared" si="1"/>
        <v>30.119999999999997</v>
      </c>
      <c r="G51">
        <f t="shared" si="2"/>
        <v>34.119999999999997</v>
      </c>
      <c r="H51" s="5">
        <f t="shared" si="3"/>
        <v>49.066666666666663</v>
      </c>
    </row>
    <row r="52" spans="1:8" x14ac:dyDescent="0.2">
      <c r="A52" s="2">
        <v>1.7361111111111112E-2</v>
      </c>
      <c r="B52" s="4">
        <v>1.2555555555555555</v>
      </c>
      <c r="C52" s="4">
        <v>2.0444444444444443</v>
      </c>
      <c r="E52" t="str">
        <f t="shared" si="0"/>
        <v>1,255</v>
      </c>
      <c r="F52">
        <f t="shared" si="1"/>
        <v>30.119999999999997</v>
      </c>
      <c r="G52">
        <f t="shared" si="2"/>
        <v>34.119999999999997</v>
      </c>
      <c r="H52" s="5">
        <f t="shared" si="3"/>
        <v>49.066666666666663</v>
      </c>
    </row>
    <row r="53" spans="1:8" x14ac:dyDescent="0.2">
      <c r="A53" s="2">
        <v>1.7361111111111112E-2</v>
      </c>
      <c r="B53" s="4">
        <v>1.2555555555555555</v>
      </c>
      <c r="C53" s="4">
        <v>2.0444444444444443</v>
      </c>
      <c r="E53" t="str">
        <f t="shared" si="0"/>
        <v>1,255</v>
      </c>
      <c r="F53">
        <f t="shared" si="1"/>
        <v>30.119999999999997</v>
      </c>
      <c r="G53">
        <f t="shared" si="2"/>
        <v>34.119999999999997</v>
      </c>
      <c r="H53" s="5">
        <f t="shared" si="3"/>
        <v>49.066666666666663</v>
      </c>
    </row>
    <row r="54" spans="1:8" x14ac:dyDescent="0.2">
      <c r="A54" s="2">
        <v>1.3194444444444444E-2</v>
      </c>
      <c r="B54" s="4">
        <v>1.2555555555555555</v>
      </c>
      <c r="C54" s="4">
        <v>2.0444444444444443</v>
      </c>
      <c r="E54" t="str">
        <f t="shared" si="0"/>
        <v>1,255</v>
      </c>
      <c r="F54">
        <f t="shared" si="1"/>
        <v>30.119999999999997</v>
      </c>
      <c r="G54">
        <f t="shared" si="2"/>
        <v>34.119999999999997</v>
      </c>
      <c r="H54" s="5">
        <f t="shared" si="3"/>
        <v>49.066666666666663</v>
      </c>
    </row>
    <row r="55" spans="1:8" x14ac:dyDescent="0.2">
      <c r="A55" s="2">
        <v>1.3194444444444444E-2</v>
      </c>
      <c r="B55" s="4">
        <v>1.2555555555555555</v>
      </c>
      <c r="C55" s="4">
        <v>2.0444444444444443</v>
      </c>
      <c r="E55" t="str">
        <f t="shared" si="0"/>
        <v>1,255</v>
      </c>
      <c r="F55">
        <f t="shared" si="1"/>
        <v>30.119999999999997</v>
      </c>
      <c r="G55">
        <f t="shared" si="2"/>
        <v>34.119999999999997</v>
      </c>
      <c r="H55" s="5">
        <f t="shared" si="3"/>
        <v>49.066666666666663</v>
      </c>
    </row>
    <row r="56" spans="1:8" x14ac:dyDescent="0.2">
      <c r="A56" s="2">
        <v>0</v>
      </c>
      <c r="B56" s="4">
        <v>1.2555555555555555</v>
      </c>
      <c r="C56" s="4">
        <v>2.0444444444444443</v>
      </c>
      <c r="E56" t="str">
        <f t="shared" si="0"/>
        <v>1,255</v>
      </c>
      <c r="F56">
        <f t="shared" si="1"/>
        <v>30.119999999999997</v>
      </c>
      <c r="G56">
        <f t="shared" si="2"/>
        <v>34.119999999999997</v>
      </c>
      <c r="H56" s="5">
        <f t="shared" si="3"/>
        <v>49.066666666666663</v>
      </c>
    </row>
    <row r="57" spans="1:8" x14ac:dyDescent="0.2">
      <c r="A57" s="2">
        <v>1.5972222222222221E-2</v>
      </c>
      <c r="B57" s="4">
        <v>1.2555555555555555</v>
      </c>
      <c r="C57" s="4">
        <v>2.0444444444444443</v>
      </c>
      <c r="E57" t="str">
        <f t="shared" si="0"/>
        <v>1,255</v>
      </c>
      <c r="F57">
        <f t="shared" si="1"/>
        <v>30.119999999999997</v>
      </c>
      <c r="G57">
        <f t="shared" si="2"/>
        <v>34.119999999999997</v>
      </c>
      <c r="H57" s="5">
        <f t="shared" si="3"/>
        <v>49.066666666666663</v>
      </c>
    </row>
    <row r="58" spans="1:8" x14ac:dyDescent="0.2">
      <c r="A58" s="2">
        <v>0</v>
      </c>
      <c r="B58" s="4">
        <v>1.2555555555555555</v>
      </c>
      <c r="C58" s="4">
        <v>2.0444444444444443</v>
      </c>
      <c r="E58" t="str">
        <f t="shared" si="0"/>
        <v>1,255</v>
      </c>
      <c r="F58">
        <f t="shared" si="1"/>
        <v>30.119999999999997</v>
      </c>
      <c r="G58">
        <f t="shared" si="2"/>
        <v>34.119999999999997</v>
      </c>
      <c r="H58" s="5">
        <f t="shared" si="3"/>
        <v>49.066666666666663</v>
      </c>
    </row>
    <row r="59" spans="1:8" x14ac:dyDescent="0.2">
      <c r="A59" s="2">
        <v>1.3194444444444444E-2</v>
      </c>
      <c r="B59" s="4">
        <v>1.2555555555555555</v>
      </c>
      <c r="C59" s="4">
        <v>2.0444444444444443</v>
      </c>
      <c r="E59" t="str">
        <f t="shared" si="0"/>
        <v>1,255</v>
      </c>
      <c r="F59">
        <f t="shared" si="1"/>
        <v>30.119999999999997</v>
      </c>
      <c r="G59">
        <f t="shared" si="2"/>
        <v>34.119999999999997</v>
      </c>
      <c r="H59" s="5">
        <f t="shared" si="3"/>
        <v>49.066666666666663</v>
      </c>
    </row>
    <row r="60" spans="1:8" x14ac:dyDescent="0.2">
      <c r="A60" s="2">
        <v>0</v>
      </c>
      <c r="B60" s="4">
        <v>1.2555555555555555</v>
      </c>
      <c r="C60" s="4">
        <v>2.0444444444444443</v>
      </c>
      <c r="E60" t="str">
        <f t="shared" si="0"/>
        <v>1,255</v>
      </c>
      <c r="F60">
        <f t="shared" si="1"/>
        <v>30.119999999999997</v>
      </c>
      <c r="G60">
        <f t="shared" si="2"/>
        <v>34.119999999999997</v>
      </c>
      <c r="H60" s="5">
        <f t="shared" si="3"/>
        <v>49.066666666666663</v>
      </c>
    </row>
    <row r="61" spans="1:8" x14ac:dyDescent="0.2">
      <c r="A61" s="2">
        <v>0</v>
      </c>
      <c r="B61" s="4">
        <v>1.2555555555555555</v>
      </c>
      <c r="C61" s="4">
        <v>2.0444444444444443</v>
      </c>
      <c r="E61" t="str">
        <f t="shared" si="0"/>
        <v>1,255</v>
      </c>
      <c r="F61">
        <f t="shared" si="1"/>
        <v>30.119999999999997</v>
      </c>
      <c r="G61">
        <f t="shared" si="2"/>
        <v>34.119999999999997</v>
      </c>
      <c r="H61" s="5">
        <f t="shared" si="3"/>
        <v>49.066666666666663</v>
      </c>
    </row>
    <row r="62" spans="1:8" x14ac:dyDescent="0.2">
      <c r="A62" s="2">
        <v>0</v>
      </c>
      <c r="B62" s="4">
        <v>1.2555555555555555</v>
      </c>
      <c r="C62" s="4">
        <v>2.0444444444444443</v>
      </c>
      <c r="E62" t="str">
        <f t="shared" si="0"/>
        <v>1,255</v>
      </c>
      <c r="F62">
        <f t="shared" si="1"/>
        <v>30.119999999999997</v>
      </c>
      <c r="G62">
        <f t="shared" si="2"/>
        <v>34.119999999999997</v>
      </c>
      <c r="H62" s="5">
        <f t="shared" si="3"/>
        <v>49.066666666666663</v>
      </c>
    </row>
    <row r="63" spans="1:8" x14ac:dyDescent="0.2">
      <c r="A63" s="2">
        <v>0</v>
      </c>
      <c r="B63" s="4">
        <v>1.2555555555555555</v>
      </c>
      <c r="C63" s="4">
        <v>2.0444444444444443</v>
      </c>
      <c r="E63" t="str">
        <f t="shared" si="0"/>
        <v>1,255</v>
      </c>
      <c r="F63">
        <f t="shared" si="1"/>
        <v>30.119999999999997</v>
      </c>
      <c r="G63">
        <f t="shared" si="2"/>
        <v>34.119999999999997</v>
      </c>
      <c r="H63" s="5">
        <f t="shared" si="3"/>
        <v>49.066666666666663</v>
      </c>
    </row>
    <row r="64" spans="1:8" x14ac:dyDescent="0.2">
      <c r="A64" s="2">
        <v>0</v>
      </c>
      <c r="B64" s="4">
        <v>1.2555555555555555</v>
      </c>
      <c r="C64" s="4">
        <v>2.0444444444444443</v>
      </c>
      <c r="E64" t="str">
        <f t="shared" si="0"/>
        <v>1,255</v>
      </c>
      <c r="F64">
        <f t="shared" si="1"/>
        <v>30.119999999999997</v>
      </c>
      <c r="G64">
        <f t="shared" si="2"/>
        <v>34.119999999999997</v>
      </c>
      <c r="H64" s="5">
        <f t="shared" si="3"/>
        <v>49.066666666666663</v>
      </c>
    </row>
    <row r="65" spans="1:8" x14ac:dyDescent="0.2">
      <c r="A65" s="2">
        <v>0</v>
      </c>
      <c r="B65" s="4">
        <v>1.2555555555555555</v>
      </c>
      <c r="C65" s="4">
        <v>2.0444444444444443</v>
      </c>
      <c r="E65" t="str">
        <f t="shared" si="0"/>
        <v>1,255</v>
      </c>
      <c r="F65">
        <f t="shared" si="1"/>
        <v>30.119999999999997</v>
      </c>
      <c r="G65">
        <f t="shared" si="2"/>
        <v>34.119999999999997</v>
      </c>
      <c r="H65" s="5">
        <f t="shared" si="3"/>
        <v>49.066666666666663</v>
      </c>
    </row>
    <row r="66" spans="1:8" x14ac:dyDescent="0.2">
      <c r="A66" s="2">
        <v>0</v>
      </c>
      <c r="B66" s="4">
        <v>1.2555555555555555</v>
      </c>
      <c r="C66" s="4">
        <v>2.0444444444444443</v>
      </c>
      <c r="E66" t="str">
        <f t="shared" si="0"/>
        <v>1,255</v>
      </c>
      <c r="F66">
        <f t="shared" si="1"/>
        <v>30.119999999999997</v>
      </c>
      <c r="G66">
        <f t="shared" si="2"/>
        <v>34.119999999999997</v>
      </c>
      <c r="H66" s="5">
        <f t="shared" si="3"/>
        <v>49.066666666666663</v>
      </c>
    </row>
    <row r="67" spans="1:8" x14ac:dyDescent="0.2">
      <c r="A67" s="2">
        <v>0</v>
      </c>
      <c r="B67" s="4">
        <v>1.2548611111111112</v>
      </c>
      <c r="C67" s="4">
        <v>2.0444444444444443</v>
      </c>
      <c r="E67" t="str">
        <f t="shared" ref="E67:E130" si="4">LEFT(B67,5)</f>
        <v>1,254</v>
      </c>
      <c r="F67">
        <f t="shared" ref="F67:F130" si="5">E67*24</f>
        <v>30.096</v>
      </c>
      <c r="G67">
        <f t="shared" ref="G67:G130" si="6">F67 + 4</f>
        <v>34.096000000000004</v>
      </c>
      <c r="H67" s="5">
        <f t="shared" ref="H67:H130" si="7">C67*24</f>
        <v>49.066666666666663</v>
      </c>
    </row>
    <row r="68" spans="1:8" x14ac:dyDescent="0.2">
      <c r="A68" s="2">
        <v>0</v>
      </c>
      <c r="B68" s="4">
        <v>1.2548611111111112</v>
      </c>
      <c r="C68" s="4">
        <v>2.0444444444444443</v>
      </c>
      <c r="E68" t="str">
        <f t="shared" si="4"/>
        <v>1,254</v>
      </c>
      <c r="F68">
        <f t="shared" si="5"/>
        <v>30.096</v>
      </c>
      <c r="G68">
        <f t="shared" si="6"/>
        <v>34.096000000000004</v>
      </c>
      <c r="H68" s="5">
        <f t="shared" si="7"/>
        <v>49.066666666666663</v>
      </c>
    </row>
    <row r="69" spans="1:8" x14ac:dyDescent="0.2">
      <c r="A69" s="2">
        <v>0</v>
      </c>
      <c r="B69" s="4">
        <v>1.2548611111111112</v>
      </c>
      <c r="C69" s="4">
        <v>2.0444444444444443</v>
      </c>
      <c r="E69" t="str">
        <f t="shared" si="4"/>
        <v>1,254</v>
      </c>
      <c r="F69">
        <f t="shared" si="5"/>
        <v>30.096</v>
      </c>
      <c r="G69">
        <f t="shared" si="6"/>
        <v>34.096000000000004</v>
      </c>
      <c r="H69" s="5">
        <f t="shared" si="7"/>
        <v>49.066666666666663</v>
      </c>
    </row>
    <row r="70" spans="1:8" x14ac:dyDescent="0.2">
      <c r="A70" s="2">
        <v>0</v>
      </c>
      <c r="B70" s="4">
        <v>1.2555555555555555</v>
      </c>
      <c r="C70" s="4">
        <v>2.0444444444444443</v>
      </c>
      <c r="E70" t="str">
        <f t="shared" si="4"/>
        <v>1,255</v>
      </c>
      <c r="F70">
        <f t="shared" si="5"/>
        <v>30.119999999999997</v>
      </c>
      <c r="G70">
        <f t="shared" si="6"/>
        <v>34.119999999999997</v>
      </c>
      <c r="H70" s="5">
        <f t="shared" si="7"/>
        <v>49.066666666666663</v>
      </c>
    </row>
    <row r="71" spans="1:8" x14ac:dyDescent="0.2">
      <c r="A71" s="2">
        <v>0</v>
      </c>
      <c r="B71" s="4">
        <v>1.2555555555555555</v>
      </c>
      <c r="C71" s="4">
        <v>2.0444444444444443</v>
      </c>
      <c r="E71" t="str">
        <f t="shared" si="4"/>
        <v>1,255</v>
      </c>
      <c r="F71">
        <f t="shared" si="5"/>
        <v>30.119999999999997</v>
      </c>
      <c r="G71">
        <f t="shared" si="6"/>
        <v>34.119999999999997</v>
      </c>
      <c r="H71" s="5">
        <f t="shared" si="7"/>
        <v>49.066666666666663</v>
      </c>
    </row>
    <row r="72" spans="1:8" x14ac:dyDescent="0.2">
      <c r="A72" s="2">
        <v>0</v>
      </c>
      <c r="B72" s="4">
        <v>1.2548611111111112</v>
      </c>
      <c r="C72" s="4">
        <v>2.0444444444444443</v>
      </c>
      <c r="E72" t="str">
        <f t="shared" si="4"/>
        <v>1,254</v>
      </c>
      <c r="F72">
        <f t="shared" si="5"/>
        <v>30.096</v>
      </c>
      <c r="G72">
        <f t="shared" si="6"/>
        <v>34.096000000000004</v>
      </c>
      <c r="H72" s="5">
        <f t="shared" si="7"/>
        <v>49.066666666666663</v>
      </c>
    </row>
    <row r="73" spans="1:8" x14ac:dyDescent="0.2">
      <c r="A73" s="2">
        <v>0</v>
      </c>
      <c r="B73" s="4">
        <v>1.2548611111111112</v>
      </c>
      <c r="C73" s="4">
        <v>2.0444444444444443</v>
      </c>
      <c r="E73" t="str">
        <f t="shared" si="4"/>
        <v>1,254</v>
      </c>
      <c r="F73">
        <f t="shared" si="5"/>
        <v>30.096</v>
      </c>
      <c r="G73">
        <f t="shared" si="6"/>
        <v>34.096000000000004</v>
      </c>
      <c r="H73" s="5">
        <f t="shared" si="7"/>
        <v>49.066666666666663</v>
      </c>
    </row>
    <row r="74" spans="1:8" x14ac:dyDescent="0.2">
      <c r="A74" s="2">
        <v>0</v>
      </c>
      <c r="B74" s="4">
        <v>1.2555555555555555</v>
      </c>
      <c r="C74" s="4">
        <v>2.0444444444444443</v>
      </c>
      <c r="E74" t="str">
        <f t="shared" si="4"/>
        <v>1,255</v>
      </c>
      <c r="F74">
        <f t="shared" si="5"/>
        <v>30.119999999999997</v>
      </c>
      <c r="G74">
        <f t="shared" si="6"/>
        <v>34.119999999999997</v>
      </c>
      <c r="H74" s="5">
        <f t="shared" si="7"/>
        <v>49.066666666666663</v>
      </c>
    </row>
    <row r="75" spans="1:8" x14ac:dyDescent="0.2">
      <c r="A75" s="2">
        <v>0</v>
      </c>
      <c r="B75" s="4">
        <v>1.2555555555555555</v>
      </c>
      <c r="C75" s="4">
        <v>2.0444444444444443</v>
      </c>
      <c r="E75" t="str">
        <f t="shared" si="4"/>
        <v>1,255</v>
      </c>
      <c r="F75">
        <f t="shared" si="5"/>
        <v>30.119999999999997</v>
      </c>
      <c r="G75">
        <f t="shared" si="6"/>
        <v>34.119999999999997</v>
      </c>
      <c r="H75" s="5">
        <f t="shared" si="7"/>
        <v>49.066666666666663</v>
      </c>
    </row>
    <row r="76" spans="1:8" x14ac:dyDescent="0.2">
      <c r="A76" s="2">
        <v>0</v>
      </c>
      <c r="B76" s="4">
        <v>1.2555555555555555</v>
      </c>
      <c r="C76" s="4">
        <v>2.0444444444444443</v>
      </c>
      <c r="E76" t="str">
        <f t="shared" si="4"/>
        <v>1,255</v>
      </c>
      <c r="F76">
        <f t="shared" si="5"/>
        <v>30.119999999999997</v>
      </c>
      <c r="G76">
        <f t="shared" si="6"/>
        <v>34.119999999999997</v>
      </c>
      <c r="H76" s="5">
        <f t="shared" si="7"/>
        <v>49.066666666666663</v>
      </c>
    </row>
    <row r="77" spans="1:8" x14ac:dyDescent="0.2">
      <c r="A77" s="2">
        <v>0</v>
      </c>
      <c r="B77" s="4">
        <v>1.2548611111111112</v>
      </c>
      <c r="C77" s="4">
        <v>2.0444444444444443</v>
      </c>
      <c r="E77" t="str">
        <f t="shared" si="4"/>
        <v>1,254</v>
      </c>
      <c r="F77">
        <f t="shared" si="5"/>
        <v>30.096</v>
      </c>
      <c r="G77">
        <f t="shared" si="6"/>
        <v>34.096000000000004</v>
      </c>
      <c r="H77" s="5">
        <f t="shared" si="7"/>
        <v>49.066666666666663</v>
      </c>
    </row>
    <row r="78" spans="1:8" x14ac:dyDescent="0.2">
      <c r="A78" s="2">
        <v>0</v>
      </c>
      <c r="B78" s="4">
        <v>1.2548611111111112</v>
      </c>
      <c r="C78" s="4">
        <v>2.0444444444444443</v>
      </c>
      <c r="E78" t="str">
        <f t="shared" si="4"/>
        <v>1,254</v>
      </c>
      <c r="F78">
        <f t="shared" si="5"/>
        <v>30.096</v>
      </c>
      <c r="G78">
        <f t="shared" si="6"/>
        <v>34.096000000000004</v>
      </c>
      <c r="H78" s="5">
        <f t="shared" si="7"/>
        <v>49.066666666666663</v>
      </c>
    </row>
    <row r="79" spans="1:8" x14ac:dyDescent="0.2">
      <c r="A79" s="2">
        <v>0</v>
      </c>
      <c r="B79" s="4">
        <v>1.2548611111111112</v>
      </c>
      <c r="C79" s="4">
        <v>2.0444444444444443</v>
      </c>
      <c r="E79" t="str">
        <f t="shared" si="4"/>
        <v>1,254</v>
      </c>
      <c r="F79">
        <f t="shared" si="5"/>
        <v>30.096</v>
      </c>
      <c r="G79">
        <f t="shared" si="6"/>
        <v>34.096000000000004</v>
      </c>
      <c r="H79" s="5">
        <f t="shared" si="7"/>
        <v>49.066666666666663</v>
      </c>
    </row>
    <row r="80" spans="1:8" x14ac:dyDescent="0.2">
      <c r="A80" s="2">
        <v>0</v>
      </c>
      <c r="B80" s="4">
        <v>1.2548611111111112</v>
      </c>
      <c r="C80" s="4">
        <v>2.0444444444444443</v>
      </c>
      <c r="E80" t="str">
        <f t="shared" si="4"/>
        <v>1,254</v>
      </c>
      <c r="F80">
        <f t="shared" si="5"/>
        <v>30.096</v>
      </c>
      <c r="G80">
        <f t="shared" si="6"/>
        <v>34.096000000000004</v>
      </c>
      <c r="H80" s="5">
        <f t="shared" si="7"/>
        <v>49.066666666666663</v>
      </c>
    </row>
    <row r="81" spans="1:8" x14ac:dyDescent="0.2">
      <c r="A81" s="2">
        <v>0</v>
      </c>
      <c r="B81" s="4">
        <v>1.2548611111111112</v>
      </c>
      <c r="C81" s="4">
        <v>2.0444444444444443</v>
      </c>
      <c r="E81" t="str">
        <f t="shared" si="4"/>
        <v>1,254</v>
      </c>
      <c r="F81">
        <f t="shared" si="5"/>
        <v>30.096</v>
      </c>
      <c r="G81">
        <f t="shared" si="6"/>
        <v>34.096000000000004</v>
      </c>
      <c r="H81" s="5">
        <f t="shared" si="7"/>
        <v>49.066666666666663</v>
      </c>
    </row>
    <row r="82" spans="1:8" x14ac:dyDescent="0.2">
      <c r="A82" s="2">
        <v>0</v>
      </c>
      <c r="B82" s="4">
        <v>1.2548611111111112</v>
      </c>
      <c r="C82" s="4">
        <v>2.0444444444444443</v>
      </c>
      <c r="E82" t="str">
        <f t="shared" si="4"/>
        <v>1,254</v>
      </c>
      <c r="F82">
        <f t="shared" si="5"/>
        <v>30.096</v>
      </c>
      <c r="G82">
        <f t="shared" si="6"/>
        <v>34.096000000000004</v>
      </c>
      <c r="H82" s="5">
        <f t="shared" si="7"/>
        <v>49.066666666666663</v>
      </c>
    </row>
    <row r="83" spans="1:8" x14ac:dyDescent="0.2">
      <c r="A83" s="2">
        <v>0</v>
      </c>
      <c r="B83" s="4">
        <v>1.2548611111111112</v>
      </c>
      <c r="C83" s="4">
        <v>2.0444444444444443</v>
      </c>
      <c r="E83" t="str">
        <f t="shared" si="4"/>
        <v>1,254</v>
      </c>
      <c r="F83">
        <f t="shared" si="5"/>
        <v>30.096</v>
      </c>
      <c r="G83">
        <f t="shared" si="6"/>
        <v>34.096000000000004</v>
      </c>
      <c r="H83" s="5">
        <f t="shared" si="7"/>
        <v>49.066666666666663</v>
      </c>
    </row>
    <row r="84" spans="1:8" x14ac:dyDescent="0.2">
      <c r="A84" s="2">
        <v>2.361111111111111E-2</v>
      </c>
      <c r="B84" s="4">
        <v>1.2548611111111112</v>
      </c>
      <c r="C84" s="4">
        <v>2.0444444444444443</v>
      </c>
      <c r="E84" t="str">
        <f t="shared" si="4"/>
        <v>1,254</v>
      </c>
      <c r="F84">
        <f t="shared" si="5"/>
        <v>30.096</v>
      </c>
      <c r="G84">
        <f t="shared" si="6"/>
        <v>34.096000000000004</v>
      </c>
      <c r="H84" s="5">
        <f t="shared" si="7"/>
        <v>49.066666666666663</v>
      </c>
    </row>
    <row r="85" spans="1:8" x14ac:dyDescent="0.2">
      <c r="A85" s="2">
        <v>3.1944444444444442E-2</v>
      </c>
      <c r="B85" s="4">
        <v>1.2548611111111112</v>
      </c>
      <c r="C85" s="4">
        <v>2.0444444444444443</v>
      </c>
      <c r="E85" t="str">
        <f t="shared" si="4"/>
        <v>1,254</v>
      </c>
      <c r="F85">
        <f t="shared" si="5"/>
        <v>30.096</v>
      </c>
      <c r="G85">
        <f t="shared" si="6"/>
        <v>34.096000000000004</v>
      </c>
      <c r="H85" s="5">
        <f t="shared" si="7"/>
        <v>49.066666666666663</v>
      </c>
    </row>
    <row r="86" spans="1:8" x14ac:dyDescent="0.2">
      <c r="A86" s="2">
        <v>3.6111111111111108E-2</v>
      </c>
      <c r="B86" s="4">
        <v>1.2548611111111112</v>
      </c>
      <c r="C86" s="4">
        <v>2.0444444444444443</v>
      </c>
      <c r="E86" t="str">
        <f t="shared" si="4"/>
        <v>1,254</v>
      </c>
      <c r="F86">
        <f t="shared" si="5"/>
        <v>30.096</v>
      </c>
      <c r="G86">
        <f t="shared" si="6"/>
        <v>34.096000000000004</v>
      </c>
      <c r="H86" s="5">
        <f t="shared" si="7"/>
        <v>49.066666666666663</v>
      </c>
    </row>
    <row r="87" spans="1:8" x14ac:dyDescent="0.2">
      <c r="A87" s="2">
        <v>3.8194444444444448E-2</v>
      </c>
      <c r="B87" s="4">
        <v>1.2548611111111112</v>
      </c>
      <c r="C87" s="4">
        <v>2.0444444444444443</v>
      </c>
      <c r="E87" t="str">
        <f t="shared" si="4"/>
        <v>1,254</v>
      </c>
      <c r="F87">
        <f t="shared" si="5"/>
        <v>30.096</v>
      </c>
      <c r="G87">
        <f t="shared" si="6"/>
        <v>34.096000000000004</v>
      </c>
      <c r="H87" s="5">
        <f t="shared" si="7"/>
        <v>49.066666666666663</v>
      </c>
    </row>
    <row r="88" spans="1:8" x14ac:dyDescent="0.2">
      <c r="A88" s="2">
        <v>4.0972222222222222E-2</v>
      </c>
      <c r="B88" s="4">
        <v>1.2548611111111112</v>
      </c>
      <c r="C88" s="4">
        <v>2.0444444444444443</v>
      </c>
      <c r="E88" t="str">
        <f t="shared" si="4"/>
        <v>1,254</v>
      </c>
      <c r="F88">
        <f t="shared" si="5"/>
        <v>30.096</v>
      </c>
      <c r="G88">
        <f t="shared" si="6"/>
        <v>34.096000000000004</v>
      </c>
      <c r="H88" s="5">
        <f t="shared" si="7"/>
        <v>49.066666666666663</v>
      </c>
    </row>
    <row r="89" spans="1:8" x14ac:dyDescent="0.2">
      <c r="A89" s="2">
        <v>4.0972222222222222E-2</v>
      </c>
      <c r="B89" s="4">
        <v>1.2548611111111112</v>
      </c>
      <c r="C89" s="4">
        <v>2.0444444444444443</v>
      </c>
      <c r="E89" t="str">
        <f t="shared" si="4"/>
        <v>1,254</v>
      </c>
      <c r="F89">
        <f t="shared" si="5"/>
        <v>30.096</v>
      </c>
      <c r="G89">
        <f t="shared" si="6"/>
        <v>34.096000000000004</v>
      </c>
      <c r="H89" s="5">
        <f t="shared" si="7"/>
        <v>49.066666666666663</v>
      </c>
    </row>
    <row r="90" spans="1:8" x14ac:dyDescent="0.2">
      <c r="A90" s="2">
        <v>4.0972222222222222E-2</v>
      </c>
      <c r="B90" s="4">
        <v>1.2548611111111112</v>
      </c>
      <c r="C90" s="4">
        <v>2.0444444444444443</v>
      </c>
      <c r="E90" t="str">
        <f t="shared" si="4"/>
        <v>1,254</v>
      </c>
      <c r="F90">
        <f t="shared" si="5"/>
        <v>30.096</v>
      </c>
      <c r="G90">
        <f t="shared" si="6"/>
        <v>34.096000000000004</v>
      </c>
      <c r="H90" s="5">
        <f t="shared" si="7"/>
        <v>49.066666666666663</v>
      </c>
    </row>
    <row r="91" spans="1:8" x14ac:dyDescent="0.2">
      <c r="A91" s="2">
        <v>4.027777777777778E-2</v>
      </c>
      <c r="B91" s="4">
        <v>1.2548611111111112</v>
      </c>
      <c r="C91" s="4">
        <v>2.0444444444444443</v>
      </c>
      <c r="E91" t="str">
        <f t="shared" si="4"/>
        <v>1,254</v>
      </c>
      <c r="F91">
        <f t="shared" si="5"/>
        <v>30.096</v>
      </c>
      <c r="G91">
        <f t="shared" si="6"/>
        <v>34.096000000000004</v>
      </c>
      <c r="H91" s="5">
        <f t="shared" si="7"/>
        <v>49.066666666666663</v>
      </c>
    </row>
    <row r="92" spans="1:8" x14ac:dyDescent="0.2">
      <c r="A92" s="2">
        <v>3.888888888888889E-2</v>
      </c>
      <c r="B92" s="4">
        <v>1.2548611111111112</v>
      </c>
      <c r="C92" s="4">
        <v>2.0444444444444443</v>
      </c>
      <c r="E92" t="str">
        <f t="shared" si="4"/>
        <v>1,254</v>
      </c>
      <c r="F92">
        <f t="shared" si="5"/>
        <v>30.096</v>
      </c>
      <c r="G92">
        <f t="shared" si="6"/>
        <v>34.096000000000004</v>
      </c>
      <c r="H92" s="5">
        <f t="shared" si="7"/>
        <v>49.066666666666663</v>
      </c>
    </row>
    <row r="93" spans="1:8" x14ac:dyDescent="0.2">
      <c r="A93" s="2">
        <v>3.888888888888889E-2</v>
      </c>
      <c r="B93" s="4">
        <v>1.2548611111111112</v>
      </c>
      <c r="C93" s="4">
        <v>2.0444444444444443</v>
      </c>
      <c r="E93" t="str">
        <f t="shared" si="4"/>
        <v>1,254</v>
      </c>
      <c r="F93">
        <f t="shared" si="5"/>
        <v>30.096</v>
      </c>
      <c r="G93">
        <f t="shared" si="6"/>
        <v>34.096000000000004</v>
      </c>
      <c r="H93" s="5">
        <f t="shared" si="7"/>
        <v>49.066666666666663</v>
      </c>
    </row>
    <row r="94" spans="1:8" x14ac:dyDescent="0.2">
      <c r="A94" s="2">
        <v>4.027777777777778E-2</v>
      </c>
      <c r="B94" s="4">
        <v>1.2548611111111112</v>
      </c>
      <c r="C94" s="4">
        <v>2.0444444444444443</v>
      </c>
      <c r="E94" t="str">
        <f t="shared" si="4"/>
        <v>1,254</v>
      </c>
      <c r="F94">
        <f t="shared" si="5"/>
        <v>30.096</v>
      </c>
      <c r="G94">
        <f t="shared" si="6"/>
        <v>34.096000000000004</v>
      </c>
      <c r="H94" s="5">
        <f t="shared" si="7"/>
        <v>49.066666666666663</v>
      </c>
    </row>
    <row r="95" spans="1:8" x14ac:dyDescent="0.2">
      <c r="A95" s="2">
        <v>4.0972222222222222E-2</v>
      </c>
      <c r="B95" s="4">
        <v>1.2548611111111112</v>
      </c>
      <c r="C95" s="4">
        <v>2.0444444444444443</v>
      </c>
      <c r="E95" t="str">
        <f t="shared" si="4"/>
        <v>1,254</v>
      </c>
      <c r="F95">
        <f t="shared" si="5"/>
        <v>30.096</v>
      </c>
      <c r="G95">
        <f t="shared" si="6"/>
        <v>34.096000000000004</v>
      </c>
      <c r="H95" s="5">
        <f t="shared" si="7"/>
        <v>49.066666666666663</v>
      </c>
    </row>
    <row r="96" spans="1:8" x14ac:dyDescent="0.2">
      <c r="A96" s="2">
        <v>4.0972222222222222E-2</v>
      </c>
      <c r="B96" s="4">
        <v>1.2548611111111112</v>
      </c>
      <c r="C96" s="4">
        <v>2.0444444444444443</v>
      </c>
      <c r="E96" t="str">
        <f t="shared" si="4"/>
        <v>1,254</v>
      </c>
      <c r="F96">
        <f t="shared" si="5"/>
        <v>30.096</v>
      </c>
      <c r="G96">
        <f t="shared" si="6"/>
        <v>34.096000000000004</v>
      </c>
      <c r="H96" s="5">
        <f t="shared" si="7"/>
        <v>49.066666666666663</v>
      </c>
    </row>
    <row r="97" spans="1:8" x14ac:dyDescent="0.2">
      <c r="A97" s="2">
        <v>3.7499999999999999E-2</v>
      </c>
      <c r="B97" s="4">
        <v>1.2548611111111112</v>
      </c>
      <c r="C97" s="4">
        <v>2.0444444444444443</v>
      </c>
      <c r="E97" t="str">
        <f t="shared" si="4"/>
        <v>1,254</v>
      </c>
      <c r="F97">
        <f t="shared" si="5"/>
        <v>30.096</v>
      </c>
      <c r="G97">
        <f t="shared" si="6"/>
        <v>34.096000000000004</v>
      </c>
      <c r="H97" s="5">
        <f t="shared" si="7"/>
        <v>49.066666666666663</v>
      </c>
    </row>
    <row r="98" spans="1:8" x14ac:dyDescent="0.2">
      <c r="A98" s="2">
        <v>3.5416666666666666E-2</v>
      </c>
      <c r="B98" s="4">
        <v>1.2548611111111112</v>
      </c>
      <c r="C98" s="4">
        <v>2.0444444444444443</v>
      </c>
      <c r="E98" t="str">
        <f t="shared" si="4"/>
        <v>1,254</v>
      </c>
      <c r="F98">
        <f t="shared" si="5"/>
        <v>30.096</v>
      </c>
      <c r="G98">
        <f t="shared" si="6"/>
        <v>34.096000000000004</v>
      </c>
      <c r="H98" s="5">
        <f t="shared" si="7"/>
        <v>49.066666666666663</v>
      </c>
    </row>
    <row r="99" spans="1:8" x14ac:dyDescent="0.2">
      <c r="A99" s="2">
        <v>3.4722222222222224E-2</v>
      </c>
      <c r="B99" s="4">
        <v>1.2548611111111112</v>
      </c>
      <c r="C99" s="4">
        <v>2.0444444444444443</v>
      </c>
      <c r="E99" t="str">
        <f t="shared" si="4"/>
        <v>1,254</v>
      </c>
      <c r="F99">
        <f t="shared" si="5"/>
        <v>30.096</v>
      </c>
      <c r="G99">
        <f t="shared" si="6"/>
        <v>34.096000000000004</v>
      </c>
      <c r="H99" s="5">
        <f t="shared" si="7"/>
        <v>49.066666666666663</v>
      </c>
    </row>
    <row r="100" spans="1:8" x14ac:dyDescent="0.2">
      <c r="A100" s="2">
        <v>3.0555555555555555E-2</v>
      </c>
      <c r="B100" s="4">
        <v>1.2548611111111112</v>
      </c>
      <c r="C100" s="4">
        <v>2.0444444444444443</v>
      </c>
      <c r="E100" t="str">
        <f t="shared" si="4"/>
        <v>1,254</v>
      </c>
      <c r="F100">
        <f t="shared" si="5"/>
        <v>30.096</v>
      </c>
      <c r="G100">
        <f t="shared" si="6"/>
        <v>34.096000000000004</v>
      </c>
      <c r="H100" s="5">
        <f t="shared" si="7"/>
        <v>49.066666666666663</v>
      </c>
    </row>
    <row r="101" spans="1:8" x14ac:dyDescent="0.2">
      <c r="A101" s="2">
        <v>2.7777777777777776E-2</v>
      </c>
      <c r="B101" s="4">
        <v>1.2548611111111112</v>
      </c>
      <c r="C101" s="4">
        <v>2.0444444444444443</v>
      </c>
      <c r="E101" t="str">
        <f t="shared" si="4"/>
        <v>1,254</v>
      </c>
      <c r="F101">
        <f t="shared" si="5"/>
        <v>30.096</v>
      </c>
      <c r="G101">
        <f t="shared" si="6"/>
        <v>34.096000000000004</v>
      </c>
      <c r="H101" s="5">
        <f t="shared" si="7"/>
        <v>49.066666666666663</v>
      </c>
    </row>
    <row r="102" spans="1:8" x14ac:dyDescent="0.2">
      <c r="A102" s="2">
        <v>2.6388888888888889E-2</v>
      </c>
      <c r="B102" s="4">
        <v>1.2548611111111112</v>
      </c>
      <c r="C102" s="4">
        <v>2.0444444444444443</v>
      </c>
      <c r="E102" t="str">
        <f t="shared" si="4"/>
        <v>1,254</v>
      </c>
      <c r="F102">
        <f t="shared" si="5"/>
        <v>30.096</v>
      </c>
      <c r="G102">
        <f t="shared" si="6"/>
        <v>34.096000000000004</v>
      </c>
      <c r="H102" s="5">
        <f t="shared" si="7"/>
        <v>49.066666666666663</v>
      </c>
    </row>
    <row r="103" spans="1:8" x14ac:dyDescent="0.2">
      <c r="A103" s="2">
        <v>2.5000000000000001E-2</v>
      </c>
      <c r="B103" s="4">
        <v>1.2548611111111112</v>
      </c>
      <c r="C103" s="4">
        <v>2.0444444444444443</v>
      </c>
      <c r="E103" t="str">
        <f t="shared" si="4"/>
        <v>1,254</v>
      </c>
      <c r="F103">
        <f t="shared" si="5"/>
        <v>30.096</v>
      </c>
      <c r="G103">
        <f t="shared" si="6"/>
        <v>34.096000000000004</v>
      </c>
      <c r="H103" s="5">
        <f t="shared" si="7"/>
        <v>49.066666666666663</v>
      </c>
    </row>
    <row r="104" spans="1:8" x14ac:dyDescent="0.2">
      <c r="A104" s="2">
        <v>2.9166666666666667E-2</v>
      </c>
      <c r="B104" s="4">
        <v>1.2548611111111112</v>
      </c>
      <c r="C104" s="4">
        <v>2.0444444444444443</v>
      </c>
      <c r="E104" t="str">
        <f t="shared" si="4"/>
        <v>1,254</v>
      </c>
      <c r="F104">
        <f t="shared" si="5"/>
        <v>30.096</v>
      </c>
      <c r="G104">
        <f t="shared" si="6"/>
        <v>34.096000000000004</v>
      </c>
      <c r="H104" s="5">
        <f t="shared" si="7"/>
        <v>49.066666666666663</v>
      </c>
    </row>
    <row r="105" spans="1:8" x14ac:dyDescent="0.2">
      <c r="A105" s="2">
        <v>2.5000000000000001E-2</v>
      </c>
      <c r="B105" s="4">
        <v>1.2548611111111112</v>
      </c>
      <c r="C105" s="4">
        <v>2.0444444444444443</v>
      </c>
      <c r="E105" t="str">
        <f t="shared" si="4"/>
        <v>1,254</v>
      </c>
      <c r="F105">
        <f t="shared" si="5"/>
        <v>30.096</v>
      </c>
      <c r="G105">
        <f t="shared" si="6"/>
        <v>34.096000000000004</v>
      </c>
      <c r="H105" s="5">
        <f t="shared" si="7"/>
        <v>49.066666666666663</v>
      </c>
    </row>
    <row r="106" spans="1:8" x14ac:dyDescent="0.2">
      <c r="A106" s="2">
        <v>2.4305555555555556E-2</v>
      </c>
      <c r="B106" s="4">
        <v>1.2548611111111112</v>
      </c>
      <c r="C106" s="4">
        <v>2.0444444444444443</v>
      </c>
      <c r="E106" t="str">
        <f t="shared" si="4"/>
        <v>1,254</v>
      </c>
      <c r="F106">
        <f t="shared" si="5"/>
        <v>30.096</v>
      </c>
      <c r="G106">
        <f t="shared" si="6"/>
        <v>34.096000000000004</v>
      </c>
      <c r="H106" s="5">
        <f t="shared" si="7"/>
        <v>49.066666666666663</v>
      </c>
    </row>
    <row r="107" spans="1:8" x14ac:dyDescent="0.2">
      <c r="A107" s="2">
        <v>2.7777777777777776E-2</v>
      </c>
      <c r="B107" s="4">
        <v>1.2548611111111112</v>
      </c>
      <c r="C107" s="4">
        <v>2.0444444444444443</v>
      </c>
      <c r="E107" t="str">
        <f t="shared" si="4"/>
        <v>1,254</v>
      </c>
      <c r="F107">
        <f t="shared" si="5"/>
        <v>30.096</v>
      </c>
      <c r="G107">
        <f t="shared" si="6"/>
        <v>34.096000000000004</v>
      </c>
      <c r="H107" s="5">
        <f t="shared" si="7"/>
        <v>49.066666666666663</v>
      </c>
    </row>
    <row r="108" spans="1:8" x14ac:dyDescent="0.2">
      <c r="A108" s="2">
        <v>2.5000000000000001E-2</v>
      </c>
      <c r="B108" s="4">
        <v>1.2548611111111112</v>
      </c>
      <c r="C108" s="4">
        <v>2.0444444444444443</v>
      </c>
      <c r="E108" t="str">
        <f t="shared" si="4"/>
        <v>1,254</v>
      </c>
      <c r="F108">
        <f t="shared" si="5"/>
        <v>30.096</v>
      </c>
      <c r="G108">
        <f t="shared" si="6"/>
        <v>34.096000000000004</v>
      </c>
      <c r="H108" s="5">
        <f t="shared" si="7"/>
        <v>49.066666666666663</v>
      </c>
    </row>
    <row r="109" spans="1:8" x14ac:dyDescent="0.2">
      <c r="A109" s="2">
        <v>2.9166666666666667E-2</v>
      </c>
      <c r="B109" s="4">
        <v>1.2548611111111112</v>
      </c>
      <c r="C109" s="4">
        <v>2.0444444444444443</v>
      </c>
      <c r="E109" t="str">
        <f t="shared" si="4"/>
        <v>1,254</v>
      </c>
      <c r="F109">
        <f t="shared" si="5"/>
        <v>30.096</v>
      </c>
      <c r="G109">
        <f t="shared" si="6"/>
        <v>34.096000000000004</v>
      </c>
      <c r="H109" s="5">
        <f t="shared" si="7"/>
        <v>49.066666666666663</v>
      </c>
    </row>
    <row r="110" spans="1:8" x14ac:dyDescent="0.2">
      <c r="A110" s="2">
        <v>3.0555555555555555E-2</v>
      </c>
      <c r="B110" s="4">
        <v>1.2548611111111112</v>
      </c>
      <c r="C110" s="4">
        <v>2.0444444444444443</v>
      </c>
      <c r="E110" t="str">
        <f t="shared" si="4"/>
        <v>1,254</v>
      </c>
      <c r="F110">
        <f t="shared" si="5"/>
        <v>30.096</v>
      </c>
      <c r="G110">
        <f t="shared" si="6"/>
        <v>34.096000000000004</v>
      </c>
      <c r="H110" s="5">
        <f t="shared" si="7"/>
        <v>49.066666666666663</v>
      </c>
    </row>
    <row r="111" spans="1:8" x14ac:dyDescent="0.2">
      <c r="A111" s="2">
        <v>2.6388888888888889E-2</v>
      </c>
      <c r="B111" s="4">
        <v>1.2548611111111112</v>
      </c>
      <c r="C111" s="4">
        <v>2.0444444444444443</v>
      </c>
      <c r="E111" t="str">
        <f t="shared" si="4"/>
        <v>1,254</v>
      </c>
      <c r="F111">
        <f t="shared" si="5"/>
        <v>30.096</v>
      </c>
      <c r="G111">
        <f t="shared" si="6"/>
        <v>34.096000000000004</v>
      </c>
      <c r="H111" s="5">
        <f t="shared" si="7"/>
        <v>49.066666666666663</v>
      </c>
    </row>
    <row r="112" spans="1:8" x14ac:dyDescent="0.2">
      <c r="A112" s="2">
        <v>2.361111111111111E-2</v>
      </c>
      <c r="B112" s="4">
        <v>1.2548611111111112</v>
      </c>
      <c r="C112" s="4">
        <v>2.0444444444444443</v>
      </c>
      <c r="E112" t="str">
        <f t="shared" si="4"/>
        <v>1,254</v>
      </c>
      <c r="F112">
        <f t="shared" si="5"/>
        <v>30.096</v>
      </c>
      <c r="G112">
        <f t="shared" si="6"/>
        <v>34.096000000000004</v>
      </c>
      <c r="H112" s="5">
        <f t="shared" si="7"/>
        <v>49.066666666666663</v>
      </c>
    </row>
    <row r="113" spans="1:8" x14ac:dyDescent="0.2">
      <c r="A113" s="2">
        <v>2.1527777777777778E-2</v>
      </c>
      <c r="B113" s="4">
        <v>1.2548611111111112</v>
      </c>
      <c r="C113" s="4">
        <v>2.0444444444444443</v>
      </c>
      <c r="E113" t="str">
        <f t="shared" si="4"/>
        <v>1,254</v>
      </c>
      <c r="F113">
        <f t="shared" si="5"/>
        <v>30.096</v>
      </c>
      <c r="G113">
        <f t="shared" si="6"/>
        <v>34.096000000000004</v>
      </c>
      <c r="H113" s="5">
        <f t="shared" si="7"/>
        <v>49.066666666666663</v>
      </c>
    </row>
    <row r="114" spans="1:8" x14ac:dyDescent="0.2">
      <c r="A114" s="2">
        <v>2.2916666666666665E-2</v>
      </c>
      <c r="B114" s="4">
        <v>1.2548611111111112</v>
      </c>
      <c r="C114" s="4">
        <v>2.0444444444444443</v>
      </c>
      <c r="E114" t="str">
        <f t="shared" si="4"/>
        <v>1,254</v>
      </c>
      <c r="F114">
        <f t="shared" si="5"/>
        <v>30.096</v>
      </c>
      <c r="G114">
        <f t="shared" si="6"/>
        <v>34.096000000000004</v>
      </c>
      <c r="H114" s="5">
        <f t="shared" si="7"/>
        <v>49.066666666666663</v>
      </c>
    </row>
    <row r="115" spans="1:8" x14ac:dyDescent="0.2">
      <c r="A115" s="2">
        <v>2.0833333333333332E-2</v>
      </c>
      <c r="B115" s="4">
        <v>1.2548611111111112</v>
      </c>
      <c r="C115" s="4">
        <v>2.0444444444444443</v>
      </c>
      <c r="E115" t="str">
        <f t="shared" si="4"/>
        <v>1,254</v>
      </c>
      <c r="F115">
        <f t="shared" si="5"/>
        <v>30.096</v>
      </c>
      <c r="G115">
        <f t="shared" si="6"/>
        <v>34.096000000000004</v>
      </c>
      <c r="H115" s="5">
        <f t="shared" si="7"/>
        <v>49.066666666666663</v>
      </c>
    </row>
    <row r="116" spans="1:8" x14ac:dyDescent="0.2">
      <c r="A116" s="2">
        <v>2.2916666666666665E-2</v>
      </c>
      <c r="B116" s="4">
        <v>1.2548611111111112</v>
      </c>
      <c r="C116" s="4">
        <v>2.0444444444444443</v>
      </c>
      <c r="E116" t="str">
        <f t="shared" si="4"/>
        <v>1,254</v>
      </c>
      <c r="F116">
        <f t="shared" si="5"/>
        <v>30.096</v>
      </c>
      <c r="G116">
        <f t="shared" si="6"/>
        <v>34.096000000000004</v>
      </c>
      <c r="H116" s="5">
        <f t="shared" si="7"/>
        <v>49.066666666666663</v>
      </c>
    </row>
    <row r="117" spans="1:8" x14ac:dyDescent="0.2">
      <c r="A117" s="2">
        <v>2.0833333333333332E-2</v>
      </c>
      <c r="B117" s="4">
        <v>1.2548611111111112</v>
      </c>
      <c r="C117" s="4">
        <v>2.0444444444444443</v>
      </c>
      <c r="E117" t="str">
        <f t="shared" si="4"/>
        <v>1,254</v>
      </c>
      <c r="F117">
        <f t="shared" si="5"/>
        <v>30.096</v>
      </c>
      <c r="G117">
        <f t="shared" si="6"/>
        <v>34.096000000000004</v>
      </c>
      <c r="H117" s="5">
        <f t="shared" si="7"/>
        <v>49.066666666666663</v>
      </c>
    </row>
    <row r="118" spans="1:8" x14ac:dyDescent="0.2">
      <c r="A118" s="2">
        <v>1.8749999999999999E-2</v>
      </c>
      <c r="B118" s="4">
        <v>1.2548611111111112</v>
      </c>
      <c r="C118" s="4">
        <v>2.0444444444444443</v>
      </c>
      <c r="E118" t="str">
        <f t="shared" si="4"/>
        <v>1,254</v>
      </c>
      <c r="F118">
        <f t="shared" si="5"/>
        <v>30.096</v>
      </c>
      <c r="G118">
        <f t="shared" si="6"/>
        <v>34.096000000000004</v>
      </c>
      <c r="H118" s="5">
        <f t="shared" si="7"/>
        <v>49.066666666666663</v>
      </c>
    </row>
    <row r="119" spans="1:8" x14ac:dyDescent="0.2">
      <c r="A119" s="2">
        <v>2.013888888888889E-2</v>
      </c>
      <c r="B119" s="4">
        <v>1.2548611111111112</v>
      </c>
      <c r="C119" s="4">
        <v>2.0444444444444443</v>
      </c>
      <c r="E119" t="str">
        <f t="shared" si="4"/>
        <v>1,254</v>
      </c>
      <c r="F119">
        <f t="shared" si="5"/>
        <v>30.096</v>
      </c>
      <c r="G119">
        <f t="shared" si="6"/>
        <v>34.096000000000004</v>
      </c>
      <c r="H119" s="5">
        <f t="shared" si="7"/>
        <v>49.066666666666663</v>
      </c>
    </row>
    <row r="120" spans="1:8" x14ac:dyDescent="0.2">
      <c r="A120" s="2">
        <v>1.8055555555555554E-2</v>
      </c>
      <c r="B120" s="4">
        <v>1.2548611111111112</v>
      </c>
      <c r="C120" s="4">
        <v>2.0444444444444443</v>
      </c>
      <c r="E120" t="str">
        <f t="shared" si="4"/>
        <v>1,254</v>
      </c>
      <c r="F120">
        <f t="shared" si="5"/>
        <v>30.096</v>
      </c>
      <c r="G120">
        <f t="shared" si="6"/>
        <v>34.096000000000004</v>
      </c>
      <c r="H120" s="5">
        <f t="shared" si="7"/>
        <v>49.066666666666663</v>
      </c>
    </row>
    <row r="121" spans="1:8" x14ac:dyDescent="0.2">
      <c r="A121" s="2">
        <v>1.8749999999999999E-2</v>
      </c>
      <c r="B121" s="4">
        <v>1.2548611111111112</v>
      </c>
      <c r="C121" s="4">
        <v>2.0444444444444443</v>
      </c>
      <c r="E121" t="str">
        <f t="shared" si="4"/>
        <v>1,254</v>
      </c>
      <c r="F121">
        <f t="shared" si="5"/>
        <v>30.096</v>
      </c>
      <c r="G121">
        <f t="shared" si="6"/>
        <v>34.096000000000004</v>
      </c>
      <c r="H121" s="5">
        <f t="shared" si="7"/>
        <v>49.066666666666663</v>
      </c>
    </row>
    <row r="122" spans="1:8" x14ac:dyDescent="0.2">
      <c r="A122" s="2">
        <v>1.8749999999999999E-2</v>
      </c>
      <c r="B122" s="4">
        <v>1.2548611111111112</v>
      </c>
      <c r="C122" s="4">
        <v>2.0444444444444443</v>
      </c>
      <c r="E122" t="str">
        <f t="shared" si="4"/>
        <v>1,254</v>
      </c>
      <c r="F122">
        <f t="shared" si="5"/>
        <v>30.096</v>
      </c>
      <c r="G122">
        <f t="shared" si="6"/>
        <v>34.096000000000004</v>
      </c>
      <c r="H122" s="5">
        <f t="shared" si="7"/>
        <v>49.066666666666663</v>
      </c>
    </row>
    <row r="123" spans="1:8" x14ac:dyDescent="0.2">
      <c r="A123" s="2">
        <v>2.013888888888889E-2</v>
      </c>
      <c r="B123" s="4">
        <v>1.2548611111111112</v>
      </c>
      <c r="C123" s="4">
        <v>2.0444444444444443</v>
      </c>
      <c r="E123" t="str">
        <f t="shared" si="4"/>
        <v>1,254</v>
      </c>
      <c r="F123">
        <f t="shared" si="5"/>
        <v>30.096</v>
      </c>
      <c r="G123">
        <f t="shared" si="6"/>
        <v>34.096000000000004</v>
      </c>
      <c r="H123" s="5">
        <f t="shared" si="7"/>
        <v>49.066666666666663</v>
      </c>
    </row>
    <row r="124" spans="1:8" x14ac:dyDescent="0.2">
      <c r="A124" s="2">
        <v>2.1527777777777778E-2</v>
      </c>
      <c r="B124" s="4">
        <v>1.2548611111111112</v>
      </c>
      <c r="C124" s="4">
        <v>2.0444444444444443</v>
      </c>
      <c r="E124" t="str">
        <f t="shared" si="4"/>
        <v>1,254</v>
      </c>
      <c r="F124">
        <f t="shared" si="5"/>
        <v>30.096</v>
      </c>
      <c r="G124">
        <f t="shared" si="6"/>
        <v>34.096000000000004</v>
      </c>
      <c r="H124" s="5">
        <f t="shared" si="7"/>
        <v>49.066666666666663</v>
      </c>
    </row>
    <row r="125" spans="1:8" x14ac:dyDescent="0.2">
      <c r="A125" s="2">
        <v>2.361111111111111E-2</v>
      </c>
      <c r="B125" s="4">
        <v>1.2548611111111112</v>
      </c>
      <c r="C125" s="4">
        <v>2.0444444444444443</v>
      </c>
      <c r="E125" t="str">
        <f t="shared" si="4"/>
        <v>1,254</v>
      </c>
      <c r="F125">
        <f t="shared" si="5"/>
        <v>30.096</v>
      </c>
      <c r="G125">
        <f t="shared" si="6"/>
        <v>34.096000000000004</v>
      </c>
      <c r="H125" s="5">
        <f t="shared" si="7"/>
        <v>49.066666666666663</v>
      </c>
    </row>
    <row r="126" spans="1:8" x14ac:dyDescent="0.2">
      <c r="A126" s="2">
        <v>2.4305555555555556E-2</v>
      </c>
      <c r="B126" s="4">
        <v>1.2548611111111112</v>
      </c>
      <c r="C126" s="4">
        <v>2.0444444444444443</v>
      </c>
      <c r="E126" t="str">
        <f t="shared" si="4"/>
        <v>1,254</v>
      </c>
      <c r="F126">
        <f t="shared" si="5"/>
        <v>30.096</v>
      </c>
      <c r="G126">
        <f t="shared" si="6"/>
        <v>34.096000000000004</v>
      </c>
      <c r="H126" s="5">
        <f t="shared" si="7"/>
        <v>49.066666666666663</v>
      </c>
    </row>
    <row r="127" spans="1:8" x14ac:dyDescent="0.2">
      <c r="A127" s="2">
        <v>3.1944444444444442E-2</v>
      </c>
      <c r="B127" s="4">
        <v>1.2548611111111112</v>
      </c>
      <c r="C127" s="4">
        <v>2.0444444444444443</v>
      </c>
      <c r="E127" t="str">
        <f t="shared" si="4"/>
        <v>1,254</v>
      </c>
      <c r="F127">
        <f t="shared" si="5"/>
        <v>30.096</v>
      </c>
      <c r="G127">
        <f t="shared" si="6"/>
        <v>34.096000000000004</v>
      </c>
      <c r="H127" s="5">
        <f t="shared" si="7"/>
        <v>49.066666666666663</v>
      </c>
    </row>
    <row r="128" spans="1:8" x14ac:dyDescent="0.2">
      <c r="A128" s="2">
        <v>2.6388888888888889E-2</v>
      </c>
      <c r="B128" s="4">
        <v>1.2548611111111112</v>
      </c>
      <c r="C128" s="4">
        <v>2.0444444444444443</v>
      </c>
      <c r="E128" t="str">
        <f t="shared" si="4"/>
        <v>1,254</v>
      </c>
      <c r="F128">
        <f t="shared" si="5"/>
        <v>30.096</v>
      </c>
      <c r="G128">
        <f t="shared" si="6"/>
        <v>34.096000000000004</v>
      </c>
      <c r="H128" s="5">
        <f t="shared" si="7"/>
        <v>49.066666666666663</v>
      </c>
    </row>
    <row r="129" spans="1:8" x14ac:dyDescent="0.2">
      <c r="A129" s="2">
        <v>2.7777777777777776E-2</v>
      </c>
      <c r="B129" s="4">
        <v>1.2548611111111112</v>
      </c>
      <c r="C129" s="4">
        <v>2.0444444444444443</v>
      </c>
      <c r="E129" t="str">
        <f t="shared" si="4"/>
        <v>1,254</v>
      </c>
      <c r="F129">
        <f t="shared" si="5"/>
        <v>30.096</v>
      </c>
      <c r="G129">
        <f t="shared" si="6"/>
        <v>34.096000000000004</v>
      </c>
      <c r="H129" s="5">
        <f t="shared" si="7"/>
        <v>49.066666666666663</v>
      </c>
    </row>
    <row r="130" spans="1:8" x14ac:dyDescent="0.2">
      <c r="A130" s="2">
        <v>3.4722222222222224E-2</v>
      </c>
      <c r="B130" s="4">
        <v>1.2548611111111112</v>
      </c>
      <c r="C130" s="4">
        <v>2.0444444444444443</v>
      </c>
      <c r="E130" t="str">
        <f t="shared" si="4"/>
        <v>1,254</v>
      </c>
      <c r="F130">
        <f t="shared" si="5"/>
        <v>30.096</v>
      </c>
      <c r="G130">
        <f t="shared" si="6"/>
        <v>34.096000000000004</v>
      </c>
      <c r="H130" s="5">
        <f t="shared" si="7"/>
        <v>49.066666666666663</v>
      </c>
    </row>
    <row r="131" spans="1:8" x14ac:dyDescent="0.2">
      <c r="A131" s="2">
        <v>3.8194444444444448E-2</v>
      </c>
      <c r="B131" s="4">
        <v>1.2548611111111112</v>
      </c>
      <c r="C131" s="4">
        <v>2.0444444444444443</v>
      </c>
      <c r="E131" t="str">
        <f t="shared" ref="E131:E194" si="8">LEFT(B131,5)</f>
        <v>1,254</v>
      </c>
      <c r="F131">
        <f t="shared" ref="F131:F194" si="9">E131*24</f>
        <v>30.096</v>
      </c>
      <c r="G131">
        <f t="shared" ref="G131:G194" si="10">F131 + 4</f>
        <v>34.096000000000004</v>
      </c>
      <c r="H131" s="5">
        <f t="shared" ref="H131:H194" si="11">C131*24</f>
        <v>49.066666666666663</v>
      </c>
    </row>
    <row r="132" spans="1:8" x14ac:dyDescent="0.2">
      <c r="A132" s="2">
        <v>3.7499999999999999E-2</v>
      </c>
      <c r="B132" s="4">
        <v>1.2548611111111112</v>
      </c>
      <c r="C132" s="4">
        <v>2.0444444444444443</v>
      </c>
      <c r="E132" t="str">
        <f t="shared" si="8"/>
        <v>1,254</v>
      </c>
      <c r="F132">
        <f t="shared" si="9"/>
        <v>30.096</v>
      </c>
      <c r="G132">
        <f t="shared" si="10"/>
        <v>34.096000000000004</v>
      </c>
      <c r="H132" s="5">
        <f t="shared" si="11"/>
        <v>49.066666666666663</v>
      </c>
    </row>
    <row r="133" spans="1:8" x14ac:dyDescent="0.2">
      <c r="A133" s="2">
        <v>3.888888888888889E-2</v>
      </c>
      <c r="B133" s="4">
        <v>1.2548611111111112</v>
      </c>
      <c r="C133" s="4">
        <v>2.0444444444444443</v>
      </c>
      <c r="E133" t="str">
        <f t="shared" si="8"/>
        <v>1,254</v>
      </c>
      <c r="F133">
        <f t="shared" si="9"/>
        <v>30.096</v>
      </c>
      <c r="G133">
        <f t="shared" si="10"/>
        <v>34.096000000000004</v>
      </c>
      <c r="H133" s="5">
        <f t="shared" si="11"/>
        <v>49.066666666666663</v>
      </c>
    </row>
    <row r="134" spans="1:8" x14ac:dyDescent="0.2">
      <c r="A134" s="2">
        <v>4.1666666666666664E-2</v>
      </c>
      <c r="B134" s="4">
        <v>1.2548611111111112</v>
      </c>
      <c r="C134" s="4">
        <v>2.0444444444444443</v>
      </c>
      <c r="E134" t="str">
        <f t="shared" si="8"/>
        <v>1,254</v>
      </c>
      <c r="F134">
        <f t="shared" si="9"/>
        <v>30.096</v>
      </c>
      <c r="G134">
        <f t="shared" si="10"/>
        <v>34.096000000000004</v>
      </c>
      <c r="H134" s="5">
        <f t="shared" si="11"/>
        <v>49.066666666666663</v>
      </c>
    </row>
    <row r="135" spans="1:8" x14ac:dyDescent="0.2">
      <c r="A135" s="2">
        <v>4.1666666666666664E-2</v>
      </c>
      <c r="B135" s="4">
        <v>1.2548611111111112</v>
      </c>
      <c r="C135" s="4">
        <v>2.0444444444444443</v>
      </c>
      <c r="E135" t="str">
        <f t="shared" si="8"/>
        <v>1,254</v>
      </c>
      <c r="F135">
        <f t="shared" si="9"/>
        <v>30.096</v>
      </c>
      <c r="G135">
        <f t="shared" si="10"/>
        <v>34.096000000000004</v>
      </c>
      <c r="H135" s="5">
        <f t="shared" si="11"/>
        <v>49.066666666666663</v>
      </c>
    </row>
    <row r="136" spans="1:8" x14ac:dyDescent="0.2">
      <c r="A136" s="2">
        <v>4.1666666666666664E-2</v>
      </c>
      <c r="B136" s="4">
        <v>1.2548611111111112</v>
      </c>
      <c r="C136" s="4">
        <v>2.0444444444444443</v>
      </c>
      <c r="E136" t="str">
        <f t="shared" si="8"/>
        <v>1,254</v>
      </c>
      <c r="F136">
        <f t="shared" si="9"/>
        <v>30.096</v>
      </c>
      <c r="G136">
        <f t="shared" si="10"/>
        <v>34.096000000000004</v>
      </c>
      <c r="H136" s="5">
        <f t="shared" si="11"/>
        <v>49.066666666666663</v>
      </c>
    </row>
    <row r="137" spans="1:8" x14ac:dyDescent="0.2">
      <c r="A137" s="2">
        <v>4.1666666666666664E-2</v>
      </c>
      <c r="B137" s="4">
        <v>1.2548611111111112</v>
      </c>
      <c r="C137" s="4">
        <v>2.0444444444444443</v>
      </c>
      <c r="E137" t="str">
        <f t="shared" si="8"/>
        <v>1,254</v>
      </c>
      <c r="F137">
        <f t="shared" si="9"/>
        <v>30.096</v>
      </c>
      <c r="G137">
        <f t="shared" si="10"/>
        <v>34.096000000000004</v>
      </c>
      <c r="H137" s="5">
        <f t="shared" si="11"/>
        <v>49.066666666666663</v>
      </c>
    </row>
    <row r="138" spans="1:8" x14ac:dyDescent="0.2">
      <c r="A138" s="2">
        <v>4.1666666666666664E-2</v>
      </c>
      <c r="B138" s="4">
        <v>1.2548611111111112</v>
      </c>
      <c r="C138" s="4">
        <v>2.0444444444444443</v>
      </c>
      <c r="E138" t="str">
        <f t="shared" si="8"/>
        <v>1,254</v>
      </c>
      <c r="F138">
        <f t="shared" si="9"/>
        <v>30.096</v>
      </c>
      <c r="G138">
        <f t="shared" si="10"/>
        <v>34.096000000000004</v>
      </c>
      <c r="H138" s="5">
        <f t="shared" si="11"/>
        <v>49.066666666666663</v>
      </c>
    </row>
    <row r="139" spans="1:8" x14ac:dyDescent="0.2">
      <c r="A139" s="2">
        <v>4.027777777777778E-2</v>
      </c>
      <c r="B139" s="4">
        <v>1.2548611111111112</v>
      </c>
      <c r="C139" s="4">
        <v>2.0444444444444443</v>
      </c>
      <c r="E139" t="str">
        <f t="shared" si="8"/>
        <v>1,254</v>
      </c>
      <c r="F139">
        <f t="shared" si="9"/>
        <v>30.096</v>
      </c>
      <c r="G139">
        <f t="shared" si="10"/>
        <v>34.096000000000004</v>
      </c>
      <c r="H139" s="5">
        <f t="shared" si="11"/>
        <v>49.066666666666663</v>
      </c>
    </row>
    <row r="140" spans="1:8" x14ac:dyDescent="0.2">
      <c r="A140" s="2">
        <v>4.027777777777778E-2</v>
      </c>
      <c r="B140" s="4">
        <v>1.2548611111111112</v>
      </c>
      <c r="C140" s="4">
        <v>2.0444444444444443</v>
      </c>
      <c r="E140" t="str">
        <f t="shared" si="8"/>
        <v>1,254</v>
      </c>
      <c r="F140">
        <f t="shared" si="9"/>
        <v>30.096</v>
      </c>
      <c r="G140">
        <f t="shared" si="10"/>
        <v>34.096000000000004</v>
      </c>
      <c r="H140" s="5">
        <f t="shared" si="11"/>
        <v>49.066666666666663</v>
      </c>
    </row>
    <row r="141" spans="1:8" x14ac:dyDescent="0.2">
      <c r="A141" s="2">
        <v>3.8194444444444448E-2</v>
      </c>
      <c r="B141" s="4">
        <v>1.2548611111111112</v>
      </c>
      <c r="C141" s="4">
        <v>2.0444444444444443</v>
      </c>
      <c r="E141" t="str">
        <f t="shared" si="8"/>
        <v>1,254</v>
      </c>
      <c r="F141">
        <f t="shared" si="9"/>
        <v>30.096</v>
      </c>
      <c r="G141">
        <f t="shared" si="10"/>
        <v>34.096000000000004</v>
      </c>
      <c r="H141" s="5">
        <f t="shared" si="11"/>
        <v>49.066666666666663</v>
      </c>
    </row>
    <row r="142" spans="1:8" x14ac:dyDescent="0.2">
      <c r="A142" s="2">
        <v>3.8194444444444448E-2</v>
      </c>
      <c r="B142" s="4">
        <v>1.2548611111111112</v>
      </c>
      <c r="C142" s="4">
        <v>2.0444444444444443</v>
      </c>
      <c r="E142" t="str">
        <f t="shared" si="8"/>
        <v>1,254</v>
      </c>
      <c r="F142">
        <f t="shared" si="9"/>
        <v>30.096</v>
      </c>
      <c r="G142">
        <f t="shared" si="10"/>
        <v>34.096000000000004</v>
      </c>
      <c r="H142" s="5">
        <f t="shared" si="11"/>
        <v>49.066666666666663</v>
      </c>
    </row>
    <row r="143" spans="1:8" x14ac:dyDescent="0.2">
      <c r="A143" s="2">
        <v>3.8194444444444448E-2</v>
      </c>
      <c r="B143" s="4">
        <v>1.2548611111111112</v>
      </c>
      <c r="C143" s="4">
        <v>2.0444444444444443</v>
      </c>
      <c r="E143" t="str">
        <f t="shared" si="8"/>
        <v>1,254</v>
      </c>
      <c r="F143">
        <f t="shared" si="9"/>
        <v>30.096</v>
      </c>
      <c r="G143">
        <f t="shared" si="10"/>
        <v>34.096000000000004</v>
      </c>
      <c r="H143" s="5">
        <f t="shared" si="11"/>
        <v>49.066666666666663</v>
      </c>
    </row>
    <row r="144" spans="1:8" x14ac:dyDescent="0.2">
      <c r="A144" s="2">
        <v>3.7499999999999999E-2</v>
      </c>
      <c r="B144" s="4">
        <v>1.2548611111111112</v>
      </c>
      <c r="C144" s="4">
        <v>2.0444444444444443</v>
      </c>
      <c r="E144" t="str">
        <f t="shared" si="8"/>
        <v>1,254</v>
      </c>
      <c r="F144">
        <f t="shared" si="9"/>
        <v>30.096</v>
      </c>
      <c r="G144">
        <f t="shared" si="10"/>
        <v>34.096000000000004</v>
      </c>
      <c r="H144" s="5">
        <f t="shared" si="11"/>
        <v>49.066666666666663</v>
      </c>
    </row>
    <row r="145" spans="1:8" x14ac:dyDescent="0.2">
      <c r="A145" s="2">
        <v>4.3055555555555555E-2</v>
      </c>
      <c r="B145" s="4">
        <v>1.2548611111111112</v>
      </c>
      <c r="C145" s="4">
        <v>2.0444444444444443</v>
      </c>
      <c r="E145" t="str">
        <f t="shared" si="8"/>
        <v>1,254</v>
      </c>
      <c r="F145">
        <f t="shared" si="9"/>
        <v>30.096</v>
      </c>
      <c r="G145">
        <f t="shared" si="10"/>
        <v>34.096000000000004</v>
      </c>
      <c r="H145" s="5">
        <f t="shared" si="11"/>
        <v>49.066666666666663</v>
      </c>
    </row>
    <row r="146" spans="1:8" x14ac:dyDescent="0.2">
      <c r="A146" s="2">
        <v>3.8194444444444448E-2</v>
      </c>
      <c r="B146" s="4">
        <v>1.2548611111111112</v>
      </c>
      <c r="C146" s="4">
        <v>2.0444444444444443</v>
      </c>
      <c r="E146" t="str">
        <f t="shared" si="8"/>
        <v>1,254</v>
      </c>
      <c r="F146">
        <f t="shared" si="9"/>
        <v>30.096</v>
      </c>
      <c r="G146">
        <f t="shared" si="10"/>
        <v>34.096000000000004</v>
      </c>
      <c r="H146" s="5">
        <f t="shared" si="11"/>
        <v>49.066666666666663</v>
      </c>
    </row>
    <row r="147" spans="1:8" x14ac:dyDescent="0.2">
      <c r="A147" s="2">
        <v>3.5416666666666666E-2</v>
      </c>
      <c r="B147" s="4">
        <v>1.2548611111111112</v>
      </c>
      <c r="C147" s="4">
        <v>2.0444444444444443</v>
      </c>
      <c r="E147" t="str">
        <f t="shared" si="8"/>
        <v>1,254</v>
      </c>
      <c r="F147">
        <f t="shared" si="9"/>
        <v>30.096</v>
      </c>
      <c r="G147">
        <f t="shared" si="10"/>
        <v>34.096000000000004</v>
      </c>
      <c r="H147" s="5">
        <f t="shared" si="11"/>
        <v>49.066666666666663</v>
      </c>
    </row>
    <row r="148" spans="1:8" x14ac:dyDescent="0.2">
      <c r="A148" s="2">
        <v>3.888888888888889E-2</v>
      </c>
      <c r="B148" s="4">
        <v>1.2548611111111112</v>
      </c>
      <c r="C148" s="4">
        <v>2.0444444444444443</v>
      </c>
      <c r="E148" t="str">
        <f t="shared" si="8"/>
        <v>1,254</v>
      </c>
      <c r="F148">
        <f t="shared" si="9"/>
        <v>30.096</v>
      </c>
      <c r="G148">
        <f t="shared" si="10"/>
        <v>34.096000000000004</v>
      </c>
      <c r="H148" s="5">
        <f t="shared" si="11"/>
        <v>49.066666666666663</v>
      </c>
    </row>
    <row r="149" spans="1:8" x14ac:dyDescent="0.2">
      <c r="A149" s="2">
        <v>3.1944444444444442E-2</v>
      </c>
      <c r="B149" s="4">
        <v>1.2548611111111112</v>
      </c>
      <c r="C149" s="4">
        <v>2.0444444444444443</v>
      </c>
      <c r="E149" t="str">
        <f t="shared" si="8"/>
        <v>1,254</v>
      </c>
      <c r="F149">
        <f t="shared" si="9"/>
        <v>30.096</v>
      </c>
      <c r="G149">
        <f t="shared" si="10"/>
        <v>34.096000000000004</v>
      </c>
      <c r="H149" s="5">
        <f t="shared" si="11"/>
        <v>49.066666666666663</v>
      </c>
    </row>
    <row r="150" spans="1:8" x14ac:dyDescent="0.2">
      <c r="A150" s="2">
        <v>2.9166666666666667E-2</v>
      </c>
      <c r="B150" s="4">
        <v>1.2548611111111112</v>
      </c>
      <c r="C150" s="4">
        <v>2.0444444444444443</v>
      </c>
      <c r="E150" t="str">
        <f t="shared" si="8"/>
        <v>1,254</v>
      </c>
      <c r="F150">
        <f t="shared" si="9"/>
        <v>30.096</v>
      </c>
      <c r="G150">
        <f t="shared" si="10"/>
        <v>34.096000000000004</v>
      </c>
      <c r="H150" s="5">
        <f t="shared" si="11"/>
        <v>49.066666666666663</v>
      </c>
    </row>
    <row r="151" spans="1:8" x14ac:dyDescent="0.2">
      <c r="A151" s="2">
        <v>2.7083333333333334E-2</v>
      </c>
      <c r="B151" s="4">
        <v>1.2548611111111112</v>
      </c>
      <c r="C151" s="4">
        <v>2.0444444444444443</v>
      </c>
      <c r="E151" t="str">
        <f t="shared" si="8"/>
        <v>1,254</v>
      </c>
      <c r="F151">
        <f t="shared" si="9"/>
        <v>30.096</v>
      </c>
      <c r="G151">
        <f t="shared" si="10"/>
        <v>34.096000000000004</v>
      </c>
      <c r="H151" s="5">
        <f t="shared" si="11"/>
        <v>49.066666666666663</v>
      </c>
    </row>
    <row r="152" spans="1:8" x14ac:dyDescent="0.2">
      <c r="A152" s="2">
        <v>2.7083333333333334E-2</v>
      </c>
      <c r="B152" s="4">
        <v>1.2548611111111112</v>
      </c>
      <c r="C152" s="4">
        <v>2.0444444444444443</v>
      </c>
      <c r="E152" t="str">
        <f t="shared" si="8"/>
        <v>1,254</v>
      </c>
      <c r="F152">
        <f t="shared" si="9"/>
        <v>30.096</v>
      </c>
      <c r="G152">
        <f t="shared" si="10"/>
        <v>34.096000000000004</v>
      </c>
      <c r="H152" s="5">
        <f t="shared" si="11"/>
        <v>49.066666666666663</v>
      </c>
    </row>
    <row r="153" spans="1:8" x14ac:dyDescent="0.2">
      <c r="A153" s="2">
        <v>2.5000000000000001E-2</v>
      </c>
      <c r="B153" s="4">
        <v>1.2548611111111112</v>
      </c>
      <c r="C153" s="4">
        <v>2.0444444444444443</v>
      </c>
      <c r="E153" t="str">
        <f t="shared" si="8"/>
        <v>1,254</v>
      </c>
      <c r="F153">
        <f t="shared" si="9"/>
        <v>30.096</v>
      </c>
      <c r="G153">
        <f t="shared" si="10"/>
        <v>34.096000000000004</v>
      </c>
      <c r="H153" s="5">
        <f t="shared" si="11"/>
        <v>49.066666666666663</v>
      </c>
    </row>
    <row r="154" spans="1:8" x14ac:dyDescent="0.2">
      <c r="A154" s="2">
        <v>2.2916666666666665E-2</v>
      </c>
      <c r="B154" s="4">
        <v>1.2548611111111112</v>
      </c>
      <c r="C154" s="4">
        <v>2.0444444444444443</v>
      </c>
      <c r="E154" t="str">
        <f t="shared" si="8"/>
        <v>1,254</v>
      </c>
      <c r="F154">
        <f t="shared" si="9"/>
        <v>30.096</v>
      </c>
      <c r="G154">
        <f t="shared" si="10"/>
        <v>34.096000000000004</v>
      </c>
      <c r="H154" s="5">
        <f t="shared" si="11"/>
        <v>49.066666666666663</v>
      </c>
    </row>
    <row r="155" spans="1:8" x14ac:dyDescent="0.2">
      <c r="A155" s="2">
        <v>2.361111111111111E-2</v>
      </c>
      <c r="B155" s="4">
        <v>1.2548611111111112</v>
      </c>
      <c r="C155" s="4">
        <v>2.0444444444444443</v>
      </c>
      <c r="E155" t="str">
        <f t="shared" si="8"/>
        <v>1,254</v>
      </c>
      <c r="F155">
        <f t="shared" si="9"/>
        <v>30.096</v>
      </c>
      <c r="G155">
        <f t="shared" si="10"/>
        <v>34.096000000000004</v>
      </c>
      <c r="H155" s="5">
        <f t="shared" si="11"/>
        <v>49.066666666666663</v>
      </c>
    </row>
    <row r="156" spans="1:8" x14ac:dyDescent="0.2">
      <c r="A156" s="2">
        <v>2.2916666666666665E-2</v>
      </c>
      <c r="B156" s="4">
        <v>1.2548611111111112</v>
      </c>
      <c r="C156" s="4">
        <v>2.0444444444444443</v>
      </c>
      <c r="E156" t="str">
        <f t="shared" si="8"/>
        <v>1,254</v>
      </c>
      <c r="F156">
        <f t="shared" si="9"/>
        <v>30.096</v>
      </c>
      <c r="G156">
        <f t="shared" si="10"/>
        <v>34.096000000000004</v>
      </c>
      <c r="H156" s="5">
        <f t="shared" si="11"/>
        <v>49.066666666666663</v>
      </c>
    </row>
    <row r="157" spans="1:8" x14ac:dyDescent="0.2">
      <c r="A157" s="2">
        <v>2.013888888888889E-2</v>
      </c>
      <c r="B157" s="4">
        <v>1.2548611111111112</v>
      </c>
      <c r="C157" s="4">
        <v>2.0444444444444443</v>
      </c>
      <c r="E157" t="str">
        <f t="shared" si="8"/>
        <v>1,254</v>
      </c>
      <c r="F157">
        <f t="shared" si="9"/>
        <v>30.096</v>
      </c>
      <c r="G157">
        <f t="shared" si="10"/>
        <v>34.096000000000004</v>
      </c>
      <c r="H157" s="5">
        <f t="shared" si="11"/>
        <v>49.066666666666663</v>
      </c>
    </row>
    <row r="158" spans="1:8" x14ac:dyDescent="0.2">
      <c r="A158" s="2">
        <v>1.8749999999999999E-2</v>
      </c>
      <c r="B158" s="4">
        <v>1.2548611111111112</v>
      </c>
      <c r="C158" s="4">
        <v>2.0444444444444443</v>
      </c>
      <c r="E158" t="str">
        <f t="shared" si="8"/>
        <v>1,254</v>
      </c>
      <c r="F158">
        <f t="shared" si="9"/>
        <v>30.096</v>
      </c>
      <c r="G158">
        <f t="shared" si="10"/>
        <v>34.096000000000004</v>
      </c>
      <c r="H158" s="5">
        <f t="shared" si="11"/>
        <v>49.066666666666663</v>
      </c>
    </row>
    <row r="159" spans="1:8" x14ac:dyDescent="0.2">
      <c r="A159" s="2">
        <v>1.8749999999999999E-2</v>
      </c>
      <c r="B159" s="4">
        <v>1.2548611111111112</v>
      </c>
      <c r="C159" s="4">
        <v>2.0444444444444443</v>
      </c>
      <c r="E159" t="str">
        <f t="shared" si="8"/>
        <v>1,254</v>
      </c>
      <c r="F159">
        <f t="shared" si="9"/>
        <v>30.096</v>
      </c>
      <c r="G159">
        <f t="shared" si="10"/>
        <v>34.096000000000004</v>
      </c>
      <c r="H159" s="5">
        <f t="shared" si="11"/>
        <v>49.066666666666663</v>
      </c>
    </row>
    <row r="160" spans="1:8" x14ac:dyDescent="0.2">
      <c r="A160" s="2">
        <v>1.7361111111111112E-2</v>
      </c>
      <c r="B160" s="4">
        <v>1.2548611111111112</v>
      </c>
      <c r="C160" s="4">
        <v>2.0444444444444443</v>
      </c>
      <c r="E160" t="str">
        <f t="shared" si="8"/>
        <v>1,254</v>
      </c>
      <c r="F160">
        <f t="shared" si="9"/>
        <v>30.096</v>
      </c>
      <c r="G160">
        <f t="shared" si="10"/>
        <v>34.096000000000004</v>
      </c>
      <c r="H160" s="5">
        <f t="shared" si="11"/>
        <v>49.066666666666663</v>
      </c>
    </row>
    <row r="161" spans="1:8" x14ac:dyDescent="0.2">
      <c r="A161" s="2">
        <v>1.5277777777777777E-2</v>
      </c>
      <c r="B161" s="4">
        <v>1.2548611111111112</v>
      </c>
      <c r="C161" s="4">
        <v>2.0444444444444443</v>
      </c>
      <c r="E161" t="str">
        <f t="shared" si="8"/>
        <v>1,254</v>
      </c>
      <c r="F161">
        <f t="shared" si="9"/>
        <v>30.096</v>
      </c>
      <c r="G161">
        <f t="shared" si="10"/>
        <v>34.096000000000004</v>
      </c>
      <c r="H161" s="5">
        <f t="shared" si="11"/>
        <v>49.066666666666663</v>
      </c>
    </row>
    <row r="162" spans="1:8" x14ac:dyDescent="0.2">
      <c r="A162" s="2">
        <v>1.4583333333333334E-2</v>
      </c>
      <c r="B162" s="4">
        <v>1.2548611111111112</v>
      </c>
      <c r="C162" s="4">
        <v>2.0444444444444443</v>
      </c>
      <c r="E162" t="str">
        <f t="shared" si="8"/>
        <v>1,254</v>
      </c>
      <c r="F162">
        <f t="shared" si="9"/>
        <v>30.096</v>
      </c>
      <c r="G162">
        <f t="shared" si="10"/>
        <v>34.096000000000004</v>
      </c>
      <c r="H162" s="5">
        <f t="shared" si="11"/>
        <v>49.066666666666663</v>
      </c>
    </row>
    <row r="163" spans="1:8" x14ac:dyDescent="0.2">
      <c r="A163" s="2">
        <v>1.2500000000000001E-2</v>
      </c>
      <c r="B163" s="4">
        <v>1.2548611111111112</v>
      </c>
      <c r="C163" s="4">
        <v>2.0444444444444443</v>
      </c>
      <c r="E163" t="str">
        <f t="shared" si="8"/>
        <v>1,254</v>
      </c>
      <c r="F163">
        <f t="shared" si="9"/>
        <v>30.096</v>
      </c>
      <c r="G163">
        <f t="shared" si="10"/>
        <v>34.096000000000004</v>
      </c>
      <c r="H163" s="5">
        <f t="shared" si="11"/>
        <v>49.066666666666663</v>
      </c>
    </row>
    <row r="164" spans="1:8" x14ac:dyDescent="0.2">
      <c r="A164" s="2">
        <v>0</v>
      </c>
      <c r="B164" s="4">
        <v>1.2548611111111112</v>
      </c>
      <c r="C164" s="4">
        <v>2.0444444444444443</v>
      </c>
      <c r="E164" t="str">
        <f t="shared" si="8"/>
        <v>1,254</v>
      </c>
      <c r="F164">
        <f t="shared" si="9"/>
        <v>30.096</v>
      </c>
      <c r="G164">
        <f t="shared" si="10"/>
        <v>34.096000000000004</v>
      </c>
      <c r="H164" s="5">
        <f t="shared" si="11"/>
        <v>49.066666666666663</v>
      </c>
    </row>
    <row r="165" spans="1:8" x14ac:dyDescent="0.2">
      <c r="A165" s="2">
        <v>0</v>
      </c>
      <c r="B165" s="4">
        <v>1.2548611111111112</v>
      </c>
      <c r="C165" s="4">
        <v>2.0444444444444443</v>
      </c>
      <c r="E165" t="str">
        <f t="shared" si="8"/>
        <v>1,254</v>
      </c>
      <c r="F165">
        <f t="shared" si="9"/>
        <v>30.096</v>
      </c>
      <c r="G165">
        <f t="shared" si="10"/>
        <v>34.096000000000004</v>
      </c>
      <c r="H165" s="5">
        <f t="shared" si="11"/>
        <v>49.066666666666663</v>
      </c>
    </row>
    <row r="166" spans="1:8" x14ac:dyDescent="0.2">
      <c r="A166" s="2">
        <v>0</v>
      </c>
      <c r="B166" s="4">
        <v>1.2548611111111112</v>
      </c>
      <c r="C166" s="4">
        <v>2.0444444444444443</v>
      </c>
      <c r="E166" t="str">
        <f t="shared" si="8"/>
        <v>1,254</v>
      </c>
      <c r="F166">
        <f t="shared" si="9"/>
        <v>30.096</v>
      </c>
      <c r="G166">
        <f t="shared" si="10"/>
        <v>34.096000000000004</v>
      </c>
      <c r="H166" s="5">
        <f t="shared" si="11"/>
        <v>49.066666666666663</v>
      </c>
    </row>
    <row r="167" spans="1:8" x14ac:dyDescent="0.2">
      <c r="A167" s="2">
        <v>0</v>
      </c>
      <c r="B167" s="4">
        <v>1.2548611111111112</v>
      </c>
      <c r="C167" s="4">
        <v>2.0444444444444443</v>
      </c>
      <c r="E167" t="str">
        <f t="shared" si="8"/>
        <v>1,254</v>
      </c>
      <c r="F167">
        <f t="shared" si="9"/>
        <v>30.096</v>
      </c>
      <c r="G167">
        <f t="shared" si="10"/>
        <v>34.096000000000004</v>
      </c>
      <c r="H167" s="5">
        <f t="shared" si="11"/>
        <v>49.066666666666663</v>
      </c>
    </row>
    <row r="168" spans="1:8" x14ac:dyDescent="0.2">
      <c r="A168" s="2">
        <v>0</v>
      </c>
      <c r="B168" s="4">
        <v>1.2548611111111112</v>
      </c>
      <c r="C168" s="4">
        <v>2.0444444444444443</v>
      </c>
      <c r="E168" t="str">
        <f t="shared" si="8"/>
        <v>1,254</v>
      </c>
      <c r="F168">
        <f t="shared" si="9"/>
        <v>30.096</v>
      </c>
      <c r="G168">
        <f t="shared" si="10"/>
        <v>34.096000000000004</v>
      </c>
      <c r="H168" s="5">
        <f t="shared" si="11"/>
        <v>49.066666666666663</v>
      </c>
    </row>
    <row r="169" spans="1:8" x14ac:dyDescent="0.2">
      <c r="A169" s="2">
        <v>0</v>
      </c>
      <c r="B169" s="4">
        <v>1.2548611111111112</v>
      </c>
      <c r="C169" s="4">
        <v>2.0444444444444443</v>
      </c>
      <c r="E169" t="str">
        <f t="shared" si="8"/>
        <v>1,254</v>
      </c>
      <c r="F169">
        <f t="shared" si="9"/>
        <v>30.096</v>
      </c>
      <c r="G169">
        <f t="shared" si="10"/>
        <v>34.096000000000004</v>
      </c>
      <c r="H169" s="5">
        <f t="shared" si="11"/>
        <v>49.066666666666663</v>
      </c>
    </row>
    <row r="170" spans="1:8" x14ac:dyDescent="0.2">
      <c r="A170" s="2">
        <v>0</v>
      </c>
      <c r="B170" s="4">
        <v>1.2548611111111112</v>
      </c>
      <c r="C170" s="4">
        <v>2.0444444444444443</v>
      </c>
      <c r="E170" t="str">
        <f t="shared" si="8"/>
        <v>1,254</v>
      </c>
      <c r="F170">
        <f t="shared" si="9"/>
        <v>30.096</v>
      </c>
      <c r="G170">
        <f t="shared" si="10"/>
        <v>34.096000000000004</v>
      </c>
      <c r="H170" s="5">
        <f t="shared" si="11"/>
        <v>49.066666666666663</v>
      </c>
    </row>
    <row r="171" spans="1:8" x14ac:dyDescent="0.2">
      <c r="A171" s="2">
        <v>0</v>
      </c>
      <c r="B171" s="4">
        <v>1.2548611111111112</v>
      </c>
      <c r="C171" s="4">
        <v>2.0444444444444443</v>
      </c>
      <c r="E171" t="str">
        <f t="shared" si="8"/>
        <v>1,254</v>
      </c>
      <c r="F171">
        <f t="shared" si="9"/>
        <v>30.096</v>
      </c>
      <c r="G171">
        <f t="shared" si="10"/>
        <v>34.096000000000004</v>
      </c>
      <c r="H171" s="5">
        <f t="shared" si="11"/>
        <v>49.066666666666663</v>
      </c>
    </row>
    <row r="172" spans="1:8" x14ac:dyDescent="0.2">
      <c r="A172" s="2">
        <v>0</v>
      </c>
      <c r="B172" s="4">
        <v>1.2548611111111112</v>
      </c>
      <c r="C172" s="4">
        <v>2.0444444444444443</v>
      </c>
      <c r="E172" t="str">
        <f t="shared" si="8"/>
        <v>1,254</v>
      </c>
      <c r="F172">
        <f t="shared" si="9"/>
        <v>30.096</v>
      </c>
      <c r="G172">
        <f t="shared" si="10"/>
        <v>34.096000000000004</v>
      </c>
      <c r="H172" s="5">
        <f t="shared" si="11"/>
        <v>49.066666666666663</v>
      </c>
    </row>
    <row r="173" spans="1:8" x14ac:dyDescent="0.2">
      <c r="A173" s="2">
        <v>0</v>
      </c>
      <c r="B173" s="4">
        <v>1.2548611111111112</v>
      </c>
      <c r="C173" s="4">
        <v>2.0444444444444443</v>
      </c>
      <c r="E173" t="str">
        <f t="shared" si="8"/>
        <v>1,254</v>
      </c>
      <c r="F173">
        <f t="shared" si="9"/>
        <v>30.096</v>
      </c>
      <c r="G173">
        <f t="shared" si="10"/>
        <v>34.096000000000004</v>
      </c>
      <c r="H173" s="5">
        <f t="shared" si="11"/>
        <v>49.066666666666663</v>
      </c>
    </row>
    <row r="174" spans="1:8" x14ac:dyDescent="0.2">
      <c r="A174" s="2">
        <v>0</v>
      </c>
      <c r="B174" s="4">
        <v>1.2548611111111112</v>
      </c>
      <c r="C174" s="4">
        <v>2.0444444444444443</v>
      </c>
      <c r="E174" t="str">
        <f t="shared" si="8"/>
        <v>1,254</v>
      </c>
      <c r="F174">
        <f t="shared" si="9"/>
        <v>30.096</v>
      </c>
      <c r="G174">
        <f t="shared" si="10"/>
        <v>34.096000000000004</v>
      </c>
      <c r="H174" s="5">
        <f t="shared" si="11"/>
        <v>49.066666666666663</v>
      </c>
    </row>
    <row r="175" spans="1:8" x14ac:dyDescent="0.2">
      <c r="A175" s="2">
        <v>0</v>
      </c>
      <c r="B175" s="4">
        <v>1.2548611111111112</v>
      </c>
      <c r="C175" s="4">
        <v>2.0444444444444443</v>
      </c>
      <c r="E175" t="str">
        <f t="shared" si="8"/>
        <v>1,254</v>
      </c>
      <c r="F175">
        <f t="shared" si="9"/>
        <v>30.096</v>
      </c>
      <c r="G175">
        <f t="shared" si="10"/>
        <v>34.096000000000004</v>
      </c>
      <c r="H175" s="5">
        <f t="shared" si="11"/>
        <v>49.066666666666663</v>
      </c>
    </row>
    <row r="176" spans="1:8" x14ac:dyDescent="0.2">
      <c r="A176" s="2">
        <v>0</v>
      </c>
      <c r="B176" s="4">
        <v>1.2548611111111112</v>
      </c>
      <c r="C176" s="4">
        <v>2.0444444444444443</v>
      </c>
      <c r="E176" t="str">
        <f t="shared" si="8"/>
        <v>1,254</v>
      </c>
      <c r="F176">
        <f t="shared" si="9"/>
        <v>30.096</v>
      </c>
      <c r="G176">
        <f t="shared" si="10"/>
        <v>34.096000000000004</v>
      </c>
      <c r="H176" s="5">
        <f t="shared" si="11"/>
        <v>49.066666666666663</v>
      </c>
    </row>
    <row r="177" spans="1:8" x14ac:dyDescent="0.2">
      <c r="A177" s="2">
        <v>0</v>
      </c>
      <c r="B177" s="4">
        <v>1.2548611111111112</v>
      </c>
      <c r="C177" s="4">
        <v>2.0444444444444443</v>
      </c>
      <c r="E177" t="str">
        <f t="shared" si="8"/>
        <v>1,254</v>
      </c>
      <c r="F177">
        <f t="shared" si="9"/>
        <v>30.096</v>
      </c>
      <c r="G177">
        <f t="shared" si="10"/>
        <v>34.096000000000004</v>
      </c>
      <c r="H177" s="5">
        <f t="shared" si="11"/>
        <v>49.066666666666663</v>
      </c>
    </row>
    <row r="178" spans="1:8" x14ac:dyDescent="0.2">
      <c r="A178" s="2">
        <v>0</v>
      </c>
      <c r="B178" s="4">
        <v>1.2548611111111112</v>
      </c>
      <c r="C178" s="4">
        <v>2.0444444444444443</v>
      </c>
      <c r="E178" t="str">
        <f t="shared" si="8"/>
        <v>1,254</v>
      </c>
      <c r="F178">
        <f t="shared" si="9"/>
        <v>30.096</v>
      </c>
      <c r="G178">
        <f t="shared" si="10"/>
        <v>34.096000000000004</v>
      </c>
      <c r="H178" s="5">
        <f t="shared" si="11"/>
        <v>49.066666666666663</v>
      </c>
    </row>
    <row r="179" spans="1:8" x14ac:dyDescent="0.2">
      <c r="A179" s="2">
        <v>0</v>
      </c>
      <c r="B179" s="4">
        <v>1.2548611111111112</v>
      </c>
      <c r="C179" s="4">
        <v>2.0444444444444443</v>
      </c>
      <c r="E179" t="str">
        <f t="shared" si="8"/>
        <v>1,254</v>
      </c>
      <c r="F179">
        <f t="shared" si="9"/>
        <v>30.096</v>
      </c>
      <c r="G179">
        <f t="shared" si="10"/>
        <v>34.096000000000004</v>
      </c>
      <c r="H179" s="5">
        <f t="shared" si="11"/>
        <v>49.066666666666663</v>
      </c>
    </row>
    <row r="180" spans="1:8" x14ac:dyDescent="0.2">
      <c r="A180" s="2">
        <v>0</v>
      </c>
      <c r="B180" s="4">
        <v>1.2548611111111112</v>
      </c>
      <c r="C180" s="4">
        <v>2.0444444444444443</v>
      </c>
      <c r="E180" t="str">
        <f t="shared" si="8"/>
        <v>1,254</v>
      </c>
      <c r="F180">
        <f t="shared" si="9"/>
        <v>30.096</v>
      </c>
      <c r="G180">
        <f t="shared" si="10"/>
        <v>34.096000000000004</v>
      </c>
      <c r="H180" s="5">
        <f t="shared" si="11"/>
        <v>49.066666666666663</v>
      </c>
    </row>
    <row r="181" spans="1:8" x14ac:dyDescent="0.2">
      <c r="A181" s="2">
        <v>0</v>
      </c>
      <c r="B181" s="4">
        <v>1.2548611111111112</v>
      </c>
      <c r="C181" s="4">
        <v>2.0444444444444443</v>
      </c>
      <c r="E181" t="str">
        <f t="shared" si="8"/>
        <v>1,254</v>
      </c>
      <c r="F181">
        <f t="shared" si="9"/>
        <v>30.096</v>
      </c>
      <c r="G181">
        <f t="shared" si="10"/>
        <v>34.096000000000004</v>
      </c>
      <c r="H181" s="5">
        <f t="shared" si="11"/>
        <v>49.066666666666663</v>
      </c>
    </row>
    <row r="182" spans="1:8" x14ac:dyDescent="0.2">
      <c r="A182" s="2">
        <v>0</v>
      </c>
      <c r="B182" s="4">
        <v>1.2548611111111112</v>
      </c>
      <c r="C182" s="4">
        <v>2.0444444444444443</v>
      </c>
      <c r="E182" t="str">
        <f t="shared" si="8"/>
        <v>1,254</v>
      </c>
      <c r="F182">
        <f t="shared" si="9"/>
        <v>30.096</v>
      </c>
      <c r="G182">
        <f t="shared" si="10"/>
        <v>34.096000000000004</v>
      </c>
      <c r="H182" s="5">
        <f t="shared" si="11"/>
        <v>49.066666666666663</v>
      </c>
    </row>
    <row r="183" spans="1:8" x14ac:dyDescent="0.2">
      <c r="A183" s="2">
        <v>0</v>
      </c>
      <c r="B183" s="4">
        <v>1.2548611111111112</v>
      </c>
      <c r="C183" s="4">
        <v>2.0444444444444443</v>
      </c>
      <c r="E183" t="str">
        <f t="shared" si="8"/>
        <v>1,254</v>
      </c>
      <c r="F183">
        <f t="shared" si="9"/>
        <v>30.096</v>
      </c>
      <c r="G183">
        <f t="shared" si="10"/>
        <v>34.096000000000004</v>
      </c>
      <c r="H183" s="5">
        <f t="shared" si="11"/>
        <v>49.066666666666663</v>
      </c>
    </row>
    <row r="184" spans="1:8" x14ac:dyDescent="0.2">
      <c r="A184" s="2">
        <v>0</v>
      </c>
      <c r="B184" s="4">
        <v>1.2548611111111112</v>
      </c>
      <c r="C184" s="4">
        <v>2.0444444444444443</v>
      </c>
      <c r="E184" t="str">
        <f t="shared" si="8"/>
        <v>1,254</v>
      </c>
      <c r="F184">
        <f t="shared" si="9"/>
        <v>30.096</v>
      </c>
      <c r="G184">
        <f t="shared" si="10"/>
        <v>34.096000000000004</v>
      </c>
      <c r="H184" s="5">
        <f t="shared" si="11"/>
        <v>49.066666666666663</v>
      </c>
    </row>
    <row r="185" spans="1:8" x14ac:dyDescent="0.2">
      <c r="A185" s="2">
        <v>0</v>
      </c>
      <c r="B185" s="4">
        <v>1.2548611111111112</v>
      </c>
      <c r="C185" s="4">
        <v>2.0444444444444443</v>
      </c>
      <c r="E185" t="str">
        <f t="shared" si="8"/>
        <v>1,254</v>
      </c>
      <c r="F185">
        <f t="shared" si="9"/>
        <v>30.096</v>
      </c>
      <c r="G185">
        <f t="shared" si="10"/>
        <v>34.096000000000004</v>
      </c>
      <c r="H185" s="5">
        <f t="shared" si="11"/>
        <v>49.066666666666663</v>
      </c>
    </row>
    <row r="186" spans="1:8" x14ac:dyDescent="0.2">
      <c r="A186" s="2">
        <v>0</v>
      </c>
      <c r="B186" s="4">
        <v>1.2548611111111112</v>
      </c>
      <c r="C186" s="4">
        <v>2.0444444444444443</v>
      </c>
      <c r="E186" t="str">
        <f t="shared" si="8"/>
        <v>1,254</v>
      </c>
      <c r="F186">
        <f t="shared" si="9"/>
        <v>30.096</v>
      </c>
      <c r="G186">
        <f t="shared" si="10"/>
        <v>34.096000000000004</v>
      </c>
      <c r="H186" s="5">
        <f t="shared" si="11"/>
        <v>49.066666666666663</v>
      </c>
    </row>
    <row r="187" spans="1:8" x14ac:dyDescent="0.2">
      <c r="A187" s="2">
        <v>0</v>
      </c>
      <c r="B187" s="4">
        <v>1.2548611111111112</v>
      </c>
      <c r="C187" s="4">
        <v>2.0444444444444443</v>
      </c>
      <c r="E187" t="str">
        <f t="shared" si="8"/>
        <v>1,254</v>
      </c>
      <c r="F187">
        <f t="shared" si="9"/>
        <v>30.096</v>
      </c>
      <c r="G187">
        <f t="shared" si="10"/>
        <v>34.096000000000004</v>
      </c>
      <c r="H187" s="5">
        <f t="shared" si="11"/>
        <v>49.066666666666663</v>
      </c>
    </row>
    <row r="188" spans="1:8" x14ac:dyDescent="0.2">
      <c r="A188" s="2">
        <v>0</v>
      </c>
      <c r="B188" s="4">
        <v>1.2548611111111112</v>
      </c>
      <c r="C188" s="4">
        <v>2.0444444444444443</v>
      </c>
      <c r="E188" t="str">
        <f t="shared" si="8"/>
        <v>1,254</v>
      </c>
      <c r="F188">
        <f t="shared" si="9"/>
        <v>30.096</v>
      </c>
      <c r="G188">
        <f t="shared" si="10"/>
        <v>34.096000000000004</v>
      </c>
      <c r="H188" s="5">
        <f t="shared" si="11"/>
        <v>49.066666666666663</v>
      </c>
    </row>
    <row r="189" spans="1:8" x14ac:dyDescent="0.2">
      <c r="A189" s="2">
        <v>0</v>
      </c>
      <c r="B189" s="4">
        <v>1.2548611111111112</v>
      </c>
      <c r="C189" s="4">
        <v>2.0444444444444443</v>
      </c>
      <c r="E189" t="str">
        <f t="shared" si="8"/>
        <v>1,254</v>
      </c>
      <c r="F189">
        <f t="shared" si="9"/>
        <v>30.096</v>
      </c>
      <c r="G189">
        <f t="shared" si="10"/>
        <v>34.096000000000004</v>
      </c>
      <c r="H189" s="5">
        <f t="shared" si="11"/>
        <v>49.066666666666663</v>
      </c>
    </row>
    <row r="190" spans="1:8" x14ac:dyDescent="0.2">
      <c r="A190" s="2">
        <v>0</v>
      </c>
      <c r="B190" s="4">
        <v>1.2548611111111112</v>
      </c>
      <c r="C190" s="4">
        <v>2.0444444444444443</v>
      </c>
      <c r="E190" t="str">
        <f t="shared" si="8"/>
        <v>1,254</v>
      </c>
      <c r="F190">
        <f t="shared" si="9"/>
        <v>30.096</v>
      </c>
      <c r="G190">
        <f t="shared" si="10"/>
        <v>34.096000000000004</v>
      </c>
      <c r="H190" s="5">
        <f t="shared" si="11"/>
        <v>49.066666666666663</v>
      </c>
    </row>
    <row r="191" spans="1:8" x14ac:dyDescent="0.2">
      <c r="A191" s="2">
        <v>0</v>
      </c>
      <c r="B191" s="4">
        <v>1.2548611111111112</v>
      </c>
      <c r="C191" s="4">
        <v>2.0444444444444443</v>
      </c>
      <c r="E191" t="str">
        <f t="shared" si="8"/>
        <v>1,254</v>
      </c>
      <c r="F191">
        <f t="shared" si="9"/>
        <v>30.096</v>
      </c>
      <c r="G191">
        <f t="shared" si="10"/>
        <v>34.096000000000004</v>
      </c>
      <c r="H191" s="5">
        <f t="shared" si="11"/>
        <v>49.066666666666663</v>
      </c>
    </row>
    <row r="192" spans="1:8" x14ac:dyDescent="0.2">
      <c r="A192" s="2">
        <v>0</v>
      </c>
      <c r="B192" s="4">
        <v>1.2548611111111112</v>
      </c>
      <c r="C192" s="4">
        <v>2.0444444444444443</v>
      </c>
      <c r="E192" t="str">
        <f t="shared" si="8"/>
        <v>1,254</v>
      </c>
      <c r="F192">
        <f t="shared" si="9"/>
        <v>30.096</v>
      </c>
      <c r="G192">
        <f t="shared" si="10"/>
        <v>34.096000000000004</v>
      </c>
      <c r="H192" s="5">
        <f t="shared" si="11"/>
        <v>49.066666666666663</v>
      </c>
    </row>
    <row r="193" spans="1:8" x14ac:dyDescent="0.2">
      <c r="A193" s="2">
        <v>0</v>
      </c>
      <c r="B193" s="4">
        <v>1.2548611111111112</v>
      </c>
      <c r="C193" s="4">
        <v>2.0444444444444443</v>
      </c>
      <c r="E193" t="str">
        <f t="shared" si="8"/>
        <v>1,254</v>
      </c>
      <c r="F193">
        <f t="shared" si="9"/>
        <v>30.096</v>
      </c>
      <c r="G193">
        <f t="shared" si="10"/>
        <v>34.096000000000004</v>
      </c>
      <c r="H193" s="5">
        <f t="shared" si="11"/>
        <v>49.066666666666663</v>
      </c>
    </row>
    <row r="194" spans="1:8" x14ac:dyDescent="0.2">
      <c r="A194" s="2">
        <v>0</v>
      </c>
      <c r="B194" s="4">
        <v>1.2548611111111112</v>
      </c>
      <c r="C194" s="4">
        <v>2.0444444444444443</v>
      </c>
      <c r="E194" t="str">
        <f t="shared" si="8"/>
        <v>1,254</v>
      </c>
      <c r="F194">
        <f t="shared" si="9"/>
        <v>30.096</v>
      </c>
      <c r="G194">
        <f t="shared" si="10"/>
        <v>34.096000000000004</v>
      </c>
      <c r="H194" s="5">
        <f t="shared" si="11"/>
        <v>49.066666666666663</v>
      </c>
    </row>
    <row r="195" spans="1:8" x14ac:dyDescent="0.2">
      <c r="A195" s="2">
        <v>0</v>
      </c>
      <c r="B195" s="4">
        <v>1.2548611111111112</v>
      </c>
      <c r="C195" s="4">
        <v>2.0444444444444443</v>
      </c>
      <c r="E195" t="str">
        <f t="shared" ref="E195:E218" si="12">LEFT(B195,5)</f>
        <v>1,254</v>
      </c>
      <c r="F195">
        <f t="shared" ref="F195:F218" si="13">E195*24</f>
        <v>30.096</v>
      </c>
      <c r="G195">
        <f t="shared" ref="G195:G218" si="14">F195 + 4</f>
        <v>34.096000000000004</v>
      </c>
      <c r="H195" s="5">
        <f t="shared" ref="H195:H218" si="15">C195*24</f>
        <v>49.066666666666663</v>
      </c>
    </row>
    <row r="196" spans="1:8" x14ac:dyDescent="0.2">
      <c r="A196" s="2">
        <v>0</v>
      </c>
      <c r="B196" s="4">
        <v>1.2548611111111112</v>
      </c>
      <c r="C196" s="4">
        <v>2.0444444444444443</v>
      </c>
      <c r="E196" t="str">
        <f t="shared" si="12"/>
        <v>1,254</v>
      </c>
      <c r="F196">
        <f t="shared" si="13"/>
        <v>30.096</v>
      </c>
      <c r="G196">
        <f t="shared" si="14"/>
        <v>34.096000000000004</v>
      </c>
      <c r="H196" s="5">
        <f t="shared" si="15"/>
        <v>49.066666666666663</v>
      </c>
    </row>
    <row r="197" spans="1:8" x14ac:dyDescent="0.2">
      <c r="A197" s="2">
        <v>0</v>
      </c>
      <c r="B197" s="4">
        <v>1.2548611111111112</v>
      </c>
      <c r="C197" s="4">
        <v>2.0444444444444443</v>
      </c>
      <c r="E197" t="str">
        <f t="shared" si="12"/>
        <v>1,254</v>
      </c>
      <c r="F197">
        <f t="shared" si="13"/>
        <v>30.096</v>
      </c>
      <c r="G197">
        <f t="shared" si="14"/>
        <v>34.096000000000004</v>
      </c>
      <c r="H197" s="5">
        <f t="shared" si="15"/>
        <v>49.066666666666663</v>
      </c>
    </row>
    <row r="198" spans="1:8" x14ac:dyDescent="0.2">
      <c r="A198" s="2">
        <v>0</v>
      </c>
      <c r="B198" s="4">
        <v>1.2548611111111112</v>
      </c>
      <c r="C198" s="4">
        <v>2.0444444444444443</v>
      </c>
      <c r="E198" t="str">
        <f t="shared" si="12"/>
        <v>1,254</v>
      </c>
      <c r="F198">
        <f t="shared" si="13"/>
        <v>30.096</v>
      </c>
      <c r="G198">
        <f t="shared" si="14"/>
        <v>34.096000000000004</v>
      </c>
      <c r="H198" s="5">
        <f t="shared" si="15"/>
        <v>49.066666666666663</v>
      </c>
    </row>
    <row r="199" spans="1:8" x14ac:dyDescent="0.2">
      <c r="A199" s="2">
        <v>0</v>
      </c>
      <c r="B199" s="4">
        <v>1.2548611111111112</v>
      </c>
      <c r="C199" s="4">
        <v>2.0444444444444443</v>
      </c>
      <c r="E199" t="str">
        <f t="shared" si="12"/>
        <v>1,254</v>
      </c>
      <c r="F199">
        <f t="shared" si="13"/>
        <v>30.096</v>
      </c>
      <c r="G199">
        <f t="shared" si="14"/>
        <v>34.096000000000004</v>
      </c>
      <c r="H199" s="5">
        <f t="shared" si="15"/>
        <v>49.066666666666663</v>
      </c>
    </row>
    <row r="200" spans="1:8" x14ac:dyDescent="0.2">
      <c r="A200" s="2">
        <v>0</v>
      </c>
      <c r="B200" s="4">
        <v>1.2548611111111112</v>
      </c>
      <c r="C200" s="4">
        <v>2.0444444444444443</v>
      </c>
      <c r="E200" t="str">
        <f t="shared" si="12"/>
        <v>1,254</v>
      </c>
      <c r="F200">
        <f t="shared" si="13"/>
        <v>30.096</v>
      </c>
      <c r="G200">
        <f t="shared" si="14"/>
        <v>34.096000000000004</v>
      </c>
      <c r="H200" s="5">
        <f t="shared" si="15"/>
        <v>49.066666666666663</v>
      </c>
    </row>
    <row r="201" spans="1:8" x14ac:dyDescent="0.2">
      <c r="A201" s="2">
        <v>0</v>
      </c>
      <c r="B201" s="4">
        <v>1.2548611111111112</v>
      </c>
      <c r="C201" s="4">
        <v>2.0444444444444443</v>
      </c>
      <c r="E201" t="str">
        <f t="shared" si="12"/>
        <v>1,254</v>
      </c>
      <c r="F201">
        <f t="shared" si="13"/>
        <v>30.096</v>
      </c>
      <c r="G201">
        <f t="shared" si="14"/>
        <v>34.096000000000004</v>
      </c>
      <c r="H201" s="5">
        <f t="shared" si="15"/>
        <v>49.066666666666663</v>
      </c>
    </row>
    <row r="202" spans="1:8" x14ac:dyDescent="0.2">
      <c r="A202" s="2">
        <v>0</v>
      </c>
      <c r="B202" s="4">
        <v>1.2548611111111112</v>
      </c>
      <c r="C202" s="4">
        <v>2.0444444444444443</v>
      </c>
      <c r="E202" t="str">
        <f t="shared" si="12"/>
        <v>1,254</v>
      </c>
      <c r="F202">
        <f t="shared" si="13"/>
        <v>30.096</v>
      </c>
      <c r="G202">
        <f t="shared" si="14"/>
        <v>34.096000000000004</v>
      </c>
      <c r="H202" s="5">
        <f t="shared" si="15"/>
        <v>49.066666666666663</v>
      </c>
    </row>
    <row r="203" spans="1:8" x14ac:dyDescent="0.2">
      <c r="A203" s="2">
        <v>0.05</v>
      </c>
      <c r="B203" s="4">
        <v>1.2527777777777778</v>
      </c>
      <c r="C203" s="4">
        <v>2.0444444444444443</v>
      </c>
      <c r="E203" t="str">
        <f t="shared" si="12"/>
        <v>1,252</v>
      </c>
      <c r="F203">
        <f t="shared" si="13"/>
        <v>30.048000000000002</v>
      </c>
      <c r="G203">
        <f t="shared" si="14"/>
        <v>34.048000000000002</v>
      </c>
      <c r="H203" s="5">
        <f t="shared" si="15"/>
        <v>49.066666666666663</v>
      </c>
    </row>
    <row r="204" spans="1:8" x14ac:dyDescent="0.2">
      <c r="A204" s="2">
        <v>0.05</v>
      </c>
      <c r="B204" s="4">
        <v>1.2527777777777778</v>
      </c>
      <c r="C204" s="4">
        <v>2.0444444444444443</v>
      </c>
      <c r="E204" t="str">
        <f t="shared" si="12"/>
        <v>1,252</v>
      </c>
      <c r="F204">
        <f t="shared" si="13"/>
        <v>30.048000000000002</v>
      </c>
      <c r="G204">
        <f t="shared" si="14"/>
        <v>34.048000000000002</v>
      </c>
      <c r="H204" s="5">
        <f t="shared" si="15"/>
        <v>49.066666666666663</v>
      </c>
    </row>
    <row r="205" spans="1:8" x14ac:dyDescent="0.2">
      <c r="A205" s="2">
        <v>0.05</v>
      </c>
      <c r="B205" s="4">
        <v>1.2527777777777778</v>
      </c>
      <c r="C205" s="4">
        <v>2.0444444444444443</v>
      </c>
      <c r="E205" t="str">
        <f t="shared" si="12"/>
        <v>1,252</v>
      </c>
      <c r="F205">
        <f t="shared" si="13"/>
        <v>30.048000000000002</v>
      </c>
      <c r="G205">
        <f t="shared" si="14"/>
        <v>34.048000000000002</v>
      </c>
      <c r="H205" s="5">
        <f t="shared" si="15"/>
        <v>49.066666666666663</v>
      </c>
    </row>
    <row r="206" spans="1:8" x14ac:dyDescent="0.2">
      <c r="A206" s="2">
        <v>4.791666666666667E-2</v>
      </c>
      <c r="B206" s="4">
        <v>1.2527777777777778</v>
      </c>
      <c r="C206" s="4">
        <v>2.0444444444444443</v>
      </c>
      <c r="E206" t="str">
        <f t="shared" si="12"/>
        <v>1,252</v>
      </c>
      <c r="F206">
        <f t="shared" si="13"/>
        <v>30.048000000000002</v>
      </c>
      <c r="G206">
        <f t="shared" si="14"/>
        <v>34.048000000000002</v>
      </c>
      <c r="H206" s="5">
        <f t="shared" si="15"/>
        <v>49.066666666666663</v>
      </c>
    </row>
    <row r="207" spans="1:8" x14ac:dyDescent="0.2">
      <c r="A207" s="2">
        <v>5.5555555555555552E-2</v>
      </c>
      <c r="B207" s="4">
        <v>1.2527777777777778</v>
      </c>
      <c r="C207" s="4">
        <v>2.0444444444444443</v>
      </c>
      <c r="E207" t="str">
        <f t="shared" si="12"/>
        <v>1,252</v>
      </c>
      <c r="F207">
        <f t="shared" si="13"/>
        <v>30.048000000000002</v>
      </c>
      <c r="G207">
        <f t="shared" si="14"/>
        <v>34.048000000000002</v>
      </c>
      <c r="H207" s="5">
        <f t="shared" si="15"/>
        <v>49.066666666666663</v>
      </c>
    </row>
    <row r="208" spans="1:8" x14ac:dyDescent="0.2">
      <c r="A208" s="2">
        <v>4.791666666666667E-2</v>
      </c>
      <c r="B208" s="4">
        <v>1.2527777777777778</v>
      </c>
      <c r="C208" s="4">
        <v>2.0444444444444443</v>
      </c>
      <c r="E208" t="str">
        <f t="shared" si="12"/>
        <v>1,252</v>
      </c>
      <c r="F208">
        <f t="shared" si="13"/>
        <v>30.048000000000002</v>
      </c>
      <c r="G208">
        <f t="shared" si="14"/>
        <v>34.048000000000002</v>
      </c>
      <c r="H208" s="5">
        <f t="shared" si="15"/>
        <v>49.066666666666663</v>
      </c>
    </row>
    <row r="209" spans="1:8" x14ac:dyDescent="0.2">
      <c r="A209" s="2">
        <v>4.4444444444444446E-2</v>
      </c>
      <c r="B209" s="4">
        <v>1.2527777777777778</v>
      </c>
      <c r="C209" s="4">
        <v>2.0444444444444443</v>
      </c>
      <c r="E209" t="str">
        <f t="shared" si="12"/>
        <v>1,252</v>
      </c>
      <c r="F209">
        <f t="shared" si="13"/>
        <v>30.048000000000002</v>
      </c>
      <c r="G209">
        <f t="shared" si="14"/>
        <v>34.048000000000002</v>
      </c>
      <c r="H209" s="5">
        <f t="shared" si="15"/>
        <v>49.066666666666663</v>
      </c>
    </row>
    <row r="210" spans="1:8" x14ac:dyDescent="0.2">
      <c r="A210" s="2">
        <v>4.3055555555555555E-2</v>
      </c>
      <c r="B210" s="4">
        <v>1.2527777777777778</v>
      </c>
      <c r="C210" s="4">
        <v>2.0444444444444443</v>
      </c>
      <c r="E210" t="str">
        <f t="shared" si="12"/>
        <v>1,252</v>
      </c>
      <c r="F210">
        <f t="shared" si="13"/>
        <v>30.048000000000002</v>
      </c>
      <c r="G210">
        <f t="shared" si="14"/>
        <v>34.048000000000002</v>
      </c>
      <c r="H210" s="5">
        <f t="shared" si="15"/>
        <v>49.066666666666663</v>
      </c>
    </row>
    <row r="211" spans="1:8" x14ac:dyDescent="0.2">
      <c r="A211" s="2">
        <v>4.027777777777778E-2</v>
      </c>
      <c r="B211" s="4">
        <v>1.2527777777777778</v>
      </c>
      <c r="C211" s="4">
        <v>2.0444444444444443</v>
      </c>
      <c r="E211" t="str">
        <f t="shared" si="12"/>
        <v>1,252</v>
      </c>
      <c r="F211">
        <f t="shared" si="13"/>
        <v>30.048000000000002</v>
      </c>
      <c r="G211">
        <f t="shared" si="14"/>
        <v>34.048000000000002</v>
      </c>
      <c r="H211" s="5">
        <f t="shared" si="15"/>
        <v>49.066666666666663</v>
      </c>
    </row>
    <row r="212" spans="1:8" x14ac:dyDescent="0.2">
      <c r="A212" s="2">
        <v>4.0972222222222222E-2</v>
      </c>
      <c r="B212" s="4">
        <v>1.2527777777777778</v>
      </c>
      <c r="C212" s="4">
        <v>2.0444444444444443</v>
      </c>
      <c r="E212" t="str">
        <f t="shared" si="12"/>
        <v>1,252</v>
      </c>
      <c r="F212">
        <f t="shared" si="13"/>
        <v>30.048000000000002</v>
      </c>
      <c r="G212">
        <f t="shared" si="14"/>
        <v>34.048000000000002</v>
      </c>
      <c r="H212" s="5">
        <f t="shared" si="15"/>
        <v>49.066666666666663</v>
      </c>
    </row>
    <row r="213" spans="1:8" x14ac:dyDescent="0.2">
      <c r="A213" s="2">
        <v>4.1666666666666664E-2</v>
      </c>
      <c r="B213" s="4">
        <v>1.2527777777777778</v>
      </c>
      <c r="C213" s="4">
        <v>2.0444444444444443</v>
      </c>
      <c r="E213" t="str">
        <f t="shared" si="12"/>
        <v>1,252</v>
      </c>
      <c r="F213">
        <f t="shared" si="13"/>
        <v>30.048000000000002</v>
      </c>
      <c r="G213">
        <f t="shared" si="14"/>
        <v>34.048000000000002</v>
      </c>
      <c r="H213" s="5">
        <f t="shared" si="15"/>
        <v>49.066666666666663</v>
      </c>
    </row>
    <row r="214" spans="1:8" x14ac:dyDescent="0.2">
      <c r="A214" s="2">
        <v>4.3055555555555555E-2</v>
      </c>
      <c r="B214" s="4">
        <v>1.2527777777777778</v>
      </c>
      <c r="C214" s="4">
        <v>2.0444444444444443</v>
      </c>
      <c r="E214" t="str">
        <f t="shared" si="12"/>
        <v>1,252</v>
      </c>
      <c r="F214">
        <f t="shared" si="13"/>
        <v>30.048000000000002</v>
      </c>
      <c r="G214">
        <f t="shared" si="14"/>
        <v>34.048000000000002</v>
      </c>
      <c r="H214" s="5">
        <f t="shared" si="15"/>
        <v>49.066666666666663</v>
      </c>
    </row>
    <row r="215" spans="1:8" x14ac:dyDescent="0.2">
      <c r="A215" s="2">
        <v>4.3749999999999997E-2</v>
      </c>
      <c r="B215" s="4">
        <v>1.2527777777777778</v>
      </c>
      <c r="C215" s="4">
        <v>2.0444444444444443</v>
      </c>
      <c r="E215" t="str">
        <f t="shared" si="12"/>
        <v>1,252</v>
      </c>
      <c r="F215">
        <f t="shared" si="13"/>
        <v>30.048000000000002</v>
      </c>
      <c r="G215">
        <f t="shared" si="14"/>
        <v>34.048000000000002</v>
      </c>
      <c r="H215" s="5">
        <f t="shared" si="15"/>
        <v>49.066666666666663</v>
      </c>
    </row>
    <row r="216" spans="1:8" x14ac:dyDescent="0.2">
      <c r="A216" s="2">
        <v>4.4444444444444446E-2</v>
      </c>
      <c r="B216" s="4">
        <v>1.2527777777777778</v>
      </c>
      <c r="C216" s="4">
        <v>2.0444444444444443</v>
      </c>
      <c r="E216" t="str">
        <f t="shared" si="12"/>
        <v>1,252</v>
      </c>
      <c r="F216">
        <f t="shared" si="13"/>
        <v>30.048000000000002</v>
      </c>
      <c r="G216">
        <f t="shared" si="14"/>
        <v>34.048000000000002</v>
      </c>
      <c r="H216" s="5">
        <f t="shared" si="15"/>
        <v>49.066666666666663</v>
      </c>
    </row>
    <row r="217" spans="1:8" x14ac:dyDescent="0.2">
      <c r="A217" s="2">
        <v>4.3749999999999997E-2</v>
      </c>
      <c r="B217" s="4">
        <v>1.2527777777777778</v>
      </c>
      <c r="C217" s="4">
        <v>2.0444444444444443</v>
      </c>
      <c r="E217" t="str">
        <f t="shared" si="12"/>
        <v>1,252</v>
      </c>
      <c r="F217">
        <f t="shared" si="13"/>
        <v>30.048000000000002</v>
      </c>
      <c r="G217">
        <f t="shared" si="14"/>
        <v>34.048000000000002</v>
      </c>
      <c r="H217" s="5">
        <f t="shared" si="15"/>
        <v>49.066666666666663</v>
      </c>
    </row>
    <row r="218" spans="1:8" x14ac:dyDescent="0.2">
      <c r="A218" s="2">
        <v>4.1666666666666664E-2</v>
      </c>
      <c r="B218" s="4">
        <v>1.2527777777777778</v>
      </c>
      <c r="C218" s="4">
        <v>2.0444444444444443</v>
      </c>
      <c r="E218" t="str">
        <f t="shared" si="12"/>
        <v>1,252</v>
      </c>
      <c r="F218">
        <f t="shared" si="13"/>
        <v>30.048000000000002</v>
      </c>
      <c r="G218">
        <f t="shared" si="14"/>
        <v>34.048000000000002</v>
      </c>
      <c r="H218" s="5">
        <f t="shared" si="15"/>
        <v>49.066666666666663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2026-05-27T07:05:57Z</dcterms:created>
  <dcterms:modified xsi:type="dcterms:W3CDTF">2026-05-27T07:12:22Z</dcterms:modified>
</cp:coreProperties>
</file>