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DDAC2A36-C684-C047-96D8-C5E778765E9E}" xr6:coauthVersionLast="47" xr6:coauthVersionMax="47" xr10:uidLastSave="{00000000-0000-0000-0000-000000000000}"/>
  <bookViews>
    <workbookView xWindow="0" yWindow="780" windowWidth="36000" windowHeight="22600" xr2:uid="{C62B96C0-EA04-624F-9430-ED0B10D28A2C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H2" i="1"/>
  <c r="G2" i="1"/>
  <c r="F2" i="1"/>
  <c r="E2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<sst xmlns="http://schemas.openxmlformats.org/spreadsheetml/2006/main" count="8" uniqueCount="8">
  <si>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Wind Velocity A (knots)</t>
  </si>
  <si>
    <t>Temperature A (°C)</t>
  </si>
  <si>
    <t>Humidity A (%RH)</t>
  </si>
  <si>
    <t>Temperature</t>
  </si>
  <si>
    <t>Ta</t>
  </si>
  <si>
    <t>Tmrt</t>
  </si>
  <si>
    <t>RH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</si>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</sst>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44CF-E6E7-5A49-932C-3B91F87D54A5}">
  <dimension ref="A1:H1205"/>
  <sheetViews>
    <sheetView tabSelected="1" workbookViewId="0">
      <selection activeCell="B2" sqref="B2"/>
    </sheetView>
  </sheetViews>
  <sheetFormatPr baseColWidth="10" defaultRowHeight="16" x14ac:dyDescent="0.2"/>
  <cols>
    <col min="1" max="1" width="21.6640625" customWidth="1"/>
    <col min="2" max="4" width="22" customWidth="1"/>
    <col min="5" max="5" width="18.1640625" customWidth="1"/>
    <col min="6" max="7" width="19.33203125" customWidth="1"/>
    <col min="8" max="8" width="21.5" customWidth="1"/>
  </cols>
  <sheetData>
    <row r="1" spans="1:8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>
        <v>4.8611111111111112E-2</v>
      </c>
      <c r="B2" s="3">
        <f t="shared" ref="B2:B66" si="0">A2*0.514444</f>
        <v>2.5007694444444447E-2</v>
      </c>
      <c r="C2" s="4">
        <v>1.1284722222222223</v>
      </c>
      <c r="D2" s="4">
        <v>2.7979166666666666</v>
      </c>
      <c r="E2" t="str">
        <f>LEFT(C2,5)</f>
        <v>1,128</v>
      </c>
      <c r="F2">
        <f>E2*24</f>
        <v>27.071999999999996</v>
      </c>
      <c r="G2">
        <f>F2+6</f>
        <v>33.071999999999996</v>
      </c>
      <c r="H2" s="5">
        <f>D2*24</f>
        <v>67.150000000000006</v>
      </c>
    </row>
    <row r="3" spans="1:8" x14ac:dyDescent="0.2">
      <c r="A3" s="3">
        <v>3.5416666666666666E-2</v>
      </c>
      <c r="B3" s="3">
        <f t="shared" si="0"/>
        <v>1.8219891666666668E-2</v>
      </c>
      <c r="C3" s="4">
        <v>1.1284722222222223</v>
      </c>
      <c r="D3" s="4">
        <v>2.7979166666666666</v>
      </c>
      <c r="E3" t="str">
        <f t="shared" ref="E3:E66" si="1">LEFT(C3,5)</f>
        <v>1,128</v>
      </c>
      <c r="F3">
        <f t="shared" ref="F3:F66" si="2">E3*24</f>
        <v>27.071999999999996</v>
      </c>
      <c r="G3">
        <f t="shared" ref="G3:G66" si="3">F3+6</f>
        <v>33.071999999999996</v>
      </c>
      <c r="H3" s="5">
        <f t="shared" ref="H3:H66" si="4">D3*24</f>
        <v>67.150000000000006</v>
      </c>
    </row>
    <row r="4" spans="1:8" x14ac:dyDescent="0.2">
      <c r="A4" s="3">
        <v>2.5694444444444443E-2</v>
      </c>
      <c r="B4" s="3">
        <f t="shared" si="0"/>
        <v>1.3218352777777777E-2</v>
      </c>
      <c r="C4" s="4">
        <v>1.1284722222222223</v>
      </c>
      <c r="D4" s="4">
        <v>2.7979166666666666</v>
      </c>
      <c r="E4" t="str">
        <f t="shared" si="1"/>
        <v>1,128</v>
      </c>
      <c r="F4">
        <f t="shared" si="2"/>
        <v>27.071999999999996</v>
      </c>
      <c r="G4">
        <f t="shared" si="3"/>
        <v>33.071999999999996</v>
      </c>
      <c r="H4" s="5">
        <f t="shared" si="4"/>
        <v>67.150000000000006</v>
      </c>
    </row>
    <row r="5" spans="1:8" x14ac:dyDescent="0.2">
      <c r="A5" s="3">
        <v>0</v>
      </c>
      <c r="B5" s="3">
        <f t="shared" si="0"/>
        <v>0</v>
      </c>
      <c r="C5" s="4">
        <v>1.1284722222222223</v>
      </c>
      <c r="D5" s="4">
        <v>2.7979166666666666</v>
      </c>
      <c r="E5" t="str">
        <f t="shared" si="1"/>
        <v>1,128</v>
      </c>
      <c r="F5">
        <f t="shared" si="2"/>
        <v>27.071999999999996</v>
      </c>
      <c r="G5">
        <f t="shared" si="3"/>
        <v>33.071999999999996</v>
      </c>
      <c r="H5" s="5">
        <f t="shared" si="4"/>
        <v>67.150000000000006</v>
      </c>
    </row>
    <row r="6" spans="1:8" x14ac:dyDescent="0.2">
      <c r="A6" s="3">
        <v>0</v>
      </c>
      <c r="B6" s="3">
        <f t="shared" si="0"/>
        <v>0</v>
      </c>
      <c r="C6" s="4">
        <v>1.1284722222222223</v>
      </c>
      <c r="D6" s="4">
        <v>2.7979166666666666</v>
      </c>
      <c r="E6" t="str">
        <f t="shared" si="1"/>
        <v>1,128</v>
      </c>
      <c r="F6">
        <f t="shared" si="2"/>
        <v>27.071999999999996</v>
      </c>
      <c r="G6">
        <f t="shared" si="3"/>
        <v>33.071999999999996</v>
      </c>
      <c r="H6" s="5">
        <f t="shared" si="4"/>
        <v>67.150000000000006</v>
      </c>
    </row>
    <row r="7" spans="1:8" x14ac:dyDescent="0.2">
      <c r="A7" s="3">
        <v>0</v>
      </c>
      <c r="B7" s="3">
        <f t="shared" si="0"/>
        <v>0</v>
      </c>
      <c r="C7" s="4">
        <v>1.1284722222222223</v>
      </c>
      <c r="D7" s="4">
        <v>2.8333333333333335</v>
      </c>
      <c r="E7" t="str">
        <f t="shared" si="1"/>
        <v>1,128</v>
      </c>
      <c r="F7">
        <f t="shared" si="2"/>
        <v>27.071999999999996</v>
      </c>
      <c r="G7">
        <f t="shared" si="3"/>
        <v>33.071999999999996</v>
      </c>
      <c r="H7" s="5">
        <f t="shared" si="4"/>
        <v>68</v>
      </c>
    </row>
    <row r="8" spans="1:8" x14ac:dyDescent="0.2">
      <c r="A8" s="3">
        <v>0</v>
      </c>
      <c r="B8" s="3">
        <f t="shared" si="0"/>
        <v>0</v>
      </c>
      <c r="C8" s="4">
        <v>1.1284722222222223</v>
      </c>
      <c r="D8" s="4">
        <v>2.8333333333333335</v>
      </c>
      <c r="E8" t="str">
        <f t="shared" si="1"/>
        <v>1,128</v>
      </c>
      <c r="F8">
        <f t="shared" si="2"/>
        <v>27.071999999999996</v>
      </c>
      <c r="G8">
        <f t="shared" si="3"/>
        <v>33.071999999999996</v>
      </c>
      <c r="H8" s="5">
        <f t="shared" si="4"/>
        <v>68</v>
      </c>
    </row>
    <row r="9" spans="1:8" x14ac:dyDescent="0.2">
      <c r="A9" s="3">
        <v>0</v>
      </c>
      <c r="B9" s="3">
        <f t="shared" si="0"/>
        <v>0</v>
      </c>
      <c r="C9" s="4">
        <v>1.1284722222222223</v>
      </c>
      <c r="D9" s="4">
        <v>2.8333333333333335</v>
      </c>
      <c r="E9" t="str">
        <f t="shared" si="1"/>
        <v>1,128</v>
      </c>
      <c r="F9">
        <f t="shared" si="2"/>
        <v>27.071999999999996</v>
      </c>
      <c r="G9">
        <f t="shared" si="3"/>
        <v>33.071999999999996</v>
      </c>
      <c r="H9" s="5">
        <f t="shared" si="4"/>
        <v>68</v>
      </c>
    </row>
    <row r="10" spans="1:8" x14ac:dyDescent="0.2">
      <c r="A10" s="3">
        <v>0</v>
      </c>
      <c r="B10" s="3">
        <f t="shared" si="0"/>
        <v>0</v>
      </c>
      <c r="C10" s="4">
        <v>1.1284722222222223</v>
      </c>
      <c r="D10" s="4">
        <v>2.8333333333333335</v>
      </c>
      <c r="E10" t="str">
        <f t="shared" si="1"/>
        <v>1,128</v>
      </c>
      <c r="F10">
        <f t="shared" si="2"/>
        <v>27.071999999999996</v>
      </c>
      <c r="G10">
        <f t="shared" si="3"/>
        <v>33.071999999999996</v>
      </c>
      <c r="H10" s="5">
        <f t="shared" si="4"/>
        <v>68</v>
      </c>
    </row>
    <row r="11" spans="1:8" x14ac:dyDescent="0.2">
      <c r="A11" s="3">
        <v>0</v>
      </c>
      <c r="B11" s="3">
        <f t="shared" si="0"/>
        <v>0</v>
      </c>
      <c r="C11" s="4">
        <v>1.1284722222222223</v>
      </c>
      <c r="D11" s="4">
        <v>2.8333333333333335</v>
      </c>
      <c r="E11" t="str">
        <f t="shared" si="1"/>
        <v>1,128</v>
      </c>
      <c r="F11">
        <f t="shared" si="2"/>
        <v>27.071999999999996</v>
      </c>
      <c r="G11">
        <f t="shared" si="3"/>
        <v>33.071999999999996</v>
      </c>
      <c r="H11" s="5">
        <f t="shared" si="4"/>
        <v>68</v>
      </c>
    </row>
    <row r="12" spans="1:8" x14ac:dyDescent="0.2">
      <c r="A12" s="3">
        <v>3.125E-2</v>
      </c>
      <c r="B12" s="3">
        <f t="shared" si="0"/>
        <v>1.6076375E-2</v>
      </c>
      <c r="C12" s="4">
        <v>1.1284722222222223</v>
      </c>
      <c r="D12" s="4">
        <v>2.8340277777777776</v>
      </c>
      <c r="E12" t="str">
        <f t="shared" si="1"/>
        <v>1,128</v>
      </c>
      <c r="F12">
        <f t="shared" si="2"/>
        <v>27.071999999999996</v>
      </c>
      <c r="G12">
        <f t="shared" si="3"/>
        <v>33.071999999999996</v>
      </c>
      <c r="H12" s="5">
        <f t="shared" si="4"/>
        <v>68.016666666666666</v>
      </c>
    </row>
    <row r="13" spans="1:8" x14ac:dyDescent="0.2">
      <c r="A13" s="3">
        <v>3.4027777777777775E-2</v>
      </c>
      <c r="B13" s="3">
        <f t="shared" si="0"/>
        <v>1.7505386111111111E-2</v>
      </c>
      <c r="C13" s="4">
        <v>1.1284722222222223</v>
      </c>
      <c r="D13" s="4">
        <v>2.8340277777777776</v>
      </c>
      <c r="E13" t="str">
        <f t="shared" si="1"/>
        <v>1,128</v>
      </c>
      <c r="F13">
        <f t="shared" si="2"/>
        <v>27.071999999999996</v>
      </c>
      <c r="G13">
        <f t="shared" si="3"/>
        <v>33.071999999999996</v>
      </c>
      <c r="H13" s="5">
        <f t="shared" si="4"/>
        <v>68.016666666666666</v>
      </c>
    </row>
    <row r="14" spans="1:8" x14ac:dyDescent="0.2">
      <c r="A14" s="3">
        <v>2.9861111111111113E-2</v>
      </c>
      <c r="B14" s="3">
        <f t="shared" si="0"/>
        <v>1.5361869444444445E-2</v>
      </c>
      <c r="C14" s="4">
        <v>1.1284722222222223</v>
      </c>
      <c r="D14" s="4">
        <v>2.8333333333333335</v>
      </c>
      <c r="E14" t="str">
        <f t="shared" si="1"/>
        <v>1,128</v>
      </c>
      <c r="F14">
        <f t="shared" si="2"/>
        <v>27.071999999999996</v>
      </c>
      <c r="G14">
        <f t="shared" si="3"/>
        <v>33.071999999999996</v>
      </c>
      <c r="H14" s="5">
        <f t="shared" si="4"/>
        <v>68</v>
      </c>
    </row>
    <row r="15" spans="1:8" x14ac:dyDescent="0.2">
      <c r="A15" s="2">
        <v>4.1666666666666664E-2</v>
      </c>
      <c r="B15" s="3">
        <f t="shared" si="0"/>
        <v>2.1435166666666665E-2</v>
      </c>
      <c r="C15" s="4">
        <v>1.1291666666666667</v>
      </c>
      <c r="D15" s="4">
        <v>2.8333333333333335</v>
      </c>
      <c r="E15" t="str">
        <f t="shared" si="1"/>
        <v>1,129</v>
      </c>
      <c r="F15">
        <f t="shared" si="2"/>
        <v>27.096</v>
      </c>
      <c r="G15">
        <f t="shared" si="3"/>
        <v>33.096000000000004</v>
      </c>
      <c r="H15" s="5">
        <f t="shared" si="4"/>
        <v>68</v>
      </c>
    </row>
    <row r="16" spans="1:8" x14ac:dyDescent="0.2">
      <c r="A16" s="3">
        <v>2.4305555555555556E-2</v>
      </c>
      <c r="B16" s="3">
        <f t="shared" si="0"/>
        <v>1.2503847222222223E-2</v>
      </c>
      <c r="C16" s="4">
        <v>1.1291666666666667</v>
      </c>
      <c r="D16" s="4">
        <v>2.7979166666666666</v>
      </c>
      <c r="E16" t="str">
        <f t="shared" si="1"/>
        <v>1,129</v>
      </c>
      <c r="F16">
        <f t="shared" si="2"/>
        <v>27.096</v>
      </c>
      <c r="G16">
        <f t="shared" si="3"/>
        <v>33.096000000000004</v>
      </c>
      <c r="H16" s="5">
        <f t="shared" si="4"/>
        <v>67.150000000000006</v>
      </c>
    </row>
    <row r="17" spans="1:8" x14ac:dyDescent="0.2">
      <c r="A17" s="3">
        <v>3.888888888888889E-2</v>
      </c>
      <c r="B17" s="3">
        <f t="shared" si="0"/>
        <v>2.0006155555555558E-2</v>
      </c>
      <c r="C17" s="4">
        <v>1.1291666666666667</v>
      </c>
      <c r="D17" s="4">
        <v>2.7972222222222221</v>
      </c>
      <c r="E17" t="str">
        <f t="shared" si="1"/>
        <v>1,129</v>
      </c>
      <c r="F17">
        <f t="shared" si="2"/>
        <v>27.096</v>
      </c>
      <c r="G17">
        <f t="shared" si="3"/>
        <v>33.096000000000004</v>
      </c>
      <c r="H17" s="5">
        <f t="shared" si="4"/>
        <v>67.133333333333326</v>
      </c>
    </row>
    <row r="18" spans="1:8" x14ac:dyDescent="0.2">
      <c r="A18" s="3">
        <v>2.8472222222222222E-2</v>
      </c>
      <c r="B18" s="3">
        <f t="shared" si="0"/>
        <v>1.464736388888889E-2</v>
      </c>
      <c r="C18" s="4">
        <v>1.1291666666666667</v>
      </c>
      <c r="D18" s="4">
        <v>2.7958333333333334</v>
      </c>
      <c r="E18" t="str">
        <f t="shared" si="1"/>
        <v>1,129</v>
      </c>
      <c r="F18">
        <f t="shared" si="2"/>
        <v>27.096</v>
      </c>
      <c r="G18">
        <f t="shared" si="3"/>
        <v>33.096000000000004</v>
      </c>
      <c r="H18" s="5">
        <f t="shared" si="4"/>
        <v>67.099999999999994</v>
      </c>
    </row>
    <row r="19" spans="1:8" x14ac:dyDescent="0.2">
      <c r="A19" s="3">
        <v>0</v>
      </c>
      <c r="B19" s="3">
        <f t="shared" si="0"/>
        <v>0</v>
      </c>
      <c r="C19" s="4">
        <v>1.1291666666666667</v>
      </c>
      <c r="D19" s="4">
        <v>2.7951388888888888</v>
      </c>
      <c r="E19" t="str">
        <f t="shared" si="1"/>
        <v>1,129</v>
      </c>
      <c r="F19">
        <f t="shared" si="2"/>
        <v>27.096</v>
      </c>
      <c r="G19">
        <f t="shared" si="3"/>
        <v>33.096000000000004</v>
      </c>
      <c r="H19" s="5">
        <f t="shared" si="4"/>
        <v>67.083333333333329</v>
      </c>
    </row>
    <row r="20" spans="1:8" x14ac:dyDescent="0.2">
      <c r="A20" s="3">
        <v>2.4305555555555556E-2</v>
      </c>
      <c r="B20" s="3">
        <f t="shared" si="0"/>
        <v>1.2503847222222223E-2</v>
      </c>
      <c r="C20" s="4">
        <v>1.1291666666666667</v>
      </c>
      <c r="D20" s="4">
        <v>2.7944444444444443</v>
      </c>
      <c r="E20" t="str">
        <f t="shared" si="1"/>
        <v>1,129</v>
      </c>
      <c r="F20">
        <f t="shared" si="2"/>
        <v>27.096</v>
      </c>
      <c r="G20">
        <f t="shared" si="3"/>
        <v>33.096000000000004</v>
      </c>
      <c r="H20" s="5">
        <f t="shared" si="4"/>
        <v>67.066666666666663</v>
      </c>
    </row>
    <row r="21" spans="1:8" x14ac:dyDescent="0.2">
      <c r="A21" s="2">
        <v>4.8611111111111112E-2</v>
      </c>
      <c r="B21" s="3">
        <f t="shared" si="0"/>
        <v>2.5007694444444447E-2</v>
      </c>
      <c r="C21" s="4">
        <v>1.1291666666666667</v>
      </c>
      <c r="D21" s="4">
        <v>2.7944444444444443</v>
      </c>
      <c r="E21" t="str">
        <f t="shared" si="1"/>
        <v>1,129</v>
      </c>
      <c r="F21">
        <f t="shared" si="2"/>
        <v>27.096</v>
      </c>
      <c r="G21">
        <f t="shared" si="3"/>
        <v>33.096000000000004</v>
      </c>
      <c r="H21" s="5">
        <f t="shared" si="4"/>
        <v>67.066666666666663</v>
      </c>
    </row>
    <row r="22" spans="1:8" x14ac:dyDescent="0.2">
      <c r="A22" s="2">
        <v>5.4166666666666669E-2</v>
      </c>
      <c r="B22" s="3">
        <f t="shared" si="0"/>
        <v>2.7865716666666668E-2</v>
      </c>
      <c r="C22" s="4">
        <v>1.1291666666666667</v>
      </c>
      <c r="D22" s="4">
        <v>2.7944444444444443</v>
      </c>
      <c r="E22" t="str">
        <f t="shared" si="1"/>
        <v>1,129</v>
      </c>
      <c r="F22">
        <f t="shared" si="2"/>
        <v>27.096</v>
      </c>
      <c r="G22">
        <f t="shared" si="3"/>
        <v>33.096000000000004</v>
      </c>
      <c r="H22" s="5">
        <f t="shared" si="4"/>
        <v>67.066666666666663</v>
      </c>
    </row>
    <row r="23" spans="1:8" x14ac:dyDescent="0.2">
      <c r="A23" s="2">
        <v>6.8750000000000006E-2</v>
      </c>
      <c r="B23" s="3">
        <f t="shared" si="0"/>
        <v>3.5368025000000004E-2</v>
      </c>
      <c r="C23" s="4">
        <v>1.1291666666666667</v>
      </c>
      <c r="D23" s="4">
        <v>2.7944444444444443</v>
      </c>
      <c r="E23" t="str">
        <f t="shared" si="1"/>
        <v>1,129</v>
      </c>
      <c r="F23">
        <f t="shared" si="2"/>
        <v>27.096</v>
      </c>
      <c r="G23">
        <f t="shared" si="3"/>
        <v>33.096000000000004</v>
      </c>
      <c r="H23" s="5">
        <f t="shared" si="4"/>
        <v>67.066666666666663</v>
      </c>
    </row>
    <row r="24" spans="1:8" x14ac:dyDescent="0.2">
      <c r="A24" s="2">
        <v>6.458333333333334E-2</v>
      </c>
      <c r="B24" s="3">
        <f t="shared" si="0"/>
        <v>3.322450833333334E-2</v>
      </c>
      <c r="C24" s="4">
        <v>1.1291666666666667</v>
      </c>
      <c r="D24" s="4">
        <v>2.7944444444444443</v>
      </c>
      <c r="E24" t="str">
        <f t="shared" si="1"/>
        <v>1,129</v>
      </c>
      <c r="F24">
        <f t="shared" si="2"/>
        <v>27.096</v>
      </c>
      <c r="G24">
        <f t="shared" si="3"/>
        <v>33.096000000000004</v>
      </c>
      <c r="H24" s="5">
        <f t="shared" si="4"/>
        <v>67.066666666666663</v>
      </c>
    </row>
    <row r="25" spans="1:8" x14ac:dyDescent="0.2">
      <c r="A25" s="2">
        <v>6.3194444444444442E-2</v>
      </c>
      <c r="B25" s="3">
        <f t="shared" si="0"/>
        <v>3.2510002777777776E-2</v>
      </c>
      <c r="C25" s="4">
        <v>1.1291666666666667</v>
      </c>
      <c r="D25" s="4">
        <v>2.7944444444444443</v>
      </c>
      <c r="E25" t="str">
        <f t="shared" si="1"/>
        <v>1,129</v>
      </c>
      <c r="F25">
        <f t="shared" si="2"/>
        <v>27.096</v>
      </c>
      <c r="G25">
        <f t="shared" si="3"/>
        <v>33.096000000000004</v>
      </c>
      <c r="H25" s="5">
        <f t="shared" si="4"/>
        <v>67.066666666666663</v>
      </c>
    </row>
    <row r="26" spans="1:8" x14ac:dyDescent="0.2">
      <c r="A26" s="3">
        <v>4.2361111111111113E-2</v>
      </c>
      <c r="B26" s="3">
        <f t="shared" si="0"/>
        <v>2.1792419444444447E-2</v>
      </c>
      <c r="C26" s="4">
        <v>1.1291666666666667</v>
      </c>
      <c r="D26" s="4">
        <v>2.7944444444444443</v>
      </c>
      <c r="E26" t="str">
        <f t="shared" si="1"/>
        <v>1,129</v>
      </c>
      <c r="F26">
        <f t="shared" si="2"/>
        <v>27.096</v>
      </c>
      <c r="G26">
        <f t="shared" si="3"/>
        <v>33.096000000000004</v>
      </c>
      <c r="H26" s="5">
        <f t="shared" si="4"/>
        <v>67.066666666666663</v>
      </c>
    </row>
    <row r="27" spans="1:8" x14ac:dyDescent="0.2">
      <c r="A27" s="2">
        <v>6.8750000000000006E-2</v>
      </c>
      <c r="B27" s="3">
        <f t="shared" si="0"/>
        <v>3.5368025000000004E-2</v>
      </c>
      <c r="C27" s="4">
        <v>1.1291666666666667</v>
      </c>
      <c r="D27" s="4">
        <v>2.7944444444444443</v>
      </c>
      <c r="E27" t="str">
        <f t="shared" si="1"/>
        <v>1,129</v>
      </c>
      <c r="F27">
        <f t="shared" si="2"/>
        <v>27.096</v>
      </c>
      <c r="G27">
        <f t="shared" si="3"/>
        <v>33.096000000000004</v>
      </c>
      <c r="H27" s="5">
        <f t="shared" si="4"/>
        <v>67.066666666666663</v>
      </c>
    </row>
    <row r="28" spans="1:8" x14ac:dyDescent="0.2">
      <c r="A28" s="3">
        <v>4.2361111111111113E-2</v>
      </c>
      <c r="B28" s="3">
        <f t="shared" si="0"/>
        <v>2.1792419444444447E-2</v>
      </c>
      <c r="C28" s="4">
        <v>1.1291666666666667</v>
      </c>
      <c r="D28" s="4">
        <v>2.7944444444444443</v>
      </c>
      <c r="E28" t="str">
        <f t="shared" si="1"/>
        <v>1,129</v>
      </c>
      <c r="F28">
        <f t="shared" si="2"/>
        <v>27.096</v>
      </c>
      <c r="G28">
        <f t="shared" si="3"/>
        <v>33.096000000000004</v>
      </c>
      <c r="H28" s="5">
        <f t="shared" si="4"/>
        <v>67.066666666666663</v>
      </c>
    </row>
    <row r="29" spans="1:8" x14ac:dyDescent="0.2">
      <c r="A29" s="2">
        <v>6.3194444444444442E-2</v>
      </c>
      <c r="B29" s="3">
        <f t="shared" si="0"/>
        <v>3.2510002777777776E-2</v>
      </c>
      <c r="C29" s="4">
        <v>1.1291666666666667</v>
      </c>
      <c r="D29" s="4">
        <v>2.7944444444444443</v>
      </c>
      <c r="E29" t="str">
        <f t="shared" si="1"/>
        <v>1,129</v>
      </c>
      <c r="F29">
        <f t="shared" si="2"/>
        <v>27.096</v>
      </c>
      <c r="G29">
        <f t="shared" si="3"/>
        <v>33.096000000000004</v>
      </c>
      <c r="H29" s="5">
        <f t="shared" si="4"/>
        <v>67.066666666666663</v>
      </c>
    </row>
    <row r="30" spans="1:8" x14ac:dyDescent="0.2">
      <c r="A30" s="2">
        <v>6.1805555555555558E-2</v>
      </c>
      <c r="B30" s="3">
        <f t="shared" si="0"/>
        <v>3.1795497222222226E-2</v>
      </c>
      <c r="C30" s="4">
        <v>1.1291666666666667</v>
      </c>
      <c r="D30" s="4">
        <v>2.7944444444444443</v>
      </c>
      <c r="E30" t="str">
        <f t="shared" si="1"/>
        <v>1,129</v>
      </c>
      <c r="F30">
        <f t="shared" si="2"/>
        <v>27.096</v>
      </c>
      <c r="G30">
        <f t="shared" si="3"/>
        <v>33.096000000000004</v>
      </c>
      <c r="H30" s="5">
        <f t="shared" si="4"/>
        <v>67.066666666666663</v>
      </c>
    </row>
    <row r="31" spans="1:8" x14ac:dyDescent="0.2">
      <c r="A31" s="2">
        <v>6.1805555555555558E-2</v>
      </c>
      <c r="B31" s="3">
        <f t="shared" si="0"/>
        <v>3.1795497222222226E-2</v>
      </c>
      <c r="C31" s="4">
        <v>1.1291666666666667</v>
      </c>
      <c r="D31" s="4">
        <v>2.7944444444444443</v>
      </c>
      <c r="E31" t="str">
        <f t="shared" si="1"/>
        <v>1,129</v>
      </c>
      <c r="F31">
        <f t="shared" si="2"/>
        <v>27.096</v>
      </c>
      <c r="G31">
        <f t="shared" si="3"/>
        <v>33.096000000000004</v>
      </c>
      <c r="H31" s="5">
        <f t="shared" si="4"/>
        <v>67.066666666666663</v>
      </c>
    </row>
    <row r="32" spans="1:8" x14ac:dyDescent="0.2">
      <c r="A32" s="2">
        <v>5.9722222222222225E-2</v>
      </c>
      <c r="B32" s="3">
        <f t="shared" si="0"/>
        <v>3.072373888888889E-2</v>
      </c>
      <c r="C32" s="4">
        <v>1.1291666666666667</v>
      </c>
      <c r="D32" s="4">
        <v>2.7944444444444443</v>
      </c>
      <c r="E32" t="str">
        <f t="shared" si="1"/>
        <v>1,129</v>
      </c>
      <c r="F32">
        <f t="shared" si="2"/>
        <v>27.096</v>
      </c>
      <c r="G32">
        <f t="shared" si="3"/>
        <v>33.096000000000004</v>
      </c>
      <c r="H32" s="5">
        <f t="shared" si="4"/>
        <v>67.066666666666663</v>
      </c>
    </row>
    <row r="33" spans="1:8" x14ac:dyDescent="0.2">
      <c r="A33" s="2">
        <v>6.3194444444444442E-2</v>
      </c>
      <c r="B33" s="3">
        <f t="shared" si="0"/>
        <v>3.2510002777777776E-2</v>
      </c>
      <c r="C33" s="4">
        <v>1.1291666666666667</v>
      </c>
      <c r="D33" s="4">
        <v>2.7944444444444443</v>
      </c>
      <c r="E33" t="str">
        <f t="shared" si="1"/>
        <v>1,129</v>
      </c>
      <c r="F33">
        <f t="shared" si="2"/>
        <v>27.096</v>
      </c>
      <c r="G33">
        <f t="shared" si="3"/>
        <v>33.096000000000004</v>
      </c>
      <c r="H33" s="5">
        <f t="shared" si="4"/>
        <v>67.066666666666663</v>
      </c>
    </row>
    <row r="34" spans="1:8" x14ac:dyDescent="0.2">
      <c r="A34" s="2">
        <v>6.1805555555555558E-2</v>
      </c>
      <c r="B34" s="3">
        <f t="shared" si="0"/>
        <v>3.1795497222222226E-2</v>
      </c>
      <c r="C34" s="4">
        <v>1.1291666666666667</v>
      </c>
      <c r="D34" s="4">
        <v>2.7944444444444443</v>
      </c>
      <c r="E34" t="str">
        <f t="shared" si="1"/>
        <v>1,129</v>
      </c>
      <c r="F34">
        <f t="shared" si="2"/>
        <v>27.096</v>
      </c>
      <c r="G34">
        <f t="shared" si="3"/>
        <v>33.096000000000004</v>
      </c>
      <c r="H34" s="5">
        <f t="shared" si="4"/>
        <v>67.066666666666663</v>
      </c>
    </row>
    <row r="35" spans="1:8" x14ac:dyDescent="0.2">
      <c r="A35" s="2">
        <v>6.1805555555555558E-2</v>
      </c>
      <c r="B35" s="3">
        <f t="shared" si="0"/>
        <v>3.1795497222222226E-2</v>
      </c>
      <c r="C35" s="4">
        <v>1.1291666666666667</v>
      </c>
      <c r="D35" s="4">
        <v>2.7944444444444443</v>
      </c>
      <c r="E35" t="str">
        <f t="shared" si="1"/>
        <v>1,129</v>
      </c>
      <c r="F35">
        <f t="shared" si="2"/>
        <v>27.096</v>
      </c>
      <c r="G35">
        <f t="shared" si="3"/>
        <v>33.096000000000004</v>
      </c>
      <c r="H35" s="5">
        <f t="shared" si="4"/>
        <v>67.066666666666663</v>
      </c>
    </row>
    <row r="36" spans="1:8" x14ac:dyDescent="0.2">
      <c r="A36" s="2">
        <v>6.458333333333334E-2</v>
      </c>
      <c r="B36" s="3">
        <f t="shared" si="0"/>
        <v>3.322450833333334E-2</v>
      </c>
      <c r="C36" s="4">
        <v>1.1291666666666667</v>
      </c>
      <c r="D36" s="4">
        <v>2.7944444444444443</v>
      </c>
      <c r="E36" t="str">
        <f t="shared" si="1"/>
        <v>1,129</v>
      </c>
      <c r="F36">
        <f t="shared" si="2"/>
        <v>27.096</v>
      </c>
      <c r="G36">
        <f t="shared" si="3"/>
        <v>33.096000000000004</v>
      </c>
      <c r="H36" s="5">
        <f t="shared" si="4"/>
        <v>67.066666666666663</v>
      </c>
    </row>
    <row r="37" spans="1:8" x14ac:dyDescent="0.2">
      <c r="A37" s="3">
        <v>4.2361111111111113E-2</v>
      </c>
      <c r="B37" s="3">
        <f t="shared" si="0"/>
        <v>2.1792419444444447E-2</v>
      </c>
      <c r="C37" s="4">
        <v>1.1291666666666667</v>
      </c>
      <c r="D37" s="4">
        <v>2.7944444444444443</v>
      </c>
      <c r="E37" t="str">
        <f t="shared" si="1"/>
        <v>1,129</v>
      </c>
      <c r="F37">
        <f t="shared" si="2"/>
        <v>27.096</v>
      </c>
      <c r="G37">
        <f t="shared" si="3"/>
        <v>33.096000000000004</v>
      </c>
      <c r="H37" s="5">
        <f t="shared" si="4"/>
        <v>67.066666666666663</v>
      </c>
    </row>
    <row r="38" spans="1:8" x14ac:dyDescent="0.2">
      <c r="A38" s="3">
        <v>6.3888888888888884E-2</v>
      </c>
      <c r="B38" s="3">
        <f t="shared" si="0"/>
        <v>3.2867255555555551E-2</v>
      </c>
      <c r="C38" s="4">
        <v>1.1291666666666667</v>
      </c>
      <c r="D38" s="4">
        <v>2.7944444444444443</v>
      </c>
      <c r="E38" t="str">
        <f t="shared" si="1"/>
        <v>1,129</v>
      </c>
      <c r="F38">
        <f t="shared" si="2"/>
        <v>27.096</v>
      </c>
      <c r="G38">
        <f t="shared" si="3"/>
        <v>33.096000000000004</v>
      </c>
      <c r="H38" s="5">
        <f t="shared" si="4"/>
        <v>67.066666666666663</v>
      </c>
    </row>
    <row r="39" spans="1:8" x14ac:dyDescent="0.2">
      <c r="A39" s="3">
        <v>6.5277777777777782E-2</v>
      </c>
      <c r="B39" s="3">
        <f t="shared" si="0"/>
        <v>3.3581761111111115E-2</v>
      </c>
      <c r="C39" s="4">
        <v>1.1291666666666667</v>
      </c>
      <c r="D39" s="4">
        <v>2.7944444444444443</v>
      </c>
      <c r="E39" t="str">
        <f t="shared" si="1"/>
        <v>1,129</v>
      </c>
      <c r="F39">
        <f t="shared" si="2"/>
        <v>27.096</v>
      </c>
      <c r="G39">
        <f t="shared" si="3"/>
        <v>33.096000000000004</v>
      </c>
      <c r="H39" s="5">
        <f t="shared" si="4"/>
        <v>67.066666666666663</v>
      </c>
    </row>
    <row r="40" spans="1:8" x14ac:dyDescent="0.2">
      <c r="A40" s="3">
        <v>7.4999999999999997E-2</v>
      </c>
      <c r="B40" s="3">
        <f t="shared" si="0"/>
        <v>3.8583300000000001E-2</v>
      </c>
      <c r="C40" s="4">
        <v>1.1291666666666667</v>
      </c>
      <c r="D40" s="4">
        <v>2.7944444444444443</v>
      </c>
      <c r="E40" t="str">
        <f t="shared" si="1"/>
        <v>1,129</v>
      </c>
      <c r="F40">
        <f t="shared" si="2"/>
        <v>27.096</v>
      </c>
      <c r="G40">
        <f t="shared" si="3"/>
        <v>33.096000000000004</v>
      </c>
      <c r="H40" s="5">
        <f t="shared" si="4"/>
        <v>67.066666666666663</v>
      </c>
    </row>
    <row r="41" spans="1:8" x14ac:dyDescent="0.2">
      <c r="A41" s="3">
        <v>6.5277777777777782E-2</v>
      </c>
      <c r="B41" s="3">
        <f t="shared" si="0"/>
        <v>3.3581761111111115E-2</v>
      </c>
      <c r="C41" s="4">
        <v>1.1291666666666667</v>
      </c>
      <c r="D41" s="4">
        <v>2.7944444444444443</v>
      </c>
      <c r="E41" t="str">
        <f t="shared" si="1"/>
        <v>1,129</v>
      </c>
      <c r="F41">
        <f t="shared" si="2"/>
        <v>27.096</v>
      </c>
      <c r="G41">
        <f t="shared" si="3"/>
        <v>33.096000000000004</v>
      </c>
      <c r="H41" s="5">
        <f t="shared" si="4"/>
        <v>67.066666666666663</v>
      </c>
    </row>
    <row r="42" spans="1:8" x14ac:dyDescent="0.2">
      <c r="A42" s="3">
        <v>7.0833333333333331E-2</v>
      </c>
      <c r="B42" s="3">
        <f t="shared" si="0"/>
        <v>3.6439783333333337E-2</v>
      </c>
      <c r="C42" s="4">
        <v>1.1291666666666667</v>
      </c>
      <c r="D42" s="4">
        <v>2.7944444444444443</v>
      </c>
      <c r="E42" t="str">
        <f t="shared" si="1"/>
        <v>1,129</v>
      </c>
      <c r="F42">
        <f t="shared" si="2"/>
        <v>27.096</v>
      </c>
      <c r="G42">
        <f t="shared" si="3"/>
        <v>33.096000000000004</v>
      </c>
      <c r="H42" s="5">
        <f t="shared" si="4"/>
        <v>67.066666666666663</v>
      </c>
    </row>
    <row r="43" spans="1:8" x14ac:dyDescent="0.2">
      <c r="A43" s="3">
        <v>8.0555555555555561E-2</v>
      </c>
      <c r="B43" s="3">
        <f t="shared" si="0"/>
        <v>4.1441322222222222E-2</v>
      </c>
      <c r="C43" s="4">
        <v>1.1291666666666667</v>
      </c>
      <c r="D43" s="4">
        <v>2.7937500000000002</v>
      </c>
      <c r="E43" t="str">
        <f t="shared" si="1"/>
        <v>1,129</v>
      </c>
      <c r="F43">
        <f t="shared" si="2"/>
        <v>27.096</v>
      </c>
      <c r="G43">
        <f t="shared" si="3"/>
        <v>33.096000000000004</v>
      </c>
      <c r="H43" s="5">
        <f t="shared" si="4"/>
        <v>67.050000000000011</v>
      </c>
    </row>
    <row r="44" spans="1:8" x14ac:dyDescent="0.2">
      <c r="A44" s="3">
        <v>7.3611111111111113E-2</v>
      </c>
      <c r="B44" s="3">
        <f t="shared" si="0"/>
        <v>3.7868794444444444E-2</v>
      </c>
      <c r="C44" s="4">
        <v>1.1291666666666667</v>
      </c>
      <c r="D44" s="4">
        <v>2.7937500000000002</v>
      </c>
      <c r="E44" t="str">
        <f t="shared" si="1"/>
        <v>1,129</v>
      </c>
      <c r="F44">
        <f t="shared" si="2"/>
        <v>27.096</v>
      </c>
      <c r="G44">
        <f t="shared" si="3"/>
        <v>33.096000000000004</v>
      </c>
      <c r="H44" s="5">
        <f t="shared" si="4"/>
        <v>67.050000000000011</v>
      </c>
    </row>
    <row r="45" spans="1:8" x14ac:dyDescent="0.2">
      <c r="A45" s="3">
        <v>6.25E-2</v>
      </c>
      <c r="B45" s="3">
        <f t="shared" si="0"/>
        <v>3.2152750000000001E-2</v>
      </c>
      <c r="C45" s="4">
        <v>1.1291666666666667</v>
      </c>
      <c r="D45" s="4">
        <v>2.7930555555555556</v>
      </c>
      <c r="E45" t="str">
        <f t="shared" si="1"/>
        <v>1,129</v>
      </c>
      <c r="F45">
        <f t="shared" si="2"/>
        <v>27.096</v>
      </c>
      <c r="G45">
        <f t="shared" si="3"/>
        <v>33.096000000000004</v>
      </c>
      <c r="H45" s="5">
        <f t="shared" si="4"/>
        <v>67.033333333333331</v>
      </c>
    </row>
    <row r="46" spans="1:8" x14ac:dyDescent="0.2">
      <c r="A46" s="2">
        <v>6.458333333333334E-2</v>
      </c>
      <c r="B46" s="3">
        <f t="shared" si="0"/>
        <v>3.322450833333334E-2</v>
      </c>
      <c r="C46" s="4">
        <v>1.1291666666666667</v>
      </c>
      <c r="D46" s="4">
        <v>2.7930555555555556</v>
      </c>
      <c r="E46" t="str">
        <f t="shared" si="1"/>
        <v>1,129</v>
      </c>
      <c r="F46">
        <f t="shared" si="2"/>
        <v>27.096</v>
      </c>
      <c r="G46">
        <f t="shared" si="3"/>
        <v>33.096000000000004</v>
      </c>
      <c r="H46" s="5">
        <f t="shared" si="4"/>
        <v>67.033333333333331</v>
      </c>
    </row>
    <row r="47" spans="1:8" x14ac:dyDescent="0.2">
      <c r="A47" s="2">
        <v>6.1805555555555558E-2</v>
      </c>
      <c r="B47" s="3">
        <f t="shared" si="0"/>
        <v>3.1795497222222226E-2</v>
      </c>
      <c r="C47" s="4">
        <v>1.1291666666666667</v>
      </c>
      <c r="D47" s="4">
        <v>2.7930555555555556</v>
      </c>
      <c r="E47" t="str">
        <f t="shared" si="1"/>
        <v>1,129</v>
      </c>
      <c r="F47">
        <f t="shared" si="2"/>
        <v>27.096</v>
      </c>
      <c r="G47">
        <f t="shared" si="3"/>
        <v>33.096000000000004</v>
      </c>
      <c r="H47" s="5">
        <f t="shared" si="4"/>
        <v>67.033333333333331</v>
      </c>
    </row>
    <row r="48" spans="1:8" x14ac:dyDescent="0.2">
      <c r="A48" s="2">
        <v>5.6944444444444443E-2</v>
      </c>
      <c r="B48" s="3">
        <f t="shared" si="0"/>
        <v>2.9294727777777779E-2</v>
      </c>
      <c r="C48" s="4">
        <v>1.1291666666666667</v>
      </c>
      <c r="D48" s="4">
        <v>2.7930555555555556</v>
      </c>
      <c r="E48" t="str">
        <f t="shared" si="1"/>
        <v>1,129</v>
      </c>
      <c r="F48">
        <f t="shared" si="2"/>
        <v>27.096</v>
      </c>
      <c r="G48">
        <f t="shared" si="3"/>
        <v>33.096000000000004</v>
      </c>
      <c r="H48" s="5">
        <f t="shared" si="4"/>
        <v>67.033333333333331</v>
      </c>
    </row>
    <row r="49" spans="1:8" x14ac:dyDescent="0.2">
      <c r="A49" s="2">
        <v>5.2777777777777778E-2</v>
      </c>
      <c r="B49" s="3">
        <f t="shared" si="0"/>
        <v>2.7151211111111111E-2</v>
      </c>
      <c r="C49" s="4">
        <v>1.1291666666666667</v>
      </c>
      <c r="D49" s="4">
        <v>2.7930555555555556</v>
      </c>
      <c r="E49" t="str">
        <f t="shared" si="1"/>
        <v>1,129</v>
      </c>
      <c r="F49">
        <f t="shared" si="2"/>
        <v>27.096</v>
      </c>
      <c r="G49">
        <f t="shared" si="3"/>
        <v>33.096000000000004</v>
      </c>
      <c r="H49" s="5">
        <f t="shared" si="4"/>
        <v>67.033333333333331</v>
      </c>
    </row>
    <row r="50" spans="1:8" x14ac:dyDescent="0.2">
      <c r="A50" s="2">
        <v>5.1388888888888887E-2</v>
      </c>
      <c r="B50" s="3">
        <f t="shared" si="0"/>
        <v>2.6436705555555554E-2</v>
      </c>
      <c r="C50" s="4">
        <v>1.1291666666666667</v>
      </c>
      <c r="D50" s="4">
        <v>2.7930555555555556</v>
      </c>
      <c r="E50" t="str">
        <f t="shared" si="1"/>
        <v>1,129</v>
      </c>
      <c r="F50">
        <f t="shared" si="2"/>
        <v>27.096</v>
      </c>
      <c r="G50">
        <f t="shared" si="3"/>
        <v>33.096000000000004</v>
      </c>
      <c r="H50" s="5">
        <f t="shared" si="4"/>
        <v>67.033333333333331</v>
      </c>
    </row>
    <row r="51" spans="1:8" x14ac:dyDescent="0.2">
      <c r="A51" s="2">
        <v>4.8611111111111112E-2</v>
      </c>
      <c r="B51" s="3">
        <f t="shared" si="0"/>
        <v>2.5007694444444447E-2</v>
      </c>
      <c r="C51" s="4">
        <v>1.1291666666666667</v>
      </c>
      <c r="D51" s="4">
        <v>2.7930555555555556</v>
      </c>
      <c r="E51" t="str">
        <f t="shared" si="1"/>
        <v>1,129</v>
      </c>
      <c r="F51">
        <f t="shared" si="2"/>
        <v>27.096</v>
      </c>
      <c r="G51">
        <f t="shared" si="3"/>
        <v>33.096000000000004</v>
      </c>
      <c r="H51" s="5">
        <f t="shared" si="4"/>
        <v>67.033333333333331</v>
      </c>
    </row>
    <row r="52" spans="1:8" x14ac:dyDescent="0.2">
      <c r="A52" s="2">
        <v>4.7222222222222221E-2</v>
      </c>
      <c r="B52" s="3">
        <f t="shared" si="0"/>
        <v>2.429318888888889E-2</v>
      </c>
      <c r="C52" s="4">
        <v>1.1291666666666667</v>
      </c>
      <c r="D52" s="4">
        <v>2.7937500000000002</v>
      </c>
      <c r="E52" t="str">
        <f t="shared" si="1"/>
        <v>1,129</v>
      </c>
      <c r="F52">
        <f t="shared" si="2"/>
        <v>27.096</v>
      </c>
      <c r="G52">
        <f t="shared" si="3"/>
        <v>33.096000000000004</v>
      </c>
      <c r="H52" s="5">
        <f t="shared" si="4"/>
        <v>67.050000000000011</v>
      </c>
    </row>
    <row r="53" spans="1:8" x14ac:dyDescent="0.2">
      <c r="A53" s="3">
        <v>4.027777777777778E-2</v>
      </c>
      <c r="B53" s="3">
        <f t="shared" si="0"/>
        <v>2.0720661111111111E-2</v>
      </c>
      <c r="C53" s="4">
        <v>1.1291666666666667</v>
      </c>
      <c r="D53" s="4">
        <v>2.7937500000000002</v>
      </c>
      <c r="E53" t="str">
        <f t="shared" si="1"/>
        <v>1,129</v>
      </c>
      <c r="F53">
        <f t="shared" si="2"/>
        <v>27.096</v>
      </c>
      <c r="G53">
        <f t="shared" si="3"/>
        <v>33.096000000000004</v>
      </c>
      <c r="H53" s="5">
        <f t="shared" si="4"/>
        <v>67.050000000000011</v>
      </c>
    </row>
    <row r="54" spans="1:8" x14ac:dyDescent="0.2">
      <c r="A54" s="2">
        <v>4.4444444444444446E-2</v>
      </c>
      <c r="B54" s="3">
        <f t="shared" si="0"/>
        <v>2.2864177777777779E-2</v>
      </c>
      <c r="C54" s="4">
        <v>1.1291666666666667</v>
      </c>
      <c r="D54" s="4">
        <v>2.7937500000000002</v>
      </c>
      <c r="E54" t="str">
        <f t="shared" si="1"/>
        <v>1,129</v>
      </c>
      <c r="F54">
        <f t="shared" si="2"/>
        <v>27.096</v>
      </c>
      <c r="G54">
        <f t="shared" si="3"/>
        <v>33.096000000000004</v>
      </c>
      <c r="H54" s="5">
        <f t="shared" si="4"/>
        <v>67.050000000000011</v>
      </c>
    </row>
    <row r="55" spans="1:8" x14ac:dyDescent="0.2">
      <c r="A55" s="2">
        <v>4.583333333333333E-2</v>
      </c>
      <c r="B55" s="3">
        <f t="shared" si="0"/>
        <v>2.3578683333333333E-2</v>
      </c>
      <c r="C55" s="4">
        <v>1.1291666666666667</v>
      </c>
      <c r="D55" s="4">
        <v>2.7944444444444443</v>
      </c>
      <c r="E55" t="str">
        <f t="shared" si="1"/>
        <v>1,129</v>
      </c>
      <c r="F55">
        <f t="shared" si="2"/>
        <v>27.096</v>
      </c>
      <c r="G55">
        <f t="shared" si="3"/>
        <v>33.096000000000004</v>
      </c>
      <c r="H55" s="5">
        <f t="shared" si="4"/>
        <v>67.066666666666663</v>
      </c>
    </row>
    <row r="56" spans="1:8" x14ac:dyDescent="0.2">
      <c r="A56" s="2">
        <v>4.8611111111111112E-2</v>
      </c>
      <c r="B56" s="3">
        <f t="shared" si="0"/>
        <v>2.5007694444444447E-2</v>
      </c>
      <c r="C56" s="4">
        <v>1.1291666666666667</v>
      </c>
      <c r="D56" s="4">
        <v>2.7951388888888888</v>
      </c>
      <c r="E56" t="str">
        <f t="shared" si="1"/>
        <v>1,129</v>
      </c>
      <c r="F56">
        <f t="shared" si="2"/>
        <v>27.096</v>
      </c>
      <c r="G56">
        <f t="shared" si="3"/>
        <v>33.096000000000004</v>
      </c>
      <c r="H56" s="5">
        <f t="shared" si="4"/>
        <v>67.083333333333329</v>
      </c>
    </row>
    <row r="57" spans="1:8" x14ac:dyDescent="0.2">
      <c r="A57" s="2">
        <v>5.2777777777777778E-2</v>
      </c>
      <c r="B57" s="3">
        <f t="shared" si="0"/>
        <v>2.7151211111111111E-2</v>
      </c>
      <c r="C57" s="4">
        <v>1.1291666666666667</v>
      </c>
      <c r="D57" s="4">
        <v>2.7951388888888888</v>
      </c>
      <c r="E57" t="str">
        <f t="shared" si="1"/>
        <v>1,129</v>
      </c>
      <c r="F57">
        <f t="shared" si="2"/>
        <v>27.096</v>
      </c>
      <c r="G57">
        <f t="shared" si="3"/>
        <v>33.096000000000004</v>
      </c>
      <c r="H57" s="5">
        <f t="shared" si="4"/>
        <v>67.083333333333329</v>
      </c>
    </row>
    <row r="58" spans="1:8" x14ac:dyDescent="0.2">
      <c r="A58" s="2">
        <v>5.6944444444444443E-2</v>
      </c>
      <c r="B58" s="3">
        <f t="shared" si="0"/>
        <v>2.9294727777777779E-2</v>
      </c>
      <c r="C58" s="4">
        <v>1.1291666666666667</v>
      </c>
      <c r="D58" s="4">
        <v>2.7951388888888888</v>
      </c>
      <c r="E58" t="str">
        <f t="shared" si="1"/>
        <v>1,129</v>
      </c>
      <c r="F58">
        <f t="shared" si="2"/>
        <v>27.096</v>
      </c>
      <c r="G58">
        <f t="shared" si="3"/>
        <v>33.096000000000004</v>
      </c>
      <c r="H58" s="5">
        <f t="shared" si="4"/>
        <v>67.083333333333329</v>
      </c>
    </row>
    <row r="59" spans="1:8" x14ac:dyDescent="0.2">
      <c r="A59" s="2">
        <v>6.1805555555555558E-2</v>
      </c>
      <c r="B59" s="3">
        <f t="shared" si="0"/>
        <v>3.1795497222222226E-2</v>
      </c>
      <c r="C59" s="4">
        <v>1.1291666666666667</v>
      </c>
      <c r="D59" s="4">
        <v>2.7951388888888888</v>
      </c>
      <c r="E59" t="str">
        <f t="shared" si="1"/>
        <v>1,129</v>
      </c>
      <c r="F59">
        <f t="shared" si="2"/>
        <v>27.096</v>
      </c>
      <c r="G59">
        <f t="shared" si="3"/>
        <v>33.096000000000004</v>
      </c>
      <c r="H59" s="5">
        <f t="shared" si="4"/>
        <v>67.083333333333329</v>
      </c>
    </row>
    <row r="60" spans="1:8" x14ac:dyDescent="0.2">
      <c r="A60" s="2">
        <v>6.8750000000000006E-2</v>
      </c>
      <c r="B60" s="3">
        <f t="shared" si="0"/>
        <v>3.5368025000000004E-2</v>
      </c>
      <c r="C60" s="4">
        <v>1.1298611111111112</v>
      </c>
      <c r="D60" s="4">
        <v>2.7951388888888888</v>
      </c>
      <c r="E60" t="str">
        <f t="shared" si="1"/>
        <v>1,129</v>
      </c>
      <c r="F60">
        <f t="shared" si="2"/>
        <v>27.096</v>
      </c>
      <c r="G60">
        <f t="shared" si="3"/>
        <v>33.096000000000004</v>
      </c>
      <c r="H60" s="5">
        <f t="shared" si="4"/>
        <v>67.083333333333329</v>
      </c>
    </row>
    <row r="61" spans="1:8" x14ac:dyDescent="0.2">
      <c r="A61" s="3">
        <v>5.6250000000000001E-2</v>
      </c>
      <c r="B61" s="3">
        <f t="shared" si="0"/>
        <v>2.8937475000000001E-2</v>
      </c>
      <c r="C61" s="4">
        <v>1.1298611111111112</v>
      </c>
      <c r="D61" s="4">
        <v>2.7944444444444443</v>
      </c>
      <c r="E61" t="str">
        <f t="shared" si="1"/>
        <v>1,129</v>
      </c>
      <c r="F61">
        <f t="shared" si="2"/>
        <v>27.096</v>
      </c>
      <c r="G61">
        <f t="shared" si="3"/>
        <v>33.096000000000004</v>
      </c>
      <c r="H61" s="5">
        <f t="shared" si="4"/>
        <v>67.066666666666663</v>
      </c>
    </row>
    <row r="62" spans="1:8" x14ac:dyDescent="0.2">
      <c r="A62" s="3">
        <v>5.8333333333333334E-2</v>
      </c>
      <c r="B62" s="3">
        <f t="shared" si="0"/>
        <v>3.0009233333333333E-2</v>
      </c>
      <c r="C62" s="4">
        <v>1.1298611111111112</v>
      </c>
      <c r="D62" s="4">
        <v>2.7944444444444443</v>
      </c>
      <c r="E62" t="str">
        <f t="shared" si="1"/>
        <v>1,129</v>
      </c>
      <c r="F62">
        <f t="shared" si="2"/>
        <v>27.096</v>
      </c>
      <c r="G62">
        <f t="shared" si="3"/>
        <v>33.096000000000004</v>
      </c>
      <c r="H62" s="5">
        <f t="shared" si="4"/>
        <v>67.066666666666663</v>
      </c>
    </row>
    <row r="63" spans="1:8" x14ac:dyDescent="0.2">
      <c r="A63" s="2">
        <v>8.5416666666666669E-2</v>
      </c>
      <c r="B63" s="3">
        <f t="shared" si="0"/>
        <v>4.3942091666666669E-2</v>
      </c>
      <c r="C63" s="4">
        <v>1.1298611111111112</v>
      </c>
      <c r="D63" s="4">
        <v>2.7944444444444443</v>
      </c>
      <c r="E63" t="str">
        <f t="shared" si="1"/>
        <v>1,129</v>
      </c>
      <c r="F63">
        <f t="shared" si="2"/>
        <v>27.096</v>
      </c>
      <c r="G63">
        <f t="shared" si="3"/>
        <v>33.096000000000004</v>
      </c>
      <c r="H63" s="5">
        <f t="shared" si="4"/>
        <v>67.066666666666663</v>
      </c>
    </row>
    <row r="64" spans="1:8" x14ac:dyDescent="0.2">
      <c r="A64" s="2">
        <v>8.6805555555555552E-2</v>
      </c>
      <c r="B64" s="3">
        <f t="shared" si="0"/>
        <v>4.4656597222222219E-2</v>
      </c>
      <c r="C64" s="4">
        <v>1.1298611111111112</v>
      </c>
      <c r="D64" s="4">
        <v>2.7937500000000002</v>
      </c>
      <c r="E64" t="str">
        <f t="shared" si="1"/>
        <v>1,129</v>
      </c>
      <c r="F64">
        <f t="shared" si="2"/>
        <v>27.096</v>
      </c>
      <c r="G64">
        <f t="shared" si="3"/>
        <v>33.096000000000004</v>
      </c>
      <c r="H64" s="5">
        <f t="shared" si="4"/>
        <v>67.050000000000011</v>
      </c>
    </row>
    <row r="65" spans="1:8" x14ac:dyDescent="0.2">
      <c r="A65" s="3">
        <v>7.4999999999999997E-2</v>
      </c>
      <c r="B65" s="3">
        <f t="shared" si="0"/>
        <v>3.8583300000000001E-2</v>
      </c>
      <c r="C65" s="4">
        <v>1.1298611111111112</v>
      </c>
      <c r="D65" s="4">
        <v>2.7930555555555556</v>
      </c>
      <c r="E65" t="str">
        <f t="shared" si="1"/>
        <v>1,129</v>
      </c>
      <c r="F65">
        <f t="shared" si="2"/>
        <v>27.096</v>
      </c>
      <c r="G65">
        <f t="shared" si="3"/>
        <v>33.096000000000004</v>
      </c>
      <c r="H65" s="5">
        <f t="shared" si="4"/>
        <v>67.033333333333331</v>
      </c>
    </row>
    <row r="66" spans="1:8" x14ac:dyDescent="0.2">
      <c r="A66" s="3">
        <v>6.5277777777777782E-2</v>
      </c>
      <c r="B66" s="3">
        <f t="shared" si="0"/>
        <v>3.3581761111111115E-2</v>
      </c>
      <c r="C66" s="4">
        <v>1.1298611111111112</v>
      </c>
      <c r="D66" s="4">
        <v>2.7930555555555556</v>
      </c>
      <c r="E66" t="str">
        <f t="shared" si="1"/>
        <v>1,129</v>
      </c>
      <c r="F66">
        <f t="shared" si="2"/>
        <v>27.096</v>
      </c>
      <c r="G66">
        <f t="shared" si="3"/>
        <v>33.096000000000004</v>
      </c>
      <c r="H66" s="5">
        <f t="shared" si="4"/>
        <v>67.033333333333331</v>
      </c>
    </row>
    <row r="67" spans="1:8" x14ac:dyDescent="0.2">
      <c r="A67" s="3">
        <v>6.805555555555555E-2</v>
      </c>
      <c r="B67" s="3">
        <f t="shared" ref="B67:B130" si="5">A67*0.514444</f>
        <v>3.5010772222222222E-2</v>
      </c>
      <c r="C67" s="4">
        <v>1.1298611111111112</v>
      </c>
      <c r="D67" s="4">
        <v>2.7923611111111111</v>
      </c>
      <c r="E67" t="str">
        <f t="shared" ref="E67:E130" si="6">LEFT(C67,5)</f>
        <v>1,129</v>
      </c>
      <c r="F67">
        <f t="shared" ref="F67:F130" si="7">E67*24</f>
        <v>27.096</v>
      </c>
      <c r="G67">
        <f t="shared" ref="G67:G130" si="8">F67+6</f>
        <v>33.096000000000004</v>
      </c>
      <c r="H67" s="5">
        <f t="shared" ref="H67:H130" si="9">D67*24</f>
        <v>67.016666666666666</v>
      </c>
    </row>
    <row r="68" spans="1:8" x14ac:dyDescent="0.2">
      <c r="A68" s="3">
        <v>6.805555555555555E-2</v>
      </c>
      <c r="B68" s="3">
        <f t="shared" si="5"/>
        <v>3.5010772222222222E-2</v>
      </c>
      <c r="C68" s="4">
        <v>1.1298611111111112</v>
      </c>
      <c r="D68" s="4">
        <v>2.7916666666666665</v>
      </c>
      <c r="E68" t="str">
        <f t="shared" si="6"/>
        <v>1,129</v>
      </c>
      <c r="F68">
        <f t="shared" si="7"/>
        <v>27.096</v>
      </c>
      <c r="G68">
        <f t="shared" si="8"/>
        <v>33.096000000000004</v>
      </c>
      <c r="H68" s="5">
        <f t="shared" si="9"/>
        <v>67</v>
      </c>
    </row>
    <row r="69" spans="1:8" x14ac:dyDescent="0.2">
      <c r="A69" s="3">
        <v>6.5277777777777782E-2</v>
      </c>
      <c r="B69" s="3">
        <f t="shared" si="5"/>
        <v>3.3581761111111115E-2</v>
      </c>
      <c r="C69" s="4">
        <v>1.1298611111111112</v>
      </c>
      <c r="D69" s="4">
        <v>2.7916666666666665</v>
      </c>
      <c r="E69" t="str">
        <f t="shared" si="6"/>
        <v>1,129</v>
      </c>
      <c r="F69">
        <f t="shared" si="7"/>
        <v>27.096</v>
      </c>
      <c r="G69">
        <f t="shared" si="8"/>
        <v>33.096000000000004</v>
      </c>
      <c r="H69" s="5">
        <f t="shared" si="9"/>
        <v>67</v>
      </c>
    </row>
    <row r="70" spans="1:8" x14ac:dyDescent="0.2">
      <c r="A70" s="3">
        <v>6.1111111111111109E-2</v>
      </c>
      <c r="B70" s="3">
        <f t="shared" si="5"/>
        <v>3.1438244444444444E-2</v>
      </c>
      <c r="C70" s="4">
        <v>1.1298611111111112</v>
      </c>
      <c r="D70" s="4">
        <v>2.7916666666666665</v>
      </c>
      <c r="E70" t="str">
        <f t="shared" si="6"/>
        <v>1,129</v>
      </c>
      <c r="F70">
        <f t="shared" si="7"/>
        <v>27.096</v>
      </c>
      <c r="G70">
        <f t="shared" si="8"/>
        <v>33.096000000000004</v>
      </c>
      <c r="H70" s="5">
        <f t="shared" si="9"/>
        <v>67</v>
      </c>
    </row>
    <row r="71" spans="1:8" x14ac:dyDescent="0.2">
      <c r="A71" s="3">
        <v>4.791666666666667E-2</v>
      </c>
      <c r="B71" s="3">
        <f t="shared" si="5"/>
        <v>2.4650441666666668E-2</v>
      </c>
      <c r="C71" s="4">
        <v>1.1298611111111112</v>
      </c>
      <c r="D71" s="4">
        <v>2.7923611111111111</v>
      </c>
      <c r="E71" t="str">
        <f t="shared" si="6"/>
        <v>1,129</v>
      </c>
      <c r="F71">
        <f t="shared" si="7"/>
        <v>27.096</v>
      </c>
      <c r="G71">
        <f t="shared" si="8"/>
        <v>33.096000000000004</v>
      </c>
      <c r="H71" s="5">
        <f t="shared" si="9"/>
        <v>67.016666666666666</v>
      </c>
    </row>
    <row r="72" spans="1:8" x14ac:dyDescent="0.2">
      <c r="A72" s="3">
        <v>4.6527777777777779E-2</v>
      </c>
      <c r="B72" s="3">
        <f t="shared" si="5"/>
        <v>2.3935936111111111E-2</v>
      </c>
      <c r="C72" s="4">
        <v>1.1298611111111112</v>
      </c>
      <c r="D72" s="4">
        <v>2.7923611111111111</v>
      </c>
      <c r="E72" t="str">
        <f t="shared" si="6"/>
        <v>1,129</v>
      </c>
      <c r="F72">
        <f t="shared" si="7"/>
        <v>27.096</v>
      </c>
      <c r="G72">
        <f t="shared" si="8"/>
        <v>33.096000000000004</v>
      </c>
      <c r="H72" s="5">
        <f t="shared" si="9"/>
        <v>67.016666666666666</v>
      </c>
    </row>
    <row r="73" spans="1:8" x14ac:dyDescent="0.2">
      <c r="A73" s="3">
        <v>4.2361111111111113E-2</v>
      </c>
      <c r="B73" s="3">
        <f t="shared" si="5"/>
        <v>2.1792419444444447E-2</v>
      </c>
      <c r="C73" s="4">
        <v>1.1298611111111112</v>
      </c>
      <c r="D73" s="4">
        <v>2.7916666666666665</v>
      </c>
      <c r="E73" t="str">
        <f t="shared" si="6"/>
        <v>1,129</v>
      </c>
      <c r="F73">
        <f t="shared" si="7"/>
        <v>27.096</v>
      </c>
      <c r="G73">
        <f t="shared" si="8"/>
        <v>33.096000000000004</v>
      </c>
      <c r="H73" s="5">
        <f t="shared" si="9"/>
        <v>67</v>
      </c>
    </row>
    <row r="74" spans="1:8" x14ac:dyDescent="0.2">
      <c r="A74" s="3">
        <v>5.2083333333333336E-2</v>
      </c>
      <c r="B74" s="3">
        <f t="shared" si="5"/>
        <v>2.6793958333333336E-2</v>
      </c>
      <c r="C74" s="4">
        <v>1.1298611111111112</v>
      </c>
      <c r="D74" s="4">
        <v>2.7916666666666665</v>
      </c>
      <c r="E74" t="str">
        <f t="shared" si="6"/>
        <v>1,129</v>
      </c>
      <c r="F74">
        <f t="shared" si="7"/>
        <v>27.096</v>
      </c>
      <c r="G74">
        <f t="shared" si="8"/>
        <v>33.096000000000004</v>
      </c>
      <c r="H74" s="5">
        <f t="shared" si="9"/>
        <v>67</v>
      </c>
    </row>
    <row r="75" spans="1:8" x14ac:dyDescent="0.2">
      <c r="A75" s="3">
        <v>4.791666666666667E-2</v>
      </c>
      <c r="B75" s="3">
        <f t="shared" si="5"/>
        <v>2.4650441666666668E-2</v>
      </c>
      <c r="C75" s="4">
        <v>1.1298611111111112</v>
      </c>
      <c r="D75" s="4">
        <v>2.7916666666666665</v>
      </c>
      <c r="E75" t="str">
        <f t="shared" si="6"/>
        <v>1,129</v>
      </c>
      <c r="F75">
        <f t="shared" si="7"/>
        <v>27.096</v>
      </c>
      <c r="G75">
        <f t="shared" si="8"/>
        <v>33.096000000000004</v>
      </c>
      <c r="H75" s="5">
        <f t="shared" si="9"/>
        <v>67</v>
      </c>
    </row>
    <row r="76" spans="1:8" x14ac:dyDescent="0.2">
      <c r="A76" s="3">
        <v>6.5277777777777782E-2</v>
      </c>
      <c r="B76" s="3">
        <f t="shared" si="5"/>
        <v>3.3581761111111115E-2</v>
      </c>
      <c r="C76" s="4">
        <v>1.1298611111111112</v>
      </c>
      <c r="D76" s="4">
        <v>2.7916666666666665</v>
      </c>
      <c r="E76" t="str">
        <f t="shared" si="6"/>
        <v>1,129</v>
      </c>
      <c r="F76">
        <f t="shared" si="7"/>
        <v>27.096</v>
      </c>
      <c r="G76">
        <f t="shared" si="8"/>
        <v>33.096000000000004</v>
      </c>
      <c r="H76" s="5">
        <f t="shared" si="9"/>
        <v>67</v>
      </c>
    </row>
    <row r="77" spans="1:8" x14ac:dyDescent="0.2">
      <c r="A77" s="3">
        <v>7.0833333333333331E-2</v>
      </c>
      <c r="B77" s="3">
        <f t="shared" si="5"/>
        <v>3.6439783333333337E-2</v>
      </c>
      <c r="C77" s="4">
        <v>1.1298611111111112</v>
      </c>
      <c r="D77" s="4">
        <v>2.7916666666666665</v>
      </c>
      <c r="E77" t="str">
        <f t="shared" si="6"/>
        <v>1,129</v>
      </c>
      <c r="F77">
        <f t="shared" si="7"/>
        <v>27.096</v>
      </c>
      <c r="G77">
        <f t="shared" si="8"/>
        <v>33.096000000000004</v>
      </c>
      <c r="H77" s="5">
        <f t="shared" si="9"/>
        <v>67</v>
      </c>
    </row>
    <row r="78" spans="1:8" x14ac:dyDescent="0.2">
      <c r="A78" s="3">
        <v>8.1250000000000003E-2</v>
      </c>
      <c r="B78" s="3">
        <f t="shared" si="5"/>
        <v>4.1798575000000004E-2</v>
      </c>
      <c r="C78" s="4">
        <v>1.1298611111111112</v>
      </c>
      <c r="D78" s="4">
        <v>2.7562500000000001</v>
      </c>
      <c r="E78" t="str">
        <f t="shared" si="6"/>
        <v>1,129</v>
      </c>
      <c r="F78">
        <f t="shared" si="7"/>
        <v>27.096</v>
      </c>
      <c r="G78">
        <f t="shared" si="8"/>
        <v>33.096000000000004</v>
      </c>
      <c r="H78" s="5">
        <f t="shared" si="9"/>
        <v>66.150000000000006</v>
      </c>
    </row>
    <row r="79" spans="1:8" x14ac:dyDescent="0.2">
      <c r="A79" s="2">
        <v>8.4027777777777785E-2</v>
      </c>
      <c r="B79" s="3">
        <f t="shared" si="5"/>
        <v>4.3227586111111119E-2</v>
      </c>
      <c r="C79" s="4">
        <v>1.1298611111111112</v>
      </c>
      <c r="D79" s="4">
        <v>2.7555555555555555</v>
      </c>
      <c r="E79" t="str">
        <f t="shared" si="6"/>
        <v>1,129</v>
      </c>
      <c r="F79">
        <f t="shared" si="7"/>
        <v>27.096</v>
      </c>
      <c r="G79">
        <f t="shared" si="8"/>
        <v>33.096000000000004</v>
      </c>
      <c r="H79" s="5">
        <f t="shared" si="9"/>
        <v>66.133333333333326</v>
      </c>
    </row>
    <row r="80" spans="1:8" x14ac:dyDescent="0.2">
      <c r="A80" s="3">
        <v>8.0555555555555561E-2</v>
      </c>
      <c r="B80" s="3">
        <f t="shared" si="5"/>
        <v>4.1441322222222222E-2</v>
      </c>
      <c r="C80" s="4">
        <v>1.1298611111111112</v>
      </c>
      <c r="D80" s="4">
        <v>2.7555555555555555</v>
      </c>
      <c r="E80" t="str">
        <f t="shared" si="6"/>
        <v>1,129</v>
      </c>
      <c r="F80">
        <f t="shared" si="7"/>
        <v>27.096</v>
      </c>
      <c r="G80">
        <f t="shared" si="8"/>
        <v>33.096000000000004</v>
      </c>
      <c r="H80" s="5">
        <f t="shared" si="9"/>
        <v>66.133333333333326</v>
      </c>
    </row>
    <row r="81" spans="1:8" x14ac:dyDescent="0.2">
      <c r="A81" s="2">
        <v>9.7916666666666666E-2</v>
      </c>
      <c r="B81" s="3">
        <f t="shared" si="5"/>
        <v>5.0372641666666669E-2</v>
      </c>
      <c r="C81" s="4">
        <v>1.1298611111111112</v>
      </c>
      <c r="D81" s="4">
        <v>2.7562500000000001</v>
      </c>
      <c r="E81" t="str">
        <f t="shared" si="6"/>
        <v>1,129</v>
      </c>
      <c r="F81">
        <f t="shared" si="7"/>
        <v>27.096</v>
      </c>
      <c r="G81">
        <f t="shared" si="8"/>
        <v>33.096000000000004</v>
      </c>
      <c r="H81" s="5">
        <f t="shared" si="9"/>
        <v>66.150000000000006</v>
      </c>
    </row>
    <row r="82" spans="1:8" x14ac:dyDescent="0.2">
      <c r="A82" s="2">
        <v>0.10694444444444444</v>
      </c>
      <c r="B82" s="3">
        <f t="shared" si="5"/>
        <v>5.501692777777778E-2</v>
      </c>
      <c r="C82" s="4">
        <v>1.1298611111111112</v>
      </c>
      <c r="D82" s="4">
        <v>2.7562500000000001</v>
      </c>
      <c r="E82" t="str">
        <f t="shared" si="6"/>
        <v>1,129</v>
      </c>
      <c r="F82">
        <f t="shared" si="7"/>
        <v>27.096</v>
      </c>
      <c r="G82">
        <f t="shared" si="8"/>
        <v>33.096000000000004</v>
      </c>
      <c r="H82" s="5">
        <f t="shared" si="9"/>
        <v>66.150000000000006</v>
      </c>
    </row>
    <row r="83" spans="1:8" x14ac:dyDescent="0.2">
      <c r="A83" s="3">
        <v>0.10208333333333333</v>
      </c>
      <c r="B83" s="3">
        <f t="shared" si="5"/>
        <v>5.2516158333333333E-2</v>
      </c>
      <c r="C83" s="4">
        <v>1.1298611111111112</v>
      </c>
      <c r="D83" s="4">
        <v>2.7562500000000001</v>
      </c>
      <c r="E83" t="str">
        <f t="shared" si="6"/>
        <v>1,129</v>
      </c>
      <c r="F83">
        <f t="shared" si="7"/>
        <v>27.096</v>
      </c>
      <c r="G83">
        <f t="shared" si="8"/>
        <v>33.096000000000004</v>
      </c>
      <c r="H83" s="5">
        <f t="shared" si="9"/>
        <v>66.150000000000006</v>
      </c>
    </row>
    <row r="84" spans="1:8" x14ac:dyDescent="0.2">
      <c r="A84" s="3">
        <v>8.4722222222222227E-2</v>
      </c>
      <c r="B84" s="3">
        <f t="shared" si="5"/>
        <v>4.3584838888888894E-2</v>
      </c>
      <c r="C84" s="4">
        <v>1.1298611111111112</v>
      </c>
      <c r="D84" s="4">
        <v>2.7562500000000001</v>
      </c>
      <c r="E84" t="str">
        <f t="shared" si="6"/>
        <v>1,129</v>
      </c>
      <c r="F84">
        <f t="shared" si="7"/>
        <v>27.096</v>
      </c>
      <c r="G84">
        <f t="shared" si="8"/>
        <v>33.096000000000004</v>
      </c>
      <c r="H84" s="5">
        <f t="shared" si="9"/>
        <v>66.150000000000006</v>
      </c>
    </row>
    <row r="85" spans="1:8" x14ac:dyDescent="0.2">
      <c r="A85" s="2">
        <v>9.6527777777777782E-2</v>
      </c>
      <c r="B85" s="3">
        <f t="shared" si="5"/>
        <v>4.9658136111111112E-2</v>
      </c>
      <c r="C85" s="4">
        <v>1.1298611111111112</v>
      </c>
      <c r="D85" s="4">
        <v>2.7562500000000001</v>
      </c>
      <c r="E85" t="str">
        <f t="shared" si="6"/>
        <v>1,129</v>
      </c>
      <c r="F85">
        <f t="shared" si="7"/>
        <v>27.096</v>
      </c>
      <c r="G85">
        <f t="shared" si="8"/>
        <v>33.096000000000004</v>
      </c>
      <c r="H85" s="5">
        <f t="shared" si="9"/>
        <v>66.150000000000006</v>
      </c>
    </row>
    <row r="86" spans="1:8" x14ac:dyDescent="0.2">
      <c r="A86" s="3">
        <v>8.1250000000000003E-2</v>
      </c>
      <c r="B86" s="3">
        <f t="shared" si="5"/>
        <v>4.1798575000000004E-2</v>
      </c>
      <c r="C86" s="4">
        <v>1.1298611111111112</v>
      </c>
      <c r="D86" s="4">
        <v>2.7562500000000001</v>
      </c>
      <c r="E86" t="str">
        <f t="shared" si="6"/>
        <v>1,129</v>
      </c>
      <c r="F86">
        <f t="shared" si="7"/>
        <v>27.096</v>
      </c>
      <c r="G86">
        <f t="shared" si="8"/>
        <v>33.096000000000004</v>
      </c>
      <c r="H86" s="5">
        <f t="shared" si="9"/>
        <v>66.150000000000006</v>
      </c>
    </row>
    <row r="87" spans="1:8" x14ac:dyDescent="0.2">
      <c r="A87" s="3">
        <v>6.805555555555555E-2</v>
      </c>
      <c r="B87" s="3">
        <f t="shared" si="5"/>
        <v>3.5010772222222222E-2</v>
      </c>
      <c r="C87" s="4">
        <v>1.1298611111111112</v>
      </c>
      <c r="D87" s="4">
        <v>2.7562500000000001</v>
      </c>
      <c r="E87" t="str">
        <f t="shared" si="6"/>
        <v>1,129</v>
      </c>
      <c r="F87">
        <f t="shared" si="7"/>
        <v>27.096</v>
      </c>
      <c r="G87">
        <f t="shared" si="8"/>
        <v>33.096000000000004</v>
      </c>
      <c r="H87" s="5">
        <f t="shared" si="9"/>
        <v>66.150000000000006</v>
      </c>
    </row>
    <row r="88" spans="1:8" x14ac:dyDescent="0.2">
      <c r="A88" s="3">
        <v>5.6944444444444443E-2</v>
      </c>
      <c r="B88" s="3">
        <f t="shared" si="5"/>
        <v>2.9294727777777779E-2</v>
      </c>
      <c r="C88" s="4">
        <v>1.1298611111111112</v>
      </c>
      <c r="D88" s="4">
        <v>2.7916666666666665</v>
      </c>
      <c r="E88" t="str">
        <f t="shared" si="6"/>
        <v>1,129</v>
      </c>
      <c r="F88">
        <f t="shared" si="7"/>
        <v>27.096</v>
      </c>
      <c r="G88">
        <f t="shared" si="8"/>
        <v>33.096000000000004</v>
      </c>
      <c r="H88" s="5">
        <f t="shared" si="9"/>
        <v>67</v>
      </c>
    </row>
    <row r="89" spans="1:8" x14ac:dyDescent="0.2">
      <c r="A89" s="3">
        <v>5.0694444444444445E-2</v>
      </c>
      <c r="B89" s="3">
        <f t="shared" si="5"/>
        <v>2.6079452777777779E-2</v>
      </c>
      <c r="C89" s="4">
        <v>1.1298611111111112</v>
      </c>
      <c r="D89" s="4">
        <v>2.7916666666666665</v>
      </c>
      <c r="E89" t="str">
        <f t="shared" si="6"/>
        <v>1,129</v>
      </c>
      <c r="F89">
        <f t="shared" si="7"/>
        <v>27.096</v>
      </c>
      <c r="G89">
        <f t="shared" si="8"/>
        <v>33.096000000000004</v>
      </c>
      <c r="H89" s="5">
        <f t="shared" si="9"/>
        <v>67</v>
      </c>
    </row>
    <row r="90" spans="1:8" x14ac:dyDescent="0.2">
      <c r="A90" s="3">
        <v>4.6527777777777779E-2</v>
      </c>
      <c r="B90" s="3">
        <f t="shared" si="5"/>
        <v>2.3935936111111111E-2</v>
      </c>
      <c r="C90" s="4">
        <v>1.1298611111111112</v>
      </c>
      <c r="D90" s="4">
        <v>2.7916666666666665</v>
      </c>
      <c r="E90" t="str">
        <f t="shared" si="6"/>
        <v>1,129</v>
      </c>
      <c r="F90">
        <f t="shared" si="7"/>
        <v>27.096</v>
      </c>
      <c r="G90">
        <f t="shared" si="8"/>
        <v>33.096000000000004</v>
      </c>
      <c r="H90" s="5">
        <f t="shared" si="9"/>
        <v>67</v>
      </c>
    </row>
    <row r="91" spans="1:8" x14ac:dyDescent="0.2">
      <c r="A91" s="3">
        <v>4.2361111111111113E-2</v>
      </c>
      <c r="B91" s="3">
        <f t="shared" si="5"/>
        <v>2.1792419444444447E-2</v>
      </c>
      <c r="C91" s="4">
        <v>1.1298611111111112</v>
      </c>
      <c r="D91" s="4">
        <v>2.7916666666666665</v>
      </c>
      <c r="E91" t="str">
        <f t="shared" si="6"/>
        <v>1,129</v>
      </c>
      <c r="F91">
        <f t="shared" si="7"/>
        <v>27.096</v>
      </c>
      <c r="G91">
        <f t="shared" si="8"/>
        <v>33.096000000000004</v>
      </c>
      <c r="H91" s="5">
        <f t="shared" si="9"/>
        <v>67</v>
      </c>
    </row>
    <row r="92" spans="1:8" x14ac:dyDescent="0.2">
      <c r="A92" s="3">
        <v>4.6527777777777779E-2</v>
      </c>
      <c r="B92" s="3">
        <f t="shared" si="5"/>
        <v>2.3935936111111111E-2</v>
      </c>
      <c r="C92" s="4">
        <v>1.1298611111111112</v>
      </c>
      <c r="D92" s="4">
        <v>2.7923611111111111</v>
      </c>
      <c r="E92" t="str">
        <f t="shared" si="6"/>
        <v>1,129</v>
      </c>
      <c r="F92">
        <f t="shared" si="7"/>
        <v>27.096</v>
      </c>
      <c r="G92">
        <f t="shared" si="8"/>
        <v>33.096000000000004</v>
      </c>
      <c r="H92" s="5">
        <f t="shared" si="9"/>
        <v>67.016666666666666</v>
      </c>
    </row>
    <row r="93" spans="1:8" x14ac:dyDescent="0.2">
      <c r="A93" s="3">
        <v>5.2083333333333336E-2</v>
      </c>
      <c r="B93" s="3">
        <f t="shared" si="5"/>
        <v>2.6793958333333336E-2</v>
      </c>
      <c r="C93" s="4">
        <v>1.1298611111111112</v>
      </c>
      <c r="D93" s="4">
        <v>2.7923611111111111</v>
      </c>
      <c r="E93" t="str">
        <f t="shared" si="6"/>
        <v>1,129</v>
      </c>
      <c r="F93">
        <f t="shared" si="7"/>
        <v>27.096</v>
      </c>
      <c r="G93">
        <f t="shared" si="8"/>
        <v>33.096000000000004</v>
      </c>
      <c r="H93" s="5">
        <f t="shared" si="9"/>
        <v>67.016666666666666</v>
      </c>
    </row>
    <row r="94" spans="1:8" x14ac:dyDescent="0.2">
      <c r="A94" s="3">
        <v>4.791666666666667E-2</v>
      </c>
      <c r="B94" s="3">
        <f t="shared" si="5"/>
        <v>2.4650441666666668E-2</v>
      </c>
      <c r="C94" s="4">
        <v>1.1298611111111112</v>
      </c>
      <c r="D94" s="4">
        <v>2.7930555555555556</v>
      </c>
      <c r="E94" t="str">
        <f t="shared" si="6"/>
        <v>1,129</v>
      </c>
      <c r="F94">
        <f t="shared" si="7"/>
        <v>27.096</v>
      </c>
      <c r="G94">
        <f t="shared" si="8"/>
        <v>33.096000000000004</v>
      </c>
      <c r="H94" s="5">
        <f t="shared" si="9"/>
        <v>67.033333333333331</v>
      </c>
    </row>
    <row r="95" spans="1:8" x14ac:dyDescent="0.2">
      <c r="A95" s="3">
        <v>5.0694444444444445E-2</v>
      </c>
      <c r="B95" s="3">
        <f t="shared" si="5"/>
        <v>2.6079452777777779E-2</v>
      </c>
      <c r="C95" s="4">
        <v>1.1298611111111112</v>
      </c>
      <c r="D95" s="4">
        <v>2.7930555555555556</v>
      </c>
      <c r="E95" t="str">
        <f t="shared" si="6"/>
        <v>1,129</v>
      </c>
      <c r="F95">
        <f t="shared" si="7"/>
        <v>27.096</v>
      </c>
      <c r="G95">
        <f t="shared" si="8"/>
        <v>33.096000000000004</v>
      </c>
      <c r="H95" s="5">
        <f t="shared" si="9"/>
        <v>67.033333333333331</v>
      </c>
    </row>
    <row r="96" spans="1:8" x14ac:dyDescent="0.2">
      <c r="A96" s="3">
        <v>5.0694444444444445E-2</v>
      </c>
      <c r="B96" s="3">
        <f t="shared" si="5"/>
        <v>2.6079452777777779E-2</v>
      </c>
      <c r="C96" s="4">
        <v>1.1298611111111112</v>
      </c>
      <c r="D96" s="4">
        <v>2.7930555555555556</v>
      </c>
      <c r="E96" t="str">
        <f t="shared" si="6"/>
        <v>1,129</v>
      </c>
      <c r="F96">
        <f t="shared" si="7"/>
        <v>27.096</v>
      </c>
      <c r="G96">
        <f t="shared" si="8"/>
        <v>33.096000000000004</v>
      </c>
      <c r="H96" s="5">
        <f t="shared" si="9"/>
        <v>67.033333333333331</v>
      </c>
    </row>
    <row r="97" spans="1:8" x14ac:dyDescent="0.2">
      <c r="A97" s="3">
        <v>5.8333333333333334E-2</v>
      </c>
      <c r="B97" s="3">
        <f t="shared" si="5"/>
        <v>3.0009233333333333E-2</v>
      </c>
      <c r="C97" s="4">
        <v>1.1298611111111112</v>
      </c>
      <c r="D97" s="4">
        <v>2.7930555555555556</v>
      </c>
      <c r="E97" t="str">
        <f t="shared" si="6"/>
        <v>1,129</v>
      </c>
      <c r="F97">
        <f t="shared" si="7"/>
        <v>27.096</v>
      </c>
      <c r="G97">
        <f t="shared" si="8"/>
        <v>33.096000000000004</v>
      </c>
      <c r="H97" s="5">
        <f t="shared" si="9"/>
        <v>67.033333333333331</v>
      </c>
    </row>
    <row r="98" spans="1:8" x14ac:dyDescent="0.2">
      <c r="A98" s="3">
        <v>6.9444444444444448E-2</v>
      </c>
      <c r="B98" s="3">
        <f t="shared" si="5"/>
        <v>3.5725277777777779E-2</v>
      </c>
      <c r="C98" s="4">
        <v>1.1298611111111112</v>
      </c>
      <c r="D98" s="4">
        <v>2.7930555555555556</v>
      </c>
      <c r="E98" t="str">
        <f t="shared" si="6"/>
        <v>1,129</v>
      </c>
      <c r="F98">
        <f t="shared" si="7"/>
        <v>27.096</v>
      </c>
      <c r="G98">
        <f t="shared" si="8"/>
        <v>33.096000000000004</v>
      </c>
      <c r="H98" s="5">
        <f t="shared" si="9"/>
        <v>67.033333333333331</v>
      </c>
    </row>
    <row r="99" spans="1:8" x14ac:dyDescent="0.2">
      <c r="A99" s="2">
        <v>8.5416666666666669E-2</v>
      </c>
      <c r="B99" s="3">
        <f t="shared" si="5"/>
        <v>4.3942091666666669E-2</v>
      </c>
      <c r="C99" s="4">
        <v>1.1298611111111112</v>
      </c>
      <c r="D99" s="4">
        <v>2.7930555555555556</v>
      </c>
      <c r="E99" t="str">
        <f t="shared" si="6"/>
        <v>1,129</v>
      </c>
      <c r="F99">
        <f t="shared" si="7"/>
        <v>27.096</v>
      </c>
      <c r="G99">
        <f t="shared" si="8"/>
        <v>33.096000000000004</v>
      </c>
      <c r="H99" s="5">
        <f t="shared" si="9"/>
        <v>67.033333333333331</v>
      </c>
    </row>
    <row r="100" spans="1:8" x14ac:dyDescent="0.2">
      <c r="A100" s="2">
        <v>0.10347222222222222</v>
      </c>
      <c r="B100" s="3">
        <f t="shared" si="5"/>
        <v>5.3230663888888884E-2</v>
      </c>
      <c r="C100" s="4">
        <v>1.1298611111111112</v>
      </c>
      <c r="D100" s="4">
        <v>2.7930555555555556</v>
      </c>
      <c r="E100" t="str">
        <f t="shared" si="6"/>
        <v>1,129</v>
      </c>
      <c r="F100">
        <f t="shared" si="7"/>
        <v>27.096</v>
      </c>
      <c r="G100">
        <f t="shared" si="8"/>
        <v>33.096000000000004</v>
      </c>
      <c r="H100" s="5">
        <f t="shared" si="9"/>
        <v>67.033333333333331</v>
      </c>
    </row>
    <row r="101" spans="1:8" x14ac:dyDescent="0.2">
      <c r="A101" s="3">
        <v>9.583333333333334E-2</v>
      </c>
      <c r="B101" s="3">
        <f t="shared" si="5"/>
        <v>4.9300883333333337E-2</v>
      </c>
      <c r="C101" s="4">
        <v>1.1298611111111112</v>
      </c>
      <c r="D101" s="4">
        <v>2.7930555555555556</v>
      </c>
      <c r="E101" t="str">
        <f t="shared" si="6"/>
        <v>1,129</v>
      </c>
      <c r="F101">
        <f t="shared" si="7"/>
        <v>27.096</v>
      </c>
      <c r="G101">
        <f t="shared" si="8"/>
        <v>33.096000000000004</v>
      </c>
      <c r="H101" s="5">
        <f t="shared" si="9"/>
        <v>67.033333333333331</v>
      </c>
    </row>
    <row r="102" spans="1:8" x14ac:dyDescent="0.2">
      <c r="A102" s="3">
        <v>8.7499999999999994E-2</v>
      </c>
      <c r="B102" s="3">
        <f t="shared" si="5"/>
        <v>4.5013850000000001E-2</v>
      </c>
      <c r="C102" s="4">
        <v>1.1298611111111112</v>
      </c>
      <c r="D102" s="4">
        <v>2.7930555555555556</v>
      </c>
      <c r="E102" t="str">
        <f t="shared" si="6"/>
        <v>1,129</v>
      </c>
      <c r="F102">
        <f t="shared" si="7"/>
        <v>27.096</v>
      </c>
      <c r="G102">
        <f t="shared" si="8"/>
        <v>33.096000000000004</v>
      </c>
      <c r="H102" s="5">
        <f t="shared" si="9"/>
        <v>67.033333333333331</v>
      </c>
    </row>
    <row r="103" spans="1:8" x14ac:dyDescent="0.2">
      <c r="A103" s="3">
        <v>8.7499999999999994E-2</v>
      </c>
      <c r="B103" s="3">
        <f t="shared" si="5"/>
        <v>4.5013850000000001E-2</v>
      </c>
      <c r="C103" s="4">
        <v>1.1298611111111112</v>
      </c>
      <c r="D103" s="4">
        <v>2.7930555555555556</v>
      </c>
      <c r="E103" t="str">
        <f t="shared" si="6"/>
        <v>1,129</v>
      </c>
      <c r="F103">
        <f t="shared" si="7"/>
        <v>27.096</v>
      </c>
      <c r="G103">
        <f t="shared" si="8"/>
        <v>33.096000000000004</v>
      </c>
      <c r="H103" s="5">
        <f t="shared" si="9"/>
        <v>67.033333333333331</v>
      </c>
    </row>
    <row r="104" spans="1:8" x14ac:dyDescent="0.2">
      <c r="A104" s="3">
        <v>9.583333333333334E-2</v>
      </c>
      <c r="B104" s="3">
        <f t="shared" si="5"/>
        <v>4.9300883333333337E-2</v>
      </c>
      <c r="C104" s="4">
        <v>1.1298611111111112</v>
      </c>
      <c r="D104" s="4">
        <v>2.7930555555555556</v>
      </c>
      <c r="E104" t="str">
        <f t="shared" si="6"/>
        <v>1,129</v>
      </c>
      <c r="F104">
        <f t="shared" si="7"/>
        <v>27.096</v>
      </c>
      <c r="G104">
        <f t="shared" si="8"/>
        <v>33.096000000000004</v>
      </c>
      <c r="H104" s="5">
        <f t="shared" si="9"/>
        <v>67.033333333333331</v>
      </c>
    </row>
    <row r="105" spans="1:8" x14ac:dyDescent="0.2">
      <c r="A105" s="3">
        <v>8.4722222222222227E-2</v>
      </c>
      <c r="B105" s="3">
        <f t="shared" si="5"/>
        <v>4.3584838888888894E-2</v>
      </c>
      <c r="C105" s="4">
        <v>1.1298611111111112</v>
      </c>
      <c r="D105" s="4">
        <v>2.7930555555555556</v>
      </c>
      <c r="E105" t="str">
        <f t="shared" si="6"/>
        <v>1,129</v>
      </c>
      <c r="F105">
        <f t="shared" si="7"/>
        <v>27.096</v>
      </c>
      <c r="G105">
        <f t="shared" si="8"/>
        <v>33.096000000000004</v>
      </c>
      <c r="H105" s="5">
        <f t="shared" si="9"/>
        <v>67.033333333333331</v>
      </c>
    </row>
    <row r="106" spans="1:8" x14ac:dyDescent="0.2">
      <c r="A106" s="2">
        <v>9.7916666666666666E-2</v>
      </c>
      <c r="B106" s="3">
        <f t="shared" si="5"/>
        <v>5.0372641666666669E-2</v>
      </c>
      <c r="C106" s="4">
        <v>1.1298611111111112</v>
      </c>
      <c r="D106" s="4">
        <v>2.7930555555555556</v>
      </c>
      <c r="E106" t="str">
        <f t="shared" si="6"/>
        <v>1,129</v>
      </c>
      <c r="F106">
        <f t="shared" si="7"/>
        <v>27.096</v>
      </c>
      <c r="G106">
        <f t="shared" si="8"/>
        <v>33.096000000000004</v>
      </c>
      <c r="H106" s="5">
        <f t="shared" si="9"/>
        <v>67.033333333333331</v>
      </c>
    </row>
    <row r="107" spans="1:8" x14ac:dyDescent="0.2">
      <c r="A107" s="3">
        <v>7.6388888888888895E-2</v>
      </c>
      <c r="B107" s="3">
        <f t="shared" si="5"/>
        <v>3.9297805555555558E-2</v>
      </c>
      <c r="C107" s="4">
        <v>1.1298611111111112</v>
      </c>
      <c r="D107" s="4">
        <v>2.7930555555555556</v>
      </c>
      <c r="E107" t="str">
        <f t="shared" si="6"/>
        <v>1,129</v>
      </c>
      <c r="F107">
        <f t="shared" si="7"/>
        <v>27.096</v>
      </c>
      <c r="G107">
        <f t="shared" si="8"/>
        <v>33.096000000000004</v>
      </c>
      <c r="H107" s="5">
        <f t="shared" si="9"/>
        <v>67.033333333333331</v>
      </c>
    </row>
    <row r="108" spans="1:8" x14ac:dyDescent="0.2">
      <c r="A108" s="3">
        <v>6.5277777777777782E-2</v>
      </c>
      <c r="B108" s="3">
        <f t="shared" si="5"/>
        <v>3.3581761111111115E-2</v>
      </c>
      <c r="C108" s="4">
        <v>1.1298611111111112</v>
      </c>
      <c r="D108" s="4">
        <v>2.7930555555555556</v>
      </c>
      <c r="E108" t="str">
        <f t="shared" si="6"/>
        <v>1,129</v>
      </c>
      <c r="F108">
        <f t="shared" si="7"/>
        <v>27.096</v>
      </c>
      <c r="G108">
        <f t="shared" si="8"/>
        <v>33.096000000000004</v>
      </c>
      <c r="H108" s="5">
        <f t="shared" si="9"/>
        <v>67.033333333333331</v>
      </c>
    </row>
    <row r="109" spans="1:8" x14ac:dyDescent="0.2">
      <c r="A109" s="3">
        <v>5.6250000000000001E-2</v>
      </c>
      <c r="B109" s="3">
        <f t="shared" si="5"/>
        <v>2.8937475000000001E-2</v>
      </c>
      <c r="C109" s="4">
        <v>1.1298611111111112</v>
      </c>
      <c r="D109" s="4">
        <v>2.7937500000000002</v>
      </c>
      <c r="E109" t="str">
        <f t="shared" si="6"/>
        <v>1,129</v>
      </c>
      <c r="F109">
        <f t="shared" si="7"/>
        <v>27.096</v>
      </c>
      <c r="G109">
        <f t="shared" si="8"/>
        <v>33.096000000000004</v>
      </c>
      <c r="H109" s="5">
        <f t="shared" si="9"/>
        <v>67.050000000000011</v>
      </c>
    </row>
    <row r="110" spans="1:8" x14ac:dyDescent="0.2">
      <c r="A110" s="3">
        <v>4.791666666666667E-2</v>
      </c>
      <c r="B110" s="3">
        <f t="shared" si="5"/>
        <v>2.4650441666666668E-2</v>
      </c>
      <c r="C110" s="4">
        <v>1.1298611111111112</v>
      </c>
      <c r="D110" s="4">
        <v>2.7937500000000002</v>
      </c>
      <c r="E110" t="str">
        <f t="shared" si="6"/>
        <v>1,129</v>
      </c>
      <c r="F110">
        <f t="shared" si="7"/>
        <v>27.096</v>
      </c>
      <c r="G110">
        <f t="shared" si="8"/>
        <v>33.096000000000004</v>
      </c>
      <c r="H110" s="5">
        <f t="shared" si="9"/>
        <v>67.050000000000011</v>
      </c>
    </row>
    <row r="111" spans="1:8" x14ac:dyDescent="0.2">
      <c r="A111" s="2">
        <v>5.1388888888888887E-2</v>
      </c>
      <c r="B111" s="3">
        <f t="shared" si="5"/>
        <v>2.6436705555555554E-2</v>
      </c>
      <c r="C111" s="4">
        <v>1.1298611111111112</v>
      </c>
      <c r="D111" s="4">
        <v>2.7937500000000002</v>
      </c>
      <c r="E111" t="str">
        <f t="shared" si="6"/>
        <v>1,129</v>
      </c>
      <c r="F111">
        <f t="shared" si="7"/>
        <v>27.096</v>
      </c>
      <c r="G111">
        <f t="shared" si="8"/>
        <v>33.096000000000004</v>
      </c>
      <c r="H111" s="5">
        <f t="shared" si="9"/>
        <v>67.050000000000011</v>
      </c>
    </row>
    <row r="112" spans="1:8" x14ac:dyDescent="0.2">
      <c r="A112" s="3">
        <v>3.6111111111111108E-2</v>
      </c>
      <c r="B112" s="3">
        <f t="shared" si="5"/>
        <v>1.8577144444444443E-2</v>
      </c>
      <c r="C112" s="4">
        <v>1.1298611111111112</v>
      </c>
      <c r="D112" s="4">
        <v>2.7937500000000002</v>
      </c>
      <c r="E112" t="str">
        <f t="shared" si="6"/>
        <v>1,129</v>
      </c>
      <c r="F112">
        <f t="shared" si="7"/>
        <v>27.096</v>
      </c>
      <c r="G112">
        <f t="shared" si="8"/>
        <v>33.096000000000004</v>
      </c>
      <c r="H112" s="5">
        <f t="shared" si="9"/>
        <v>67.050000000000011</v>
      </c>
    </row>
    <row r="113" spans="1:8" x14ac:dyDescent="0.2">
      <c r="A113" s="3">
        <v>3.125E-2</v>
      </c>
      <c r="B113" s="3">
        <f t="shared" si="5"/>
        <v>1.6076375E-2</v>
      </c>
      <c r="C113" s="4">
        <v>1.1298611111111112</v>
      </c>
      <c r="D113" s="4">
        <v>2.7930555555555556</v>
      </c>
      <c r="E113" t="str">
        <f t="shared" si="6"/>
        <v>1,129</v>
      </c>
      <c r="F113">
        <f t="shared" si="7"/>
        <v>27.096</v>
      </c>
      <c r="G113">
        <f t="shared" si="8"/>
        <v>33.096000000000004</v>
      </c>
      <c r="H113" s="5">
        <f t="shared" si="9"/>
        <v>67.033333333333331</v>
      </c>
    </row>
    <row r="114" spans="1:8" x14ac:dyDescent="0.2">
      <c r="A114" s="3">
        <v>0</v>
      </c>
      <c r="B114" s="3">
        <f t="shared" si="5"/>
        <v>0</v>
      </c>
      <c r="C114" s="4">
        <v>1.1298611111111112</v>
      </c>
      <c r="D114" s="4">
        <v>2.7916666666666665</v>
      </c>
      <c r="E114" t="str">
        <f t="shared" si="6"/>
        <v>1,129</v>
      </c>
      <c r="F114">
        <f t="shared" si="7"/>
        <v>27.096</v>
      </c>
      <c r="G114">
        <f t="shared" si="8"/>
        <v>33.096000000000004</v>
      </c>
      <c r="H114" s="5">
        <f t="shared" si="9"/>
        <v>67</v>
      </c>
    </row>
    <row r="115" spans="1:8" x14ac:dyDescent="0.2">
      <c r="A115" s="3">
        <v>3.125E-2</v>
      </c>
      <c r="B115" s="3">
        <f t="shared" si="5"/>
        <v>1.6076375E-2</v>
      </c>
      <c r="C115" s="4">
        <v>1.1298611111111112</v>
      </c>
      <c r="D115" s="4">
        <v>2.7562500000000001</v>
      </c>
      <c r="E115" t="str">
        <f t="shared" si="6"/>
        <v>1,129</v>
      </c>
      <c r="F115">
        <f t="shared" si="7"/>
        <v>27.096</v>
      </c>
      <c r="G115">
        <f t="shared" si="8"/>
        <v>33.096000000000004</v>
      </c>
      <c r="H115" s="5">
        <f t="shared" si="9"/>
        <v>66.150000000000006</v>
      </c>
    </row>
    <row r="116" spans="1:8" x14ac:dyDescent="0.2">
      <c r="A116" s="3">
        <v>0</v>
      </c>
      <c r="B116" s="3">
        <f t="shared" si="5"/>
        <v>0</v>
      </c>
      <c r="C116" s="4">
        <v>1.1298611111111112</v>
      </c>
      <c r="D116" s="4">
        <v>2.7555555555555555</v>
      </c>
      <c r="E116" t="str">
        <f t="shared" si="6"/>
        <v>1,129</v>
      </c>
      <c r="F116">
        <f t="shared" si="7"/>
        <v>27.096</v>
      </c>
      <c r="G116">
        <f t="shared" si="8"/>
        <v>33.096000000000004</v>
      </c>
      <c r="H116" s="5">
        <f t="shared" si="9"/>
        <v>66.133333333333326</v>
      </c>
    </row>
    <row r="117" spans="1:8" x14ac:dyDescent="0.2">
      <c r="A117" s="3">
        <v>2.8472222222222222E-2</v>
      </c>
      <c r="B117" s="3">
        <f t="shared" si="5"/>
        <v>1.464736388888889E-2</v>
      </c>
      <c r="C117" s="4">
        <v>1.1298611111111112</v>
      </c>
      <c r="D117" s="4">
        <v>2.754861111111111</v>
      </c>
      <c r="E117" t="str">
        <f t="shared" si="6"/>
        <v>1,129</v>
      </c>
      <c r="F117">
        <f t="shared" si="7"/>
        <v>27.096</v>
      </c>
      <c r="G117">
        <f t="shared" si="8"/>
        <v>33.096000000000004</v>
      </c>
      <c r="H117" s="5">
        <f t="shared" si="9"/>
        <v>66.11666666666666</v>
      </c>
    </row>
    <row r="118" spans="1:8" x14ac:dyDescent="0.2">
      <c r="A118" s="3">
        <v>2.4305555555555556E-2</v>
      </c>
      <c r="B118" s="3">
        <f t="shared" si="5"/>
        <v>1.2503847222222223E-2</v>
      </c>
      <c r="C118" s="4">
        <v>1.1298611111111112</v>
      </c>
      <c r="D118" s="4">
        <v>2.754861111111111</v>
      </c>
      <c r="E118" t="str">
        <f t="shared" si="6"/>
        <v>1,129</v>
      </c>
      <c r="F118">
        <f t="shared" si="7"/>
        <v>27.096</v>
      </c>
      <c r="G118">
        <f t="shared" si="8"/>
        <v>33.096000000000004</v>
      </c>
      <c r="H118" s="5">
        <f t="shared" si="9"/>
        <v>66.11666666666666</v>
      </c>
    </row>
    <row r="119" spans="1:8" x14ac:dyDescent="0.2">
      <c r="A119" s="3">
        <v>0</v>
      </c>
      <c r="B119" s="3">
        <f t="shared" si="5"/>
        <v>0</v>
      </c>
      <c r="C119" s="4">
        <v>1.1298611111111112</v>
      </c>
      <c r="D119" s="4">
        <v>2.7541666666666669</v>
      </c>
      <c r="E119" t="str">
        <f t="shared" si="6"/>
        <v>1,129</v>
      </c>
      <c r="F119">
        <f t="shared" si="7"/>
        <v>27.096</v>
      </c>
      <c r="G119">
        <f t="shared" si="8"/>
        <v>33.096000000000004</v>
      </c>
      <c r="H119" s="5">
        <f t="shared" si="9"/>
        <v>66.100000000000009</v>
      </c>
    </row>
    <row r="120" spans="1:8" x14ac:dyDescent="0.2">
      <c r="A120" s="3">
        <v>0</v>
      </c>
      <c r="B120" s="3">
        <f t="shared" si="5"/>
        <v>0</v>
      </c>
      <c r="C120" s="4">
        <v>1.1298611111111112</v>
      </c>
      <c r="D120" s="4">
        <v>2.7541666666666669</v>
      </c>
      <c r="E120" t="str">
        <f t="shared" si="6"/>
        <v>1,129</v>
      </c>
      <c r="F120">
        <f t="shared" si="7"/>
        <v>27.096</v>
      </c>
      <c r="G120">
        <f t="shared" si="8"/>
        <v>33.096000000000004</v>
      </c>
      <c r="H120" s="5">
        <f t="shared" si="9"/>
        <v>66.100000000000009</v>
      </c>
    </row>
    <row r="121" spans="1:8" x14ac:dyDescent="0.2">
      <c r="A121" s="3">
        <v>0</v>
      </c>
      <c r="B121" s="3">
        <f t="shared" si="5"/>
        <v>0</v>
      </c>
      <c r="C121" s="4">
        <v>1.1298611111111112</v>
      </c>
      <c r="D121" s="4">
        <v>2.7541666666666669</v>
      </c>
      <c r="E121" t="str">
        <f t="shared" si="6"/>
        <v>1,129</v>
      </c>
      <c r="F121">
        <f t="shared" si="7"/>
        <v>27.096</v>
      </c>
      <c r="G121">
        <f t="shared" si="8"/>
        <v>33.096000000000004</v>
      </c>
      <c r="H121" s="5">
        <f t="shared" si="9"/>
        <v>66.100000000000009</v>
      </c>
    </row>
    <row r="122" spans="1:8" x14ac:dyDescent="0.2">
      <c r="A122" s="3">
        <v>0</v>
      </c>
      <c r="B122" s="3">
        <f t="shared" si="5"/>
        <v>0</v>
      </c>
      <c r="C122" s="4">
        <v>1.1298611111111112</v>
      </c>
      <c r="D122" s="4">
        <v>2.7541666666666669</v>
      </c>
      <c r="E122" t="str">
        <f t="shared" si="6"/>
        <v>1,129</v>
      </c>
      <c r="F122">
        <f t="shared" si="7"/>
        <v>27.096</v>
      </c>
      <c r="G122">
        <f t="shared" si="8"/>
        <v>33.096000000000004</v>
      </c>
      <c r="H122" s="5">
        <f t="shared" si="9"/>
        <v>66.100000000000009</v>
      </c>
    </row>
    <row r="123" spans="1:8" x14ac:dyDescent="0.2">
      <c r="A123" s="3">
        <v>0</v>
      </c>
      <c r="B123" s="3">
        <f t="shared" si="5"/>
        <v>0</v>
      </c>
      <c r="C123" s="4">
        <v>1.1298611111111112</v>
      </c>
      <c r="D123" s="4">
        <v>2.754861111111111</v>
      </c>
      <c r="E123" t="str">
        <f t="shared" si="6"/>
        <v>1,129</v>
      </c>
      <c r="F123">
        <f t="shared" si="7"/>
        <v>27.096</v>
      </c>
      <c r="G123">
        <f t="shared" si="8"/>
        <v>33.096000000000004</v>
      </c>
      <c r="H123" s="5">
        <f t="shared" si="9"/>
        <v>66.11666666666666</v>
      </c>
    </row>
    <row r="124" spans="1:8" x14ac:dyDescent="0.2">
      <c r="A124" s="3">
        <v>0</v>
      </c>
      <c r="B124" s="3">
        <f t="shared" si="5"/>
        <v>0</v>
      </c>
      <c r="C124" s="4">
        <v>1.1298611111111112</v>
      </c>
      <c r="D124" s="4">
        <v>2.754861111111111</v>
      </c>
      <c r="E124" t="str">
        <f t="shared" si="6"/>
        <v>1,129</v>
      </c>
      <c r="F124">
        <f t="shared" si="7"/>
        <v>27.096</v>
      </c>
      <c r="G124">
        <f t="shared" si="8"/>
        <v>33.096000000000004</v>
      </c>
      <c r="H124" s="5">
        <f t="shared" si="9"/>
        <v>66.11666666666666</v>
      </c>
    </row>
    <row r="125" spans="1:8" x14ac:dyDescent="0.2">
      <c r="A125" s="3">
        <v>0</v>
      </c>
      <c r="B125" s="3">
        <f t="shared" si="5"/>
        <v>0</v>
      </c>
      <c r="C125" s="4">
        <v>1.1298611111111112</v>
      </c>
      <c r="D125" s="4">
        <v>2.754861111111111</v>
      </c>
      <c r="E125" t="str">
        <f t="shared" si="6"/>
        <v>1,129</v>
      </c>
      <c r="F125">
        <f t="shared" si="7"/>
        <v>27.096</v>
      </c>
      <c r="G125">
        <f t="shared" si="8"/>
        <v>33.096000000000004</v>
      </c>
      <c r="H125" s="5">
        <f t="shared" si="9"/>
        <v>66.11666666666666</v>
      </c>
    </row>
    <row r="126" spans="1:8" x14ac:dyDescent="0.2">
      <c r="A126" s="3">
        <v>0</v>
      </c>
      <c r="B126" s="3">
        <f t="shared" si="5"/>
        <v>0</v>
      </c>
      <c r="C126" s="4">
        <v>1.1298611111111112</v>
      </c>
      <c r="D126" s="4">
        <v>2.7555555555555555</v>
      </c>
      <c r="E126" t="str">
        <f t="shared" si="6"/>
        <v>1,129</v>
      </c>
      <c r="F126">
        <f t="shared" si="7"/>
        <v>27.096</v>
      </c>
      <c r="G126">
        <f t="shared" si="8"/>
        <v>33.096000000000004</v>
      </c>
      <c r="H126" s="5">
        <f t="shared" si="9"/>
        <v>66.133333333333326</v>
      </c>
    </row>
    <row r="127" spans="1:8" x14ac:dyDescent="0.2">
      <c r="A127" s="3">
        <v>0</v>
      </c>
      <c r="B127" s="3">
        <f t="shared" si="5"/>
        <v>0</v>
      </c>
      <c r="C127" s="4">
        <v>1.1298611111111112</v>
      </c>
      <c r="D127" s="4">
        <v>2.7555555555555555</v>
      </c>
      <c r="E127" t="str">
        <f t="shared" si="6"/>
        <v>1,129</v>
      </c>
      <c r="F127">
        <f t="shared" si="7"/>
        <v>27.096</v>
      </c>
      <c r="G127">
        <f t="shared" si="8"/>
        <v>33.096000000000004</v>
      </c>
      <c r="H127" s="5">
        <f t="shared" si="9"/>
        <v>66.133333333333326</v>
      </c>
    </row>
    <row r="128" spans="1:8" x14ac:dyDescent="0.2">
      <c r="A128" s="3">
        <v>0</v>
      </c>
      <c r="B128" s="3">
        <f t="shared" si="5"/>
        <v>0</v>
      </c>
      <c r="C128" s="4">
        <v>1.1298611111111112</v>
      </c>
      <c r="D128" s="4">
        <v>2.7555555555555555</v>
      </c>
      <c r="E128" t="str">
        <f t="shared" si="6"/>
        <v>1,129</v>
      </c>
      <c r="F128">
        <f t="shared" si="7"/>
        <v>27.096</v>
      </c>
      <c r="G128">
        <f t="shared" si="8"/>
        <v>33.096000000000004</v>
      </c>
      <c r="H128" s="5">
        <f t="shared" si="9"/>
        <v>66.133333333333326</v>
      </c>
    </row>
    <row r="129" spans="1:8" x14ac:dyDescent="0.2">
      <c r="A129" s="3">
        <v>0</v>
      </c>
      <c r="B129" s="3">
        <f t="shared" si="5"/>
        <v>0</v>
      </c>
      <c r="C129" s="4">
        <v>1.1298611111111112</v>
      </c>
      <c r="D129" s="4">
        <v>2.7555555555555555</v>
      </c>
      <c r="E129" t="str">
        <f t="shared" si="6"/>
        <v>1,129</v>
      </c>
      <c r="F129">
        <f t="shared" si="7"/>
        <v>27.096</v>
      </c>
      <c r="G129">
        <f t="shared" si="8"/>
        <v>33.096000000000004</v>
      </c>
      <c r="H129" s="5">
        <f t="shared" si="9"/>
        <v>66.133333333333326</v>
      </c>
    </row>
    <row r="130" spans="1:8" x14ac:dyDescent="0.2">
      <c r="A130" s="3">
        <v>0</v>
      </c>
      <c r="B130" s="3">
        <f t="shared" si="5"/>
        <v>0</v>
      </c>
      <c r="C130" s="4">
        <v>1.1298611111111112</v>
      </c>
      <c r="D130" s="4">
        <v>2.7562500000000001</v>
      </c>
      <c r="E130" t="str">
        <f t="shared" si="6"/>
        <v>1,129</v>
      </c>
      <c r="F130">
        <f t="shared" si="7"/>
        <v>27.096</v>
      </c>
      <c r="G130">
        <f t="shared" si="8"/>
        <v>33.096000000000004</v>
      </c>
      <c r="H130" s="5">
        <f t="shared" si="9"/>
        <v>66.150000000000006</v>
      </c>
    </row>
    <row r="131" spans="1:8" x14ac:dyDescent="0.2">
      <c r="A131" s="3">
        <v>0</v>
      </c>
      <c r="B131" s="3">
        <f t="shared" ref="B131:B194" si="10">A131*0.514444</f>
        <v>0</v>
      </c>
      <c r="C131" s="4">
        <v>1.1305555555555555</v>
      </c>
      <c r="D131" s="4">
        <v>2.7562500000000001</v>
      </c>
      <c r="E131" t="str">
        <f t="shared" ref="E131:E194" si="11">LEFT(C131,5)</f>
        <v>1,130</v>
      </c>
      <c r="F131">
        <f t="shared" ref="F131:F194" si="12">E131*24</f>
        <v>27.119999999999997</v>
      </c>
      <c r="G131">
        <f t="shared" ref="G131:G194" si="13">F131+6</f>
        <v>33.119999999999997</v>
      </c>
      <c r="H131" s="5">
        <f t="shared" ref="H131:H194" si="14">D131*24</f>
        <v>66.150000000000006</v>
      </c>
    </row>
    <row r="132" spans="1:8" x14ac:dyDescent="0.2">
      <c r="A132" s="3">
        <v>0</v>
      </c>
      <c r="B132" s="3">
        <f t="shared" si="10"/>
        <v>0</v>
      </c>
      <c r="C132" s="4">
        <v>1.1305555555555555</v>
      </c>
      <c r="D132" s="4">
        <v>2.7555555555555555</v>
      </c>
      <c r="E132" t="str">
        <f t="shared" si="11"/>
        <v>1,130</v>
      </c>
      <c r="F132">
        <f t="shared" si="12"/>
        <v>27.119999999999997</v>
      </c>
      <c r="G132">
        <f t="shared" si="13"/>
        <v>33.119999999999997</v>
      </c>
      <c r="H132" s="5">
        <f t="shared" si="14"/>
        <v>66.133333333333326</v>
      </c>
    </row>
    <row r="133" spans="1:8" x14ac:dyDescent="0.2">
      <c r="A133" s="3">
        <v>0</v>
      </c>
      <c r="B133" s="3">
        <f t="shared" si="10"/>
        <v>0</v>
      </c>
      <c r="C133" s="4">
        <v>1.1305555555555555</v>
      </c>
      <c r="D133" s="4">
        <v>2.7555555555555555</v>
      </c>
      <c r="E133" t="str">
        <f t="shared" si="11"/>
        <v>1,130</v>
      </c>
      <c r="F133">
        <f t="shared" si="12"/>
        <v>27.119999999999997</v>
      </c>
      <c r="G133">
        <f t="shared" si="13"/>
        <v>33.119999999999997</v>
      </c>
      <c r="H133" s="5">
        <f t="shared" si="14"/>
        <v>66.133333333333326</v>
      </c>
    </row>
    <row r="134" spans="1:8" x14ac:dyDescent="0.2">
      <c r="A134" s="3">
        <v>0</v>
      </c>
      <c r="B134" s="3">
        <f t="shared" si="10"/>
        <v>0</v>
      </c>
      <c r="C134" s="4">
        <v>1.1305555555555555</v>
      </c>
      <c r="D134" s="4">
        <v>2.7555555555555555</v>
      </c>
      <c r="E134" t="str">
        <f t="shared" si="11"/>
        <v>1,130</v>
      </c>
      <c r="F134">
        <f t="shared" si="12"/>
        <v>27.119999999999997</v>
      </c>
      <c r="G134">
        <f t="shared" si="13"/>
        <v>33.119999999999997</v>
      </c>
      <c r="H134" s="5">
        <f t="shared" si="14"/>
        <v>66.133333333333326</v>
      </c>
    </row>
    <row r="135" spans="1:8" x14ac:dyDescent="0.2">
      <c r="A135" s="3">
        <v>0</v>
      </c>
      <c r="B135" s="3">
        <f t="shared" si="10"/>
        <v>0</v>
      </c>
      <c r="C135" s="4">
        <v>1.1305555555555555</v>
      </c>
      <c r="D135" s="4">
        <v>2.7555555555555555</v>
      </c>
      <c r="E135" t="str">
        <f t="shared" si="11"/>
        <v>1,130</v>
      </c>
      <c r="F135">
        <f t="shared" si="12"/>
        <v>27.119999999999997</v>
      </c>
      <c r="G135">
        <f t="shared" si="13"/>
        <v>33.119999999999997</v>
      </c>
      <c r="H135" s="5">
        <f t="shared" si="14"/>
        <v>66.133333333333326</v>
      </c>
    </row>
    <row r="136" spans="1:8" x14ac:dyDescent="0.2">
      <c r="A136" s="3">
        <v>0</v>
      </c>
      <c r="B136" s="3">
        <f t="shared" si="10"/>
        <v>0</v>
      </c>
      <c r="C136" s="4">
        <v>1.1305555555555555</v>
      </c>
      <c r="D136" s="4">
        <v>2.7555555555555555</v>
      </c>
      <c r="E136" t="str">
        <f t="shared" si="11"/>
        <v>1,130</v>
      </c>
      <c r="F136">
        <f t="shared" si="12"/>
        <v>27.119999999999997</v>
      </c>
      <c r="G136">
        <f t="shared" si="13"/>
        <v>33.119999999999997</v>
      </c>
      <c r="H136" s="5">
        <f t="shared" si="14"/>
        <v>66.133333333333326</v>
      </c>
    </row>
    <row r="137" spans="1:8" x14ac:dyDescent="0.2">
      <c r="A137" s="3">
        <v>0</v>
      </c>
      <c r="B137" s="3">
        <f t="shared" si="10"/>
        <v>0</v>
      </c>
      <c r="C137" s="4">
        <v>1.1305555555555555</v>
      </c>
      <c r="D137" s="4">
        <v>2.7555555555555555</v>
      </c>
      <c r="E137" t="str">
        <f t="shared" si="11"/>
        <v>1,130</v>
      </c>
      <c r="F137">
        <f t="shared" si="12"/>
        <v>27.119999999999997</v>
      </c>
      <c r="G137">
        <f t="shared" si="13"/>
        <v>33.119999999999997</v>
      </c>
      <c r="H137" s="5">
        <f t="shared" si="14"/>
        <v>66.133333333333326</v>
      </c>
    </row>
    <row r="138" spans="1:8" x14ac:dyDescent="0.2">
      <c r="A138" s="3">
        <v>0</v>
      </c>
      <c r="B138" s="3">
        <f t="shared" si="10"/>
        <v>0</v>
      </c>
      <c r="C138" s="4">
        <v>1.1305555555555555</v>
      </c>
      <c r="D138" s="4">
        <v>2.7555555555555555</v>
      </c>
      <c r="E138" t="str">
        <f t="shared" si="11"/>
        <v>1,130</v>
      </c>
      <c r="F138">
        <f t="shared" si="12"/>
        <v>27.119999999999997</v>
      </c>
      <c r="G138">
        <f t="shared" si="13"/>
        <v>33.119999999999997</v>
      </c>
      <c r="H138" s="5">
        <f t="shared" si="14"/>
        <v>66.133333333333326</v>
      </c>
    </row>
    <row r="139" spans="1:8" x14ac:dyDescent="0.2">
      <c r="A139" s="3">
        <v>0</v>
      </c>
      <c r="B139" s="3">
        <f t="shared" si="10"/>
        <v>0</v>
      </c>
      <c r="C139" s="4">
        <v>1.1305555555555555</v>
      </c>
      <c r="D139" s="4">
        <v>2.7555555555555555</v>
      </c>
      <c r="E139" t="str">
        <f t="shared" si="11"/>
        <v>1,130</v>
      </c>
      <c r="F139">
        <f t="shared" si="12"/>
        <v>27.119999999999997</v>
      </c>
      <c r="G139">
        <f t="shared" si="13"/>
        <v>33.119999999999997</v>
      </c>
      <c r="H139" s="5">
        <f t="shared" si="14"/>
        <v>66.133333333333326</v>
      </c>
    </row>
    <row r="140" spans="1:8" x14ac:dyDescent="0.2">
      <c r="A140" s="3">
        <v>0</v>
      </c>
      <c r="B140" s="3">
        <f t="shared" si="10"/>
        <v>0</v>
      </c>
      <c r="C140" s="4">
        <v>1.1305555555555555</v>
      </c>
      <c r="D140" s="4">
        <v>2.7555555555555555</v>
      </c>
      <c r="E140" t="str">
        <f t="shared" si="11"/>
        <v>1,130</v>
      </c>
      <c r="F140">
        <f t="shared" si="12"/>
        <v>27.119999999999997</v>
      </c>
      <c r="G140">
        <f t="shared" si="13"/>
        <v>33.119999999999997</v>
      </c>
      <c r="H140" s="5">
        <f t="shared" si="14"/>
        <v>66.133333333333326</v>
      </c>
    </row>
    <row r="141" spans="1:8" x14ac:dyDescent="0.2">
      <c r="A141" s="3">
        <v>0</v>
      </c>
      <c r="B141" s="3">
        <f t="shared" si="10"/>
        <v>0</v>
      </c>
      <c r="C141" s="4">
        <v>1.1305555555555555</v>
      </c>
      <c r="D141" s="4">
        <v>2.7555555555555555</v>
      </c>
      <c r="E141" t="str">
        <f t="shared" si="11"/>
        <v>1,130</v>
      </c>
      <c r="F141">
        <f t="shared" si="12"/>
        <v>27.119999999999997</v>
      </c>
      <c r="G141">
        <f t="shared" si="13"/>
        <v>33.119999999999997</v>
      </c>
      <c r="H141" s="5">
        <f t="shared" si="14"/>
        <v>66.133333333333326</v>
      </c>
    </row>
    <row r="142" spans="1:8" x14ac:dyDescent="0.2">
      <c r="A142" s="3">
        <v>0</v>
      </c>
      <c r="B142" s="3">
        <f t="shared" si="10"/>
        <v>0</v>
      </c>
      <c r="C142" s="4">
        <v>1.1305555555555555</v>
      </c>
      <c r="D142" s="4">
        <v>2.7555555555555555</v>
      </c>
      <c r="E142" t="str">
        <f t="shared" si="11"/>
        <v>1,130</v>
      </c>
      <c r="F142">
        <f t="shared" si="12"/>
        <v>27.119999999999997</v>
      </c>
      <c r="G142">
        <f t="shared" si="13"/>
        <v>33.119999999999997</v>
      </c>
      <c r="H142" s="5">
        <f t="shared" si="14"/>
        <v>66.133333333333326</v>
      </c>
    </row>
    <row r="143" spans="1:8" x14ac:dyDescent="0.2">
      <c r="A143" s="3">
        <v>0</v>
      </c>
      <c r="B143" s="3">
        <f t="shared" si="10"/>
        <v>0</v>
      </c>
      <c r="C143" s="4">
        <v>1.1305555555555555</v>
      </c>
      <c r="D143" s="4">
        <v>2.7555555555555555</v>
      </c>
      <c r="E143" t="str">
        <f t="shared" si="11"/>
        <v>1,130</v>
      </c>
      <c r="F143">
        <f t="shared" si="12"/>
        <v>27.119999999999997</v>
      </c>
      <c r="G143">
        <f t="shared" si="13"/>
        <v>33.119999999999997</v>
      </c>
      <c r="H143" s="5">
        <f t="shared" si="14"/>
        <v>66.133333333333326</v>
      </c>
    </row>
    <row r="144" spans="1:8" x14ac:dyDescent="0.2">
      <c r="A144" s="3">
        <v>0</v>
      </c>
      <c r="B144" s="3">
        <f t="shared" si="10"/>
        <v>0</v>
      </c>
      <c r="C144" s="4">
        <v>1.1305555555555555</v>
      </c>
      <c r="D144" s="4">
        <v>2.7555555555555555</v>
      </c>
      <c r="E144" t="str">
        <f t="shared" si="11"/>
        <v>1,130</v>
      </c>
      <c r="F144">
        <f t="shared" si="12"/>
        <v>27.119999999999997</v>
      </c>
      <c r="G144">
        <f t="shared" si="13"/>
        <v>33.119999999999997</v>
      </c>
      <c r="H144" s="5">
        <f t="shared" si="14"/>
        <v>66.133333333333326</v>
      </c>
    </row>
    <row r="145" spans="1:8" x14ac:dyDescent="0.2">
      <c r="A145" s="3">
        <v>0</v>
      </c>
      <c r="B145" s="3">
        <f t="shared" si="10"/>
        <v>0</v>
      </c>
      <c r="C145" s="4">
        <v>1.1305555555555555</v>
      </c>
      <c r="D145" s="4">
        <v>2.7555555555555555</v>
      </c>
      <c r="E145" t="str">
        <f t="shared" si="11"/>
        <v>1,130</v>
      </c>
      <c r="F145">
        <f t="shared" si="12"/>
        <v>27.119999999999997</v>
      </c>
      <c r="G145">
        <f t="shared" si="13"/>
        <v>33.119999999999997</v>
      </c>
      <c r="H145" s="5">
        <f t="shared" si="14"/>
        <v>66.133333333333326</v>
      </c>
    </row>
    <row r="146" spans="1:8" x14ac:dyDescent="0.2">
      <c r="A146" s="3">
        <v>0</v>
      </c>
      <c r="B146" s="3">
        <f t="shared" si="10"/>
        <v>0</v>
      </c>
      <c r="C146" s="4">
        <v>1.1305555555555555</v>
      </c>
      <c r="D146" s="4">
        <v>2.7555555555555555</v>
      </c>
      <c r="E146" t="str">
        <f t="shared" si="11"/>
        <v>1,130</v>
      </c>
      <c r="F146">
        <f t="shared" si="12"/>
        <v>27.119999999999997</v>
      </c>
      <c r="G146">
        <f t="shared" si="13"/>
        <v>33.119999999999997</v>
      </c>
      <c r="H146" s="5">
        <f t="shared" si="14"/>
        <v>66.133333333333326</v>
      </c>
    </row>
    <row r="147" spans="1:8" x14ac:dyDescent="0.2">
      <c r="A147" s="3">
        <v>0</v>
      </c>
      <c r="B147" s="3">
        <f t="shared" si="10"/>
        <v>0</v>
      </c>
      <c r="C147" s="4">
        <v>1.1305555555555555</v>
      </c>
      <c r="D147" s="4">
        <v>2.7562500000000001</v>
      </c>
      <c r="E147" t="str">
        <f t="shared" si="11"/>
        <v>1,130</v>
      </c>
      <c r="F147">
        <f t="shared" si="12"/>
        <v>27.119999999999997</v>
      </c>
      <c r="G147">
        <f t="shared" si="13"/>
        <v>33.119999999999997</v>
      </c>
      <c r="H147" s="5">
        <f t="shared" si="14"/>
        <v>66.150000000000006</v>
      </c>
    </row>
    <row r="148" spans="1:8" x14ac:dyDescent="0.2">
      <c r="A148" s="3">
        <v>0</v>
      </c>
      <c r="B148" s="3">
        <f t="shared" si="10"/>
        <v>0</v>
      </c>
      <c r="C148" s="4">
        <v>1.1305555555555555</v>
      </c>
      <c r="D148" s="4">
        <v>2.7562500000000001</v>
      </c>
      <c r="E148" t="str">
        <f t="shared" si="11"/>
        <v>1,130</v>
      </c>
      <c r="F148">
        <f t="shared" si="12"/>
        <v>27.119999999999997</v>
      </c>
      <c r="G148">
        <f t="shared" si="13"/>
        <v>33.119999999999997</v>
      </c>
      <c r="H148" s="5">
        <f t="shared" si="14"/>
        <v>66.150000000000006</v>
      </c>
    </row>
    <row r="149" spans="1:8" x14ac:dyDescent="0.2">
      <c r="A149" s="3">
        <v>0</v>
      </c>
      <c r="B149" s="3">
        <f t="shared" si="10"/>
        <v>0</v>
      </c>
      <c r="C149" s="4">
        <v>1.1305555555555555</v>
      </c>
      <c r="D149" s="4">
        <v>2.7562500000000001</v>
      </c>
      <c r="E149" t="str">
        <f t="shared" si="11"/>
        <v>1,130</v>
      </c>
      <c r="F149">
        <f t="shared" si="12"/>
        <v>27.119999999999997</v>
      </c>
      <c r="G149">
        <f t="shared" si="13"/>
        <v>33.119999999999997</v>
      </c>
      <c r="H149" s="5">
        <f t="shared" si="14"/>
        <v>66.150000000000006</v>
      </c>
    </row>
    <row r="150" spans="1:8" x14ac:dyDescent="0.2">
      <c r="A150" s="3">
        <v>0</v>
      </c>
      <c r="B150" s="3">
        <f t="shared" si="10"/>
        <v>0</v>
      </c>
      <c r="C150" s="4">
        <v>1.1305555555555555</v>
      </c>
      <c r="D150" s="4">
        <v>2.7562500000000001</v>
      </c>
      <c r="E150" t="str">
        <f t="shared" si="11"/>
        <v>1,130</v>
      </c>
      <c r="F150">
        <f t="shared" si="12"/>
        <v>27.119999999999997</v>
      </c>
      <c r="G150">
        <f t="shared" si="13"/>
        <v>33.119999999999997</v>
      </c>
      <c r="H150" s="5">
        <f t="shared" si="14"/>
        <v>66.150000000000006</v>
      </c>
    </row>
    <row r="151" spans="1:8" x14ac:dyDescent="0.2">
      <c r="A151" s="3">
        <v>0</v>
      </c>
      <c r="B151" s="3">
        <f t="shared" si="10"/>
        <v>0</v>
      </c>
      <c r="C151" s="4">
        <v>1.1305555555555555</v>
      </c>
      <c r="D151" s="4">
        <v>2.7562500000000001</v>
      </c>
      <c r="E151" t="str">
        <f t="shared" si="11"/>
        <v>1,130</v>
      </c>
      <c r="F151">
        <f t="shared" si="12"/>
        <v>27.119999999999997</v>
      </c>
      <c r="G151">
        <f t="shared" si="13"/>
        <v>33.119999999999997</v>
      </c>
      <c r="H151" s="5">
        <f t="shared" si="14"/>
        <v>66.150000000000006</v>
      </c>
    </row>
    <row r="152" spans="1:8" x14ac:dyDescent="0.2">
      <c r="A152" s="3">
        <v>0</v>
      </c>
      <c r="B152" s="3">
        <f t="shared" si="10"/>
        <v>0</v>
      </c>
      <c r="C152" s="4">
        <v>1.1305555555555555</v>
      </c>
      <c r="D152" s="4">
        <v>2.7916666666666665</v>
      </c>
      <c r="E152" t="str">
        <f t="shared" si="11"/>
        <v>1,130</v>
      </c>
      <c r="F152">
        <f t="shared" si="12"/>
        <v>27.119999999999997</v>
      </c>
      <c r="G152">
        <f t="shared" si="13"/>
        <v>33.119999999999997</v>
      </c>
      <c r="H152" s="5">
        <f t="shared" si="14"/>
        <v>67</v>
      </c>
    </row>
    <row r="153" spans="1:8" x14ac:dyDescent="0.2">
      <c r="A153" s="3">
        <v>0</v>
      </c>
      <c r="B153" s="3">
        <f t="shared" si="10"/>
        <v>0</v>
      </c>
      <c r="C153" s="4">
        <v>1.1305555555555555</v>
      </c>
      <c r="D153" s="4">
        <v>2.7916666666666665</v>
      </c>
      <c r="E153" t="str">
        <f t="shared" si="11"/>
        <v>1,130</v>
      </c>
      <c r="F153">
        <f t="shared" si="12"/>
        <v>27.119999999999997</v>
      </c>
      <c r="G153">
        <f t="shared" si="13"/>
        <v>33.119999999999997</v>
      </c>
      <c r="H153" s="5">
        <f t="shared" si="14"/>
        <v>67</v>
      </c>
    </row>
    <row r="154" spans="1:8" x14ac:dyDescent="0.2">
      <c r="A154" s="3">
        <v>0</v>
      </c>
      <c r="B154" s="3">
        <f t="shared" si="10"/>
        <v>0</v>
      </c>
      <c r="C154" s="4">
        <v>1.1305555555555555</v>
      </c>
      <c r="D154" s="4">
        <v>2.7916666666666665</v>
      </c>
      <c r="E154" t="str">
        <f t="shared" si="11"/>
        <v>1,130</v>
      </c>
      <c r="F154">
        <f t="shared" si="12"/>
        <v>27.119999999999997</v>
      </c>
      <c r="G154">
        <f t="shared" si="13"/>
        <v>33.119999999999997</v>
      </c>
      <c r="H154" s="5">
        <f t="shared" si="14"/>
        <v>67</v>
      </c>
    </row>
    <row r="155" spans="1:8" x14ac:dyDescent="0.2">
      <c r="A155" s="3">
        <v>0</v>
      </c>
      <c r="B155" s="3">
        <f t="shared" si="10"/>
        <v>0</v>
      </c>
      <c r="C155" s="4">
        <v>1.1305555555555555</v>
      </c>
      <c r="D155" s="4">
        <v>2.7923611111111111</v>
      </c>
      <c r="E155" t="str">
        <f t="shared" si="11"/>
        <v>1,130</v>
      </c>
      <c r="F155">
        <f t="shared" si="12"/>
        <v>27.119999999999997</v>
      </c>
      <c r="G155">
        <f t="shared" si="13"/>
        <v>33.119999999999997</v>
      </c>
      <c r="H155" s="5">
        <f t="shared" si="14"/>
        <v>67.016666666666666</v>
      </c>
    </row>
    <row r="156" spans="1:8" x14ac:dyDescent="0.2">
      <c r="A156" s="3">
        <v>0</v>
      </c>
      <c r="B156" s="3">
        <f t="shared" si="10"/>
        <v>0</v>
      </c>
      <c r="C156" s="4">
        <v>1.1305555555555555</v>
      </c>
      <c r="D156" s="4">
        <v>2.7923611111111111</v>
      </c>
      <c r="E156" t="str">
        <f t="shared" si="11"/>
        <v>1,130</v>
      </c>
      <c r="F156">
        <f t="shared" si="12"/>
        <v>27.119999999999997</v>
      </c>
      <c r="G156">
        <f t="shared" si="13"/>
        <v>33.119999999999997</v>
      </c>
      <c r="H156" s="5">
        <f t="shared" si="14"/>
        <v>67.016666666666666</v>
      </c>
    </row>
    <row r="157" spans="1:8" x14ac:dyDescent="0.2">
      <c r="A157" s="3">
        <v>0</v>
      </c>
      <c r="B157" s="3">
        <f t="shared" si="10"/>
        <v>0</v>
      </c>
      <c r="C157" s="4">
        <v>1.1305555555555555</v>
      </c>
      <c r="D157" s="4">
        <v>2.7923611111111111</v>
      </c>
      <c r="E157" t="str">
        <f t="shared" si="11"/>
        <v>1,130</v>
      </c>
      <c r="F157">
        <f t="shared" si="12"/>
        <v>27.119999999999997</v>
      </c>
      <c r="G157">
        <f t="shared" si="13"/>
        <v>33.119999999999997</v>
      </c>
      <c r="H157" s="5">
        <f t="shared" si="14"/>
        <v>67.016666666666666</v>
      </c>
    </row>
    <row r="158" spans="1:8" x14ac:dyDescent="0.2">
      <c r="A158" s="3">
        <v>0</v>
      </c>
      <c r="B158" s="3">
        <f t="shared" si="10"/>
        <v>0</v>
      </c>
      <c r="C158" s="4">
        <v>1.1305555555555555</v>
      </c>
      <c r="D158" s="4">
        <v>2.7923611111111111</v>
      </c>
      <c r="E158" t="str">
        <f t="shared" si="11"/>
        <v>1,130</v>
      </c>
      <c r="F158">
        <f t="shared" si="12"/>
        <v>27.119999999999997</v>
      </c>
      <c r="G158">
        <f t="shared" si="13"/>
        <v>33.119999999999997</v>
      </c>
      <c r="H158" s="5">
        <f t="shared" si="14"/>
        <v>67.016666666666666</v>
      </c>
    </row>
    <row r="159" spans="1:8" x14ac:dyDescent="0.2">
      <c r="A159" s="3">
        <v>0</v>
      </c>
      <c r="B159" s="3">
        <f t="shared" si="10"/>
        <v>0</v>
      </c>
      <c r="C159" s="4">
        <v>1.1305555555555555</v>
      </c>
      <c r="D159" s="4">
        <v>2.7923611111111111</v>
      </c>
      <c r="E159" t="str">
        <f t="shared" si="11"/>
        <v>1,130</v>
      </c>
      <c r="F159">
        <f t="shared" si="12"/>
        <v>27.119999999999997</v>
      </c>
      <c r="G159">
        <f t="shared" si="13"/>
        <v>33.119999999999997</v>
      </c>
      <c r="H159" s="5">
        <f t="shared" si="14"/>
        <v>67.016666666666666</v>
      </c>
    </row>
    <row r="160" spans="1:8" x14ac:dyDescent="0.2">
      <c r="A160" s="3">
        <v>0</v>
      </c>
      <c r="B160" s="3">
        <f t="shared" si="10"/>
        <v>0</v>
      </c>
      <c r="C160" s="4">
        <v>1.1305555555555555</v>
      </c>
      <c r="D160" s="4">
        <v>2.7916666666666665</v>
      </c>
      <c r="E160" t="str">
        <f t="shared" si="11"/>
        <v>1,130</v>
      </c>
      <c r="F160">
        <f t="shared" si="12"/>
        <v>27.119999999999997</v>
      </c>
      <c r="G160">
        <f t="shared" si="13"/>
        <v>33.119999999999997</v>
      </c>
      <c r="H160" s="5">
        <f t="shared" si="14"/>
        <v>67</v>
      </c>
    </row>
    <row r="161" spans="1:8" x14ac:dyDescent="0.2">
      <c r="A161" s="3">
        <v>0</v>
      </c>
      <c r="B161" s="3">
        <f t="shared" si="10"/>
        <v>0</v>
      </c>
      <c r="C161" s="4">
        <v>1.1312500000000001</v>
      </c>
      <c r="D161" s="4">
        <v>2.7916666666666665</v>
      </c>
      <c r="E161" t="str">
        <f t="shared" si="11"/>
        <v>1,131</v>
      </c>
      <c r="F161">
        <f t="shared" si="12"/>
        <v>27.143999999999998</v>
      </c>
      <c r="G161">
        <f t="shared" si="13"/>
        <v>33.143999999999998</v>
      </c>
      <c r="H161" s="5">
        <f t="shared" si="14"/>
        <v>67</v>
      </c>
    </row>
    <row r="162" spans="1:8" x14ac:dyDescent="0.2">
      <c r="A162" s="3">
        <v>3.6111111111111108E-2</v>
      </c>
      <c r="B162" s="3">
        <f t="shared" si="10"/>
        <v>1.8577144444444443E-2</v>
      </c>
      <c r="C162" s="4">
        <v>1.1312500000000001</v>
      </c>
      <c r="D162" s="4">
        <v>2.7562500000000001</v>
      </c>
      <c r="E162" t="str">
        <f t="shared" si="11"/>
        <v>1,131</v>
      </c>
      <c r="F162">
        <f t="shared" si="12"/>
        <v>27.143999999999998</v>
      </c>
      <c r="G162">
        <f t="shared" si="13"/>
        <v>33.143999999999998</v>
      </c>
      <c r="H162" s="5">
        <f t="shared" si="14"/>
        <v>66.150000000000006</v>
      </c>
    </row>
    <row r="163" spans="1:8" x14ac:dyDescent="0.2">
      <c r="A163" s="2">
        <v>5.2777777777777778E-2</v>
      </c>
      <c r="B163" s="3">
        <f t="shared" si="10"/>
        <v>2.7151211111111111E-2</v>
      </c>
      <c r="C163" s="4">
        <v>1.1312500000000001</v>
      </c>
      <c r="D163" s="4">
        <v>2.7562500000000001</v>
      </c>
      <c r="E163" t="str">
        <f t="shared" si="11"/>
        <v>1,131</v>
      </c>
      <c r="F163">
        <f t="shared" si="12"/>
        <v>27.143999999999998</v>
      </c>
      <c r="G163">
        <f t="shared" si="13"/>
        <v>33.143999999999998</v>
      </c>
      <c r="H163" s="5">
        <f t="shared" si="14"/>
        <v>66.150000000000006</v>
      </c>
    </row>
    <row r="164" spans="1:8" x14ac:dyDescent="0.2">
      <c r="A164" s="2">
        <v>5.4166666666666669E-2</v>
      </c>
      <c r="B164" s="3">
        <f t="shared" si="10"/>
        <v>2.7865716666666668E-2</v>
      </c>
      <c r="C164" s="4">
        <v>1.1312500000000001</v>
      </c>
      <c r="D164" s="4">
        <v>2.7555555555555555</v>
      </c>
      <c r="E164" t="str">
        <f t="shared" si="11"/>
        <v>1,131</v>
      </c>
      <c r="F164">
        <f t="shared" si="12"/>
        <v>27.143999999999998</v>
      </c>
      <c r="G164">
        <f t="shared" si="13"/>
        <v>33.143999999999998</v>
      </c>
      <c r="H164" s="5">
        <f t="shared" si="14"/>
        <v>66.133333333333326</v>
      </c>
    </row>
    <row r="165" spans="1:8" x14ac:dyDescent="0.2">
      <c r="A165" s="2">
        <v>5.9722222222222225E-2</v>
      </c>
      <c r="B165" s="3">
        <f t="shared" si="10"/>
        <v>3.072373888888889E-2</v>
      </c>
      <c r="C165" s="4">
        <v>1.1312500000000001</v>
      </c>
      <c r="D165" s="4">
        <v>2.754861111111111</v>
      </c>
      <c r="E165" t="str">
        <f t="shared" si="11"/>
        <v>1,131</v>
      </c>
      <c r="F165">
        <f t="shared" si="12"/>
        <v>27.143999999999998</v>
      </c>
      <c r="G165">
        <f t="shared" si="13"/>
        <v>33.143999999999998</v>
      </c>
      <c r="H165" s="5">
        <f t="shared" si="14"/>
        <v>66.11666666666666</v>
      </c>
    </row>
    <row r="166" spans="1:8" x14ac:dyDescent="0.2">
      <c r="A166" s="3">
        <v>4.2361111111111113E-2</v>
      </c>
      <c r="B166" s="3">
        <f t="shared" si="10"/>
        <v>2.1792419444444447E-2</v>
      </c>
      <c r="C166" s="4">
        <v>1.1312500000000001</v>
      </c>
      <c r="D166" s="4">
        <v>2.7541666666666669</v>
      </c>
      <c r="E166" t="str">
        <f t="shared" si="11"/>
        <v>1,131</v>
      </c>
      <c r="F166">
        <f t="shared" si="12"/>
        <v>27.143999999999998</v>
      </c>
      <c r="G166">
        <f t="shared" si="13"/>
        <v>33.143999999999998</v>
      </c>
      <c r="H166" s="5">
        <f t="shared" si="14"/>
        <v>66.100000000000009</v>
      </c>
    </row>
    <row r="167" spans="1:8" x14ac:dyDescent="0.2">
      <c r="A167" s="3">
        <v>4.6527777777777779E-2</v>
      </c>
      <c r="B167" s="3">
        <f t="shared" si="10"/>
        <v>2.3935936111111111E-2</v>
      </c>
      <c r="C167" s="4">
        <v>1.1312500000000001</v>
      </c>
      <c r="D167" s="4">
        <v>2.7541666666666669</v>
      </c>
      <c r="E167" t="str">
        <f t="shared" si="11"/>
        <v>1,131</v>
      </c>
      <c r="F167">
        <f t="shared" si="12"/>
        <v>27.143999999999998</v>
      </c>
      <c r="G167">
        <f t="shared" si="13"/>
        <v>33.143999999999998</v>
      </c>
      <c r="H167" s="5">
        <f t="shared" si="14"/>
        <v>66.100000000000009</v>
      </c>
    </row>
    <row r="168" spans="1:8" x14ac:dyDescent="0.2">
      <c r="A168" s="3">
        <v>5.8333333333333334E-2</v>
      </c>
      <c r="B168" s="3">
        <f t="shared" si="10"/>
        <v>3.0009233333333333E-2</v>
      </c>
      <c r="C168" s="4">
        <v>1.1312500000000001</v>
      </c>
      <c r="D168" s="4">
        <v>2.7534722222222223</v>
      </c>
      <c r="E168" t="str">
        <f t="shared" si="11"/>
        <v>1,131</v>
      </c>
      <c r="F168">
        <f t="shared" si="12"/>
        <v>27.143999999999998</v>
      </c>
      <c r="G168">
        <f t="shared" si="13"/>
        <v>33.143999999999998</v>
      </c>
      <c r="H168" s="5">
        <f t="shared" si="14"/>
        <v>66.083333333333343</v>
      </c>
    </row>
    <row r="169" spans="1:8" x14ac:dyDescent="0.2">
      <c r="A169" s="3">
        <v>4.6527777777777779E-2</v>
      </c>
      <c r="B169" s="3">
        <f t="shared" si="10"/>
        <v>2.3935936111111111E-2</v>
      </c>
      <c r="C169" s="4">
        <v>1.1312500000000001</v>
      </c>
      <c r="D169" s="4">
        <v>2.7527777777777778</v>
      </c>
      <c r="E169" t="str">
        <f t="shared" si="11"/>
        <v>1,131</v>
      </c>
      <c r="F169">
        <f t="shared" si="12"/>
        <v>27.143999999999998</v>
      </c>
      <c r="G169">
        <f t="shared" si="13"/>
        <v>33.143999999999998</v>
      </c>
      <c r="H169" s="5">
        <f t="shared" si="14"/>
        <v>66.066666666666663</v>
      </c>
    </row>
    <row r="170" spans="1:8" x14ac:dyDescent="0.2">
      <c r="A170" s="2">
        <v>6.7361111111111108E-2</v>
      </c>
      <c r="B170" s="3">
        <f t="shared" si="10"/>
        <v>3.465351944444444E-2</v>
      </c>
      <c r="C170" s="4">
        <v>1.1312500000000001</v>
      </c>
      <c r="D170" s="4">
        <v>2.7527777777777778</v>
      </c>
      <c r="E170" t="str">
        <f t="shared" si="11"/>
        <v>1,131</v>
      </c>
      <c r="F170">
        <f t="shared" si="12"/>
        <v>27.143999999999998</v>
      </c>
      <c r="G170">
        <f t="shared" si="13"/>
        <v>33.143999999999998</v>
      </c>
      <c r="H170" s="5">
        <f t="shared" si="14"/>
        <v>66.066666666666663</v>
      </c>
    </row>
    <row r="171" spans="1:8" x14ac:dyDescent="0.2">
      <c r="A171" s="2">
        <v>6.1805555555555558E-2</v>
      </c>
      <c r="B171" s="3">
        <f t="shared" si="10"/>
        <v>3.1795497222222226E-2</v>
      </c>
      <c r="C171" s="4">
        <v>1.1312500000000001</v>
      </c>
      <c r="D171" s="4">
        <v>2.7527777777777778</v>
      </c>
      <c r="E171" t="str">
        <f t="shared" si="11"/>
        <v>1,131</v>
      </c>
      <c r="F171">
        <f t="shared" si="12"/>
        <v>27.143999999999998</v>
      </c>
      <c r="G171">
        <f t="shared" si="13"/>
        <v>33.143999999999998</v>
      </c>
      <c r="H171" s="5">
        <f t="shared" si="14"/>
        <v>66.066666666666663</v>
      </c>
    </row>
    <row r="172" spans="1:8" x14ac:dyDescent="0.2">
      <c r="A172" s="2">
        <v>6.1805555555555558E-2</v>
      </c>
      <c r="B172" s="3">
        <f t="shared" si="10"/>
        <v>3.1795497222222226E-2</v>
      </c>
      <c r="C172" s="4">
        <v>1.1312500000000001</v>
      </c>
      <c r="D172" s="4">
        <v>2.7527777777777778</v>
      </c>
      <c r="E172" t="str">
        <f t="shared" si="11"/>
        <v>1,131</v>
      </c>
      <c r="F172">
        <f t="shared" si="12"/>
        <v>27.143999999999998</v>
      </c>
      <c r="G172">
        <f t="shared" si="13"/>
        <v>33.143999999999998</v>
      </c>
      <c r="H172" s="5">
        <f t="shared" si="14"/>
        <v>66.066666666666663</v>
      </c>
    </row>
    <row r="173" spans="1:8" x14ac:dyDescent="0.2">
      <c r="A173" s="3">
        <v>5.8333333333333334E-2</v>
      </c>
      <c r="B173" s="3">
        <f t="shared" si="10"/>
        <v>3.0009233333333333E-2</v>
      </c>
      <c r="C173" s="4">
        <v>1.1312500000000001</v>
      </c>
      <c r="D173" s="4">
        <v>2.7527777777777778</v>
      </c>
      <c r="E173" t="str">
        <f t="shared" si="11"/>
        <v>1,131</v>
      </c>
      <c r="F173">
        <f t="shared" si="12"/>
        <v>27.143999999999998</v>
      </c>
      <c r="G173">
        <f t="shared" si="13"/>
        <v>33.143999999999998</v>
      </c>
      <c r="H173" s="5">
        <f t="shared" si="14"/>
        <v>66.066666666666663</v>
      </c>
    </row>
    <row r="174" spans="1:8" x14ac:dyDescent="0.2">
      <c r="A174" s="3">
        <v>7.6388888888888895E-2</v>
      </c>
      <c r="B174" s="3">
        <f t="shared" si="10"/>
        <v>3.9297805555555558E-2</v>
      </c>
      <c r="C174" s="4">
        <v>1.1312500000000001</v>
      </c>
      <c r="D174" s="4">
        <v>2.7534722222222223</v>
      </c>
      <c r="E174" t="str">
        <f t="shared" si="11"/>
        <v>1,131</v>
      </c>
      <c r="F174">
        <f t="shared" si="12"/>
        <v>27.143999999999998</v>
      </c>
      <c r="G174">
        <f t="shared" si="13"/>
        <v>33.143999999999998</v>
      </c>
      <c r="H174" s="5">
        <f t="shared" si="14"/>
        <v>66.083333333333343</v>
      </c>
    </row>
    <row r="175" spans="1:8" x14ac:dyDescent="0.2">
      <c r="A175" s="2">
        <v>8.9583333333333334E-2</v>
      </c>
      <c r="B175" s="3">
        <f t="shared" si="10"/>
        <v>4.6085608333333333E-2</v>
      </c>
      <c r="C175" s="4">
        <v>1.1312500000000001</v>
      </c>
      <c r="D175" s="4">
        <v>2.7534722222222223</v>
      </c>
      <c r="E175" t="str">
        <f t="shared" si="11"/>
        <v>1,131</v>
      </c>
      <c r="F175">
        <f t="shared" si="12"/>
        <v>27.143999999999998</v>
      </c>
      <c r="G175">
        <f t="shared" si="13"/>
        <v>33.143999999999998</v>
      </c>
      <c r="H175" s="5">
        <f t="shared" si="14"/>
        <v>66.083333333333343</v>
      </c>
    </row>
    <row r="176" spans="1:8" x14ac:dyDescent="0.2">
      <c r="A176" s="3">
        <v>8.1250000000000003E-2</v>
      </c>
      <c r="B176" s="3">
        <f t="shared" si="10"/>
        <v>4.1798575000000004E-2</v>
      </c>
      <c r="C176" s="4">
        <v>1.1312500000000001</v>
      </c>
      <c r="D176" s="4">
        <v>2.7534722222222223</v>
      </c>
      <c r="E176" t="str">
        <f t="shared" si="11"/>
        <v>1,131</v>
      </c>
      <c r="F176">
        <f t="shared" si="12"/>
        <v>27.143999999999998</v>
      </c>
      <c r="G176">
        <f t="shared" si="13"/>
        <v>33.143999999999998</v>
      </c>
      <c r="H176" s="5">
        <f t="shared" si="14"/>
        <v>66.083333333333343</v>
      </c>
    </row>
    <row r="177" spans="1:8" x14ac:dyDescent="0.2">
      <c r="A177" s="3">
        <v>7.0833333333333331E-2</v>
      </c>
      <c r="B177" s="3">
        <f t="shared" si="10"/>
        <v>3.6439783333333337E-2</v>
      </c>
      <c r="C177" s="4">
        <v>1.1312500000000001</v>
      </c>
      <c r="D177" s="4">
        <v>2.7534722222222223</v>
      </c>
      <c r="E177" t="str">
        <f t="shared" si="11"/>
        <v>1,131</v>
      </c>
      <c r="F177">
        <f t="shared" si="12"/>
        <v>27.143999999999998</v>
      </c>
      <c r="G177">
        <f t="shared" si="13"/>
        <v>33.143999999999998</v>
      </c>
      <c r="H177" s="5">
        <f t="shared" si="14"/>
        <v>66.083333333333343</v>
      </c>
    </row>
    <row r="178" spans="1:8" x14ac:dyDescent="0.2">
      <c r="A178" s="3">
        <v>6.805555555555555E-2</v>
      </c>
      <c r="B178" s="3">
        <f t="shared" si="10"/>
        <v>3.5010772222222222E-2</v>
      </c>
      <c r="C178" s="4">
        <v>1.1312500000000001</v>
      </c>
      <c r="D178" s="4">
        <v>2.7534722222222223</v>
      </c>
      <c r="E178" t="str">
        <f t="shared" si="11"/>
        <v>1,131</v>
      </c>
      <c r="F178">
        <f t="shared" si="12"/>
        <v>27.143999999999998</v>
      </c>
      <c r="G178">
        <f t="shared" si="13"/>
        <v>33.143999999999998</v>
      </c>
      <c r="H178" s="5">
        <f t="shared" si="14"/>
        <v>66.083333333333343</v>
      </c>
    </row>
    <row r="179" spans="1:8" x14ac:dyDescent="0.2">
      <c r="A179" s="3">
        <v>6.805555555555555E-2</v>
      </c>
      <c r="B179" s="3">
        <f t="shared" si="10"/>
        <v>3.5010772222222222E-2</v>
      </c>
      <c r="C179" s="4">
        <v>1.1312500000000001</v>
      </c>
      <c r="D179" s="4">
        <v>2.7534722222222223</v>
      </c>
      <c r="E179" t="str">
        <f t="shared" si="11"/>
        <v>1,131</v>
      </c>
      <c r="F179">
        <f t="shared" si="12"/>
        <v>27.143999999999998</v>
      </c>
      <c r="G179">
        <f t="shared" si="13"/>
        <v>33.143999999999998</v>
      </c>
      <c r="H179" s="5">
        <f t="shared" si="14"/>
        <v>66.083333333333343</v>
      </c>
    </row>
    <row r="180" spans="1:8" x14ac:dyDescent="0.2">
      <c r="A180" s="3">
        <v>7.0833333333333331E-2</v>
      </c>
      <c r="B180" s="3">
        <f t="shared" si="10"/>
        <v>3.6439783333333337E-2</v>
      </c>
      <c r="C180" s="4">
        <v>1.1312500000000001</v>
      </c>
      <c r="D180" s="4">
        <v>2.7527777777777778</v>
      </c>
      <c r="E180" t="str">
        <f t="shared" si="11"/>
        <v>1,131</v>
      </c>
      <c r="F180">
        <f t="shared" si="12"/>
        <v>27.143999999999998</v>
      </c>
      <c r="G180">
        <f t="shared" si="13"/>
        <v>33.143999999999998</v>
      </c>
      <c r="H180" s="5">
        <f t="shared" si="14"/>
        <v>66.066666666666663</v>
      </c>
    </row>
    <row r="181" spans="1:8" x14ac:dyDescent="0.2">
      <c r="A181" s="3">
        <v>6.805555555555555E-2</v>
      </c>
      <c r="B181" s="3">
        <f t="shared" si="10"/>
        <v>3.5010772222222222E-2</v>
      </c>
      <c r="C181" s="4">
        <v>1.1312500000000001</v>
      </c>
      <c r="D181" s="4">
        <v>2.7527777777777778</v>
      </c>
      <c r="E181" t="str">
        <f t="shared" si="11"/>
        <v>1,131</v>
      </c>
      <c r="F181">
        <f t="shared" si="12"/>
        <v>27.143999999999998</v>
      </c>
      <c r="G181">
        <f t="shared" si="13"/>
        <v>33.143999999999998</v>
      </c>
      <c r="H181" s="5">
        <f t="shared" si="14"/>
        <v>66.066666666666663</v>
      </c>
    </row>
    <row r="182" spans="1:8" x14ac:dyDescent="0.2">
      <c r="A182" s="3">
        <v>6.1111111111111109E-2</v>
      </c>
      <c r="B182" s="3">
        <f t="shared" si="10"/>
        <v>3.1438244444444444E-2</v>
      </c>
      <c r="C182" s="4">
        <v>1.1312500000000001</v>
      </c>
      <c r="D182" s="4">
        <v>2.7527777777777778</v>
      </c>
      <c r="E182" t="str">
        <f t="shared" si="11"/>
        <v>1,131</v>
      </c>
      <c r="F182">
        <f t="shared" si="12"/>
        <v>27.143999999999998</v>
      </c>
      <c r="G182">
        <f t="shared" si="13"/>
        <v>33.143999999999998</v>
      </c>
      <c r="H182" s="5">
        <f t="shared" si="14"/>
        <v>66.066666666666663</v>
      </c>
    </row>
    <row r="183" spans="1:8" x14ac:dyDescent="0.2">
      <c r="A183" s="3">
        <v>5.347222222222222E-2</v>
      </c>
      <c r="B183" s="3">
        <f t="shared" si="10"/>
        <v>2.750846388888889E-2</v>
      </c>
      <c r="C183" s="4">
        <v>1.1312500000000001</v>
      </c>
      <c r="D183" s="4">
        <v>2.7527777777777778</v>
      </c>
      <c r="E183" t="str">
        <f t="shared" si="11"/>
        <v>1,131</v>
      </c>
      <c r="F183">
        <f t="shared" si="12"/>
        <v>27.143999999999998</v>
      </c>
      <c r="G183">
        <f t="shared" si="13"/>
        <v>33.143999999999998</v>
      </c>
      <c r="H183" s="5">
        <f t="shared" si="14"/>
        <v>66.066666666666663</v>
      </c>
    </row>
    <row r="184" spans="1:8" x14ac:dyDescent="0.2">
      <c r="A184" s="3">
        <v>5.0694444444444445E-2</v>
      </c>
      <c r="B184" s="3">
        <f t="shared" si="10"/>
        <v>2.6079452777777779E-2</v>
      </c>
      <c r="C184" s="4">
        <v>1.1312500000000001</v>
      </c>
      <c r="D184" s="4">
        <v>2.7527777777777778</v>
      </c>
      <c r="E184" t="str">
        <f t="shared" si="11"/>
        <v>1,131</v>
      </c>
      <c r="F184">
        <f t="shared" si="12"/>
        <v>27.143999999999998</v>
      </c>
      <c r="G184">
        <f t="shared" si="13"/>
        <v>33.143999999999998</v>
      </c>
      <c r="H184" s="5">
        <f t="shared" si="14"/>
        <v>66.066666666666663</v>
      </c>
    </row>
    <row r="185" spans="1:8" x14ac:dyDescent="0.2">
      <c r="A185" s="3">
        <v>5.8333333333333334E-2</v>
      </c>
      <c r="B185" s="3">
        <f t="shared" si="10"/>
        <v>3.0009233333333333E-2</v>
      </c>
      <c r="C185" s="4">
        <v>1.1312500000000001</v>
      </c>
      <c r="D185" s="4">
        <v>2.7527777777777778</v>
      </c>
      <c r="E185" t="str">
        <f t="shared" si="11"/>
        <v>1,131</v>
      </c>
      <c r="F185">
        <f t="shared" si="12"/>
        <v>27.143999999999998</v>
      </c>
      <c r="G185">
        <f t="shared" si="13"/>
        <v>33.143999999999998</v>
      </c>
      <c r="H185" s="5">
        <f t="shared" si="14"/>
        <v>66.066666666666663</v>
      </c>
    </row>
    <row r="186" spans="1:8" x14ac:dyDescent="0.2">
      <c r="A186" s="3">
        <v>5.8333333333333334E-2</v>
      </c>
      <c r="B186" s="3">
        <f t="shared" si="10"/>
        <v>3.0009233333333333E-2</v>
      </c>
      <c r="C186" s="4">
        <v>1.1312500000000001</v>
      </c>
      <c r="D186" s="4">
        <v>2.7527777777777778</v>
      </c>
      <c r="E186" t="str">
        <f t="shared" si="11"/>
        <v>1,131</v>
      </c>
      <c r="F186">
        <f t="shared" si="12"/>
        <v>27.143999999999998</v>
      </c>
      <c r="G186">
        <f t="shared" si="13"/>
        <v>33.143999999999998</v>
      </c>
      <c r="H186" s="5">
        <f t="shared" si="14"/>
        <v>66.066666666666663</v>
      </c>
    </row>
    <row r="187" spans="1:8" x14ac:dyDescent="0.2">
      <c r="A187" s="3">
        <v>6.25E-2</v>
      </c>
      <c r="B187" s="3">
        <f t="shared" si="10"/>
        <v>3.2152750000000001E-2</v>
      </c>
      <c r="C187" s="4">
        <v>1.1312500000000001</v>
      </c>
      <c r="D187" s="4">
        <v>2.7527777777777778</v>
      </c>
      <c r="E187" t="str">
        <f t="shared" si="11"/>
        <v>1,131</v>
      </c>
      <c r="F187">
        <f t="shared" si="12"/>
        <v>27.143999999999998</v>
      </c>
      <c r="G187">
        <f t="shared" si="13"/>
        <v>33.143999999999998</v>
      </c>
      <c r="H187" s="5">
        <f t="shared" si="14"/>
        <v>66.066666666666663</v>
      </c>
    </row>
    <row r="188" spans="1:8" x14ac:dyDescent="0.2">
      <c r="A188" s="3">
        <v>5.8333333333333334E-2</v>
      </c>
      <c r="B188" s="3">
        <f t="shared" si="10"/>
        <v>3.0009233333333333E-2</v>
      </c>
      <c r="C188" s="4">
        <v>1.1312500000000001</v>
      </c>
      <c r="D188" s="4">
        <v>2.7527777777777778</v>
      </c>
      <c r="E188" t="str">
        <f t="shared" si="11"/>
        <v>1,131</v>
      </c>
      <c r="F188">
        <f t="shared" si="12"/>
        <v>27.143999999999998</v>
      </c>
      <c r="G188">
        <f t="shared" si="13"/>
        <v>33.143999999999998</v>
      </c>
      <c r="H188" s="5">
        <f t="shared" si="14"/>
        <v>66.066666666666663</v>
      </c>
    </row>
    <row r="189" spans="1:8" x14ac:dyDescent="0.2">
      <c r="A189" s="3">
        <v>5.0694444444444445E-2</v>
      </c>
      <c r="B189" s="3">
        <f t="shared" si="10"/>
        <v>2.6079452777777779E-2</v>
      </c>
      <c r="C189" s="4">
        <v>1.1312500000000001</v>
      </c>
      <c r="D189" s="4">
        <v>2.7534722222222223</v>
      </c>
      <c r="E189" t="str">
        <f t="shared" si="11"/>
        <v>1,131</v>
      </c>
      <c r="F189">
        <f t="shared" si="12"/>
        <v>27.143999999999998</v>
      </c>
      <c r="G189">
        <f t="shared" si="13"/>
        <v>33.143999999999998</v>
      </c>
      <c r="H189" s="5">
        <f t="shared" si="14"/>
        <v>66.083333333333343</v>
      </c>
    </row>
    <row r="190" spans="1:8" x14ac:dyDescent="0.2">
      <c r="A190" s="2">
        <v>6.8750000000000006E-2</v>
      </c>
      <c r="B190" s="3">
        <f t="shared" si="10"/>
        <v>3.5368025000000004E-2</v>
      </c>
      <c r="C190" s="4">
        <v>1.1312500000000001</v>
      </c>
      <c r="D190" s="4">
        <v>2.7534722222222223</v>
      </c>
      <c r="E190" t="str">
        <f t="shared" si="11"/>
        <v>1,131</v>
      </c>
      <c r="F190">
        <f t="shared" si="12"/>
        <v>27.143999999999998</v>
      </c>
      <c r="G190">
        <f t="shared" si="13"/>
        <v>33.143999999999998</v>
      </c>
      <c r="H190" s="5">
        <f t="shared" si="14"/>
        <v>66.083333333333343</v>
      </c>
    </row>
    <row r="191" spans="1:8" x14ac:dyDescent="0.2">
      <c r="A191" s="2">
        <v>6.458333333333334E-2</v>
      </c>
      <c r="B191" s="3">
        <f t="shared" si="10"/>
        <v>3.322450833333334E-2</v>
      </c>
      <c r="C191" s="4">
        <v>1.1312500000000001</v>
      </c>
      <c r="D191" s="4">
        <v>2.7534722222222223</v>
      </c>
      <c r="E191" t="str">
        <f t="shared" si="11"/>
        <v>1,131</v>
      </c>
      <c r="F191">
        <f t="shared" si="12"/>
        <v>27.143999999999998</v>
      </c>
      <c r="G191">
        <f t="shared" si="13"/>
        <v>33.143999999999998</v>
      </c>
      <c r="H191" s="5">
        <f t="shared" si="14"/>
        <v>66.083333333333343</v>
      </c>
    </row>
    <row r="192" spans="1:8" x14ac:dyDescent="0.2">
      <c r="A192" s="2">
        <v>5.9722222222222225E-2</v>
      </c>
      <c r="B192" s="3">
        <f t="shared" si="10"/>
        <v>3.072373888888889E-2</v>
      </c>
      <c r="C192" s="4">
        <v>1.1312500000000001</v>
      </c>
      <c r="D192" s="4">
        <v>2.7534722222222223</v>
      </c>
      <c r="E192" t="str">
        <f t="shared" si="11"/>
        <v>1,131</v>
      </c>
      <c r="F192">
        <f t="shared" si="12"/>
        <v>27.143999999999998</v>
      </c>
      <c r="G192">
        <f t="shared" si="13"/>
        <v>33.143999999999998</v>
      </c>
      <c r="H192" s="5">
        <f t="shared" si="14"/>
        <v>66.083333333333343</v>
      </c>
    </row>
    <row r="193" spans="1:8" x14ac:dyDescent="0.2">
      <c r="A193" s="2">
        <v>6.7361111111111108E-2</v>
      </c>
      <c r="B193" s="3">
        <f t="shared" si="10"/>
        <v>3.465351944444444E-2</v>
      </c>
      <c r="C193" s="4">
        <v>1.1312500000000001</v>
      </c>
      <c r="D193" s="4">
        <v>2.7534722222222223</v>
      </c>
      <c r="E193" t="str">
        <f t="shared" si="11"/>
        <v>1,131</v>
      </c>
      <c r="F193">
        <f t="shared" si="12"/>
        <v>27.143999999999998</v>
      </c>
      <c r="G193">
        <f t="shared" si="13"/>
        <v>33.143999999999998</v>
      </c>
      <c r="H193" s="5">
        <f t="shared" si="14"/>
        <v>66.083333333333343</v>
      </c>
    </row>
    <row r="194" spans="1:8" x14ac:dyDescent="0.2">
      <c r="A194" s="3">
        <v>5.6944444444444443E-2</v>
      </c>
      <c r="B194" s="3">
        <f t="shared" si="10"/>
        <v>2.9294727777777779E-2</v>
      </c>
      <c r="C194" s="4">
        <v>1.1312500000000001</v>
      </c>
      <c r="D194" s="4">
        <v>2.7534722222222223</v>
      </c>
      <c r="E194" t="str">
        <f t="shared" si="11"/>
        <v>1,131</v>
      </c>
      <c r="F194">
        <f t="shared" si="12"/>
        <v>27.143999999999998</v>
      </c>
      <c r="G194">
        <f t="shared" si="13"/>
        <v>33.143999999999998</v>
      </c>
      <c r="H194" s="5">
        <f t="shared" si="14"/>
        <v>66.083333333333343</v>
      </c>
    </row>
    <row r="195" spans="1:8" x14ac:dyDescent="0.2">
      <c r="A195" s="3">
        <v>6.25E-2</v>
      </c>
      <c r="B195" s="3">
        <f t="shared" ref="B195:B258" si="15">A195*0.514444</f>
        <v>3.2152750000000001E-2</v>
      </c>
      <c r="C195" s="4">
        <v>1.1312500000000001</v>
      </c>
      <c r="D195" s="4">
        <v>2.7534722222222223</v>
      </c>
      <c r="E195" t="str">
        <f t="shared" ref="E195:E258" si="16">LEFT(C195,5)</f>
        <v>1,131</v>
      </c>
      <c r="F195">
        <f t="shared" ref="F195:F258" si="17">E195*24</f>
        <v>27.143999999999998</v>
      </c>
      <c r="G195">
        <f t="shared" ref="G195:G258" si="18">F195+6</f>
        <v>33.143999999999998</v>
      </c>
      <c r="H195" s="5">
        <f t="shared" ref="H195:H258" si="19">D195*24</f>
        <v>66.083333333333343</v>
      </c>
    </row>
    <row r="196" spans="1:8" x14ac:dyDescent="0.2">
      <c r="A196" s="3">
        <v>7.3611111111111113E-2</v>
      </c>
      <c r="B196" s="3">
        <f t="shared" si="15"/>
        <v>3.7868794444444444E-2</v>
      </c>
      <c r="C196" s="4">
        <v>1.1312500000000001</v>
      </c>
      <c r="D196" s="4">
        <v>2.7534722222222223</v>
      </c>
      <c r="E196" t="str">
        <f t="shared" si="16"/>
        <v>1,131</v>
      </c>
      <c r="F196">
        <f t="shared" si="17"/>
        <v>27.143999999999998</v>
      </c>
      <c r="G196">
        <f t="shared" si="18"/>
        <v>33.143999999999998</v>
      </c>
      <c r="H196" s="5">
        <f t="shared" si="19"/>
        <v>66.083333333333343</v>
      </c>
    </row>
    <row r="197" spans="1:8" x14ac:dyDescent="0.2">
      <c r="A197" s="2">
        <v>9.2361111111111116E-2</v>
      </c>
      <c r="B197" s="3">
        <f t="shared" si="15"/>
        <v>4.7514619444444448E-2</v>
      </c>
      <c r="C197" s="4">
        <v>1.1312500000000001</v>
      </c>
      <c r="D197" s="4">
        <v>2.7534722222222223</v>
      </c>
      <c r="E197" t="str">
        <f t="shared" si="16"/>
        <v>1,131</v>
      </c>
      <c r="F197">
        <f t="shared" si="17"/>
        <v>27.143999999999998</v>
      </c>
      <c r="G197">
        <f t="shared" si="18"/>
        <v>33.143999999999998</v>
      </c>
      <c r="H197" s="5">
        <f t="shared" si="19"/>
        <v>66.083333333333343</v>
      </c>
    </row>
    <row r="198" spans="1:8" x14ac:dyDescent="0.2">
      <c r="A198" s="3">
        <v>9.3055555555555558E-2</v>
      </c>
      <c r="B198" s="3">
        <f t="shared" si="15"/>
        <v>4.7871872222222223E-2</v>
      </c>
      <c r="C198" s="4">
        <v>1.1312500000000001</v>
      </c>
      <c r="D198" s="4">
        <v>2.7527777777777778</v>
      </c>
      <c r="E198" t="str">
        <f t="shared" si="16"/>
        <v>1,131</v>
      </c>
      <c r="F198">
        <f t="shared" si="17"/>
        <v>27.143999999999998</v>
      </c>
      <c r="G198">
        <f t="shared" si="18"/>
        <v>33.143999999999998</v>
      </c>
      <c r="H198" s="5">
        <f t="shared" si="19"/>
        <v>66.066666666666663</v>
      </c>
    </row>
    <row r="199" spans="1:8" x14ac:dyDescent="0.2">
      <c r="A199" s="3">
        <v>0.11319444444444444</v>
      </c>
      <c r="B199" s="3">
        <f t="shared" si="15"/>
        <v>5.8232202777777776E-2</v>
      </c>
      <c r="C199" s="4">
        <v>1.1312500000000001</v>
      </c>
      <c r="D199" s="4">
        <v>2.7527777777777778</v>
      </c>
      <c r="E199" t="str">
        <f t="shared" si="16"/>
        <v>1,131</v>
      </c>
      <c r="F199">
        <f t="shared" si="17"/>
        <v>27.143999999999998</v>
      </c>
      <c r="G199">
        <f t="shared" si="18"/>
        <v>33.143999999999998</v>
      </c>
      <c r="H199" s="5">
        <f t="shared" si="19"/>
        <v>66.066666666666663</v>
      </c>
    </row>
    <row r="200" spans="1:8" x14ac:dyDescent="0.2">
      <c r="A200" s="3">
        <v>0.12013888888888889</v>
      </c>
      <c r="B200" s="3">
        <f t="shared" si="15"/>
        <v>6.1804730555555562E-2</v>
      </c>
      <c r="C200" s="4">
        <v>1.1312500000000001</v>
      </c>
      <c r="D200" s="4">
        <v>2.7527777777777778</v>
      </c>
      <c r="E200" t="str">
        <f t="shared" si="16"/>
        <v>1,131</v>
      </c>
      <c r="F200">
        <f t="shared" si="17"/>
        <v>27.143999999999998</v>
      </c>
      <c r="G200">
        <f t="shared" si="18"/>
        <v>33.143999999999998</v>
      </c>
      <c r="H200" s="5">
        <f t="shared" si="19"/>
        <v>66.066666666666663</v>
      </c>
    </row>
    <row r="201" spans="1:8" x14ac:dyDescent="0.2">
      <c r="A201" s="3">
        <v>0.12430555555555556</v>
      </c>
      <c r="B201" s="3">
        <f t="shared" si="15"/>
        <v>6.3948247222222226E-2</v>
      </c>
      <c r="C201" s="4">
        <v>1.1312500000000001</v>
      </c>
      <c r="D201" s="4">
        <v>2.7520833333333332</v>
      </c>
      <c r="E201" t="str">
        <f t="shared" si="16"/>
        <v>1,131</v>
      </c>
      <c r="F201">
        <f t="shared" si="17"/>
        <v>27.143999999999998</v>
      </c>
      <c r="G201">
        <f t="shared" si="18"/>
        <v>33.143999999999998</v>
      </c>
      <c r="H201" s="5">
        <f t="shared" si="19"/>
        <v>66.05</v>
      </c>
    </row>
    <row r="202" spans="1:8" x14ac:dyDescent="0.2">
      <c r="A202" s="2">
        <v>0.1361111111111111</v>
      </c>
      <c r="B202" s="3">
        <f t="shared" si="15"/>
        <v>7.0021544444444445E-2</v>
      </c>
      <c r="C202" s="4">
        <v>1.1312500000000001</v>
      </c>
      <c r="D202" s="4">
        <v>2.7513888888888891</v>
      </c>
      <c r="E202" t="str">
        <f t="shared" si="16"/>
        <v>1,131</v>
      </c>
      <c r="F202">
        <f t="shared" si="17"/>
        <v>27.143999999999998</v>
      </c>
      <c r="G202">
        <f t="shared" si="18"/>
        <v>33.143999999999998</v>
      </c>
      <c r="H202" s="5">
        <f t="shared" si="19"/>
        <v>66.033333333333331</v>
      </c>
    </row>
    <row r="203" spans="1:8" x14ac:dyDescent="0.2">
      <c r="A203" s="2">
        <v>0.13750000000000001</v>
      </c>
      <c r="B203" s="3">
        <f t="shared" si="15"/>
        <v>7.0736050000000009E-2</v>
      </c>
      <c r="C203" s="4">
        <v>1.1312500000000001</v>
      </c>
      <c r="D203" s="4">
        <v>2.7513888888888891</v>
      </c>
      <c r="E203" t="str">
        <f t="shared" si="16"/>
        <v>1,131</v>
      </c>
      <c r="F203">
        <f t="shared" si="17"/>
        <v>27.143999999999998</v>
      </c>
      <c r="G203">
        <f t="shared" si="18"/>
        <v>33.143999999999998</v>
      </c>
      <c r="H203" s="5">
        <f t="shared" si="19"/>
        <v>66.033333333333331</v>
      </c>
    </row>
    <row r="204" spans="1:8" x14ac:dyDescent="0.2">
      <c r="A204" s="2">
        <v>0.13472222222222222</v>
      </c>
      <c r="B204" s="3">
        <f t="shared" si="15"/>
        <v>6.9307038888888881E-2</v>
      </c>
      <c r="C204" s="4">
        <v>1.1312500000000001</v>
      </c>
      <c r="D204" s="4">
        <v>2.7506944444444446</v>
      </c>
      <c r="E204" t="str">
        <f t="shared" si="16"/>
        <v>1,131</v>
      </c>
      <c r="F204">
        <f t="shared" si="17"/>
        <v>27.143999999999998</v>
      </c>
      <c r="G204">
        <f t="shared" si="18"/>
        <v>33.143999999999998</v>
      </c>
      <c r="H204" s="5">
        <f t="shared" si="19"/>
        <v>66.016666666666666</v>
      </c>
    </row>
    <row r="205" spans="1:8" x14ac:dyDescent="0.2">
      <c r="A205" s="2">
        <v>0.13055555555555556</v>
      </c>
      <c r="B205" s="3">
        <f t="shared" si="15"/>
        <v>6.716352222222223E-2</v>
      </c>
      <c r="C205" s="4">
        <v>1.1312500000000001</v>
      </c>
      <c r="D205" s="4">
        <v>2.75</v>
      </c>
      <c r="E205" t="str">
        <f t="shared" si="16"/>
        <v>1,131</v>
      </c>
      <c r="F205">
        <f t="shared" si="17"/>
        <v>27.143999999999998</v>
      </c>
      <c r="G205">
        <f t="shared" si="18"/>
        <v>33.143999999999998</v>
      </c>
      <c r="H205" s="5">
        <f t="shared" si="19"/>
        <v>66</v>
      </c>
    </row>
    <row r="206" spans="1:8" x14ac:dyDescent="0.2">
      <c r="A206" s="3">
        <v>0.11180555555555556</v>
      </c>
      <c r="B206" s="3">
        <f t="shared" si="15"/>
        <v>5.7517697222222226E-2</v>
      </c>
      <c r="C206" s="4">
        <v>1.1312500000000001</v>
      </c>
      <c r="D206" s="4">
        <v>2.75</v>
      </c>
      <c r="E206" t="str">
        <f t="shared" si="16"/>
        <v>1,131</v>
      </c>
      <c r="F206">
        <f t="shared" si="17"/>
        <v>27.143999999999998</v>
      </c>
      <c r="G206">
        <f t="shared" si="18"/>
        <v>33.143999999999998</v>
      </c>
      <c r="H206" s="5">
        <f t="shared" si="19"/>
        <v>66</v>
      </c>
    </row>
    <row r="207" spans="1:8" x14ac:dyDescent="0.2">
      <c r="A207" s="3">
        <v>0.10347222222222222</v>
      </c>
      <c r="B207" s="3">
        <f t="shared" si="15"/>
        <v>5.3230663888888884E-2</v>
      </c>
      <c r="C207" s="4">
        <v>1.1312500000000001</v>
      </c>
      <c r="D207" s="4">
        <v>2.7145833333333331</v>
      </c>
      <c r="E207" t="str">
        <f t="shared" si="16"/>
        <v>1,131</v>
      </c>
      <c r="F207">
        <f t="shared" si="17"/>
        <v>27.143999999999998</v>
      </c>
      <c r="G207">
        <f t="shared" si="18"/>
        <v>33.143999999999998</v>
      </c>
      <c r="H207" s="5">
        <f t="shared" si="19"/>
        <v>65.149999999999991</v>
      </c>
    </row>
    <row r="208" spans="1:8" x14ac:dyDescent="0.2">
      <c r="A208" s="3">
        <v>0.10902777777777778</v>
      </c>
      <c r="B208" s="3">
        <f t="shared" si="15"/>
        <v>5.6088686111111112E-2</v>
      </c>
      <c r="C208" s="4">
        <v>1.1312500000000001</v>
      </c>
      <c r="D208" s="4">
        <v>2.7145833333333331</v>
      </c>
      <c r="E208" t="str">
        <f t="shared" si="16"/>
        <v>1,131</v>
      </c>
      <c r="F208">
        <f t="shared" si="17"/>
        <v>27.143999999999998</v>
      </c>
      <c r="G208">
        <f t="shared" si="18"/>
        <v>33.143999999999998</v>
      </c>
      <c r="H208" s="5">
        <f t="shared" si="19"/>
        <v>65.149999999999991</v>
      </c>
    </row>
    <row r="209" spans="1:8" x14ac:dyDescent="0.2">
      <c r="A209" s="2">
        <v>0.13055555555555556</v>
      </c>
      <c r="B209" s="3">
        <f t="shared" si="15"/>
        <v>6.716352222222223E-2</v>
      </c>
      <c r="C209" s="4">
        <v>1.1312500000000001</v>
      </c>
      <c r="D209" s="4">
        <v>2.713888888888889</v>
      </c>
      <c r="E209" t="str">
        <f t="shared" si="16"/>
        <v>1,131</v>
      </c>
      <c r="F209">
        <f t="shared" si="17"/>
        <v>27.143999999999998</v>
      </c>
      <c r="G209">
        <f t="shared" si="18"/>
        <v>33.143999999999998</v>
      </c>
      <c r="H209" s="5">
        <f t="shared" si="19"/>
        <v>65.13333333333334</v>
      </c>
    </row>
    <row r="210" spans="1:8" x14ac:dyDescent="0.2">
      <c r="A210" s="3">
        <v>0.12430555555555556</v>
      </c>
      <c r="B210" s="3">
        <f t="shared" si="15"/>
        <v>6.3948247222222226E-2</v>
      </c>
      <c r="C210" s="4">
        <v>1.1312500000000001</v>
      </c>
      <c r="D210" s="4">
        <v>2.713888888888889</v>
      </c>
      <c r="E210" t="str">
        <f t="shared" si="16"/>
        <v>1,131</v>
      </c>
      <c r="F210">
        <f t="shared" si="17"/>
        <v>27.143999999999998</v>
      </c>
      <c r="G210">
        <f t="shared" si="18"/>
        <v>33.143999999999998</v>
      </c>
      <c r="H210" s="5">
        <f t="shared" si="19"/>
        <v>65.13333333333334</v>
      </c>
    </row>
    <row r="211" spans="1:8" x14ac:dyDescent="0.2">
      <c r="A211" s="3">
        <v>0.1076388888888889</v>
      </c>
      <c r="B211" s="3">
        <f t="shared" si="15"/>
        <v>5.5374180555555562E-2</v>
      </c>
      <c r="C211" s="4">
        <v>1.1312500000000001</v>
      </c>
      <c r="D211" s="4">
        <v>2.713888888888889</v>
      </c>
      <c r="E211" t="str">
        <f t="shared" si="16"/>
        <v>1,131</v>
      </c>
      <c r="F211">
        <f t="shared" si="17"/>
        <v>27.143999999999998</v>
      </c>
      <c r="G211">
        <f t="shared" si="18"/>
        <v>33.143999999999998</v>
      </c>
      <c r="H211" s="5">
        <f t="shared" si="19"/>
        <v>65.13333333333334</v>
      </c>
    </row>
    <row r="212" spans="1:8" x14ac:dyDescent="0.2">
      <c r="A212" s="2">
        <v>0.12638888888888888</v>
      </c>
      <c r="B212" s="3">
        <f t="shared" si="15"/>
        <v>6.5020005555555552E-2</v>
      </c>
      <c r="C212" s="4">
        <v>1.1312500000000001</v>
      </c>
      <c r="D212" s="4">
        <v>2.713888888888889</v>
      </c>
      <c r="E212" t="str">
        <f t="shared" si="16"/>
        <v>1,131</v>
      </c>
      <c r="F212">
        <f t="shared" si="17"/>
        <v>27.143999999999998</v>
      </c>
      <c r="G212">
        <f t="shared" si="18"/>
        <v>33.143999999999998</v>
      </c>
      <c r="H212" s="5">
        <f t="shared" si="19"/>
        <v>65.13333333333334</v>
      </c>
    </row>
    <row r="213" spans="1:8" x14ac:dyDescent="0.2">
      <c r="A213" s="2">
        <v>0.15208333333333332</v>
      </c>
      <c r="B213" s="3">
        <f t="shared" si="15"/>
        <v>7.8238358333333327E-2</v>
      </c>
      <c r="C213" s="4">
        <v>1.1312500000000001</v>
      </c>
      <c r="D213" s="4">
        <v>2.713888888888889</v>
      </c>
      <c r="E213" t="str">
        <f t="shared" si="16"/>
        <v>1,131</v>
      </c>
      <c r="F213">
        <f t="shared" si="17"/>
        <v>27.143999999999998</v>
      </c>
      <c r="G213">
        <f t="shared" si="18"/>
        <v>33.143999999999998</v>
      </c>
      <c r="H213" s="5">
        <f t="shared" si="19"/>
        <v>65.13333333333334</v>
      </c>
    </row>
    <row r="214" spans="1:8" x14ac:dyDescent="0.2">
      <c r="A214" s="2">
        <v>0.15069444444444444</v>
      </c>
      <c r="B214" s="3">
        <f t="shared" si="15"/>
        <v>7.7523852777777777E-2</v>
      </c>
      <c r="C214" s="4">
        <v>1.1312500000000001</v>
      </c>
      <c r="D214" s="4">
        <v>2.7131944444444445</v>
      </c>
      <c r="E214" t="str">
        <f t="shared" si="16"/>
        <v>1,131</v>
      </c>
      <c r="F214">
        <f t="shared" si="17"/>
        <v>27.143999999999998</v>
      </c>
      <c r="G214">
        <f t="shared" si="18"/>
        <v>33.143999999999998</v>
      </c>
      <c r="H214" s="5">
        <f t="shared" si="19"/>
        <v>65.116666666666674</v>
      </c>
    </row>
    <row r="215" spans="1:8" x14ac:dyDescent="0.2">
      <c r="A215" s="2">
        <v>0.15069444444444444</v>
      </c>
      <c r="B215" s="3">
        <f t="shared" si="15"/>
        <v>7.7523852777777777E-2</v>
      </c>
      <c r="C215" s="4">
        <v>1.1312500000000001</v>
      </c>
      <c r="D215" s="4">
        <v>2.7131944444444445</v>
      </c>
      <c r="E215" t="str">
        <f t="shared" si="16"/>
        <v>1,131</v>
      </c>
      <c r="F215">
        <f t="shared" si="17"/>
        <v>27.143999999999998</v>
      </c>
      <c r="G215">
        <f t="shared" si="18"/>
        <v>33.143999999999998</v>
      </c>
      <c r="H215" s="5">
        <f t="shared" si="19"/>
        <v>65.116666666666674</v>
      </c>
    </row>
    <row r="216" spans="1:8" x14ac:dyDescent="0.2">
      <c r="A216" s="3">
        <v>0.14583333333333334</v>
      </c>
      <c r="B216" s="3">
        <f t="shared" si="15"/>
        <v>7.5023083333333337E-2</v>
      </c>
      <c r="C216" s="4">
        <v>1.1312500000000001</v>
      </c>
      <c r="D216" s="4">
        <v>2.7131944444444445</v>
      </c>
      <c r="E216" t="str">
        <f t="shared" si="16"/>
        <v>1,131</v>
      </c>
      <c r="F216">
        <f t="shared" si="17"/>
        <v>27.143999999999998</v>
      </c>
      <c r="G216">
        <f t="shared" si="18"/>
        <v>33.143999999999998</v>
      </c>
      <c r="H216" s="5">
        <f t="shared" si="19"/>
        <v>65.116666666666674</v>
      </c>
    </row>
    <row r="217" spans="1:8" x14ac:dyDescent="0.2">
      <c r="A217" s="3">
        <v>0.15277777777777779</v>
      </c>
      <c r="B217" s="3">
        <f t="shared" si="15"/>
        <v>7.8595611111111116E-2</v>
      </c>
      <c r="C217" s="4">
        <v>1.1312500000000001</v>
      </c>
      <c r="D217" s="4">
        <v>2.7131944444444445</v>
      </c>
      <c r="E217" t="str">
        <f t="shared" si="16"/>
        <v>1,131</v>
      </c>
      <c r="F217">
        <f t="shared" si="17"/>
        <v>27.143999999999998</v>
      </c>
      <c r="G217">
        <f t="shared" si="18"/>
        <v>33.143999999999998</v>
      </c>
      <c r="H217" s="5">
        <f t="shared" si="19"/>
        <v>65.116666666666674</v>
      </c>
    </row>
    <row r="218" spans="1:8" x14ac:dyDescent="0.2">
      <c r="A218" s="3">
        <v>0.12847222222222221</v>
      </c>
      <c r="B218" s="3">
        <f t="shared" si="15"/>
        <v>6.6091763888888891E-2</v>
      </c>
      <c r="C218" s="4">
        <v>1.1312500000000001</v>
      </c>
      <c r="D218" s="4">
        <v>2.7131944444444445</v>
      </c>
      <c r="E218" t="str">
        <f t="shared" si="16"/>
        <v>1,131</v>
      </c>
      <c r="F218">
        <f t="shared" si="17"/>
        <v>27.143999999999998</v>
      </c>
      <c r="G218">
        <f t="shared" si="18"/>
        <v>33.143999999999998</v>
      </c>
      <c r="H218" s="5">
        <f t="shared" si="19"/>
        <v>65.116666666666674</v>
      </c>
    </row>
    <row r="219" spans="1:8" x14ac:dyDescent="0.2">
      <c r="A219" s="3">
        <v>0.14583333333333334</v>
      </c>
      <c r="B219" s="3">
        <f t="shared" si="15"/>
        <v>7.5023083333333337E-2</v>
      </c>
      <c r="C219" s="4">
        <v>1.1312500000000001</v>
      </c>
      <c r="D219" s="4">
        <v>2.7131944444444445</v>
      </c>
      <c r="E219" t="str">
        <f t="shared" si="16"/>
        <v>1,131</v>
      </c>
      <c r="F219">
        <f t="shared" si="17"/>
        <v>27.143999999999998</v>
      </c>
      <c r="G219">
        <f t="shared" si="18"/>
        <v>33.143999999999998</v>
      </c>
      <c r="H219" s="5">
        <f t="shared" si="19"/>
        <v>65.116666666666674</v>
      </c>
    </row>
    <row r="220" spans="1:8" x14ac:dyDescent="0.2">
      <c r="A220" s="2">
        <v>0.17569444444444443</v>
      </c>
      <c r="B220" s="3">
        <f t="shared" si="15"/>
        <v>9.0384952777777777E-2</v>
      </c>
      <c r="C220" s="4">
        <v>1.1312500000000001</v>
      </c>
      <c r="D220" s="4">
        <v>2.7131944444444445</v>
      </c>
      <c r="E220" t="str">
        <f t="shared" si="16"/>
        <v>1,131</v>
      </c>
      <c r="F220">
        <f t="shared" si="17"/>
        <v>27.143999999999998</v>
      </c>
      <c r="G220">
        <f t="shared" si="18"/>
        <v>33.143999999999998</v>
      </c>
      <c r="H220" s="5">
        <f t="shared" si="19"/>
        <v>65.116666666666674</v>
      </c>
    </row>
    <row r="221" spans="1:8" x14ac:dyDescent="0.2">
      <c r="A221" s="2">
        <v>0.19097222222222221</v>
      </c>
      <c r="B221" s="3">
        <f t="shared" si="15"/>
        <v>9.8244513888888885E-2</v>
      </c>
      <c r="C221" s="4">
        <v>1.1312500000000001</v>
      </c>
      <c r="D221" s="4">
        <v>2.7131944444444445</v>
      </c>
      <c r="E221" t="str">
        <f t="shared" si="16"/>
        <v>1,131</v>
      </c>
      <c r="F221">
        <f t="shared" si="17"/>
        <v>27.143999999999998</v>
      </c>
      <c r="G221">
        <f t="shared" si="18"/>
        <v>33.143999999999998</v>
      </c>
      <c r="H221" s="5">
        <f t="shared" si="19"/>
        <v>65.116666666666674</v>
      </c>
    </row>
    <row r="222" spans="1:8" x14ac:dyDescent="0.2">
      <c r="A222" s="2">
        <v>0.17847222222222223</v>
      </c>
      <c r="B222" s="3">
        <f t="shared" si="15"/>
        <v>9.1813963888888891E-2</v>
      </c>
      <c r="C222" s="4">
        <v>1.1312500000000001</v>
      </c>
      <c r="D222" s="4">
        <v>2.7131944444444445</v>
      </c>
      <c r="E222" t="str">
        <f t="shared" si="16"/>
        <v>1,131</v>
      </c>
      <c r="F222">
        <f t="shared" si="17"/>
        <v>27.143999999999998</v>
      </c>
      <c r="G222">
        <f t="shared" si="18"/>
        <v>33.143999999999998</v>
      </c>
      <c r="H222" s="5">
        <f t="shared" si="19"/>
        <v>65.116666666666674</v>
      </c>
    </row>
    <row r="223" spans="1:8" x14ac:dyDescent="0.2">
      <c r="A223" s="2">
        <v>0.17569444444444443</v>
      </c>
      <c r="B223" s="3">
        <f t="shared" si="15"/>
        <v>9.0384952777777777E-2</v>
      </c>
      <c r="C223" s="4">
        <v>1.1312500000000001</v>
      </c>
      <c r="D223" s="4">
        <v>2.7131944444444445</v>
      </c>
      <c r="E223" t="str">
        <f t="shared" si="16"/>
        <v>1,131</v>
      </c>
      <c r="F223">
        <f t="shared" si="17"/>
        <v>27.143999999999998</v>
      </c>
      <c r="G223">
        <f t="shared" si="18"/>
        <v>33.143999999999998</v>
      </c>
      <c r="H223" s="5">
        <f t="shared" si="19"/>
        <v>65.116666666666674</v>
      </c>
    </row>
    <row r="224" spans="1:8" x14ac:dyDescent="0.2">
      <c r="A224" s="3">
        <v>0.15972222222222221</v>
      </c>
      <c r="B224" s="3">
        <f t="shared" si="15"/>
        <v>8.2168138888888881E-2</v>
      </c>
      <c r="C224" s="4">
        <v>1.1312500000000001</v>
      </c>
      <c r="D224" s="4">
        <v>2.7131944444444445</v>
      </c>
      <c r="E224" t="str">
        <f t="shared" si="16"/>
        <v>1,131</v>
      </c>
      <c r="F224">
        <f t="shared" si="17"/>
        <v>27.143999999999998</v>
      </c>
      <c r="G224">
        <f t="shared" si="18"/>
        <v>33.143999999999998</v>
      </c>
      <c r="H224" s="5">
        <f t="shared" si="19"/>
        <v>65.116666666666674</v>
      </c>
    </row>
    <row r="225" spans="1:8" x14ac:dyDescent="0.2">
      <c r="A225" s="3">
        <v>0.15277777777777779</v>
      </c>
      <c r="B225" s="3">
        <f t="shared" si="15"/>
        <v>7.8595611111111116E-2</v>
      </c>
      <c r="C225" s="4">
        <v>1.1312500000000001</v>
      </c>
      <c r="D225" s="4">
        <v>2.7131944444444445</v>
      </c>
      <c r="E225" t="str">
        <f t="shared" si="16"/>
        <v>1,131</v>
      </c>
      <c r="F225">
        <f t="shared" si="17"/>
        <v>27.143999999999998</v>
      </c>
      <c r="G225">
        <f t="shared" si="18"/>
        <v>33.143999999999998</v>
      </c>
      <c r="H225" s="5">
        <f t="shared" si="19"/>
        <v>65.116666666666674</v>
      </c>
    </row>
    <row r="226" spans="1:8" x14ac:dyDescent="0.2">
      <c r="A226" s="3">
        <v>0.15416666666666667</v>
      </c>
      <c r="B226" s="3">
        <f t="shared" si="15"/>
        <v>7.9310116666666666E-2</v>
      </c>
      <c r="C226" s="4">
        <v>1.1312500000000001</v>
      </c>
      <c r="D226" s="4">
        <v>2.7131944444444445</v>
      </c>
      <c r="E226" t="str">
        <f t="shared" si="16"/>
        <v>1,131</v>
      </c>
      <c r="F226">
        <f t="shared" si="17"/>
        <v>27.143999999999998</v>
      </c>
      <c r="G226">
        <f t="shared" si="18"/>
        <v>33.143999999999998</v>
      </c>
      <c r="H226" s="5">
        <f t="shared" si="19"/>
        <v>65.116666666666674</v>
      </c>
    </row>
    <row r="227" spans="1:8" x14ac:dyDescent="0.2">
      <c r="A227" s="3">
        <v>0.15694444444444444</v>
      </c>
      <c r="B227" s="3">
        <f t="shared" si="15"/>
        <v>8.073912777777778E-2</v>
      </c>
      <c r="C227" s="4">
        <v>1.1312500000000001</v>
      </c>
      <c r="D227" s="4">
        <v>2.7131944444444445</v>
      </c>
      <c r="E227" t="str">
        <f t="shared" si="16"/>
        <v>1,131</v>
      </c>
      <c r="F227">
        <f t="shared" si="17"/>
        <v>27.143999999999998</v>
      </c>
      <c r="G227">
        <f t="shared" si="18"/>
        <v>33.143999999999998</v>
      </c>
      <c r="H227" s="5">
        <f t="shared" si="19"/>
        <v>65.116666666666674</v>
      </c>
    </row>
    <row r="228" spans="1:8" x14ac:dyDescent="0.2">
      <c r="A228" s="3">
        <v>0.14861111111111111</v>
      </c>
      <c r="B228" s="3">
        <f t="shared" si="15"/>
        <v>7.6452094444444452E-2</v>
      </c>
      <c r="C228" s="4">
        <v>1.1312500000000001</v>
      </c>
      <c r="D228" s="4">
        <v>2.713888888888889</v>
      </c>
      <c r="E228" t="str">
        <f t="shared" si="16"/>
        <v>1,131</v>
      </c>
      <c r="F228">
        <f t="shared" si="17"/>
        <v>27.143999999999998</v>
      </c>
      <c r="G228">
        <f t="shared" si="18"/>
        <v>33.143999999999998</v>
      </c>
      <c r="H228" s="5">
        <f t="shared" si="19"/>
        <v>65.13333333333334</v>
      </c>
    </row>
    <row r="229" spans="1:8" x14ac:dyDescent="0.2">
      <c r="A229" s="3">
        <v>0.1423611111111111</v>
      </c>
      <c r="B229" s="3">
        <f t="shared" si="15"/>
        <v>7.3236819444444448E-2</v>
      </c>
      <c r="C229" s="4">
        <v>1.1312500000000001</v>
      </c>
      <c r="D229" s="4">
        <v>2.7131944444444445</v>
      </c>
      <c r="E229" t="str">
        <f t="shared" si="16"/>
        <v>1,131</v>
      </c>
      <c r="F229">
        <f t="shared" si="17"/>
        <v>27.143999999999998</v>
      </c>
      <c r="G229">
        <f t="shared" si="18"/>
        <v>33.143999999999998</v>
      </c>
      <c r="H229" s="5">
        <f t="shared" si="19"/>
        <v>65.116666666666674</v>
      </c>
    </row>
    <row r="230" spans="1:8" x14ac:dyDescent="0.2">
      <c r="A230" s="3">
        <v>0.13680555555555557</v>
      </c>
      <c r="B230" s="3">
        <f t="shared" si="15"/>
        <v>7.0378797222222234E-2</v>
      </c>
      <c r="C230" s="4">
        <v>1.1312500000000001</v>
      </c>
      <c r="D230" s="4">
        <v>2.7131944444444445</v>
      </c>
      <c r="E230" t="str">
        <f t="shared" si="16"/>
        <v>1,131</v>
      </c>
      <c r="F230">
        <f t="shared" si="17"/>
        <v>27.143999999999998</v>
      </c>
      <c r="G230">
        <f t="shared" si="18"/>
        <v>33.143999999999998</v>
      </c>
      <c r="H230" s="5">
        <f t="shared" si="19"/>
        <v>65.116666666666674</v>
      </c>
    </row>
    <row r="231" spans="1:8" x14ac:dyDescent="0.2">
      <c r="A231" s="3">
        <v>0.13680555555555557</v>
      </c>
      <c r="B231" s="3">
        <f t="shared" si="15"/>
        <v>7.0378797222222234E-2</v>
      </c>
      <c r="C231" s="4">
        <v>1.1312500000000001</v>
      </c>
      <c r="D231" s="4">
        <v>2.7124999999999999</v>
      </c>
      <c r="E231" t="str">
        <f t="shared" si="16"/>
        <v>1,131</v>
      </c>
      <c r="F231">
        <f t="shared" si="17"/>
        <v>27.143999999999998</v>
      </c>
      <c r="G231">
        <f t="shared" si="18"/>
        <v>33.143999999999998</v>
      </c>
      <c r="H231" s="5">
        <f t="shared" si="19"/>
        <v>65.099999999999994</v>
      </c>
    </row>
    <row r="232" spans="1:8" x14ac:dyDescent="0.2">
      <c r="A232" s="3">
        <v>0.14374999999999999</v>
      </c>
      <c r="B232" s="3">
        <f t="shared" si="15"/>
        <v>7.3951324999999998E-2</v>
      </c>
      <c r="C232" s="4">
        <v>1.1312500000000001</v>
      </c>
      <c r="D232" s="4">
        <v>2.7111111111111112</v>
      </c>
      <c r="E232" t="str">
        <f t="shared" si="16"/>
        <v>1,131</v>
      </c>
      <c r="F232">
        <f t="shared" si="17"/>
        <v>27.143999999999998</v>
      </c>
      <c r="G232">
        <f t="shared" si="18"/>
        <v>33.143999999999998</v>
      </c>
      <c r="H232" s="5">
        <f t="shared" si="19"/>
        <v>65.066666666666663</v>
      </c>
    </row>
    <row r="233" spans="1:8" x14ac:dyDescent="0.2">
      <c r="A233" s="3">
        <v>0.15277777777777779</v>
      </c>
      <c r="B233" s="3">
        <f t="shared" si="15"/>
        <v>7.8595611111111116E-2</v>
      </c>
      <c r="C233" s="4">
        <v>1.1312500000000001</v>
      </c>
      <c r="D233" s="4">
        <v>2.7104166666666667</v>
      </c>
      <c r="E233" t="str">
        <f t="shared" si="16"/>
        <v>1,131</v>
      </c>
      <c r="F233">
        <f t="shared" si="17"/>
        <v>27.143999999999998</v>
      </c>
      <c r="G233">
        <f t="shared" si="18"/>
        <v>33.143999999999998</v>
      </c>
      <c r="H233" s="5">
        <f t="shared" si="19"/>
        <v>65.05</v>
      </c>
    </row>
    <row r="234" spans="1:8" x14ac:dyDescent="0.2">
      <c r="A234" s="3">
        <v>0.15277777777777779</v>
      </c>
      <c r="B234" s="3">
        <f t="shared" si="15"/>
        <v>7.8595611111111116E-2</v>
      </c>
      <c r="C234" s="4">
        <v>1.1312500000000001</v>
      </c>
      <c r="D234" s="4">
        <v>2.7090277777777776</v>
      </c>
      <c r="E234" t="str">
        <f t="shared" si="16"/>
        <v>1,131</v>
      </c>
      <c r="F234">
        <f t="shared" si="17"/>
        <v>27.143999999999998</v>
      </c>
      <c r="G234">
        <f t="shared" si="18"/>
        <v>33.143999999999998</v>
      </c>
      <c r="H234" s="5">
        <f t="shared" si="19"/>
        <v>65.016666666666666</v>
      </c>
    </row>
    <row r="235" spans="1:8" x14ac:dyDescent="0.2">
      <c r="A235" s="3">
        <v>0.15833333333333333</v>
      </c>
      <c r="B235" s="3">
        <f t="shared" si="15"/>
        <v>8.1453633333333331E-2</v>
      </c>
      <c r="C235" s="4">
        <v>1.1305555555555555</v>
      </c>
      <c r="D235" s="4">
        <v>2.7090277777777776</v>
      </c>
      <c r="E235" t="str">
        <f t="shared" si="16"/>
        <v>1,130</v>
      </c>
      <c r="F235">
        <f t="shared" si="17"/>
        <v>27.119999999999997</v>
      </c>
      <c r="G235">
        <f t="shared" si="18"/>
        <v>33.119999999999997</v>
      </c>
      <c r="H235" s="5">
        <f t="shared" si="19"/>
        <v>65.016666666666666</v>
      </c>
    </row>
    <row r="236" spans="1:8" x14ac:dyDescent="0.2">
      <c r="A236" s="3">
        <v>0.15694444444444444</v>
      </c>
      <c r="B236" s="3">
        <f t="shared" si="15"/>
        <v>8.073912777777778E-2</v>
      </c>
      <c r="C236" s="4">
        <v>1.1305555555555555</v>
      </c>
      <c r="D236" s="4">
        <v>2.7083333333333335</v>
      </c>
      <c r="E236" t="str">
        <f t="shared" si="16"/>
        <v>1,130</v>
      </c>
      <c r="F236">
        <f t="shared" si="17"/>
        <v>27.119999999999997</v>
      </c>
      <c r="G236">
        <f t="shared" si="18"/>
        <v>33.119999999999997</v>
      </c>
      <c r="H236" s="5">
        <f t="shared" si="19"/>
        <v>65</v>
      </c>
    </row>
    <row r="237" spans="1:8" x14ac:dyDescent="0.2">
      <c r="A237" s="3">
        <v>0.15972222222222221</v>
      </c>
      <c r="B237" s="3">
        <f t="shared" si="15"/>
        <v>8.2168138888888881E-2</v>
      </c>
      <c r="C237" s="4">
        <v>1.1305555555555555</v>
      </c>
      <c r="D237" s="4">
        <v>2.7083333333333335</v>
      </c>
      <c r="E237" t="str">
        <f t="shared" si="16"/>
        <v>1,130</v>
      </c>
      <c r="F237">
        <f t="shared" si="17"/>
        <v>27.119999999999997</v>
      </c>
      <c r="G237">
        <f t="shared" si="18"/>
        <v>33.119999999999997</v>
      </c>
      <c r="H237" s="5">
        <f t="shared" si="19"/>
        <v>65</v>
      </c>
    </row>
    <row r="238" spans="1:8" x14ac:dyDescent="0.2">
      <c r="A238" s="3">
        <v>0.14722222222222223</v>
      </c>
      <c r="B238" s="3">
        <f t="shared" si="15"/>
        <v>7.5737588888888888E-2</v>
      </c>
      <c r="C238" s="4">
        <v>1.1305555555555555</v>
      </c>
      <c r="D238" s="4">
        <v>2.7083333333333335</v>
      </c>
      <c r="E238" t="str">
        <f t="shared" si="16"/>
        <v>1,130</v>
      </c>
      <c r="F238">
        <f t="shared" si="17"/>
        <v>27.119999999999997</v>
      </c>
      <c r="G238">
        <f t="shared" si="18"/>
        <v>33.119999999999997</v>
      </c>
      <c r="H238" s="5">
        <f t="shared" si="19"/>
        <v>65</v>
      </c>
    </row>
    <row r="239" spans="1:8" x14ac:dyDescent="0.2">
      <c r="A239" s="3">
        <v>0.14374999999999999</v>
      </c>
      <c r="B239" s="3">
        <f t="shared" si="15"/>
        <v>7.3951324999999998E-2</v>
      </c>
      <c r="C239" s="4">
        <v>1.1305555555555555</v>
      </c>
      <c r="D239" s="4">
        <v>2.7083333333333335</v>
      </c>
      <c r="E239" t="str">
        <f t="shared" si="16"/>
        <v>1,130</v>
      </c>
      <c r="F239">
        <f t="shared" si="17"/>
        <v>27.119999999999997</v>
      </c>
      <c r="G239">
        <f t="shared" si="18"/>
        <v>33.119999999999997</v>
      </c>
      <c r="H239" s="5">
        <f t="shared" si="19"/>
        <v>65</v>
      </c>
    </row>
    <row r="240" spans="1:8" x14ac:dyDescent="0.2">
      <c r="A240" s="3">
        <v>0.15277777777777779</v>
      </c>
      <c r="B240" s="3">
        <f t="shared" si="15"/>
        <v>7.8595611111111116E-2</v>
      </c>
      <c r="C240" s="4">
        <v>1.1305555555555555</v>
      </c>
      <c r="D240" s="4">
        <v>2.7090277777777776</v>
      </c>
      <c r="E240" t="str">
        <f t="shared" si="16"/>
        <v>1,130</v>
      </c>
      <c r="F240">
        <f t="shared" si="17"/>
        <v>27.119999999999997</v>
      </c>
      <c r="G240">
        <f t="shared" si="18"/>
        <v>33.119999999999997</v>
      </c>
      <c r="H240" s="5">
        <f t="shared" si="19"/>
        <v>65.016666666666666</v>
      </c>
    </row>
    <row r="241" spans="1:8" x14ac:dyDescent="0.2">
      <c r="A241" s="3">
        <v>0.12569444444444444</v>
      </c>
      <c r="B241" s="3">
        <f t="shared" si="15"/>
        <v>6.4662752777777777E-2</v>
      </c>
      <c r="C241" s="4">
        <v>1.1305555555555555</v>
      </c>
      <c r="D241" s="4">
        <v>2.7097222222222221</v>
      </c>
      <c r="E241" t="str">
        <f t="shared" si="16"/>
        <v>1,130</v>
      </c>
      <c r="F241">
        <f t="shared" si="17"/>
        <v>27.119999999999997</v>
      </c>
      <c r="G241">
        <f t="shared" si="18"/>
        <v>33.119999999999997</v>
      </c>
      <c r="H241" s="5">
        <f t="shared" si="19"/>
        <v>65.033333333333331</v>
      </c>
    </row>
    <row r="242" spans="1:8" x14ac:dyDescent="0.2">
      <c r="A242" s="2">
        <v>0.14305555555555555</v>
      </c>
      <c r="B242" s="3">
        <f t="shared" si="15"/>
        <v>7.3594072222222223E-2</v>
      </c>
      <c r="C242" s="4">
        <v>1.1305555555555555</v>
      </c>
      <c r="D242" s="4">
        <v>2.7097222222222221</v>
      </c>
      <c r="E242" t="str">
        <f t="shared" si="16"/>
        <v>1,130</v>
      </c>
      <c r="F242">
        <f t="shared" si="17"/>
        <v>27.119999999999997</v>
      </c>
      <c r="G242">
        <f t="shared" si="18"/>
        <v>33.119999999999997</v>
      </c>
      <c r="H242" s="5">
        <f t="shared" si="19"/>
        <v>65.033333333333331</v>
      </c>
    </row>
    <row r="243" spans="1:8" x14ac:dyDescent="0.2">
      <c r="A243" s="2">
        <v>0.14166666666666666</v>
      </c>
      <c r="B243" s="3">
        <f t="shared" si="15"/>
        <v>7.2879566666666673E-2</v>
      </c>
      <c r="C243" s="4">
        <v>1.1305555555555555</v>
      </c>
      <c r="D243" s="4">
        <v>2.7097222222222221</v>
      </c>
      <c r="E243" t="str">
        <f t="shared" si="16"/>
        <v>1,130</v>
      </c>
      <c r="F243">
        <f t="shared" si="17"/>
        <v>27.119999999999997</v>
      </c>
      <c r="G243">
        <f t="shared" si="18"/>
        <v>33.119999999999997</v>
      </c>
      <c r="H243" s="5">
        <f t="shared" si="19"/>
        <v>65.033333333333331</v>
      </c>
    </row>
    <row r="244" spans="1:8" x14ac:dyDescent="0.2">
      <c r="A244" s="2">
        <v>0.13055555555555556</v>
      </c>
      <c r="B244" s="3">
        <f t="shared" si="15"/>
        <v>6.716352222222223E-2</v>
      </c>
      <c r="C244" s="4">
        <v>1.1305555555555555</v>
      </c>
      <c r="D244" s="4">
        <v>2.7097222222222221</v>
      </c>
      <c r="E244" t="str">
        <f t="shared" si="16"/>
        <v>1,130</v>
      </c>
      <c r="F244">
        <f t="shared" si="17"/>
        <v>27.119999999999997</v>
      </c>
      <c r="G244">
        <f t="shared" si="18"/>
        <v>33.119999999999997</v>
      </c>
      <c r="H244" s="5">
        <f t="shared" si="19"/>
        <v>65.033333333333331</v>
      </c>
    </row>
    <row r="245" spans="1:8" x14ac:dyDescent="0.2">
      <c r="A245" s="3">
        <v>0.11874999999999999</v>
      </c>
      <c r="B245" s="3">
        <f t="shared" si="15"/>
        <v>6.1090224999999998E-2</v>
      </c>
      <c r="C245" s="4">
        <v>1.1305555555555555</v>
      </c>
      <c r="D245" s="4">
        <v>2.7097222222222221</v>
      </c>
      <c r="E245" t="str">
        <f t="shared" si="16"/>
        <v>1,130</v>
      </c>
      <c r="F245">
        <f t="shared" si="17"/>
        <v>27.119999999999997</v>
      </c>
      <c r="G245">
        <f t="shared" si="18"/>
        <v>33.119999999999997</v>
      </c>
      <c r="H245" s="5">
        <f t="shared" si="19"/>
        <v>65.033333333333331</v>
      </c>
    </row>
    <row r="246" spans="1:8" x14ac:dyDescent="0.2">
      <c r="A246" s="3">
        <v>0.11874999999999999</v>
      </c>
      <c r="B246" s="3">
        <f t="shared" si="15"/>
        <v>6.1090224999999998E-2</v>
      </c>
      <c r="C246" s="4">
        <v>1.1305555555555555</v>
      </c>
      <c r="D246" s="4">
        <v>2.7097222222222221</v>
      </c>
      <c r="E246" t="str">
        <f t="shared" si="16"/>
        <v>1,130</v>
      </c>
      <c r="F246">
        <f t="shared" si="17"/>
        <v>27.119999999999997</v>
      </c>
      <c r="G246">
        <f t="shared" si="18"/>
        <v>33.119999999999997</v>
      </c>
      <c r="H246" s="5">
        <f t="shared" si="19"/>
        <v>65.033333333333331</v>
      </c>
    </row>
    <row r="247" spans="1:8" x14ac:dyDescent="0.2">
      <c r="A247" s="2">
        <v>0.12638888888888888</v>
      </c>
      <c r="B247" s="3">
        <f t="shared" si="15"/>
        <v>6.5020005555555552E-2</v>
      </c>
      <c r="C247" s="4">
        <v>1.1305555555555555</v>
      </c>
      <c r="D247" s="4">
        <v>2.7104166666666667</v>
      </c>
      <c r="E247" t="str">
        <f t="shared" si="16"/>
        <v>1,130</v>
      </c>
      <c r="F247">
        <f t="shared" si="17"/>
        <v>27.119999999999997</v>
      </c>
      <c r="G247">
        <f t="shared" si="18"/>
        <v>33.119999999999997</v>
      </c>
      <c r="H247" s="5">
        <f t="shared" si="19"/>
        <v>65.05</v>
      </c>
    </row>
    <row r="248" spans="1:8" x14ac:dyDescent="0.2">
      <c r="A248" s="2">
        <v>0.13750000000000001</v>
      </c>
      <c r="B248" s="3">
        <f t="shared" si="15"/>
        <v>7.0736050000000009E-2</v>
      </c>
      <c r="C248" s="4">
        <v>1.1305555555555555</v>
      </c>
      <c r="D248" s="4">
        <v>2.7104166666666667</v>
      </c>
      <c r="E248" t="str">
        <f t="shared" si="16"/>
        <v>1,130</v>
      </c>
      <c r="F248">
        <f t="shared" si="17"/>
        <v>27.119999999999997</v>
      </c>
      <c r="G248">
        <f t="shared" si="18"/>
        <v>33.119999999999997</v>
      </c>
      <c r="H248" s="5">
        <f t="shared" si="19"/>
        <v>65.05</v>
      </c>
    </row>
    <row r="249" spans="1:8" x14ac:dyDescent="0.2">
      <c r="A249" s="2">
        <v>0.15208333333333332</v>
      </c>
      <c r="B249" s="3">
        <f t="shared" si="15"/>
        <v>7.8238358333333327E-2</v>
      </c>
      <c r="C249" s="4">
        <v>1.1305555555555555</v>
      </c>
      <c r="D249" s="4">
        <v>2.7104166666666667</v>
      </c>
      <c r="E249" t="str">
        <f t="shared" si="16"/>
        <v>1,130</v>
      </c>
      <c r="F249">
        <f t="shared" si="17"/>
        <v>27.119999999999997</v>
      </c>
      <c r="G249">
        <f t="shared" si="18"/>
        <v>33.119999999999997</v>
      </c>
      <c r="H249" s="5">
        <f t="shared" si="19"/>
        <v>65.05</v>
      </c>
    </row>
    <row r="250" spans="1:8" x14ac:dyDescent="0.2">
      <c r="A250" s="3">
        <v>0.14097222222222222</v>
      </c>
      <c r="B250" s="3">
        <f t="shared" si="15"/>
        <v>7.2522313888888884E-2</v>
      </c>
      <c r="C250" s="4">
        <v>1.1298611111111112</v>
      </c>
      <c r="D250" s="4">
        <v>2.7111111111111112</v>
      </c>
      <c r="E250" t="str">
        <f t="shared" si="16"/>
        <v>1,129</v>
      </c>
      <c r="F250">
        <f t="shared" si="17"/>
        <v>27.096</v>
      </c>
      <c r="G250">
        <f t="shared" si="18"/>
        <v>33.096000000000004</v>
      </c>
      <c r="H250" s="5">
        <f t="shared" si="19"/>
        <v>65.066666666666663</v>
      </c>
    </row>
    <row r="251" spans="1:8" x14ac:dyDescent="0.2">
      <c r="A251" s="3">
        <v>0.14583333333333334</v>
      </c>
      <c r="B251" s="3">
        <f t="shared" si="15"/>
        <v>7.5023083333333337E-2</v>
      </c>
      <c r="C251" s="4">
        <v>1.1298611111111112</v>
      </c>
      <c r="D251" s="4">
        <v>2.7111111111111112</v>
      </c>
      <c r="E251" t="str">
        <f t="shared" si="16"/>
        <v>1,129</v>
      </c>
      <c r="F251">
        <f t="shared" si="17"/>
        <v>27.096</v>
      </c>
      <c r="G251">
        <f t="shared" si="18"/>
        <v>33.096000000000004</v>
      </c>
      <c r="H251" s="5">
        <f t="shared" si="19"/>
        <v>65.066666666666663</v>
      </c>
    </row>
    <row r="252" spans="1:8" x14ac:dyDescent="0.2">
      <c r="A252" s="3">
        <v>0.15277777777777779</v>
      </c>
      <c r="B252" s="3">
        <f t="shared" si="15"/>
        <v>7.8595611111111116E-2</v>
      </c>
      <c r="C252" s="4">
        <v>1.1298611111111112</v>
      </c>
      <c r="D252" s="4">
        <v>2.7118055555555554</v>
      </c>
      <c r="E252" t="str">
        <f t="shared" si="16"/>
        <v>1,129</v>
      </c>
      <c r="F252">
        <f t="shared" si="17"/>
        <v>27.096</v>
      </c>
      <c r="G252">
        <f t="shared" si="18"/>
        <v>33.096000000000004</v>
      </c>
      <c r="H252" s="5">
        <f t="shared" si="19"/>
        <v>65.083333333333329</v>
      </c>
    </row>
    <row r="253" spans="1:8" x14ac:dyDescent="0.2">
      <c r="A253" s="3">
        <v>0.14583333333333334</v>
      </c>
      <c r="B253" s="3">
        <f t="shared" si="15"/>
        <v>7.5023083333333337E-2</v>
      </c>
      <c r="C253" s="4">
        <v>1.1298611111111112</v>
      </c>
      <c r="D253" s="4">
        <v>2.7118055555555554</v>
      </c>
      <c r="E253" t="str">
        <f t="shared" si="16"/>
        <v>1,129</v>
      </c>
      <c r="F253">
        <f t="shared" si="17"/>
        <v>27.096</v>
      </c>
      <c r="G253">
        <f t="shared" si="18"/>
        <v>33.096000000000004</v>
      </c>
      <c r="H253" s="5">
        <f t="shared" si="19"/>
        <v>65.083333333333329</v>
      </c>
    </row>
    <row r="254" spans="1:8" x14ac:dyDescent="0.2">
      <c r="A254" s="3">
        <v>0.14374999999999999</v>
      </c>
      <c r="B254" s="3">
        <f t="shared" si="15"/>
        <v>7.3951324999999998E-2</v>
      </c>
      <c r="C254" s="4">
        <v>1.1298611111111112</v>
      </c>
      <c r="D254" s="4">
        <v>2.7118055555555554</v>
      </c>
      <c r="E254" t="str">
        <f t="shared" si="16"/>
        <v>1,129</v>
      </c>
      <c r="F254">
        <f t="shared" si="17"/>
        <v>27.096</v>
      </c>
      <c r="G254">
        <f t="shared" si="18"/>
        <v>33.096000000000004</v>
      </c>
      <c r="H254" s="5">
        <f t="shared" si="19"/>
        <v>65.083333333333329</v>
      </c>
    </row>
    <row r="255" spans="1:8" x14ac:dyDescent="0.2">
      <c r="A255" s="3">
        <v>0.13680555555555557</v>
      </c>
      <c r="B255" s="3">
        <f t="shared" si="15"/>
        <v>7.0378797222222234E-2</v>
      </c>
      <c r="C255" s="4">
        <v>1.1298611111111112</v>
      </c>
      <c r="D255" s="4">
        <v>2.7124999999999999</v>
      </c>
      <c r="E255" t="str">
        <f t="shared" si="16"/>
        <v>1,129</v>
      </c>
      <c r="F255">
        <f t="shared" si="17"/>
        <v>27.096</v>
      </c>
      <c r="G255">
        <f t="shared" si="18"/>
        <v>33.096000000000004</v>
      </c>
      <c r="H255" s="5">
        <f t="shared" si="19"/>
        <v>65.099999999999994</v>
      </c>
    </row>
    <row r="256" spans="1:8" x14ac:dyDescent="0.2">
      <c r="A256" s="3">
        <v>0.13680555555555557</v>
      </c>
      <c r="B256" s="3">
        <f t="shared" si="15"/>
        <v>7.0378797222222234E-2</v>
      </c>
      <c r="C256" s="4">
        <v>1.1298611111111112</v>
      </c>
      <c r="D256" s="4">
        <v>2.7131944444444445</v>
      </c>
      <c r="E256" t="str">
        <f t="shared" si="16"/>
        <v>1,129</v>
      </c>
      <c r="F256">
        <f t="shared" si="17"/>
        <v>27.096</v>
      </c>
      <c r="G256">
        <f t="shared" si="18"/>
        <v>33.096000000000004</v>
      </c>
      <c r="H256" s="5">
        <f t="shared" si="19"/>
        <v>65.116666666666674</v>
      </c>
    </row>
    <row r="257" spans="1:8" x14ac:dyDescent="0.2">
      <c r="A257" s="3">
        <v>0.14722222222222223</v>
      </c>
      <c r="B257" s="3">
        <f t="shared" si="15"/>
        <v>7.5737588888888888E-2</v>
      </c>
      <c r="C257" s="4">
        <v>1.1298611111111112</v>
      </c>
      <c r="D257" s="4">
        <v>2.7131944444444445</v>
      </c>
      <c r="E257" t="str">
        <f t="shared" si="16"/>
        <v>1,129</v>
      </c>
      <c r="F257">
        <f t="shared" si="17"/>
        <v>27.096</v>
      </c>
      <c r="G257">
        <f t="shared" si="18"/>
        <v>33.096000000000004</v>
      </c>
      <c r="H257" s="5">
        <f t="shared" si="19"/>
        <v>65.116666666666674</v>
      </c>
    </row>
    <row r="258" spans="1:8" x14ac:dyDescent="0.2">
      <c r="A258" s="3">
        <v>0.15138888888888888</v>
      </c>
      <c r="B258" s="3">
        <f t="shared" si="15"/>
        <v>7.7881105555555552E-2</v>
      </c>
      <c r="C258" s="4">
        <v>1.1298611111111112</v>
      </c>
      <c r="D258" s="4">
        <v>2.713888888888889</v>
      </c>
      <c r="E258" t="str">
        <f t="shared" si="16"/>
        <v>1,129</v>
      </c>
      <c r="F258">
        <f t="shared" si="17"/>
        <v>27.096</v>
      </c>
      <c r="G258">
        <f t="shared" si="18"/>
        <v>33.096000000000004</v>
      </c>
      <c r="H258" s="5">
        <f t="shared" si="19"/>
        <v>65.13333333333334</v>
      </c>
    </row>
    <row r="259" spans="1:8" x14ac:dyDescent="0.2">
      <c r="A259" s="3">
        <v>0.14861111111111111</v>
      </c>
      <c r="B259" s="3">
        <f t="shared" ref="B259:B322" si="20">A259*0.514444</f>
        <v>7.6452094444444452E-2</v>
      </c>
      <c r="C259" s="4">
        <v>1.1298611111111112</v>
      </c>
      <c r="D259" s="4">
        <v>2.7131944444444445</v>
      </c>
      <c r="E259" t="str">
        <f t="shared" ref="E259:E322" si="21">LEFT(C259,5)</f>
        <v>1,129</v>
      </c>
      <c r="F259">
        <f t="shared" ref="F259:F322" si="22">E259*24</f>
        <v>27.096</v>
      </c>
      <c r="G259">
        <f t="shared" ref="G259:G322" si="23">F259+6</f>
        <v>33.096000000000004</v>
      </c>
      <c r="H259" s="5">
        <f t="shared" ref="H259:H322" si="24">D259*24</f>
        <v>65.116666666666674</v>
      </c>
    </row>
    <row r="260" spans="1:8" x14ac:dyDescent="0.2">
      <c r="A260" s="3">
        <v>0.1423611111111111</v>
      </c>
      <c r="B260" s="3">
        <f t="shared" si="20"/>
        <v>7.3236819444444448E-2</v>
      </c>
      <c r="C260" s="4">
        <v>1.1298611111111112</v>
      </c>
      <c r="D260" s="4">
        <v>2.7131944444444445</v>
      </c>
      <c r="E260" t="str">
        <f t="shared" si="21"/>
        <v>1,129</v>
      </c>
      <c r="F260">
        <f t="shared" si="22"/>
        <v>27.096</v>
      </c>
      <c r="G260">
        <f t="shared" si="23"/>
        <v>33.096000000000004</v>
      </c>
      <c r="H260" s="5">
        <f t="shared" si="24"/>
        <v>65.116666666666674</v>
      </c>
    </row>
    <row r="261" spans="1:8" x14ac:dyDescent="0.2">
      <c r="A261" s="3">
        <v>0.13680555555555557</v>
      </c>
      <c r="B261" s="3">
        <f t="shared" si="20"/>
        <v>7.0378797222222234E-2</v>
      </c>
      <c r="C261" s="4">
        <v>1.1298611111111112</v>
      </c>
      <c r="D261" s="4">
        <v>2.7131944444444445</v>
      </c>
      <c r="E261" t="str">
        <f t="shared" si="21"/>
        <v>1,129</v>
      </c>
      <c r="F261">
        <f t="shared" si="22"/>
        <v>27.096</v>
      </c>
      <c r="G261">
        <f t="shared" si="23"/>
        <v>33.096000000000004</v>
      </c>
      <c r="H261" s="5">
        <f t="shared" si="24"/>
        <v>65.116666666666674</v>
      </c>
    </row>
    <row r="262" spans="1:8" x14ac:dyDescent="0.2">
      <c r="A262" s="3">
        <v>0.14374999999999999</v>
      </c>
      <c r="B262" s="3">
        <f t="shared" si="20"/>
        <v>7.3951324999999998E-2</v>
      </c>
      <c r="C262" s="4">
        <v>1.1298611111111112</v>
      </c>
      <c r="D262" s="4">
        <v>2.7131944444444445</v>
      </c>
      <c r="E262" t="str">
        <f t="shared" si="21"/>
        <v>1,129</v>
      </c>
      <c r="F262">
        <f t="shared" si="22"/>
        <v>27.096</v>
      </c>
      <c r="G262">
        <f t="shared" si="23"/>
        <v>33.096000000000004</v>
      </c>
      <c r="H262" s="5">
        <f t="shared" si="24"/>
        <v>65.116666666666674</v>
      </c>
    </row>
    <row r="263" spans="1:8" x14ac:dyDescent="0.2">
      <c r="A263" s="3">
        <v>0.14374999999999999</v>
      </c>
      <c r="B263" s="3">
        <f t="shared" si="20"/>
        <v>7.3951324999999998E-2</v>
      </c>
      <c r="C263" s="4">
        <v>1.1298611111111112</v>
      </c>
      <c r="D263" s="4">
        <v>2.7131944444444445</v>
      </c>
      <c r="E263" t="str">
        <f t="shared" si="21"/>
        <v>1,129</v>
      </c>
      <c r="F263">
        <f t="shared" si="22"/>
        <v>27.096</v>
      </c>
      <c r="G263">
        <f t="shared" si="23"/>
        <v>33.096000000000004</v>
      </c>
      <c r="H263" s="5">
        <f t="shared" si="24"/>
        <v>65.116666666666674</v>
      </c>
    </row>
    <row r="264" spans="1:8" x14ac:dyDescent="0.2">
      <c r="A264" s="3">
        <v>0.1423611111111111</v>
      </c>
      <c r="B264" s="3">
        <f t="shared" si="20"/>
        <v>7.3236819444444448E-2</v>
      </c>
      <c r="C264" s="4">
        <v>1.1298611111111112</v>
      </c>
      <c r="D264" s="4">
        <v>2.7131944444444445</v>
      </c>
      <c r="E264" t="str">
        <f t="shared" si="21"/>
        <v>1,129</v>
      </c>
      <c r="F264">
        <f t="shared" si="22"/>
        <v>27.096</v>
      </c>
      <c r="G264">
        <f t="shared" si="23"/>
        <v>33.096000000000004</v>
      </c>
      <c r="H264" s="5">
        <f t="shared" si="24"/>
        <v>65.116666666666674</v>
      </c>
    </row>
    <row r="265" spans="1:8" x14ac:dyDescent="0.2">
      <c r="A265" s="3">
        <v>0.13541666666666666</v>
      </c>
      <c r="B265" s="3">
        <f t="shared" si="20"/>
        <v>6.966429166666667E-2</v>
      </c>
      <c r="C265" s="4">
        <v>1.1291666666666667</v>
      </c>
      <c r="D265" s="4">
        <v>2.7131944444444445</v>
      </c>
      <c r="E265" t="str">
        <f t="shared" si="21"/>
        <v>1,129</v>
      </c>
      <c r="F265">
        <f t="shared" si="22"/>
        <v>27.096</v>
      </c>
      <c r="G265">
        <f t="shared" si="23"/>
        <v>33.096000000000004</v>
      </c>
      <c r="H265" s="5">
        <f t="shared" si="24"/>
        <v>65.116666666666674</v>
      </c>
    </row>
    <row r="266" spans="1:8" x14ac:dyDescent="0.2">
      <c r="A266" s="2">
        <v>0.13472222222222222</v>
      </c>
      <c r="B266" s="3">
        <f t="shared" si="20"/>
        <v>6.9307038888888881E-2</v>
      </c>
      <c r="C266" s="4">
        <v>1.1291666666666667</v>
      </c>
      <c r="D266" s="4">
        <v>2.7131944444444445</v>
      </c>
      <c r="E266" t="str">
        <f t="shared" si="21"/>
        <v>1,129</v>
      </c>
      <c r="F266">
        <f t="shared" si="22"/>
        <v>27.096</v>
      </c>
      <c r="G266">
        <f t="shared" si="23"/>
        <v>33.096000000000004</v>
      </c>
      <c r="H266" s="5">
        <f t="shared" si="24"/>
        <v>65.116666666666674</v>
      </c>
    </row>
    <row r="267" spans="1:8" x14ac:dyDescent="0.2">
      <c r="A267" s="3">
        <v>0.11874999999999999</v>
      </c>
      <c r="B267" s="3">
        <f t="shared" si="20"/>
        <v>6.1090224999999998E-2</v>
      </c>
      <c r="C267" s="4">
        <v>1.1291666666666667</v>
      </c>
      <c r="D267" s="4">
        <v>2.7131944444444445</v>
      </c>
      <c r="E267" t="str">
        <f t="shared" si="21"/>
        <v>1,129</v>
      </c>
      <c r="F267">
        <f t="shared" si="22"/>
        <v>27.096</v>
      </c>
      <c r="G267">
        <f t="shared" si="23"/>
        <v>33.096000000000004</v>
      </c>
      <c r="H267" s="5">
        <f t="shared" si="24"/>
        <v>65.116666666666674</v>
      </c>
    </row>
    <row r="268" spans="1:8" x14ac:dyDescent="0.2">
      <c r="A268" s="3">
        <v>0.11180555555555556</v>
      </c>
      <c r="B268" s="3">
        <f t="shared" si="20"/>
        <v>5.7517697222222226E-2</v>
      </c>
      <c r="C268" s="4">
        <v>1.1291666666666667</v>
      </c>
      <c r="D268" s="4">
        <v>2.7131944444444445</v>
      </c>
      <c r="E268" t="str">
        <f t="shared" si="21"/>
        <v>1,129</v>
      </c>
      <c r="F268">
        <f t="shared" si="22"/>
        <v>27.096</v>
      </c>
      <c r="G268">
        <f t="shared" si="23"/>
        <v>33.096000000000004</v>
      </c>
      <c r="H268" s="5">
        <f t="shared" si="24"/>
        <v>65.116666666666674</v>
      </c>
    </row>
    <row r="269" spans="1:8" x14ac:dyDescent="0.2">
      <c r="A269" s="3">
        <v>0.11180555555555556</v>
      </c>
      <c r="B269" s="3">
        <f t="shared" si="20"/>
        <v>5.7517697222222226E-2</v>
      </c>
      <c r="C269" s="4">
        <v>1.1291666666666667</v>
      </c>
      <c r="D269" s="4">
        <v>2.7131944444444445</v>
      </c>
      <c r="E269" t="str">
        <f t="shared" si="21"/>
        <v>1,129</v>
      </c>
      <c r="F269">
        <f t="shared" si="22"/>
        <v>27.096</v>
      </c>
      <c r="G269">
        <f t="shared" si="23"/>
        <v>33.096000000000004</v>
      </c>
      <c r="H269" s="5">
        <f t="shared" si="24"/>
        <v>65.116666666666674</v>
      </c>
    </row>
    <row r="270" spans="1:8" x14ac:dyDescent="0.2">
      <c r="A270" s="3">
        <v>0.11319444444444444</v>
      </c>
      <c r="B270" s="3">
        <f t="shared" si="20"/>
        <v>5.8232202777777776E-2</v>
      </c>
      <c r="C270" s="4">
        <v>1.1291666666666667</v>
      </c>
      <c r="D270" s="4">
        <v>2.7131944444444445</v>
      </c>
      <c r="E270" t="str">
        <f t="shared" si="21"/>
        <v>1,129</v>
      </c>
      <c r="F270">
        <f t="shared" si="22"/>
        <v>27.096</v>
      </c>
      <c r="G270">
        <f t="shared" si="23"/>
        <v>33.096000000000004</v>
      </c>
      <c r="H270" s="5">
        <f t="shared" si="24"/>
        <v>65.116666666666674</v>
      </c>
    </row>
    <row r="271" spans="1:8" x14ac:dyDescent="0.2">
      <c r="A271" s="3">
        <v>0.11458333333333333</v>
      </c>
      <c r="B271" s="3">
        <f t="shared" si="20"/>
        <v>5.8946708333333334E-2</v>
      </c>
      <c r="C271" s="4">
        <v>1.1291666666666667</v>
      </c>
      <c r="D271" s="4">
        <v>2.7131944444444445</v>
      </c>
      <c r="E271" t="str">
        <f t="shared" si="21"/>
        <v>1,129</v>
      </c>
      <c r="F271">
        <f t="shared" si="22"/>
        <v>27.096</v>
      </c>
      <c r="G271">
        <f t="shared" si="23"/>
        <v>33.096000000000004</v>
      </c>
      <c r="H271" s="5">
        <f t="shared" si="24"/>
        <v>65.116666666666674</v>
      </c>
    </row>
    <row r="272" spans="1:8" x14ac:dyDescent="0.2">
      <c r="A272" s="3">
        <v>0.10208333333333333</v>
      </c>
      <c r="B272" s="3">
        <f t="shared" si="20"/>
        <v>5.2516158333333333E-2</v>
      </c>
      <c r="C272" s="4">
        <v>1.1291666666666667</v>
      </c>
      <c r="D272" s="4">
        <v>2.7131944444444445</v>
      </c>
      <c r="E272" t="str">
        <f t="shared" si="21"/>
        <v>1,129</v>
      </c>
      <c r="F272">
        <f t="shared" si="22"/>
        <v>27.096</v>
      </c>
      <c r="G272">
        <f t="shared" si="23"/>
        <v>33.096000000000004</v>
      </c>
      <c r="H272" s="5">
        <f t="shared" si="24"/>
        <v>65.116666666666674</v>
      </c>
    </row>
    <row r="273" spans="1:8" x14ac:dyDescent="0.2">
      <c r="A273" s="3">
        <v>0.10625</v>
      </c>
      <c r="B273" s="3">
        <f t="shared" si="20"/>
        <v>5.4659674999999998E-2</v>
      </c>
      <c r="C273" s="4">
        <v>1.1291666666666667</v>
      </c>
      <c r="D273" s="4">
        <v>2.7131944444444445</v>
      </c>
      <c r="E273" t="str">
        <f t="shared" si="21"/>
        <v>1,129</v>
      </c>
      <c r="F273">
        <f t="shared" si="22"/>
        <v>27.096</v>
      </c>
      <c r="G273">
        <f t="shared" si="23"/>
        <v>33.096000000000004</v>
      </c>
      <c r="H273" s="5">
        <f t="shared" si="24"/>
        <v>65.116666666666674</v>
      </c>
    </row>
    <row r="274" spans="1:8" x14ac:dyDescent="0.2">
      <c r="A274" s="3">
        <v>0.11319444444444444</v>
      </c>
      <c r="B274" s="3">
        <f t="shared" si="20"/>
        <v>5.8232202777777776E-2</v>
      </c>
      <c r="C274" s="4">
        <v>1.1291666666666667</v>
      </c>
      <c r="D274" s="4">
        <v>2.7131944444444445</v>
      </c>
      <c r="E274" t="str">
        <f t="shared" si="21"/>
        <v>1,129</v>
      </c>
      <c r="F274">
        <f t="shared" si="22"/>
        <v>27.096</v>
      </c>
      <c r="G274">
        <f t="shared" si="23"/>
        <v>33.096000000000004</v>
      </c>
      <c r="H274" s="5">
        <f t="shared" si="24"/>
        <v>65.116666666666674</v>
      </c>
    </row>
    <row r="275" spans="1:8" x14ac:dyDescent="0.2">
      <c r="A275" s="3">
        <v>0.1076388888888889</v>
      </c>
      <c r="B275" s="3">
        <f t="shared" si="20"/>
        <v>5.5374180555555562E-2</v>
      </c>
      <c r="C275" s="4">
        <v>1.1291666666666667</v>
      </c>
      <c r="D275" s="4">
        <v>2.7131944444444445</v>
      </c>
      <c r="E275" t="str">
        <f t="shared" si="21"/>
        <v>1,129</v>
      </c>
      <c r="F275">
        <f t="shared" si="22"/>
        <v>27.096</v>
      </c>
      <c r="G275">
        <f t="shared" si="23"/>
        <v>33.096000000000004</v>
      </c>
      <c r="H275" s="5">
        <f t="shared" si="24"/>
        <v>65.116666666666674</v>
      </c>
    </row>
    <row r="276" spans="1:8" x14ac:dyDescent="0.2">
      <c r="A276" s="3">
        <v>0.10208333333333333</v>
      </c>
      <c r="B276" s="3">
        <f t="shared" si="20"/>
        <v>5.2516158333333333E-2</v>
      </c>
      <c r="C276" s="4">
        <v>1.1291666666666667</v>
      </c>
      <c r="D276" s="4">
        <v>2.7131944444444445</v>
      </c>
      <c r="E276" t="str">
        <f t="shared" si="21"/>
        <v>1,129</v>
      </c>
      <c r="F276">
        <f t="shared" si="22"/>
        <v>27.096</v>
      </c>
      <c r="G276">
        <f t="shared" si="23"/>
        <v>33.096000000000004</v>
      </c>
      <c r="H276" s="5">
        <f t="shared" si="24"/>
        <v>65.116666666666674</v>
      </c>
    </row>
    <row r="277" spans="1:8" x14ac:dyDescent="0.2">
      <c r="A277" s="3">
        <v>9.7222222222222224E-2</v>
      </c>
      <c r="B277" s="3">
        <f t="shared" si="20"/>
        <v>5.0015388888888894E-2</v>
      </c>
      <c r="C277" s="4">
        <v>1.1291666666666667</v>
      </c>
      <c r="D277" s="4">
        <v>2.7131944444444445</v>
      </c>
      <c r="E277" t="str">
        <f t="shared" si="21"/>
        <v>1,129</v>
      </c>
      <c r="F277">
        <f t="shared" si="22"/>
        <v>27.096</v>
      </c>
      <c r="G277">
        <f t="shared" si="23"/>
        <v>33.096000000000004</v>
      </c>
      <c r="H277" s="5">
        <f t="shared" si="24"/>
        <v>65.116666666666674</v>
      </c>
    </row>
    <row r="278" spans="1:8" x14ac:dyDescent="0.2">
      <c r="A278" s="3">
        <v>0.10069444444444445</v>
      </c>
      <c r="B278" s="3">
        <f t="shared" si="20"/>
        <v>5.1801652777777783E-2</v>
      </c>
      <c r="C278" s="4">
        <v>1.1291666666666667</v>
      </c>
      <c r="D278" s="4">
        <v>2.7131944444444445</v>
      </c>
      <c r="E278" t="str">
        <f t="shared" si="21"/>
        <v>1,129</v>
      </c>
      <c r="F278">
        <f t="shared" si="22"/>
        <v>27.096</v>
      </c>
      <c r="G278">
        <f t="shared" si="23"/>
        <v>33.096000000000004</v>
      </c>
      <c r="H278" s="5">
        <f t="shared" si="24"/>
        <v>65.116666666666674</v>
      </c>
    </row>
    <row r="279" spans="1:8" x14ac:dyDescent="0.2">
      <c r="A279" s="3">
        <v>0.11180555555555556</v>
      </c>
      <c r="B279" s="3">
        <f t="shared" si="20"/>
        <v>5.7517697222222226E-2</v>
      </c>
      <c r="C279" s="4">
        <v>1.1291666666666667</v>
      </c>
      <c r="D279" s="4">
        <v>2.713888888888889</v>
      </c>
      <c r="E279" t="str">
        <f t="shared" si="21"/>
        <v>1,129</v>
      </c>
      <c r="F279">
        <f t="shared" si="22"/>
        <v>27.096</v>
      </c>
      <c r="G279">
        <f t="shared" si="23"/>
        <v>33.096000000000004</v>
      </c>
      <c r="H279" s="5">
        <f t="shared" si="24"/>
        <v>65.13333333333334</v>
      </c>
    </row>
    <row r="280" spans="1:8" x14ac:dyDescent="0.2">
      <c r="A280" s="2">
        <v>0.125</v>
      </c>
      <c r="B280" s="3">
        <f t="shared" si="20"/>
        <v>6.4305500000000002E-2</v>
      </c>
      <c r="C280" s="4">
        <v>1.1291666666666667</v>
      </c>
      <c r="D280" s="4">
        <v>2.713888888888889</v>
      </c>
      <c r="E280" t="str">
        <f t="shared" si="21"/>
        <v>1,129</v>
      </c>
      <c r="F280">
        <f t="shared" si="22"/>
        <v>27.096</v>
      </c>
      <c r="G280">
        <f t="shared" si="23"/>
        <v>33.096000000000004</v>
      </c>
      <c r="H280" s="5">
        <f t="shared" si="24"/>
        <v>65.13333333333334</v>
      </c>
    </row>
    <row r="281" spans="1:8" x14ac:dyDescent="0.2">
      <c r="A281" s="2">
        <v>0.14722222222222223</v>
      </c>
      <c r="B281" s="3">
        <f t="shared" si="20"/>
        <v>7.5737588888888888E-2</v>
      </c>
      <c r="C281" s="4">
        <v>1.1291666666666667</v>
      </c>
      <c r="D281" s="4">
        <v>2.7145833333333331</v>
      </c>
      <c r="E281" t="str">
        <f t="shared" si="21"/>
        <v>1,129</v>
      </c>
      <c r="F281">
        <f t="shared" si="22"/>
        <v>27.096</v>
      </c>
      <c r="G281">
        <f t="shared" si="23"/>
        <v>33.096000000000004</v>
      </c>
      <c r="H281" s="5">
        <f t="shared" si="24"/>
        <v>65.149999999999991</v>
      </c>
    </row>
    <row r="282" spans="1:8" x14ac:dyDescent="0.2">
      <c r="A282" s="2">
        <v>0.14861111111111111</v>
      </c>
      <c r="B282" s="3">
        <f t="shared" si="20"/>
        <v>7.6452094444444452E-2</v>
      </c>
      <c r="C282" s="4">
        <v>1.1291666666666667</v>
      </c>
      <c r="D282" s="4">
        <v>2.7506944444444446</v>
      </c>
      <c r="E282" t="str">
        <f t="shared" si="21"/>
        <v>1,129</v>
      </c>
      <c r="F282">
        <f t="shared" si="22"/>
        <v>27.096</v>
      </c>
      <c r="G282">
        <f t="shared" si="23"/>
        <v>33.096000000000004</v>
      </c>
      <c r="H282" s="5">
        <f t="shared" si="24"/>
        <v>66.016666666666666</v>
      </c>
    </row>
    <row r="283" spans="1:8" x14ac:dyDescent="0.2">
      <c r="A283" s="3">
        <v>0.13680555555555557</v>
      </c>
      <c r="B283" s="3">
        <f t="shared" si="20"/>
        <v>7.0378797222222234E-2</v>
      </c>
      <c r="C283" s="4">
        <v>1.1291666666666667</v>
      </c>
      <c r="D283" s="4">
        <v>2.7513888888888891</v>
      </c>
      <c r="E283" t="str">
        <f t="shared" si="21"/>
        <v>1,129</v>
      </c>
      <c r="F283">
        <f t="shared" si="22"/>
        <v>27.096</v>
      </c>
      <c r="G283">
        <f t="shared" si="23"/>
        <v>33.096000000000004</v>
      </c>
      <c r="H283" s="5">
        <f t="shared" si="24"/>
        <v>66.033333333333331</v>
      </c>
    </row>
    <row r="284" spans="1:8" x14ac:dyDescent="0.2">
      <c r="A284" s="3">
        <v>0.13958333333333334</v>
      </c>
      <c r="B284" s="3">
        <f t="shared" si="20"/>
        <v>7.1807808333333334E-2</v>
      </c>
      <c r="C284" s="4">
        <v>1.1291666666666667</v>
      </c>
      <c r="D284" s="4">
        <v>2.7520833333333332</v>
      </c>
      <c r="E284" t="str">
        <f t="shared" si="21"/>
        <v>1,129</v>
      </c>
      <c r="F284">
        <f t="shared" si="22"/>
        <v>27.096</v>
      </c>
      <c r="G284">
        <f t="shared" si="23"/>
        <v>33.096000000000004</v>
      </c>
      <c r="H284" s="5">
        <f t="shared" si="24"/>
        <v>66.05</v>
      </c>
    </row>
    <row r="285" spans="1:8" x14ac:dyDescent="0.2">
      <c r="A285" s="3">
        <v>0.13125000000000001</v>
      </c>
      <c r="B285" s="3">
        <f t="shared" si="20"/>
        <v>6.7520775000000005E-2</v>
      </c>
      <c r="C285" s="4">
        <v>1.1291666666666667</v>
      </c>
      <c r="D285" s="4">
        <v>2.7527777777777778</v>
      </c>
      <c r="E285" t="str">
        <f t="shared" si="21"/>
        <v>1,129</v>
      </c>
      <c r="F285">
        <f t="shared" si="22"/>
        <v>27.096</v>
      </c>
      <c r="G285">
        <f t="shared" si="23"/>
        <v>33.096000000000004</v>
      </c>
      <c r="H285" s="5">
        <f t="shared" si="24"/>
        <v>66.066666666666663</v>
      </c>
    </row>
    <row r="286" spans="1:8" x14ac:dyDescent="0.2">
      <c r="A286" s="2">
        <v>0.14861111111111111</v>
      </c>
      <c r="B286" s="3">
        <f t="shared" si="20"/>
        <v>7.6452094444444452E-2</v>
      </c>
      <c r="C286" s="4">
        <v>1.1284722222222223</v>
      </c>
      <c r="D286" s="4">
        <v>2.7534722222222223</v>
      </c>
      <c r="E286" t="str">
        <f t="shared" si="21"/>
        <v>1,128</v>
      </c>
      <c r="F286">
        <f t="shared" si="22"/>
        <v>27.071999999999996</v>
      </c>
      <c r="G286">
        <f t="shared" si="23"/>
        <v>33.071999999999996</v>
      </c>
      <c r="H286" s="5">
        <f t="shared" si="24"/>
        <v>66.083333333333343</v>
      </c>
    </row>
    <row r="287" spans="1:8" x14ac:dyDescent="0.2">
      <c r="A287" s="2">
        <v>0.13472222222222222</v>
      </c>
      <c r="B287" s="3">
        <f t="shared" si="20"/>
        <v>6.9307038888888881E-2</v>
      </c>
      <c r="C287" s="4">
        <v>1.1284722222222223</v>
      </c>
      <c r="D287" s="4">
        <v>2.7541666666666669</v>
      </c>
      <c r="E287" t="str">
        <f t="shared" si="21"/>
        <v>1,128</v>
      </c>
      <c r="F287">
        <f t="shared" si="22"/>
        <v>27.071999999999996</v>
      </c>
      <c r="G287">
        <f t="shared" si="23"/>
        <v>33.071999999999996</v>
      </c>
      <c r="H287" s="5">
        <f t="shared" si="24"/>
        <v>66.100000000000009</v>
      </c>
    </row>
    <row r="288" spans="1:8" x14ac:dyDescent="0.2">
      <c r="A288" s="3">
        <v>0.12430555555555556</v>
      </c>
      <c r="B288" s="3">
        <f t="shared" si="20"/>
        <v>6.3948247222222226E-2</v>
      </c>
      <c r="C288" s="4">
        <v>1.1284722222222223</v>
      </c>
      <c r="D288" s="4">
        <v>2.7541666666666669</v>
      </c>
      <c r="E288" t="str">
        <f t="shared" si="21"/>
        <v>1,128</v>
      </c>
      <c r="F288">
        <f t="shared" si="22"/>
        <v>27.071999999999996</v>
      </c>
      <c r="G288">
        <f t="shared" si="23"/>
        <v>33.071999999999996</v>
      </c>
      <c r="H288" s="5">
        <f t="shared" si="24"/>
        <v>66.100000000000009</v>
      </c>
    </row>
    <row r="289" spans="1:8" x14ac:dyDescent="0.2">
      <c r="A289" s="3">
        <v>0.12847222222222221</v>
      </c>
      <c r="B289" s="3">
        <f t="shared" si="20"/>
        <v>6.6091763888888891E-2</v>
      </c>
      <c r="C289" s="4">
        <v>1.1284722222222223</v>
      </c>
      <c r="D289" s="4">
        <v>2.754861111111111</v>
      </c>
      <c r="E289" t="str">
        <f t="shared" si="21"/>
        <v>1,128</v>
      </c>
      <c r="F289">
        <f t="shared" si="22"/>
        <v>27.071999999999996</v>
      </c>
      <c r="G289">
        <f t="shared" si="23"/>
        <v>33.071999999999996</v>
      </c>
      <c r="H289" s="5">
        <f t="shared" si="24"/>
        <v>66.11666666666666</v>
      </c>
    </row>
    <row r="290" spans="1:8" x14ac:dyDescent="0.2">
      <c r="A290" s="2">
        <v>0.17847222222222223</v>
      </c>
      <c r="B290" s="3">
        <f t="shared" si="20"/>
        <v>9.1813963888888891E-2</v>
      </c>
      <c r="C290" s="4">
        <v>1.1284722222222223</v>
      </c>
      <c r="D290" s="4">
        <v>2.754861111111111</v>
      </c>
      <c r="E290" t="str">
        <f t="shared" si="21"/>
        <v>1,128</v>
      </c>
      <c r="F290">
        <f t="shared" si="22"/>
        <v>27.071999999999996</v>
      </c>
      <c r="G290">
        <f t="shared" si="23"/>
        <v>33.071999999999996</v>
      </c>
      <c r="H290" s="5">
        <f t="shared" si="24"/>
        <v>66.11666666666666</v>
      </c>
    </row>
    <row r="291" spans="1:8" x14ac:dyDescent="0.2">
      <c r="A291" s="3">
        <v>0.19652777777777777</v>
      </c>
      <c r="B291" s="3">
        <f t="shared" si="20"/>
        <v>0.10110253611111111</v>
      </c>
      <c r="C291" s="4">
        <v>1.1284722222222223</v>
      </c>
      <c r="D291" s="4">
        <v>2.7555555555555555</v>
      </c>
      <c r="E291" t="str">
        <f t="shared" si="21"/>
        <v>1,128</v>
      </c>
      <c r="F291">
        <f t="shared" si="22"/>
        <v>27.071999999999996</v>
      </c>
      <c r="G291">
        <f t="shared" si="23"/>
        <v>33.071999999999996</v>
      </c>
      <c r="H291" s="5">
        <f t="shared" si="24"/>
        <v>66.133333333333326</v>
      </c>
    </row>
    <row r="292" spans="1:8" x14ac:dyDescent="0.2">
      <c r="A292" s="2">
        <v>0.18124999999999999</v>
      </c>
      <c r="B292" s="3">
        <f t="shared" si="20"/>
        <v>9.3242975000000006E-2</v>
      </c>
      <c r="C292" s="4">
        <v>1.1284722222222223</v>
      </c>
      <c r="D292" s="4">
        <v>2.7555555555555555</v>
      </c>
      <c r="E292" t="str">
        <f t="shared" si="21"/>
        <v>1,128</v>
      </c>
      <c r="F292">
        <f t="shared" si="22"/>
        <v>27.071999999999996</v>
      </c>
      <c r="G292">
        <f t="shared" si="23"/>
        <v>33.071999999999996</v>
      </c>
      <c r="H292" s="5">
        <f t="shared" si="24"/>
        <v>66.133333333333326</v>
      </c>
    </row>
    <row r="293" spans="1:8" x14ac:dyDescent="0.2">
      <c r="A293" s="3">
        <v>0.13541666666666666</v>
      </c>
      <c r="B293" s="3">
        <f t="shared" si="20"/>
        <v>6.966429166666667E-2</v>
      </c>
      <c r="C293" s="4">
        <v>1.1284722222222223</v>
      </c>
      <c r="D293" s="4">
        <v>2.7555555555555555</v>
      </c>
      <c r="E293" t="str">
        <f t="shared" si="21"/>
        <v>1,128</v>
      </c>
      <c r="F293">
        <f t="shared" si="22"/>
        <v>27.071999999999996</v>
      </c>
      <c r="G293">
        <f t="shared" si="23"/>
        <v>33.071999999999996</v>
      </c>
      <c r="H293" s="5">
        <f t="shared" si="24"/>
        <v>66.133333333333326</v>
      </c>
    </row>
    <row r="294" spans="1:8" x14ac:dyDescent="0.2">
      <c r="A294" s="3">
        <v>0.12569444444444444</v>
      </c>
      <c r="B294" s="3">
        <f t="shared" si="20"/>
        <v>6.4662752777777777E-2</v>
      </c>
      <c r="C294" s="4">
        <v>1.1284722222222223</v>
      </c>
      <c r="D294" s="4">
        <v>2.7562500000000001</v>
      </c>
      <c r="E294" t="str">
        <f t="shared" si="21"/>
        <v>1,128</v>
      </c>
      <c r="F294">
        <f t="shared" si="22"/>
        <v>27.071999999999996</v>
      </c>
      <c r="G294">
        <f t="shared" si="23"/>
        <v>33.071999999999996</v>
      </c>
      <c r="H294" s="5">
        <f t="shared" si="24"/>
        <v>66.150000000000006</v>
      </c>
    </row>
    <row r="295" spans="1:8" x14ac:dyDescent="0.2">
      <c r="A295" s="3">
        <v>0.15138888888888888</v>
      </c>
      <c r="B295" s="3">
        <f t="shared" si="20"/>
        <v>7.7881105555555552E-2</v>
      </c>
      <c r="C295" s="4">
        <v>1.1284722222222223</v>
      </c>
      <c r="D295" s="4">
        <v>2.7562500000000001</v>
      </c>
      <c r="E295" t="str">
        <f t="shared" si="21"/>
        <v>1,128</v>
      </c>
      <c r="F295">
        <f t="shared" si="22"/>
        <v>27.071999999999996</v>
      </c>
      <c r="G295">
        <f t="shared" si="23"/>
        <v>33.071999999999996</v>
      </c>
      <c r="H295" s="5">
        <f t="shared" si="24"/>
        <v>66.150000000000006</v>
      </c>
    </row>
    <row r="296" spans="1:8" x14ac:dyDescent="0.2">
      <c r="A296" s="2">
        <v>0.17430555555555555</v>
      </c>
      <c r="B296" s="3">
        <f t="shared" si="20"/>
        <v>8.9670447222222213E-2</v>
      </c>
      <c r="C296" s="4">
        <v>1.1284722222222223</v>
      </c>
      <c r="D296" s="4">
        <v>2.7916666666666665</v>
      </c>
      <c r="E296" t="str">
        <f t="shared" si="21"/>
        <v>1,128</v>
      </c>
      <c r="F296">
        <f t="shared" si="22"/>
        <v>27.071999999999996</v>
      </c>
      <c r="G296">
        <f t="shared" si="23"/>
        <v>33.071999999999996</v>
      </c>
      <c r="H296" s="5">
        <f t="shared" si="24"/>
        <v>67</v>
      </c>
    </row>
    <row r="297" spans="1:8" x14ac:dyDescent="0.2">
      <c r="A297" s="2">
        <v>0.16875000000000001</v>
      </c>
      <c r="B297" s="3">
        <f t="shared" si="20"/>
        <v>8.6812425000000012E-2</v>
      </c>
      <c r="C297" s="4">
        <v>1.1284722222222223</v>
      </c>
      <c r="D297" s="4">
        <v>2.7916666666666665</v>
      </c>
      <c r="E297" t="str">
        <f t="shared" si="21"/>
        <v>1,128</v>
      </c>
      <c r="F297">
        <f t="shared" si="22"/>
        <v>27.071999999999996</v>
      </c>
      <c r="G297">
        <f t="shared" si="23"/>
        <v>33.071999999999996</v>
      </c>
      <c r="H297" s="5">
        <f t="shared" si="24"/>
        <v>67</v>
      </c>
    </row>
    <row r="298" spans="1:8" x14ac:dyDescent="0.2">
      <c r="A298" s="3">
        <v>0.15416666666666667</v>
      </c>
      <c r="B298" s="3">
        <f t="shared" si="20"/>
        <v>7.9310116666666666E-2</v>
      </c>
      <c r="C298" s="4">
        <v>1.1284722222222223</v>
      </c>
      <c r="D298" s="4">
        <v>2.7916666666666665</v>
      </c>
      <c r="E298" t="str">
        <f t="shared" si="21"/>
        <v>1,128</v>
      </c>
      <c r="F298">
        <f t="shared" si="22"/>
        <v>27.071999999999996</v>
      </c>
      <c r="G298">
        <f t="shared" si="23"/>
        <v>33.071999999999996</v>
      </c>
      <c r="H298" s="5">
        <f t="shared" si="24"/>
        <v>67</v>
      </c>
    </row>
    <row r="299" spans="1:8" x14ac:dyDescent="0.2">
      <c r="A299" s="3">
        <v>0.14097222222222222</v>
      </c>
      <c r="B299" s="3">
        <f t="shared" si="20"/>
        <v>7.2522313888888884E-2</v>
      </c>
      <c r="C299" s="4">
        <v>1.1284722222222223</v>
      </c>
      <c r="D299" s="4">
        <v>2.7916666666666665</v>
      </c>
      <c r="E299" t="str">
        <f t="shared" si="21"/>
        <v>1,128</v>
      </c>
      <c r="F299">
        <f t="shared" si="22"/>
        <v>27.071999999999996</v>
      </c>
      <c r="G299">
        <f t="shared" si="23"/>
        <v>33.071999999999996</v>
      </c>
      <c r="H299" s="5">
        <f t="shared" si="24"/>
        <v>67</v>
      </c>
    </row>
    <row r="300" spans="1:8" x14ac:dyDescent="0.2">
      <c r="A300" s="2">
        <v>0.14861111111111111</v>
      </c>
      <c r="B300" s="3">
        <f t="shared" si="20"/>
        <v>7.6452094444444452E-2</v>
      </c>
      <c r="C300" s="4">
        <v>1.1284722222222223</v>
      </c>
      <c r="D300" s="4">
        <v>2.7916666666666665</v>
      </c>
      <c r="E300" t="str">
        <f t="shared" si="21"/>
        <v>1,128</v>
      </c>
      <c r="F300">
        <f t="shared" si="22"/>
        <v>27.071999999999996</v>
      </c>
      <c r="G300">
        <f t="shared" si="23"/>
        <v>33.071999999999996</v>
      </c>
      <c r="H300" s="5">
        <f t="shared" si="24"/>
        <v>67</v>
      </c>
    </row>
    <row r="301" spans="1:8" x14ac:dyDescent="0.2">
      <c r="A301" s="2">
        <v>0.14722222222222223</v>
      </c>
      <c r="B301" s="3">
        <f t="shared" si="20"/>
        <v>7.5737588888888888E-2</v>
      </c>
      <c r="C301" s="4">
        <v>1.1284722222222223</v>
      </c>
      <c r="D301" s="4">
        <v>2.7916666666666665</v>
      </c>
      <c r="E301" t="str">
        <f t="shared" si="21"/>
        <v>1,128</v>
      </c>
      <c r="F301">
        <f t="shared" si="22"/>
        <v>27.071999999999996</v>
      </c>
      <c r="G301">
        <f t="shared" si="23"/>
        <v>33.071999999999996</v>
      </c>
      <c r="H301" s="5">
        <f t="shared" si="24"/>
        <v>67</v>
      </c>
    </row>
    <row r="302" spans="1:8" x14ac:dyDescent="0.2">
      <c r="A302" s="2">
        <v>0.13194444444444445</v>
      </c>
      <c r="B302" s="3">
        <f t="shared" si="20"/>
        <v>6.787802777777778E-2</v>
      </c>
      <c r="C302" s="4">
        <v>1.1284722222222223</v>
      </c>
      <c r="D302" s="4">
        <v>2.7916666666666665</v>
      </c>
      <c r="E302" t="str">
        <f t="shared" si="21"/>
        <v>1,128</v>
      </c>
      <c r="F302">
        <f t="shared" si="22"/>
        <v>27.071999999999996</v>
      </c>
      <c r="G302">
        <f t="shared" si="23"/>
        <v>33.071999999999996</v>
      </c>
      <c r="H302" s="5">
        <f t="shared" si="24"/>
        <v>67</v>
      </c>
    </row>
    <row r="303" spans="1:8" x14ac:dyDescent="0.2">
      <c r="A303" s="2">
        <v>0.12638888888888888</v>
      </c>
      <c r="B303" s="3">
        <f t="shared" si="20"/>
        <v>6.5020005555555552E-2</v>
      </c>
      <c r="C303" s="4">
        <v>1.1284722222222223</v>
      </c>
      <c r="D303" s="4">
        <v>2.7923611111111111</v>
      </c>
      <c r="E303" t="str">
        <f t="shared" si="21"/>
        <v>1,128</v>
      </c>
      <c r="F303">
        <f t="shared" si="22"/>
        <v>27.071999999999996</v>
      </c>
      <c r="G303">
        <f t="shared" si="23"/>
        <v>33.071999999999996</v>
      </c>
      <c r="H303" s="5">
        <f t="shared" si="24"/>
        <v>67.016666666666666</v>
      </c>
    </row>
    <row r="304" spans="1:8" x14ac:dyDescent="0.2">
      <c r="A304" s="3">
        <v>0.12291666666666666</v>
      </c>
      <c r="B304" s="3">
        <f t="shared" si="20"/>
        <v>6.3233741666666662E-2</v>
      </c>
      <c r="C304" s="4">
        <v>1.1284722222222223</v>
      </c>
      <c r="D304" s="4">
        <v>2.7923611111111111</v>
      </c>
      <c r="E304" t="str">
        <f t="shared" si="21"/>
        <v>1,128</v>
      </c>
      <c r="F304">
        <f t="shared" si="22"/>
        <v>27.071999999999996</v>
      </c>
      <c r="G304">
        <f t="shared" si="23"/>
        <v>33.071999999999996</v>
      </c>
      <c r="H304" s="5">
        <f t="shared" si="24"/>
        <v>67.016666666666666</v>
      </c>
    </row>
    <row r="305" spans="1:8" x14ac:dyDescent="0.2">
      <c r="A305" s="2">
        <v>0.125</v>
      </c>
      <c r="B305" s="3">
        <f t="shared" si="20"/>
        <v>6.4305500000000002E-2</v>
      </c>
      <c r="C305" s="4">
        <v>1.1284722222222223</v>
      </c>
      <c r="D305" s="4">
        <v>2.7930555555555556</v>
      </c>
      <c r="E305" t="str">
        <f t="shared" si="21"/>
        <v>1,128</v>
      </c>
      <c r="F305">
        <f t="shared" si="22"/>
        <v>27.071999999999996</v>
      </c>
      <c r="G305">
        <f t="shared" si="23"/>
        <v>33.071999999999996</v>
      </c>
      <c r="H305" s="5">
        <f t="shared" si="24"/>
        <v>67.033333333333331</v>
      </c>
    </row>
    <row r="306" spans="1:8" x14ac:dyDescent="0.2">
      <c r="A306" s="3">
        <v>0.11874999999999999</v>
      </c>
      <c r="B306" s="3">
        <f t="shared" si="20"/>
        <v>6.1090224999999998E-2</v>
      </c>
      <c r="C306" s="4">
        <v>1.1284722222222223</v>
      </c>
      <c r="D306" s="4">
        <v>2.7930555555555556</v>
      </c>
      <c r="E306" t="str">
        <f t="shared" si="21"/>
        <v>1,128</v>
      </c>
      <c r="F306">
        <f t="shared" si="22"/>
        <v>27.071999999999996</v>
      </c>
      <c r="G306">
        <f t="shared" si="23"/>
        <v>33.071999999999996</v>
      </c>
      <c r="H306" s="5">
        <f t="shared" si="24"/>
        <v>67.033333333333331</v>
      </c>
    </row>
    <row r="307" spans="1:8" x14ac:dyDescent="0.2">
      <c r="A307" s="3">
        <v>0.11874999999999999</v>
      </c>
      <c r="B307" s="3">
        <f t="shared" si="20"/>
        <v>6.1090224999999998E-2</v>
      </c>
      <c r="C307" s="4">
        <v>1.1284722222222223</v>
      </c>
      <c r="D307" s="4">
        <v>2.7930555555555556</v>
      </c>
      <c r="E307" t="str">
        <f t="shared" si="21"/>
        <v>1,128</v>
      </c>
      <c r="F307">
        <f t="shared" si="22"/>
        <v>27.071999999999996</v>
      </c>
      <c r="G307">
        <f t="shared" si="23"/>
        <v>33.071999999999996</v>
      </c>
      <c r="H307" s="5">
        <f t="shared" si="24"/>
        <v>67.033333333333331</v>
      </c>
    </row>
    <row r="308" spans="1:8" x14ac:dyDescent="0.2">
      <c r="A308" s="2">
        <v>0.13750000000000001</v>
      </c>
      <c r="B308" s="3">
        <f t="shared" si="20"/>
        <v>7.0736050000000009E-2</v>
      </c>
      <c r="C308" s="4">
        <v>1.1284722222222223</v>
      </c>
      <c r="D308" s="4">
        <v>2.7930555555555556</v>
      </c>
      <c r="E308" t="str">
        <f t="shared" si="21"/>
        <v>1,128</v>
      </c>
      <c r="F308">
        <f t="shared" si="22"/>
        <v>27.071999999999996</v>
      </c>
      <c r="G308">
        <f t="shared" si="23"/>
        <v>33.071999999999996</v>
      </c>
      <c r="H308" s="5">
        <f t="shared" si="24"/>
        <v>67.033333333333331</v>
      </c>
    </row>
    <row r="309" spans="1:8" x14ac:dyDescent="0.2">
      <c r="A309" s="2">
        <v>0.14722222222222223</v>
      </c>
      <c r="B309" s="3">
        <f t="shared" si="20"/>
        <v>7.5737588888888888E-2</v>
      </c>
      <c r="C309" s="4">
        <v>1.1284722222222223</v>
      </c>
      <c r="D309" s="4">
        <v>2.7930555555555556</v>
      </c>
      <c r="E309" t="str">
        <f t="shared" si="21"/>
        <v>1,128</v>
      </c>
      <c r="F309">
        <f t="shared" si="22"/>
        <v>27.071999999999996</v>
      </c>
      <c r="G309">
        <f t="shared" si="23"/>
        <v>33.071999999999996</v>
      </c>
      <c r="H309" s="5">
        <f t="shared" si="24"/>
        <v>67.033333333333331</v>
      </c>
    </row>
    <row r="310" spans="1:8" x14ac:dyDescent="0.2">
      <c r="A310" s="2">
        <v>0.15069444444444444</v>
      </c>
      <c r="B310" s="3">
        <f t="shared" si="20"/>
        <v>7.7523852777777777E-2</v>
      </c>
      <c r="C310" s="4">
        <v>1.1284722222222223</v>
      </c>
      <c r="D310" s="4">
        <v>2.7930555555555556</v>
      </c>
      <c r="E310" t="str">
        <f t="shared" si="21"/>
        <v>1,128</v>
      </c>
      <c r="F310">
        <f t="shared" si="22"/>
        <v>27.071999999999996</v>
      </c>
      <c r="G310">
        <f t="shared" si="23"/>
        <v>33.071999999999996</v>
      </c>
      <c r="H310" s="5">
        <f t="shared" si="24"/>
        <v>67.033333333333331</v>
      </c>
    </row>
    <row r="311" spans="1:8" x14ac:dyDescent="0.2">
      <c r="A311" s="2">
        <v>0.13194444444444445</v>
      </c>
      <c r="B311" s="3">
        <f t="shared" si="20"/>
        <v>6.787802777777778E-2</v>
      </c>
      <c r="C311" s="4">
        <v>1.1284722222222223</v>
      </c>
      <c r="D311" s="4">
        <v>2.7930555555555556</v>
      </c>
      <c r="E311" t="str">
        <f t="shared" si="21"/>
        <v>1,128</v>
      </c>
      <c r="F311">
        <f t="shared" si="22"/>
        <v>27.071999999999996</v>
      </c>
      <c r="G311">
        <f t="shared" si="23"/>
        <v>33.071999999999996</v>
      </c>
      <c r="H311" s="5">
        <f t="shared" si="24"/>
        <v>67.033333333333331</v>
      </c>
    </row>
    <row r="312" spans="1:8" x14ac:dyDescent="0.2">
      <c r="A312" s="2">
        <v>0.12638888888888888</v>
      </c>
      <c r="B312" s="3">
        <f t="shared" si="20"/>
        <v>6.5020005555555552E-2</v>
      </c>
      <c r="C312" s="4">
        <v>1.1284722222222223</v>
      </c>
      <c r="D312" s="4">
        <v>2.7930555555555556</v>
      </c>
      <c r="E312" t="str">
        <f t="shared" si="21"/>
        <v>1,128</v>
      </c>
      <c r="F312">
        <f t="shared" si="22"/>
        <v>27.071999999999996</v>
      </c>
      <c r="G312">
        <f t="shared" si="23"/>
        <v>33.071999999999996</v>
      </c>
      <c r="H312" s="5">
        <f t="shared" si="24"/>
        <v>67.033333333333331</v>
      </c>
    </row>
    <row r="313" spans="1:8" x14ac:dyDescent="0.2">
      <c r="A313" s="2">
        <v>0.125</v>
      </c>
      <c r="B313" s="3">
        <f t="shared" si="20"/>
        <v>6.4305500000000002E-2</v>
      </c>
      <c r="C313" s="4">
        <v>1.1284722222222223</v>
      </c>
      <c r="D313" s="4">
        <v>2.7930555555555556</v>
      </c>
      <c r="E313" t="str">
        <f t="shared" si="21"/>
        <v>1,128</v>
      </c>
      <c r="F313">
        <f t="shared" si="22"/>
        <v>27.071999999999996</v>
      </c>
      <c r="G313">
        <f t="shared" si="23"/>
        <v>33.071999999999996</v>
      </c>
      <c r="H313" s="5">
        <f t="shared" si="24"/>
        <v>67.033333333333331</v>
      </c>
    </row>
    <row r="314" spans="1:8" x14ac:dyDescent="0.2">
      <c r="A314" s="3">
        <v>0.11458333333333333</v>
      </c>
      <c r="B314" s="3">
        <f t="shared" si="20"/>
        <v>5.8946708333333334E-2</v>
      </c>
      <c r="C314" s="4">
        <v>1.1284722222222223</v>
      </c>
      <c r="D314" s="4">
        <v>2.7930555555555556</v>
      </c>
      <c r="E314" t="str">
        <f t="shared" si="21"/>
        <v>1,128</v>
      </c>
      <c r="F314">
        <f t="shared" si="22"/>
        <v>27.071999999999996</v>
      </c>
      <c r="G314">
        <f t="shared" si="23"/>
        <v>33.071999999999996</v>
      </c>
      <c r="H314" s="5">
        <f t="shared" si="24"/>
        <v>67.033333333333331</v>
      </c>
    </row>
    <row r="315" spans="1:8" x14ac:dyDescent="0.2">
      <c r="A315" s="3">
        <v>9.166666666666666E-2</v>
      </c>
      <c r="B315" s="3">
        <f t="shared" si="20"/>
        <v>4.7157366666666665E-2</v>
      </c>
      <c r="C315" s="4">
        <v>1.1284722222222223</v>
      </c>
      <c r="D315" s="4">
        <v>2.7930555555555556</v>
      </c>
      <c r="E315" t="str">
        <f t="shared" si="21"/>
        <v>1,128</v>
      </c>
      <c r="F315">
        <f t="shared" si="22"/>
        <v>27.071999999999996</v>
      </c>
      <c r="G315">
        <f t="shared" si="23"/>
        <v>33.071999999999996</v>
      </c>
      <c r="H315" s="5">
        <f t="shared" si="24"/>
        <v>67.033333333333331</v>
      </c>
    </row>
    <row r="316" spans="1:8" x14ac:dyDescent="0.2">
      <c r="A316" s="2">
        <v>0.10833333333333334</v>
      </c>
      <c r="B316" s="3">
        <f t="shared" si="20"/>
        <v>5.5731433333333337E-2</v>
      </c>
      <c r="C316" s="4">
        <v>1.1277777777777778</v>
      </c>
      <c r="D316" s="4">
        <v>2.7930555555555556</v>
      </c>
      <c r="E316" t="str">
        <f t="shared" si="21"/>
        <v>1,127</v>
      </c>
      <c r="F316">
        <f t="shared" si="22"/>
        <v>27.048000000000002</v>
      </c>
      <c r="G316">
        <f t="shared" si="23"/>
        <v>33.048000000000002</v>
      </c>
      <c r="H316" s="5">
        <f t="shared" si="24"/>
        <v>67.033333333333331</v>
      </c>
    </row>
    <row r="317" spans="1:8" x14ac:dyDescent="0.2">
      <c r="A317" s="2">
        <v>0.10694444444444444</v>
      </c>
      <c r="B317" s="3">
        <f t="shared" si="20"/>
        <v>5.501692777777778E-2</v>
      </c>
      <c r="C317" s="4">
        <v>1.1277777777777778</v>
      </c>
      <c r="D317" s="4">
        <v>2.7930555555555556</v>
      </c>
      <c r="E317" t="str">
        <f t="shared" si="21"/>
        <v>1,127</v>
      </c>
      <c r="F317">
        <f t="shared" si="22"/>
        <v>27.048000000000002</v>
      </c>
      <c r="G317">
        <f t="shared" si="23"/>
        <v>33.048000000000002</v>
      </c>
      <c r="H317" s="5">
        <f t="shared" si="24"/>
        <v>67.033333333333331</v>
      </c>
    </row>
    <row r="318" spans="1:8" x14ac:dyDescent="0.2">
      <c r="A318" s="3">
        <v>8.611111111111111E-2</v>
      </c>
      <c r="B318" s="3">
        <f t="shared" si="20"/>
        <v>4.4299344444444444E-2</v>
      </c>
      <c r="C318" s="4">
        <v>1.1277777777777778</v>
      </c>
      <c r="D318" s="4">
        <v>2.7937500000000002</v>
      </c>
      <c r="E318" t="str">
        <f t="shared" si="21"/>
        <v>1,127</v>
      </c>
      <c r="F318">
        <f t="shared" si="22"/>
        <v>27.048000000000002</v>
      </c>
      <c r="G318">
        <f t="shared" si="23"/>
        <v>33.048000000000002</v>
      </c>
      <c r="H318" s="5">
        <f t="shared" si="24"/>
        <v>67.050000000000011</v>
      </c>
    </row>
    <row r="319" spans="1:8" x14ac:dyDescent="0.2">
      <c r="A319" s="3">
        <v>8.7499999999999994E-2</v>
      </c>
      <c r="B319" s="3">
        <f t="shared" si="20"/>
        <v>4.5013850000000001E-2</v>
      </c>
      <c r="C319" s="4">
        <v>1.1277777777777778</v>
      </c>
      <c r="D319" s="4">
        <v>2.7930555555555556</v>
      </c>
      <c r="E319" t="str">
        <f t="shared" si="21"/>
        <v>1,127</v>
      </c>
      <c r="F319">
        <f t="shared" si="22"/>
        <v>27.048000000000002</v>
      </c>
      <c r="G319">
        <f t="shared" si="23"/>
        <v>33.048000000000002</v>
      </c>
      <c r="H319" s="5">
        <f t="shared" si="24"/>
        <v>67.033333333333331</v>
      </c>
    </row>
    <row r="320" spans="1:8" x14ac:dyDescent="0.2">
      <c r="A320" s="3">
        <v>9.0277777777777776E-2</v>
      </c>
      <c r="B320" s="3">
        <f t="shared" si="20"/>
        <v>4.6442861111111108E-2</v>
      </c>
      <c r="C320" s="4">
        <v>1.1277777777777778</v>
      </c>
      <c r="D320" s="4">
        <v>2.7930555555555556</v>
      </c>
      <c r="E320" t="str">
        <f t="shared" si="21"/>
        <v>1,127</v>
      </c>
      <c r="F320">
        <f t="shared" si="22"/>
        <v>27.048000000000002</v>
      </c>
      <c r="G320">
        <f t="shared" si="23"/>
        <v>33.048000000000002</v>
      </c>
      <c r="H320" s="5">
        <f t="shared" si="24"/>
        <v>67.033333333333331</v>
      </c>
    </row>
    <row r="321" spans="1:8" x14ac:dyDescent="0.2">
      <c r="A321" s="3">
        <v>9.166666666666666E-2</v>
      </c>
      <c r="B321" s="3">
        <f t="shared" si="20"/>
        <v>4.7157366666666665E-2</v>
      </c>
      <c r="C321" s="4">
        <v>1.1284722222222223</v>
      </c>
      <c r="D321" s="4">
        <v>2.7930555555555556</v>
      </c>
      <c r="E321" t="str">
        <f t="shared" si="21"/>
        <v>1,128</v>
      </c>
      <c r="F321">
        <f t="shared" si="22"/>
        <v>27.071999999999996</v>
      </c>
      <c r="G321">
        <f t="shared" si="23"/>
        <v>33.071999999999996</v>
      </c>
      <c r="H321" s="5">
        <f t="shared" si="24"/>
        <v>67.033333333333331</v>
      </c>
    </row>
    <row r="322" spans="1:8" x14ac:dyDescent="0.2">
      <c r="A322" s="3">
        <v>0.10347222222222222</v>
      </c>
      <c r="B322" s="3">
        <f t="shared" si="20"/>
        <v>5.3230663888888884E-2</v>
      </c>
      <c r="C322" s="4">
        <v>1.1277777777777778</v>
      </c>
      <c r="D322" s="4">
        <v>2.7930555555555556</v>
      </c>
      <c r="E322" t="str">
        <f t="shared" si="21"/>
        <v>1,127</v>
      </c>
      <c r="F322">
        <f t="shared" si="22"/>
        <v>27.048000000000002</v>
      </c>
      <c r="G322">
        <f t="shared" si="23"/>
        <v>33.048000000000002</v>
      </c>
      <c r="H322" s="5">
        <f t="shared" si="24"/>
        <v>67.033333333333331</v>
      </c>
    </row>
    <row r="323" spans="1:8" x14ac:dyDescent="0.2">
      <c r="A323" s="3">
        <v>0.11458333333333333</v>
      </c>
      <c r="B323" s="3">
        <f t="shared" ref="B323:B386" si="25">A323*0.514444</f>
        <v>5.8946708333333334E-2</v>
      </c>
      <c r="C323" s="4">
        <v>1.1277777777777778</v>
      </c>
      <c r="D323" s="4">
        <v>2.7930555555555556</v>
      </c>
      <c r="E323" t="str">
        <f t="shared" ref="E323:E386" si="26">LEFT(C323,5)</f>
        <v>1,127</v>
      </c>
      <c r="F323">
        <f t="shared" ref="F323:F386" si="27">E323*24</f>
        <v>27.048000000000002</v>
      </c>
      <c r="G323">
        <f t="shared" ref="G323:G386" si="28">F323+6</f>
        <v>33.048000000000002</v>
      </c>
      <c r="H323" s="5">
        <f t="shared" ref="H323:H386" si="29">D323*24</f>
        <v>67.033333333333331</v>
      </c>
    </row>
    <row r="324" spans="1:8" x14ac:dyDescent="0.2">
      <c r="A324" s="3">
        <v>0.11736111111111111</v>
      </c>
      <c r="B324" s="3">
        <f t="shared" si="25"/>
        <v>6.0375719444444448E-2</v>
      </c>
      <c r="C324" s="4">
        <v>1.1277777777777778</v>
      </c>
      <c r="D324" s="4">
        <v>2.7930555555555556</v>
      </c>
      <c r="E324" t="str">
        <f t="shared" si="26"/>
        <v>1,127</v>
      </c>
      <c r="F324">
        <f t="shared" si="27"/>
        <v>27.048000000000002</v>
      </c>
      <c r="G324">
        <f t="shared" si="28"/>
        <v>33.048000000000002</v>
      </c>
      <c r="H324" s="5">
        <f t="shared" si="29"/>
        <v>67.033333333333331</v>
      </c>
    </row>
    <row r="325" spans="1:8" x14ac:dyDescent="0.2">
      <c r="A325" s="3">
        <v>0.10625</v>
      </c>
      <c r="B325" s="3">
        <f t="shared" si="25"/>
        <v>5.4659674999999998E-2</v>
      </c>
      <c r="C325" s="4">
        <v>1.1277777777777778</v>
      </c>
      <c r="D325" s="4">
        <v>2.7937500000000002</v>
      </c>
      <c r="E325" t="str">
        <f t="shared" si="26"/>
        <v>1,127</v>
      </c>
      <c r="F325">
        <f t="shared" si="27"/>
        <v>27.048000000000002</v>
      </c>
      <c r="G325">
        <f t="shared" si="28"/>
        <v>33.048000000000002</v>
      </c>
      <c r="H325" s="5">
        <f t="shared" si="29"/>
        <v>67.050000000000011</v>
      </c>
    </row>
    <row r="326" spans="1:8" x14ac:dyDescent="0.2">
      <c r="A326" s="3">
        <v>9.166666666666666E-2</v>
      </c>
      <c r="B326" s="3">
        <f t="shared" si="25"/>
        <v>4.7157366666666665E-2</v>
      </c>
      <c r="C326" s="4">
        <v>1.1277777777777778</v>
      </c>
      <c r="D326" s="4">
        <v>2.7930555555555556</v>
      </c>
      <c r="E326" t="str">
        <f t="shared" si="26"/>
        <v>1,127</v>
      </c>
      <c r="F326">
        <f t="shared" si="27"/>
        <v>27.048000000000002</v>
      </c>
      <c r="G326">
        <f t="shared" si="28"/>
        <v>33.048000000000002</v>
      </c>
      <c r="H326" s="5">
        <f t="shared" si="29"/>
        <v>67.033333333333331</v>
      </c>
    </row>
    <row r="327" spans="1:8" x14ac:dyDescent="0.2">
      <c r="A327" s="3">
        <v>8.4722222222222227E-2</v>
      </c>
      <c r="B327" s="3">
        <f t="shared" si="25"/>
        <v>4.3584838888888894E-2</v>
      </c>
      <c r="C327" s="4">
        <v>1.1277777777777778</v>
      </c>
      <c r="D327" s="4">
        <v>2.7930555555555556</v>
      </c>
      <c r="E327" t="str">
        <f t="shared" si="26"/>
        <v>1,127</v>
      </c>
      <c r="F327">
        <f t="shared" si="27"/>
        <v>27.048000000000002</v>
      </c>
      <c r="G327">
        <f t="shared" si="28"/>
        <v>33.048000000000002</v>
      </c>
      <c r="H327" s="5">
        <f t="shared" si="29"/>
        <v>67.033333333333331</v>
      </c>
    </row>
    <row r="328" spans="1:8" x14ac:dyDescent="0.2">
      <c r="A328" s="2">
        <v>0.10833333333333334</v>
      </c>
      <c r="B328" s="3">
        <f t="shared" si="25"/>
        <v>5.5731433333333337E-2</v>
      </c>
      <c r="C328" s="4">
        <v>1.1277777777777778</v>
      </c>
      <c r="D328" s="4">
        <v>2.7930555555555556</v>
      </c>
      <c r="E328" t="str">
        <f t="shared" si="26"/>
        <v>1,127</v>
      </c>
      <c r="F328">
        <f t="shared" si="27"/>
        <v>27.048000000000002</v>
      </c>
      <c r="G328">
        <f t="shared" si="28"/>
        <v>33.048000000000002</v>
      </c>
      <c r="H328" s="5">
        <f t="shared" si="29"/>
        <v>67.033333333333331</v>
      </c>
    </row>
    <row r="329" spans="1:8" x14ac:dyDescent="0.2">
      <c r="A329" s="2">
        <v>0.10833333333333334</v>
      </c>
      <c r="B329" s="3">
        <f t="shared" si="25"/>
        <v>5.5731433333333337E-2</v>
      </c>
      <c r="C329" s="4">
        <v>1.1277777777777778</v>
      </c>
      <c r="D329" s="4">
        <v>2.7930555555555556</v>
      </c>
      <c r="E329" t="str">
        <f t="shared" si="26"/>
        <v>1,127</v>
      </c>
      <c r="F329">
        <f t="shared" si="27"/>
        <v>27.048000000000002</v>
      </c>
      <c r="G329">
        <f t="shared" si="28"/>
        <v>33.048000000000002</v>
      </c>
      <c r="H329" s="5">
        <f t="shared" si="29"/>
        <v>67.033333333333331</v>
      </c>
    </row>
    <row r="330" spans="1:8" x14ac:dyDescent="0.2">
      <c r="A330" s="2">
        <v>0.10694444444444444</v>
      </c>
      <c r="B330" s="3">
        <f t="shared" si="25"/>
        <v>5.501692777777778E-2</v>
      </c>
      <c r="C330" s="4">
        <v>1.1277777777777778</v>
      </c>
      <c r="D330" s="4">
        <v>2.7930555555555556</v>
      </c>
      <c r="E330" t="str">
        <f t="shared" si="26"/>
        <v>1,127</v>
      </c>
      <c r="F330">
        <f t="shared" si="27"/>
        <v>27.048000000000002</v>
      </c>
      <c r="G330">
        <f t="shared" si="28"/>
        <v>33.048000000000002</v>
      </c>
      <c r="H330" s="5">
        <f t="shared" si="29"/>
        <v>67.033333333333331</v>
      </c>
    </row>
    <row r="331" spans="1:8" x14ac:dyDescent="0.2">
      <c r="A331" s="2">
        <v>0.10208333333333333</v>
      </c>
      <c r="B331" s="3">
        <f t="shared" si="25"/>
        <v>5.2516158333333333E-2</v>
      </c>
      <c r="C331" s="4">
        <v>1.1277777777777778</v>
      </c>
      <c r="D331" s="4">
        <v>2.7930555555555556</v>
      </c>
      <c r="E331" t="str">
        <f t="shared" si="26"/>
        <v>1,127</v>
      </c>
      <c r="F331">
        <f t="shared" si="27"/>
        <v>27.048000000000002</v>
      </c>
      <c r="G331">
        <f t="shared" si="28"/>
        <v>33.048000000000002</v>
      </c>
      <c r="H331" s="5">
        <f t="shared" si="29"/>
        <v>67.033333333333331</v>
      </c>
    </row>
    <row r="332" spans="1:8" x14ac:dyDescent="0.2">
      <c r="A332" s="2">
        <v>0.10208333333333333</v>
      </c>
      <c r="B332" s="3">
        <f t="shared" si="25"/>
        <v>5.2516158333333333E-2</v>
      </c>
      <c r="C332" s="4">
        <v>1.1277777777777778</v>
      </c>
      <c r="D332" s="4">
        <v>2.7923611111111111</v>
      </c>
      <c r="E332" t="str">
        <f t="shared" si="26"/>
        <v>1,127</v>
      </c>
      <c r="F332">
        <f t="shared" si="27"/>
        <v>27.048000000000002</v>
      </c>
      <c r="G332">
        <f t="shared" si="28"/>
        <v>33.048000000000002</v>
      </c>
      <c r="H332" s="5">
        <f t="shared" si="29"/>
        <v>67.016666666666666</v>
      </c>
    </row>
    <row r="333" spans="1:8" x14ac:dyDescent="0.2">
      <c r="A333" s="2">
        <v>0.10555555555555556</v>
      </c>
      <c r="B333" s="3">
        <f t="shared" si="25"/>
        <v>5.4302422222222223E-2</v>
      </c>
      <c r="C333" s="4">
        <v>1.1277777777777778</v>
      </c>
      <c r="D333" s="4">
        <v>2.7923611111111111</v>
      </c>
      <c r="E333" t="str">
        <f t="shared" si="26"/>
        <v>1,127</v>
      </c>
      <c r="F333">
        <f t="shared" si="27"/>
        <v>27.048000000000002</v>
      </c>
      <c r="G333">
        <f t="shared" si="28"/>
        <v>33.048000000000002</v>
      </c>
      <c r="H333" s="5">
        <f t="shared" si="29"/>
        <v>67.016666666666666</v>
      </c>
    </row>
    <row r="334" spans="1:8" x14ac:dyDescent="0.2">
      <c r="A334" s="2">
        <v>0.10347222222222222</v>
      </c>
      <c r="B334" s="3">
        <f t="shared" si="25"/>
        <v>5.3230663888888884E-2</v>
      </c>
      <c r="C334" s="4">
        <v>1.1277777777777778</v>
      </c>
      <c r="D334" s="4">
        <v>2.7923611111111111</v>
      </c>
      <c r="E334" t="str">
        <f t="shared" si="26"/>
        <v>1,127</v>
      </c>
      <c r="F334">
        <f t="shared" si="27"/>
        <v>27.048000000000002</v>
      </c>
      <c r="G334">
        <f t="shared" si="28"/>
        <v>33.048000000000002</v>
      </c>
      <c r="H334" s="5">
        <f t="shared" si="29"/>
        <v>67.016666666666666</v>
      </c>
    </row>
    <row r="335" spans="1:8" x14ac:dyDescent="0.2">
      <c r="A335" s="2">
        <v>0.10069444444444445</v>
      </c>
      <c r="B335" s="3">
        <f t="shared" si="25"/>
        <v>5.1801652777777783E-2</v>
      </c>
      <c r="C335" s="4">
        <v>1.1277777777777778</v>
      </c>
      <c r="D335" s="4">
        <v>2.7923611111111111</v>
      </c>
      <c r="E335" t="str">
        <f t="shared" si="26"/>
        <v>1,127</v>
      </c>
      <c r="F335">
        <f t="shared" si="27"/>
        <v>27.048000000000002</v>
      </c>
      <c r="G335">
        <f t="shared" si="28"/>
        <v>33.048000000000002</v>
      </c>
      <c r="H335" s="5">
        <f t="shared" si="29"/>
        <v>67.016666666666666</v>
      </c>
    </row>
    <row r="336" spans="1:8" x14ac:dyDescent="0.2">
      <c r="A336" s="2">
        <v>0.10208333333333333</v>
      </c>
      <c r="B336" s="3">
        <f t="shared" si="25"/>
        <v>5.2516158333333333E-2</v>
      </c>
      <c r="C336" s="4">
        <v>1.1277777777777778</v>
      </c>
      <c r="D336" s="4">
        <v>2.7923611111111111</v>
      </c>
      <c r="E336" t="str">
        <f t="shared" si="26"/>
        <v>1,127</v>
      </c>
      <c r="F336">
        <f t="shared" si="27"/>
        <v>27.048000000000002</v>
      </c>
      <c r="G336">
        <f t="shared" si="28"/>
        <v>33.048000000000002</v>
      </c>
      <c r="H336" s="5">
        <f t="shared" si="29"/>
        <v>67.016666666666666</v>
      </c>
    </row>
    <row r="337" spans="1:8" x14ac:dyDescent="0.2">
      <c r="A337" s="2">
        <v>0.10208333333333333</v>
      </c>
      <c r="B337" s="3">
        <f t="shared" si="25"/>
        <v>5.2516158333333333E-2</v>
      </c>
      <c r="C337" s="4">
        <v>1.1277777777777778</v>
      </c>
      <c r="D337" s="4">
        <v>2.7923611111111111</v>
      </c>
      <c r="E337" t="str">
        <f t="shared" si="26"/>
        <v>1,127</v>
      </c>
      <c r="F337">
        <f t="shared" si="27"/>
        <v>27.048000000000002</v>
      </c>
      <c r="G337">
        <f t="shared" si="28"/>
        <v>33.048000000000002</v>
      </c>
      <c r="H337" s="5">
        <f t="shared" si="29"/>
        <v>67.016666666666666</v>
      </c>
    </row>
    <row r="338" spans="1:8" x14ac:dyDescent="0.2">
      <c r="A338" s="2">
        <v>9.7916666666666666E-2</v>
      </c>
      <c r="B338" s="3">
        <f t="shared" si="25"/>
        <v>5.0372641666666669E-2</v>
      </c>
      <c r="C338" s="4">
        <v>1.1277777777777778</v>
      </c>
      <c r="D338" s="4">
        <v>2.7923611111111111</v>
      </c>
      <c r="E338" t="str">
        <f t="shared" si="26"/>
        <v>1,127</v>
      </c>
      <c r="F338">
        <f t="shared" si="27"/>
        <v>27.048000000000002</v>
      </c>
      <c r="G338">
        <f t="shared" si="28"/>
        <v>33.048000000000002</v>
      </c>
      <c r="H338" s="5">
        <f t="shared" si="29"/>
        <v>67.016666666666666</v>
      </c>
    </row>
    <row r="339" spans="1:8" x14ac:dyDescent="0.2">
      <c r="A339" s="2">
        <v>9.7916666666666666E-2</v>
      </c>
      <c r="B339" s="3">
        <f t="shared" si="25"/>
        <v>5.0372641666666669E-2</v>
      </c>
      <c r="C339" s="4">
        <v>1.1277777777777778</v>
      </c>
      <c r="D339" s="4">
        <v>2.7923611111111111</v>
      </c>
      <c r="E339" t="str">
        <f t="shared" si="26"/>
        <v>1,127</v>
      </c>
      <c r="F339">
        <f t="shared" si="27"/>
        <v>27.048000000000002</v>
      </c>
      <c r="G339">
        <f t="shared" si="28"/>
        <v>33.048000000000002</v>
      </c>
      <c r="H339" s="5">
        <f t="shared" si="29"/>
        <v>67.016666666666666</v>
      </c>
    </row>
    <row r="340" spans="1:8" x14ac:dyDescent="0.2">
      <c r="A340" s="2">
        <v>0.10208333333333333</v>
      </c>
      <c r="B340" s="3">
        <f t="shared" si="25"/>
        <v>5.2516158333333333E-2</v>
      </c>
      <c r="C340" s="4">
        <v>1.1277777777777778</v>
      </c>
      <c r="D340" s="4">
        <v>2.7916666666666665</v>
      </c>
      <c r="E340" t="str">
        <f t="shared" si="26"/>
        <v>1,127</v>
      </c>
      <c r="F340">
        <f t="shared" si="27"/>
        <v>27.048000000000002</v>
      </c>
      <c r="G340">
        <f t="shared" si="28"/>
        <v>33.048000000000002</v>
      </c>
      <c r="H340" s="5">
        <f t="shared" si="29"/>
        <v>67</v>
      </c>
    </row>
    <row r="341" spans="1:8" x14ac:dyDescent="0.2">
      <c r="A341" s="2">
        <v>0.10069444444444445</v>
      </c>
      <c r="B341" s="3">
        <f t="shared" si="25"/>
        <v>5.1801652777777783E-2</v>
      </c>
      <c r="C341" s="4">
        <v>1.1277777777777778</v>
      </c>
      <c r="D341" s="4">
        <v>2.7916666666666665</v>
      </c>
      <c r="E341" t="str">
        <f t="shared" si="26"/>
        <v>1,127</v>
      </c>
      <c r="F341">
        <f t="shared" si="27"/>
        <v>27.048000000000002</v>
      </c>
      <c r="G341">
        <f t="shared" si="28"/>
        <v>33.048000000000002</v>
      </c>
      <c r="H341" s="5">
        <f t="shared" si="29"/>
        <v>67</v>
      </c>
    </row>
    <row r="342" spans="1:8" x14ac:dyDescent="0.2">
      <c r="A342" s="2">
        <v>0.10069444444444445</v>
      </c>
      <c r="B342" s="3">
        <f t="shared" si="25"/>
        <v>5.1801652777777783E-2</v>
      </c>
      <c r="C342" s="4">
        <v>1.1277777777777778</v>
      </c>
      <c r="D342" s="4">
        <v>2.7916666666666665</v>
      </c>
      <c r="E342" t="str">
        <f t="shared" si="26"/>
        <v>1,127</v>
      </c>
      <c r="F342">
        <f t="shared" si="27"/>
        <v>27.048000000000002</v>
      </c>
      <c r="G342">
        <f t="shared" si="28"/>
        <v>33.048000000000002</v>
      </c>
      <c r="H342" s="5">
        <f t="shared" si="29"/>
        <v>67</v>
      </c>
    </row>
    <row r="343" spans="1:8" x14ac:dyDescent="0.2">
      <c r="A343" s="2">
        <v>0.10069444444444445</v>
      </c>
      <c r="B343" s="3">
        <f t="shared" si="25"/>
        <v>5.1801652777777783E-2</v>
      </c>
      <c r="C343" s="4">
        <v>1.1277777777777778</v>
      </c>
      <c r="D343" s="4">
        <v>2.7916666666666665</v>
      </c>
      <c r="E343" t="str">
        <f t="shared" si="26"/>
        <v>1,127</v>
      </c>
      <c r="F343">
        <f t="shared" si="27"/>
        <v>27.048000000000002</v>
      </c>
      <c r="G343">
        <f t="shared" si="28"/>
        <v>33.048000000000002</v>
      </c>
      <c r="H343" s="5">
        <f t="shared" si="29"/>
        <v>67</v>
      </c>
    </row>
    <row r="344" spans="1:8" x14ac:dyDescent="0.2">
      <c r="A344" s="2">
        <v>9.6527777777777782E-2</v>
      </c>
      <c r="B344" s="3">
        <f t="shared" si="25"/>
        <v>4.9658136111111112E-2</v>
      </c>
      <c r="C344" s="4">
        <v>1.1277777777777778</v>
      </c>
      <c r="D344" s="4">
        <v>2.7916666666666665</v>
      </c>
      <c r="E344" t="str">
        <f t="shared" si="26"/>
        <v>1,127</v>
      </c>
      <c r="F344">
        <f t="shared" si="27"/>
        <v>27.048000000000002</v>
      </c>
      <c r="G344">
        <f t="shared" si="28"/>
        <v>33.048000000000002</v>
      </c>
      <c r="H344" s="5">
        <f t="shared" si="29"/>
        <v>67</v>
      </c>
    </row>
    <row r="345" spans="1:8" x14ac:dyDescent="0.2">
      <c r="A345" s="2">
        <v>0.10208333333333333</v>
      </c>
      <c r="B345" s="3">
        <f t="shared" si="25"/>
        <v>5.2516158333333333E-2</v>
      </c>
      <c r="C345" s="4">
        <v>1.1277777777777778</v>
      </c>
      <c r="D345" s="4">
        <v>2.7916666666666665</v>
      </c>
      <c r="E345" t="str">
        <f t="shared" si="26"/>
        <v>1,127</v>
      </c>
      <c r="F345">
        <f t="shared" si="27"/>
        <v>27.048000000000002</v>
      </c>
      <c r="G345">
        <f t="shared" si="28"/>
        <v>33.048000000000002</v>
      </c>
      <c r="H345" s="5">
        <f t="shared" si="29"/>
        <v>67</v>
      </c>
    </row>
    <row r="346" spans="1:8" x14ac:dyDescent="0.2">
      <c r="A346" s="2">
        <v>0.10208333333333333</v>
      </c>
      <c r="B346" s="3">
        <f t="shared" si="25"/>
        <v>5.2516158333333333E-2</v>
      </c>
      <c r="C346" s="4">
        <v>1.1277777777777778</v>
      </c>
      <c r="D346" s="4">
        <v>2.7923611111111111</v>
      </c>
      <c r="E346" t="str">
        <f t="shared" si="26"/>
        <v>1,127</v>
      </c>
      <c r="F346">
        <f t="shared" si="27"/>
        <v>27.048000000000002</v>
      </c>
      <c r="G346">
        <f t="shared" si="28"/>
        <v>33.048000000000002</v>
      </c>
      <c r="H346" s="5">
        <f t="shared" si="29"/>
        <v>67.016666666666666</v>
      </c>
    </row>
    <row r="347" spans="1:8" x14ac:dyDescent="0.2">
      <c r="A347" s="2">
        <v>9.7916666666666666E-2</v>
      </c>
      <c r="B347" s="3">
        <f t="shared" si="25"/>
        <v>5.0372641666666669E-2</v>
      </c>
      <c r="C347" s="4">
        <v>1.1277777777777778</v>
      </c>
      <c r="D347" s="4">
        <v>2.7923611111111111</v>
      </c>
      <c r="E347" t="str">
        <f t="shared" si="26"/>
        <v>1,127</v>
      </c>
      <c r="F347">
        <f t="shared" si="27"/>
        <v>27.048000000000002</v>
      </c>
      <c r="G347">
        <f t="shared" si="28"/>
        <v>33.048000000000002</v>
      </c>
      <c r="H347" s="5">
        <f t="shared" si="29"/>
        <v>67.016666666666666</v>
      </c>
    </row>
    <row r="348" spans="1:8" x14ac:dyDescent="0.2">
      <c r="A348" s="2">
        <v>9.6527777777777782E-2</v>
      </c>
      <c r="B348" s="3">
        <f t="shared" si="25"/>
        <v>4.9658136111111112E-2</v>
      </c>
      <c r="C348" s="4">
        <v>1.1277777777777778</v>
      </c>
      <c r="D348" s="4">
        <v>2.7923611111111111</v>
      </c>
      <c r="E348" t="str">
        <f t="shared" si="26"/>
        <v>1,127</v>
      </c>
      <c r="F348">
        <f t="shared" si="27"/>
        <v>27.048000000000002</v>
      </c>
      <c r="G348">
        <f t="shared" si="28"/>
        <v>33.048000000000002</v>
      </c>
      <c r="H348" s="5">
        <f t="shared" si="29"/>
        <v>67.016666666666666</v>
      </c>
    </row>
    <row r="349" spans="1:8" x14ac:dyDescent="0.2">
      <c r="A349" s="2">
        <v>9.0972222222222218E-2</v>
      </c>
      <c r="B349" s="3">
        <f t="shared" si="25"/>
        <v>4.680011388888889E-2</v>
      </c>
      <c r="C349" s="4">
        <v>1.1277777777777778</v>
      </c>
      <c r="D349" s="4">
        <v>2.7923611111111111</v>
      </c>
      <c r="E349" t="str">
        <f t="shared" si="26"/>
        <v>1,127</v>
      </c>
      <c r="F349">
        <f t="shared" si="27"/>
        <v>27.048000000000002</v>
      </c>
      <c r="G349">
        <f t="shared" si="28"/>
        <v>33.048000000000002</v>
      </c>
      <c r="H349" s="5">
        <f t="shared" si="29"/>
        <v>67.016666666666666</v>
      </c>
    </row>
    <row r="350" spans="1:8" x14ac:dyDescent="0.2">
      <c r="A350" s="2">
        <v>8.6805555555555552E-2</v>
      </c>
      <c r="B350" s="3">
        <f t="shared" si="25"/>
        <v>4.4656597222222219E-2</v>
      </c>
      <c r="C350" s="4">
        <v>1.1277777777777778</v>
      </c>
      <c r="D350" s="4">
        <v>2.7923611111111111</v>
      </c>
      <c r="E350" t="str">
        <f t="shared" si="26"/>
        <v>1,127</v>
      </c>
      <c r="F350">
        <f t="shared" si="27"/>
        <v>27.048000000000002</v>
      </c>
      <c r="G350">
        <f t="shared" si="28"/>
        <v>33.048000000000002</v>
      </c>
      <c r="H350" s="5">
        <f t="shared" si="29"/>
        <v>67.016666666666666</v>
      </c>
    </row>
    <row r="351" spans="1:8" x14ac:dyDescent="0.2">
      <c r="A351" s="2">
        <v>8.5416666666666669E-2</v>
      </c>
      <c r="B351" s="3">
        <f t="shared" si="25"/>
        <v>4.3942091666666669E-2</v>
      </c>
      <c r="C351" s="4">
        <v>1.1277777777777778</v>
      </c>
      <c r="D351" s="4">
        <v>2.7923611111111111</v>
      </c>
      <c r="E351" t="str">
        <f t="shared" si="26"/>
        <v>1,127</v>
      </c>
      <c r="F351">
        <f t="shared" si="27"/>
        <v>27.048000000000002</v>
      </c>
      <c r="G351">
        <f t="shared" si="28"/>
        <v>33.048000000000002</v>
      </c>
      <c r="H351" s="5">
        <f t="shared" si="29"/>
        <v>67.016666666666666</v>
      </c>
    </row>
    <row r="352" spans="1:8" x14ac:dyDescent="0.2">
      <c r="A352" s="3">
        <v>8.1250000000000003E-2</v>
      </c>
      <c r="B352" s="3">
        <f t="shared" si="25"/>
        <v>4.1798575000000004E-2</v>
      </c>
      <c r="C352" s="4">
        <v>1.1277777777777778</v>
      </c>
      <c r="D352" s="4">
        <v>2.7923611111111111</v>
      </c>
      <c r="E352" t="str">
        <f t="shared" si="26"/>
        <v>1,127</v>
      </c>
      <c r="F352">
        <f t="shared" si="27"/>
        <v>27.048000000000002</v>
      </c>
      <c r="G352">
        <f t="shared" si="28"/>
        <v>33.048000000000002</v>
      </c>
      <c r="H352" s="5">
        <f t="shared" si="29"/>
        <v>67.016666666666666</v>
      </c>
    </row>
    <row r="353" spans="1:8" x14ac:dyDescent="0.2">
      <c r="A353" s="3">
        <v>7.6388888888888895E-2</v>
      </c>
      <c r="B353" s="3">
        <f t="shared" si="25"/>
        <v>3.9297805555555558E-2</v>
      </c>
      <c r="C353" s="4">
        <v>1.1277777777777778</v>
      </c>
      <c r="D353" s="4">
        <v>2.7923611111111111</v>
      </c>
      <c r="E353" t="str">
        <f t="shared" si="26"/>
        <v>1,127</v>
      </c>
      <c r="F353">
        <f t="shared" si="27"/>
        <v>27.048000000000002</v>
      </c>
      <c r="G353">
        <f t="shared" si="28"/>
        <v>33.048000000000002</v>
      </c>
      <c r="H353" s="5">
        <f t="shared" si="29"/>
        <v>67.016666666666666</v>
      </c>
    </row>
    <row r="354" spans="1:8" x14ac:dyDescent="0.2">
      <c r="A354" s="3">
        <v>7.3611111111111113E-2</v>
      </c>
      <c r="B354" s="3">
        <f t="shared" si="25"/>
        <v>3.7868794444444444E-2</v>
      </c>
      <c r="C354" s="4">
        <v>1.1277777777777778</v>
      </c>
      <c r="D354" s="4">
        <v>2.7923611111111111</v>
      </c>
      <c r="E354" t="str">
        <f t="shared" si="26"/>
        <v>1,127</v>
      </c>
      <c r="F354">
        <f t="shared" si="27"/>
        <v>27.048000000000002</v>
      </c>
      <c r="G354">
        <f t="shared" si="28"/>
        <v>33.048000000000002</v>
      </c>
      <c r="H354" s="5">
        <f t="shared" si="29"/>
        <v>67.016666666666666</v>
      </c>
    </row>
    <row r="355" spans="1:8" x14ac:dyDescent="0.2">
      <c r="A355" s="3">
        <v>7.3611111111111113E-2</v>
      </c>
      <c r="B355" s="3">
        <f t="shared" si="25"/>
        <v>3.7868794444444444E-2</v>
      </c>
      <c r="C355" s="4">
        <v>1.1277777777777778</v>
      </c>
      <c r="D355" s="4">
        <v>2.7923611111111111</v>
      </c>
      <c r="E355" t="str">
        <f t="shared" si="26"/>
        <v>1,127</v>
      </c>
      <c r="F355">
        <f t="shared" si="27"/>
        <v>27.048000000000002</v>
      </c>
      <c r="G355">
        <f t="shared" si="28"/>
        <v>33.048000000000002</v>
      </c>
      <c r="H355" s="5">
        <f t="shared" si="29"/>
        <v>67.016666666666666</v>
      </c>
    </row>
    <row r="356" spans="1:8" x14ac:dyDescent="0.2">
      <c r="A356" s="3">
        <v>8.1250000000000003E-2</v>
      </c>
      <c r="B356" s="3">
        <f t="shared" si="25"/>
        <v>4.1798575000000004E-2</v>
      </c>
      <c r="C356" s="4">
        <v>1.1277777777777778</v>
      </c>
      <c r="D356" s="4">
        <v>2.7923611111111111</v>
      </c>
      <c r="E356" t="str">
        <f t="shared" si="26"/>
        <v>1,127</v>
      </c>
      <c r="F356">
        <f t="shared" si="27"/>
        <v>27.048000000000002</v>
      </c>
      <c r="G356">
        <f t="shared" si="28"/>
        <v>33.048000000000002</v>
      </c>
      <c r="H356" s="5">
        <f t="shared" si="29"/>
        <v>67.016666666666666</v>
      </c>
    </row>
    <row r="357" spans="1:8" x14ac:dyDescent="0.2">
      <c r="A357" s="3">
        <v>7.6388888888888895E-2</v>
      </c>
      <c r="B357" s="3">
        <f t="shared" si="25"/>
        <v>3.9297805555555558E-2</v>
      </c>
      <c r="C357" s="4">
        <v>1.1277777777777778</v>
      </c>
      <c r="D357" s="4">
        <v>2.7923611111111111</v>
      </c>
      <c r="E357" t="str">
        <f t="shared" si="26"/>
        <v>1,127</v>
      </c>
      <c r="F357">
        <f t="shared" si="27"/>
        <v>27.048000000000002</v>
      </c>
      <c r="G357">
        <f t="shared" si="28"/>
        <v>33.048000000000002</v>
      </c>
      <c r="H357" s="5">
        <f t="shared" si="29"/>
        <v>67.016666666666666</v>
      </c>
    </row>
    <row r="358" spans="1:8" x14ac:dyDescent="0.2">
      <c r="A358" s="3">
        <v>7.6388888888888895E-2</v>
      </c>
      <c r="B358" s="3">
        <f t="shared" si="25"/>
        <v>3.9297805555555558E-2</v>
      </c>
      <c r="C358" s="4">
        <v>1.1277777777777778</v>
      </c>
      <c r="D358" s="4">
        <v>2.7923611111111111</v>
      </c>
      <c r="E358" t="str">
        <f t="shared" si="26"/>
        <v>1,127</v>
      </c>
      <c r="F358">
        <f t="shared" si="27"/>
        <v>27.048000000000002</v>
      </c>
      <c r="G358">
        <f t="shared" si="28"/>
        <v>33.048000000000002</v>
      </c>
      <c r="H358" s="5">
        <f t="shared" si="29"/>
        <v>67.016666666666666</v>
      </c>
    </row>
    <row r="359" spans="1:8" x14ac:dyDescent="0.2">
      <c r="A359" s="3">
        <v>7.9166666666666663E-2</v>
      </c>
      <c r="B359" s="3">
        <f t="shared" si="25"/>
        <v>4.0726816666666665E-2</v>
      </c>
      <c r="C359" s="4">
        <v>1.1277777777777778</v>
      </c>
      <c r="D359" s="4">
        <v>2.7923611111111111</v>
      </c>
      <c r="E359" t="str">
        <f t="shared" si="26"/>
        <v>1,127</v>
      </c>
      <c r="F359">
        <f t="shared" si="27"/>
        <v>27.048000000000002</v>
      </c>
      <c r="G359">
        <f t="shared" si="28"/>
        <v>33.048000000000002</v>
      </c>
      <c r="H359" s="5">
        <f t="shared" si="29"/>
        <v>67.016666666666666</v>
      </c>
    </row>
    <row r="360" spans="1:8" x14ac:dyDescent="0.2">
      <c r="A360" s="3">
        <v>8.0555555555555561E-2</v>
      </c>
      <c r="B360" s="3">
        <f t="shared" si="25"/>
        <v>4.1441322222222222E-2</v>
      </c>
      <c r="C360" s="4">
        <v>1.1277777777777778</v>
      </c>
      <c r="D360" s="4">
        <v>2.7923611111111111</v>
      </c>
      <c r="E360" t="str">
        <f t="shared" si="26"/>
        <v>1,127</v>
      </c>
      <c r="F360">
        <f t="shared" si="27"/>
        <v>27.048000000000002</v>
      </c>
      <c r="G360">
        <f t="shared" si="28"/>
        <v>33.048000000000002</v>
      </c>
      <c r="H360" s="5">
        <f t="shared" si="29"/>
        <v>67.016666666666666</v>
      </c>
    </row>
    <row r="361" spans="1:8" x14ac:dyDescent="0.2">
      <c r="A361" s="3">
        <v>8.1250000000000003E-2</v>
      </c>
      <c r="B361" s="3">
        <f t="shared" si="25"/>
        <v>4.1798575000000004E-2</v>
      </c>
      <c r="C361" s="4">
        <v>1.1277777777777778</v>
      </c>
      <c r="D361" s="4">
        <v>2.7930555555555556</v>
      </c>
      <c r="E361" t="str">
        <f t="shared" si="26"/>
        <v>1,127</v>
      </c>
      <c r="F361">
        <f t="shared" si="27"/>
        <v>27.048000000000002</v>
      </c>
      <c r="G361">
        <f t="shared" si="28"/>
        <v>33.048000000000002</v>
      </c>
      <c r="H361" s="5">
        <f t="shared" si="29"/>
        <v>67.033333333333331</v>
      </c>
    </row>
    <row r="362" spans="1:8" x14ac:dyDescent="0.2">
      <c r="A362" s="3">
        <v>8.0555555555555561E-2</v>
      </c>
      <c r="B362" s="3">
        <f t="shared" si="25"/>
        <v>4.1441322222222222E-2</v>
      </c>
      <c r="C362" s="4">
        <v>1.1277777777777778</v>
      </c>
      <c r="D362" s="4">
        <v>2.7930555555555556</v>
      </c>
      <c r="E362" t="str">
        <f t="shared" si="26"/>
        <v>1,127</v>
      </c>
      <c r="F362">
        <f t="shared" si="27"/>
        <v>27.048000000000002</v>
      </c>
      <c r="G362">
        <f t="shared" si="28"/>
        <v>33.048000000000002</v>
      </c>
      <c r="H362" s="5">
        <f t="shared" si="29"/>
        <v>67.033333333333331</v>
      </c>
    </row>
    <row r="363" spans="1:8" x14ac:dyDescent="0.2">
      <c r="A363" s="3">
        <v>7.9166666666666663E-2</v>
      </c>
      <c r="B363" s="3">
        <f t="shared" si="25"/>
        <v>4.0726816666666665E-2</v>
      </c>
      <c r="C363" s="4">
        <v>1.1277777777777778</v>
      </c>
      <c r="D363" s="4">
        <v>2.7930555555555556</v>
      </c>
      <c r="E363" t="str">
        <f t="shared" si="26"/>
        <v>1,127</v>
      </c>
      <c r="F363">
        <f t="shared" si="27"/>
        <v>27.048000000000002</v>
      </c>
      <c r="G363">
        <f t="shared" si="28"/>
        <v>33.048000000000002</v>
      </c>
      <c r="H363" s="5">
        <f t="shared" si="29"/>
        <v>67.033333333333331</v>
      </c>
    </row>
    <row r="364" spans="1:8" x14ac:dyDescent="0.2">
      <c r="A364" s="3">
        <v>7.6388888888888895E-2</v>
      </c>
      <c r="B364" s="3">
        <f t="shared" si="25"/>
        <v>3.9297805555555558E-2</v>
      </c>
      <c r="C364" s="4">
        <v>1.1277777777777778</v>
      </c>
      <c r="D364" s="4">
        <v>2.7930555555555556</v>
      </c>
      <c r="E364" t="str">
        <f t="shared" si="26"/>
        <v>1,127</v>
      </c>
      <c r="F364">
        <f t="shared" si="27"/>
        <v>27.048000000000002</v>
      </c>
      <c r="G364">
        <f t="shared" si="28"/>
        <v>33.048000000000002</v>
      </c>
      <c r="H364" s="5">
        <f t="shared" si="29"/>
        <v>67.033333333333331</v>
      </c>
    </row>
    <row r="365" spans="1:8" x14ac:dyDescent="0.2">
      <c r="A365" s="3">
        <v>7.9166666666666663E-2</v>
      </c>
      <c r="B365" s="3">
        <f t="shared" si="25"/>
        <v>4.0726816666666665E-2</v>
      </c>
      <c r="C365" s="4">
        <v>1.1277777777777778</v>
      </c>
      <c r="D365" s="4">
        <v>2.7930555555555556</v>
      </c>
      <c r="E365" t="str">
        <f t="shared" si="26"/>
        <v>1,127</v>
      </c>
      <c r="F365">
        <f t="shared" si="27"/>
        <v>27.048000000000002</v>
      </c>
      <c r="G365">
        <f t="shared" si="28"/>
        <v>33.048000000000002</v>
      </c>
      <c r="H365" s="5">
        <f t="shared" si="29"/>
        <v>67.033333333333331</v>
      </c>
    </row>
    <row r="366" spans="1:8" x14ac:dyDescent="0.2">
      <c r="A366" s="3">
        <v>7.6388888888888895E-2</v>
      </c>
      <c r="B366" s="3">
        <f t="shared" si="25"/>
        <v>3.9297805555555558E-2</v>
      </c>
      <c r="C366" s="4">
        <v>1.1277777777777778</v>
      </c>
      <c r="D366" s="4">
        <v>2.7930555555555556</v>
      </c>
      <c r="E366" t="str">
        <f t="shared" si="26"/>
        <v>1,127</v>
      </c>
      <c r="F366">
        <f t="shared" si="27"/>
        <v>27.048000000000002</v>
      </c>
      <c r="G366">
        <f t="shared" si="28"/>
        <v>33.048000000000002</v>
      </c>
      <c r="H366" s="5">
        <f t="shared" si="29"/>
        <v>67.033333333333331</v>
      </c>
    </row>
    <row r="367" spans="1:8" x14ac:dyDescent="0.2">
      <c r="A367" s="3">
        <v>8.1250000000000003E-2</v>
      </c>
      <c r="B367" s="3">
        <f t="shared" si="25"/>
        <v>4.1798575000000004E-2</v>
      </c>
      <c r="C367" s="4">
        <v>1.1277777777777778</v>
      </c>
      <c r="D367" s="4">
        <v>2.7930555555555556</v>
      </c>
      <c r="E367" t="str">
        <f t="shared" si="26"/>
        <v>1,127</v>
      </c>
      <c r="F367">
        <f t="shared" si="27"/>
        <v>27.048000000000002</v>
      </c>
      <c r="G367">
        <f t="shared" si="28"/>
        <v>33.048000000000002</v>
      </c>
      <c r="H367" s="5">
        <f t="shared" si="29"/>
        <v>67.033333333333331</v>
      </c>
    </row>
    <row r="368" spans="1:8" x14ac:dyDescent="0.2">
      <c r="A368" s="3">
        <v>8.1250000000000003E-2</v>
      </c>
      <c r="B368" s="3">
        <f t="shared" si="25"/>
        <v>4.1798575000000004E-2</v>
      </c>
      <c r="C368" s="4">
        <v>1.1277777777777778</v>
      </c>
      <c r="D368" s="4">
        <v>2.7930555555555556</v>
      </c>
      <c r="E368" t="str">
        <f t="shared" si="26"/>
        <v>1,127</v>
      </c>
      <c r="F368">
        <f t="shared" si="27"/>
        <v>27.048000000000002</v>
      </c>
      <c r="G368">
        <f t="shared" si="28"/>
        <v>33.048000000000002</v>
      </c>
      <c r="H368" s="5">
        <f t="shared" si="29"/>
        <v>67.033333333333331</v>
      </c>
    </row>
    <row r="369" spans="1:8" x14ac:dyDescent="0.2">
      <c r="A369" s="2">
        <v>8.4027777777777785E-2</v>
      </c>
      <c r="B369" s="3">
        <f t="shared" si="25"/>
        <v>4.3227586111111119E-2</v>
      </c>
      <c r="C369" s="4">
        <v>1.1277777777777778</v>
      </c>
      <c r="D369" s="4">
        <v>2.7930555555555556</v>
      </c>
      <c r="E369" t="str">
        <f t="shared" si="26"/>
        <v>1,127</v>
      </c>
      <c r="F369">
        <f t="shared" si="27"/>
        <v>27.048000000000002</v>
      </c>
      <c r="G369">
        <f t="shared" si="28"/>
        <v>33.048000000000002</v>
      </c>
      <c r="H369" s="5">
        <f t="shared" si="29"/>
        <v>67.033333333333331</v>
      </c>
    </row>
    <row r="370" spans="1:8" x14ac:dyDescent="0.2">
      <c r="A370" s="3">
        <v>7.4999999999999997E-2</v>
      </c>
      <c r="B370" s="3">
        <f t="shared" si="25"/>
        <v>3.8583300000000001E-2</v>
      </c>
      <c r="C370" s="4">
        <v>1.1277777777777778</v>
      </c>
      <c r="D370" s="4">
        <v>2.7930555555555556</v>
      </c>
      <c r="E370" t="str">
        <f t="shared" si="26"/>
        <v>1,127</v>
      </c>
      <c r="F370">
        <f t="shared" si="27"/>
        <v>27.048000000000002</v>
      </c>
      <c r="G370">
        <f t="shared" si="28"/>
        <v>33.048000000000002</v>
      </c>
      <c r="H370" s="5">
        <f t="shared" si="29"/>
        <v>67.033333333333331</v>
      </c>
    </row>
    <row r="371" spans="1:8" x14ac:dyDescent="0.2">
      <c r="A371" s="3">
        <v>6.9444444444444448E-2</v>
      </c>
      <c r="B371" s="3">
        <f t="shared" si="25"/>
        <v>3.5725277777777779E-2</v>
      </c>
      <c r="C371" s="4">
        <v>1.1277777777777778</v>
      </c>
      <c r="D371" s="4">
        <v>2.7937500000000002</v>
      </c>
      <c r="E371" t="str">
        <f t="shared" si="26"/>
        <v>1,127</v>
      </c>
      <c r="F371">
        <f t="shared" si="27"/>
        <v>27.048000000000002</v>
      </c>
      <c r="G371">
        <f t="shared" si="28"/>
        <v>33.048000000000002</v>
      </c>
      <c r="H371" s="5">
        <f t="shared" si="29"/>
        <v>67.050000000000011</v>
      </c>
    </row>
    <row r="372" spans="1:8" x14ac:dyDescent="0.2">
      <c r="A372" s="3">
        <v>6.3888888888888884E-2</v>
      </c>
      <c r="B372" s="3">
        <f t="shared" si="25"/>
        <v>3.2867255555555551E-2</v>
      </c>
      <c r="C372" s="4">
        <v>1.1277777777777778</v>
      </c>
      <c r="D372" s="4">
        <v>2.7937500000000002</v>
      </c>
      <c r="E372" t="str">
        <f t="shared" si="26"/>
        <v>1,127</v>
      </c>
      <c r="F372">
        <f t="shared" si="27"/>
        <v>27.048000000000002</v>
      </c>
      <c r="G372">
        <f t="shared" si="28"/>
        <v>33.048000000000002</v>
      </c>
      <c r="H372" s="5">
        <f t="shared" si="29"/>
        <v>67.050000000000011</v>
      </c>
    </row>
    <row r="373" spans="1:8" x14ac:dyDescent="0.2">
      <c r="A373" s="3">
        <v>5.6944444444444443E-2</v>
      </c>
      <c r="B373" s="3">
        <f t="shared" si="25"/>
        <v>2.9294727777777779E-2</v>
      </c>
      <c r="C373" s="4">
        <v>1.1277777777777778</v>
      </c>
      <c r="D373" s="4">
        <v>2.7937500000000002</v>
      </c>
      <c r="E373" t="str">
        <f t="shared" si="26"/>
        <v>1,127</v>
      </c>
      <c r="F373">
        <f t="shared" si="27"/>
        <v>27.048000000000002</v>
      </c>
      <c r="G373">
        <f t="shared" si="28"/>
        <v>33.048000000000002</v>
      </c>
      <c r="H373" s="5">
        <f t="shared" si="29"/>
        <v>67.050000000000011</v>
      </c>
    </row>
    <row r="374" spans="1:8" x14ac:dyDescent="0.2">
      <c r="A374" s="3">
        <v>5.6250000000000001E-2</v>
      </c>
      <c r="B374" s="3">
        <f t="shared" si="25"/>
        <v>2.8937475000000001E-2</v>
      </c>
      <c r="C374" s="4">
        <v>1.1277777777777778</v>
      </c>
      <c r="D374" s="4">
        <v>2.7937500000000002</v>
      </c>
      <c r="E374" t="str">
        <f t="shared" si="26"/>
        <v>1,127</v>
      </c>
      <c r="F374">
        <f t="shared" si="27"/>
        <v>27.048000000000002</v>
      </c>
      <c r="G374">
        <f t="shared" si="28"/>
        <v>33.048000000000002</v>
      </c>
      <c r="H374" s="5">
        <f t="shared" si="29"/>
        <v>67.050000000000011</v>
      </c>
    </row>
    <row r="375" spans="1:8" x14ac:dyDescent="0.2">
      <c r="A375" s="3">
        <v>4.791666666666667E-2</v>
      </c>
      <c r="B375" s="3">
        <f t="shared" si="25"/>
        <v>2.4650441666666668E-2</v>
      </c>
      <c r="C375" s="4">
        <v>1.1277777777777778</v>
      </c>
      <c r="D375" s="4">
        <v>2.7937500000000002</v>
      </c>
      <c r="E375" t="str">
        <f t="shared" si="26"/>
        <v>1,127</v>
      </c>
      <c r="F375">
        <f t="shared" si="27"/>
        <v>27.048000000000002</v>
      </c>
      <c r="G375">
        <f t="shared" si="28"/>
        <v>33.048000000000002</v>
      </c>
      <c r="H375" s="5">
        <f t="shared" si="29"/>
        <v>67.050000000000011</v>
      </c>
    </row>
    <row r="376" spans="1:8" x14ac:dyDescent="0.2">
      <c r="A376" s="2">
        <v>6.8750000000000006E-2</v>
      </c>
      <c r="B376" s="3">
        <f t="shared" si="25"/>
        <v>3.5368025000000004E-2</v>
      </c>
      <c r="C376" s="4">
        <v>1.1277777777777778</v>
      </c>
      <c r="D376" s="4">
        <v>2.7944444444444443</v>
      </c>
      <c r="E376" t="str">
        <f t="shared" si="26"/>
        <v>1,127</v>
      </c>
      <c r="F376">
        <f t="shared" si="27"/>
        <v>27.048000000000002</v>
      </c>
      <c r="G376">
        <f t="shared" si="28"/>
        <v>33.048000000000002</v>
      </c>
      <c r="H376" s="5">
        <f t="shared" si="29"/>
        <v>67.066666666666663</v>
      </c>
    </row>
    <row r="377" spans="1:8" x14ac:dyDescent="0.2">
      <c r="A377" s="2">
        <v>6.8750000000000006E-2</v>
      </c>
      <c r="B377" s="3">
        <f t="shared" si="25"/>
        <v>3.5368025000000004E-2</v>
      </c>
      <c r="C377" s="4">
        <v>1.1277777777777778</v>
      </c>
      <c r="D377" s="4">
        <v>2.7944444444444443</v>
      </c>
      <c r="E377" t="str">
        <f t="shared" si="26"/>
        <v>1,127</v>
      </c>
      <c r="F377">
        <f t="shared" si="27"/>
        <v>27.048000000000002</v>
      </c>
      <c r="G377">
        <f t="shared" si="28"/>
        <v>33.048000000000002</v>
      </c>
      <c r="H377" s="5">
        <f t="shared" si="29"/>
        <v>67.066666666666663</v>
      </c>
    </row>
    <row r="378" spans="1:8" x14ac:dyDescent="0.2">
      <c r="A378" s="3">
        <v>4.6527777777777779E-2</v>
      </c>
      <c r="B378" s="3">
        <f t="shared" si="25"/>
        <v>2.3935936111111111E-2</v>
      </c>
      <c r="C378" s="4">
        <v>1.1277777777777778</v>
      </c>
      <c r="D378" s="4">
        <v>2.7944444444444443</v>
      </c>
      <c r="E378" t="str">
        <f t="shared" si="26"/>
        <v>1,127</v>
      </c>
      <c r="F378">
        <f t="shared" si="27"/>
        <v>27.048000000000002</v>
      </c>
      <c r="G378">
        <f t="shared" si="28"/>
        <v>33.048000000000002</v>
      </c>
      <c r="H378" s="5">
        <f t="shared" si="29"/>
        <v>67.066666666666663</v>
      </c>
    </row>
    <row r="379" spans="1:8" x14ac:dyDescent="0.2">
      <c r="A379" s="3">
        <v>5.6944444444444443E-2</v>
      </c>
      <c r="B379" s="3">
        <f t="shared" si="25"/>
        <v>2.9294727777777779E-2</v>
      </c>
      <c r="C379" s="4">
        <v>1.1277777777777778</v>
      </c>
      <c r="D379" s="4">
        <v>2.7944444444444443</v>
      </c>
      <c r="E379" t="str">
        <f t="shared" si="26"/>
        <v>1,127</v>
      </c>
      <c r="F379">
        <f t="shared" si="27"/>
        <v>27.048000000000002</v>
      </c>
      <c r="G379">
        <f t="shared" si="28"/>
        <v>33.048000000000002</v>
      </c>
      <c r="H379" s="5">
        <f t="shared" si="29"/>
        <v>67.066666666666663</v>
      </c>
    </row>
    <row r="380" spans="1:8" x14ac:dyDescent="0.2">
      <c r="A380" s="3">
        <v>5.8333333333333334E-2</v>
      </c>
      <c r="B380" s="3">
        <f t="shared" si="25"/>
        <v>3.0009233333333333E-2</v>
      </c>
      <c r="C380" s="4">
        <v>1.1277777777777778</v>
      </c>
      <c r="D380" s="4">
        <v>2.7944444444444443</v>
      </c>
      <c r="E380" t="str">
        <f t="shared" si="26"/>
        <v>1,127</v>
      </c>
      <c r="F380">
        <f t="shared" si="27"/>
        <v>27.048000000000002</v>
      </c>
      <c r="G380">
        <f t="shared" si="28"/>
        <v>33.048000000000002</v>
      </c>
      <c r="H380" s="5">
        <f t="shared" si="29"/>
        <v>67.066666666666663</v>
      </c>
    </row>
    <row r="381" spans="1:8" x14ac:dyDescent="0.2">
      <c r="A381" s="3">
        <v>5.6944444444444443E-2</v>
      </c>
      <c r="B381" s="3">
        <f t="shared" si="25"/>
        <v>2.9294727777777779E-2</v>
      </c>
      <c r="C381" s="4">
        <v>1.1277777777777778</v>
      </c>
      <c r="D381" s="4">
        <v>2.7944444444444443</v>
      </c>
      <c r="E381" t="str">
        <f t="shared" si="26"/>
        <v>1,127</v>
      </c>
      <c r="F381">
        <f t="shared" si="27"/>
        <v>27.048000000000002</v>
      </c>
      <c r="G381">
        <f t="shared" si="28"/>
        <v>33.048000000000002</v>
      </c>
      <c r="H381" s="5">
        <f t="shared" si="29"/>
        <v>67.066666666666663</v>
      </c>
    </row>
    <row r="382" spans="1:8" x14ac:dyDescent="0.2">
      <c r="A382" s="3">
        <v>6.1111111111111109E-2</v>
      </c>
      <c r="B382" s="3">
        <f t="shared" si="25"/>
        <v>3.1438244444444444E-2</v>
      </c>
      <c r="C382" s="4">
        <v>1.1277777777777778</v>
      </c>
      <c r="D382" s="4">
        <v>2.7951388888888888</v>
      </c>
      <c r="E382" t="str">
        <f t="shared" si="26"/>
        <v>1,127</v>
      </c>
      <c r="F382">
        <f t="shared" si="27"/>
        <v>27.048000000000002</v>
      </c>
      <c r="G382">
        <f t="shared" si="28"/>
        <v>33.048000000000002</v>
      </c>
      <c r="H382" s="5">
        <f t="shared" si="29"/>
        <v>67.083333333333329</v>
      </c>
    </row>
    <row r="383" spans="1:8" x14ac:dyDescent="0.2">
      <c r="A383" s="3">
        <v>6.25E-2</v>
      </c>
      <c r="B383" s="3">
        <f t="shared" si="25"/>
        <v>3.2152750000000001E-2</v>
      </c>
      <c r="C383" s="4">
        <v>1.1277777777777778</v>
      </c>
      <c r="D383" s="4">
        <v>2.7951388888888888</v>
      </c>
      <c r="E383" t="str">
        <f t="shared" si="26"/>
        <v>1,127</v>
      </c>
      <c r="F383">
        <f t="shared" si="27"/>
        <v>27.048000000000002</v>
      </c>
      <c r="G383">
        <f t="shared" si="28"/>
        <v>33.048000000000002</v>
      </c>
      <c r="H383" s="5">
        <f t="shared" si="29"/>
        <v>67.083333333333329</v>
      </c>
    </row>
    <row r="384" spans="1:8" x14ac:dyDescent="0.2">
      <c r="A384" s="3">
        <v>6.1111111111111109E-2</v>
      </c>
      <c r="B384" s="3">
        <f t="shared" si="25"/>
        <v>3.1438244444444444E-2</v>
      </c>
      <c r="C384" s="4">
        <v>1.1277777777777778</v>
      </c>
      <c r="D384" s="4">
        <v>2.7958333333333334</v>
      </c>
      <c r="E384" t="str">
        <f t="shared" si="26"/>
        <v>1,127</v>
      </c>
      <c r="F384">
        <f t="shared" si="27"/>
        <v>27.048000000000002</v>
      </c>
      <c r="G384">
        <f t="shared" si="28"/>
        <v>33.048000000000002</v>
      </c>
      <c r="H384" s="5">
        <f t="shared" si="29"/>
        <v>67.099999999999994</v>
      </c>
    </row>
    <row r="385" spans="1:8" x14ac:dyDescent="0.2">
      <c r="A385" s="3">
        <v>5.6944444444444443E-2</v>
      </c>
      <c r="B385" s="3">
        <f t="shared" si="25"/>
        <v>2.9294727777777779E-2</v>
      </c>
      <c r="C385" s="4">
        <v>1.1277777777777778</v>
      </c>
      <c r="D385" s="4">
        <v>2.7958333333333334</v>
      </c>
      <c r="E385" t="str">
        <f t="shared" si="26"/>
        <v>1,127</v>
      </c>
      <c r="F385">
        <f t="shared" si="27"/>
        <v>27.048000000000002</v>
      </c>
      <c r="G385">
        <f t="shared" si="28"/>
        <v>33.048000000000002</v>
      </c>
      <c r="H385" s="5">
        <f t="shared" si="29"/>
        <v>67.099999999999994</v>
      </c>
    </row>
    <row r="386" spans="1:8" x14ac:dyDescent="0.2">
      <c r="A386" s="3">
        <v>5.6250000000000001E-2</v>
      </c>
      <c r="B386" s="3">
        <f t="shared" si="25"/>
        <v>2.8937475000000001E-2</v>
      </c>
      <c r="C386" s="4">
        <v>1.1277777777777778</v>
      </c>
      <c r="D386" s="4">
        <v>2.7958333333333334</v>
      </c>
      <c r="E386" t="str">
        <f t="shared" si="26"/>
        <v>1,127</v>
      </c>
      <c r="F386">
        <f t="shared" si="27"/>
        <v>27.048000000000002</v>
      </c>
      <c r="G386">
        <f t="shared" si="28"/>
        <v>33.048000000000002</v>
      </c>
      <c r="H386" s="5">
        <f t="shared" si="29"/>
        <v>67.099999999999994</v>
      </c>
    </row>
    <row r="387" spans="1:8" x14ac:dyDescent="0.2">
      <c r="A387" s="3">
        <v>6.805555555555555E-2</v>
      </c>
      <c r="B387" s="3">
        <f t="shared" ref="B387:B450" si="30">A387*0.514444</f>
        <v>3.5010772222222222E-2</v>
      </c>
      <c r="C387" s="4">
        <v>1.1277777777777778</v>
      </c>
      <c r="D387" s="4">
        <v>2.7965277777777779</v>
      </c>
      <c r="E387" t="str">
        <f t="shared" ref="E387:E450" si="31">LEFT(C387,5)</f>
        <v>1,127</v>
      </c>
      <c r="F387">
        <f t="shared" ref="F387:F450" si="32">E387*24</f>
        <v>27.048000000000002</v>
      </c>
      <c r="G387">
        <f t="shared" ref="G387:G450" si="33">F387+6</f>
        <v>33.048000000000002</v>
      </c>
      <c r="H387" s="5">
        <f t="shared" ref="H387:H450" si="34">D387*24</f>
        <v>67.116666666666674</v>
      </c>
    </row>
    <row r="388" spans="1:8" x14ac:dyDescent="0.2">
      <c r="A388" s="3">
        <v>7.4999999999999997E-2</v>
      </c>
      <c r="B388" s="3">
        <f t="shared" si="30"/>
        <v>3.8583300000000001E-2</v>
      </c>
      <c r="C388" s="4">
        <v>1.1277777777777778</v>
      </c>
      <c r="D388" s="4">
        <v>2.7965277777777779</v>
      </c>
      <c r="E388" t="str">
        <f t="shared" si="31"/>
        <v>1,127</v>
      </c>
      <c r="F388">
        <f t="shared" si="32"/>
        <v>27.048000000000002</v>
      </c>
      <c r="G388">
        <f t="shared" si="33"/>
        <v>33.048000000000002</v>
      </c>
      <c r="H388" s="5">
        <f t="shared" si="34"/>
        <v>67.116666666666674</v>
      </c>
    </row>
    <row r="389" spans="1:8" x14ac:dyDescent="0.2">
      <c r="A389" s="3">
        <v>7.4999999999999997E-2</v>
      </c>
      <c r="B389" s="3">
        <f t="shared" si="30"/>
        <v>3.8583300000000001E-2</v>
      </c>
      <c r="C389" s="4">
        <v>1.1277777777777778</v>
      </c>
      <c r="D389" s="4">
        <v>2.7972222222222221</v>
      </c>
      <c r="E389" t="str">
        <f t="shared" si="31"/>
        <v>1,127</v>
      </c>
      <c r="F389">
        <f t="shared" si="32"/>
        <v>27.048000000000002</v>
      </c>
      <c r="G389">
        <f t="shared" si="33"/>
        <v>33.048000000000002</v>
      </c>
      <c r="H389" s="5">
        <f t="shared" si="34"/>
        <v>67.133333333333326</v>
      </c>
    </row>
    <row r="390" spans="1:8" x14ac:dyDescent="0.2">
      <c r="A390" s="3">
        <v>7.4999999999999997E-2</v>
      </c>
      <c r="B390" s="3">
        <f t="shared" si="30"/>
        <v>3.8583300000000001E-2</v>
      </c>
      <c r="C390" s="4">
        <v>1.1277777777777778</v>
      </c>
      <c r="D390" s="4">
        <v>2.7972222222222221</v>
      </c>
      <c r="E390" t="str">
        <f t="shared" si="31"/>
        <v>1,127</v>
      </c>
      <c r="F390">
        <f t="shared" si="32"/>
        <v>27.048000000000002</v>
      </c>
      <c r="G390">
        <f t="shared" si="33"/>
        <v>33.048000000000002</v>
      </c>
      <c r="H390" s="5">
        <f t="shared" si="34"/>
        <v>67.133333333333326</v>
      </c>
    </row>
    <row r="391" spans="1:8" x14ac:dyDescent="0.2">
      <c r="A391" s="3">
        <v>6.805555555555555E-2</v>
      </c>
      <c r="B391" s="3">
        <f t="shared" si="30"/>
        <v>3.5010772222222222E-2</v>
      </c>
      <c r="C391" s="4">
        <v>1.1277777777777778</v>
      </c>
      <c r="D391" s="4">
        <v>2.7979166666666666</v>
      </c>
      <c r="E391" t="str">
        <f t="shared" si="31"/>
        <v>1,127</v>
      </c>
      <c r="F391">
        <f t="shared" si="32"/>
        <v>27.048000000000002</v>
      </c>
      <c r="G391">
        <f t="shared" si="33"/>
        <v>33.048000000000002</v>
      </c>
      <c r="H391" s="5">
        <f t="shared" si="34"/>
        <v>67.150000000000006</v>
      </c>
    </row>
    <row r="392" spans="1:8" x14ac:dyDescent="0.2">
      <c r="A392" s="3">
        <v>6.3888888888888884E-2</v>
      </c>
      <c r="B392" s="3">
        <f t="shared" si="30"/>
        <v>3.2867255555555551E-2</v>
      </c>
      <c r="C392" s="4">
        <v>1.1277777777777778</v>
      </c>
      <c r="D392" s="4">
        <v>2.8333333333333335</v>
      </c>
      <c r="E392" t="str">
        <f t="shared" si="31"/>
        <v>1,127</v>
      </c>
      <c r="F392">
        <f t="shared" si="32"/>
        <v>27.048000000000002</v>
      </c>
      <c r="G392">
        <f t="shared" si="33"/>
        <v>33.048000000000002</v>
      </c>
      <c r="H392" s="5">
        <f t="shared" si="34"/>
        <v>68</v>
      </c>
    </row>
    <row r="393" spans="1:8" x14ac:dyDescent="0.2">
      <c r="A393" s="3">
        <v>5.6250000000000001E-2</v>
      </c>
      <c r="B393" s="3">
        <f t="shared" si="30"/>
        <v>2.8937475000000001E-2</v>
      </c>
      <c r="C393" s="4">
        <v>1.1277777777777778</v>
      </c>
      <c r="D393" s="4">
        <v>2.8333333333333335</v>
      </c>
      <c r="E393" t="str">
        <f t="shared" si="31"/>
        <v>1,127</v>
      </c>
      <c r="F393">
        <f t="shared" si="32"/>
        <v>27.048000000000002</v>
      </c>
      <c r="G393">
        <f t="shared" si="33"/>
        <v>33.048000000000002</v>
      </c>
      <c r="H393" s="5">
        <f t="shared" si="34"/>
        <v>68</v>
      </c>
    </row>
    <row r="394" spans="1:8" x14ac:dyDescent="0.2">
      <c r="A394" s="3">
        <v>5.0694444444444445E-2</v>
      </c>
      <c r="B394" s="3">
        <f t="shared" si="30"/>
        <v>2.6079452777777779E-2</v>
      </c>
      <c r="C394" s="4">
        <v>1.1277777777777778</v>
      </c>
      <c r="D394" s="4">
        <v>2.8340277777777776</v>
      </c>
      <c r="E394" t="str">
        <f t="shared" si="31"/>
        <v>1,127</v>
      </c>
      <c r="F394">
        <f t="shared" si="32"/>
        <v>27.048000000000002</v>
      </c>
      <c r="G394">
        <f t="shared" si="33"/>
        <v>33.048000000000002</v>
      </c>
      <c r="H394" s="5">
        <f t="shared" si="34"/>
        <v>68.016666666666666</v>
      </c>
    </row>
    <row r="395" spans="1:8" x14ac:dyDescent="0.2">
      <c r="A395" s="3">
        <v>4.6527777777777779E-2</v>
      </c>
      <c r="B395" s="3">
        <f t="shared" si="30"/>
        <v>2.3935936111111111E-2</v>
      </c>
      <c r="C395" s="4">
        <v>1.1277777777777778</v>
      </c>
      <c r="D395" s="4">
        <v>2.8347222222222221</v>
      </c>
      <c r="E395" t="str">
        <f t="shared" si="31"/>
        <v>1,127</v>
      </c>
      <c r="F395">
        <f t="shared" si="32"/>
        <v>27.048000000000002</v>
      </c>
      <c r="G395">
        <f t="shared" si="33"/>
        <v>33.048000000000002</v>
      </c>
      <c r="H395" s="5">
        <f t="shared" si="34"/>
        <v>68.033333333333331</v>
      </c>
    </row>
    <row r="396" spans="1:8" x14ac:dyDescent="0.2">
      <c r="A396" s="3">
        <v>5.2083333333333336E-2</v>
      </c>
      <c r="B396" s="3">
        <f t="shared" si="30"/>
        <v>2.6793958333333336E-2</v>
      </c>
      <c r="C396" s="4">
        <v>1.1277777777777778</v>
      </c>
      <c r="D396" s="4">
        <v>2.8347222222222221</v>
      </c>
      <c r="E396" t="str">
        <f t="shared" si="31"/>
        <v>1,127</v>
      </c>
      <c r="F396">
        <f t="shared" si="32"/>
        <v>27.048000000000002</v>
      </c>
      <c r="G396">
        <f t="shared" si="33"/>
        <v>33.048000000000002</v>
      </c>
      <c r="H396" s="5">
        <f t="shared" si="34"/>
        <v>68.033333333333331</v>
      </c>
    </row>
    <row r="397" spans="1:8" x14ac:dyDescent="0.2">
      <c r="A397" s="3">
        <v>4.791666666666667E-2</v>
      </c>
      <c r="B397" s="3">
        <f t="shared" si="30"/>
        <v>2.4650441666666668E-2</v>
      </c>
      <c r="C397" s="4">
        <v>1.1277777777777778</v>
      </c>
      <c r="D397" s="4">
        <v>2.8354166666666667</v>
      </c>
      <c r="E397" t="str">
        <f t="shared" si="31"/>
        <v>1,127</v>
      </c>
      <c r="F397">
        <f t="shared" si="32"/>
        <v>27.048000000000002</v>
      </c>
      <c r="G397">
        <f t="shared" si="33"/>
        <v>33.048000000000002</v>
      </c>
      <c r="H397" s="5">
        <f t="shared" si="34"/>
        <v>68.05</v>
      </c>
    </row>
    <row r="398" spans="1:8" x14ac:dyDescent="0.2">
      <c r="A398" s="3">
        <v>4.2361111111111113E-2</v>
      </c>
      <c r="B398" s="3">
        <f t="shared" si="30"/>
        <v>2.1792419444444447E-2</v>
      </c>
      <c r="C398" s="4">
        <v>1.1277777777777778</v>
      </c>
      <c r="D398" s="4">
        <v>2.8354166666666667</v>
      </c>
      <c r="E398" t="str">
        <f t="shared" si="31"/>
        <v>1,127</v>
      </c>
      <c r="F398">
        <f t="shared" si="32"/>
        <v>27.048000000000002</v>
      </c>
      <c r="G398">
        <f t="shared" si="33"/>
        <v>33.048000000000002</v>
      </c>
      <c r="H398" s="5">
        <f t="shared" si="34"/>
        <v>68.05</v>
      </c>
    </row>
    <row r="399" spans="1:8" x14ac:dyDescent="0.2">
      <c r="A399" s="2">
        <v>6.7361111111111108E-2</v>
      </c>
      <c r="B399" s="3">
        <f t="shared" si="30"/>
        <v>3.465351944444444E-2</v>
      </c>
      <c r="C399" s="4">
        <v>1.1277777777777778</v>
      </c>
      <c r="D399" s="4">
        <v>2.8361111111111112</v>
      </c>
      <c r="E399" t="str">
        <f t="shared" si="31"/>
        <v>1,127</v>
      </c>
      <c r="F399">
        <f t="shared" si="32"/>
        <v>27.048000000000002</v>
      </c>
      <c r="G399">
        <f t="shared" si="33"/>
        <v>33.048000000000002</v>
      </c>
      <c r="H399" s="5">
        <f t="shared" si="34"/>
        <v>68.066666666666663</v>
      </c>
    </row>
    <row r="400" spans="1:8" x14ac:dyDescent="0.2">
      <c r="A400" s="2">
        <v>6.8750000000000006E-2</v>
      </c>
      <c r="B400" s="3">
        <f t="shared" si="30"/>
        <v>3.5368025000000004E-2</v>
      </c>
      <c r="C400" s="4">
        <v>1.1277777777777778</v>
      </c>
      <c r="D400" s="4">
        <v>2.8361111111111112</v>
      </c>
      <c r="E400" t="str">
        <f t="shared" si="31"/>
        <v>1,127</v>
      </c>
      <c r="F400">
        <f t="shared" si="32"/>
        <v>27.048000000000002</v>
      </c>
      <c r="G400">
        <f t="shared" si="33"/>
        <v>33.048000000000002</v>
      </c>
      <c r="H400" s="5">
        <f t="shared" si="34"/>
        <v>68.066666666666663</v>
      </c>
    </row>
    <row r="401" spans="1:8" x14ac:dyDescent="0.2">
      <c r="A401" s="3">
        <v>4.2361111111111113E-2</v>
      </c>
      <c r="B401" s="3">
        <f t="shared" si="30"/>
        <v>2.1792419444444447E-2</v>
      </c>
      <c r="C401" s="4">
        <v>1.1277777777777778</v>
      </c>
      <c r="D401" s="4">
        <v>2.8368055555555554</v>
      </c>
      <c r="E401" t="str">
        <f t="shared" si="31"/>
        <v>1,127</v>
      </c>
      <c r="F401">
        <f t="shared" si="32"/>
        <v>27.048000000000002</v>
      </c>
      <c r="G401">
        <f t="shared" si="33"/>
        <v>33.048000000000002</v>
      </c>
      <c r="H401" s="5">
        <f t="shared" si="34"/>
        <v>68.083333333333329</v>
      </c>
    </row>
    <row r="402" spans="1:8" x14ac:dyDescent="0.2">
      <c r="A402" s="3">
        <v>5.0694444444444445E-2</v>
      </c>
      <c r="B402" s="3">
        <f t="shared" si="30"/>
        <v>2.6079452777777779E-2</v>
      </c>
      <c r="C402" s="4">
        <v>1.1277777777777778</v>
      </c>
      <c r="D402" s="4">
        <v>2.8368055555555554</v>
      </c>
      <c r="E402" t="str">
        <f t="shared" si="31"/>
        <v>1,127</v>
      </c>
      <c r="F402">
        <f t="shared" si="32"/>
        <v>27.048000000000002</v>
      </c>
      <c r="G402">
        <f t="shared" si="33"/>
        <v>33.048000000000002</v>
      </c>
      <c r="H402" s="5">
        <f t="shared" si="34"/>
        <v>68.083333333333329</v>
      </c>
    </row>
    <row r="403" spans="1:8" x14ac:dyDescent="0.2">
      <c r="A403" s="3">
        <v>4.791666666666667E-2</v>
      </c>
      <c r="B403" s="3">
        <f t="shared" si="30"/>
        <v>2.4650441666666668E-2</v>
      </c>
      <c r="C403" s="4">
        <v>1.1277777777777778</v>
      </c>
      <c r="D403" s="4">
        <v>2.8374999999999999</v>
      </c>
      <c r="E403" t="str">
        <f t="shared" si="31"/>
        <v>1,127</v>
      </c>
      <c r="F403">
        <f t="shared" si="32"/>
        <v>27.048000000000002</v>
      </c>
      <c r="G403">
        <f t="shared" si="33"/>
        <v>33.048000000000002</v>
      </c>
      <c r="H403" s="5">
        <f t="shared" si="34"/>
        <v>68.099999999999994</v>
      </c>
    </row>
    <row r="404" spans="1:8" x14ac:dyDescent="0.2">
      <c r="A404" s="3">
        <v>5.6250000000000001E-2</v>
      </c>
      <c r="B404" s="3">
        <f t="shared" si="30"/>
        <v>2.8937475000000001E-2</v>
      </c>
      <c r="C404" s="4">
        <v>1.1277777777777778</v>
      </c>
      <c r="D404" s="4">
        <v>2.8374999999999999</v>
      </c>
      <c r="E404" t="str">
        <f t="shared" si="31"/>
        <v>1,127</v>
      </c>
      <c r="F404">
        <f t="shared" si="32"/>
        <v>27.048000000000002</v>
      </c>
      <c r="G404">
        <f t="shared" si="33"/>
        <v>33.048000000000002</v>
      </c>
      <c r="H404" s="5">
        <f t="shared" si="34"/>
        <v>68.099999999999994</v>
      </c>
    </row>
    <row r="405" spans="1:8" x14ac:dyDescent="0.2">
      <c r="A405" s="3">
        <v>6.1111111111111109E-2</v>
      </c>
      <c r="B405" s="3">
        <f t="shared" si="30"/>
        <v>3.1438244444444444E-2</v>
      </c>
      <c r="C405" s="4">
        <v>1.1277777777777778</v>
      </c>
      <c r="D405" s="4">
        <v>2.8381944444444445</v>
      </c>
      <c r="E405" t="str">
        <f t="shared" si="31"/>
        <v>1,127</v>
      </c>
      <c r="F405">
        <f t="shared" si="32"/>
        <v>27.048000000000002</v>
      </c>
      <c r="G405">
        <f t="shared" si="33"/>
        <v>33.048000000000002</v>
      </c>
      <c r="H405" s="5">
        <f t="shared" si="34"/>
        <v>68.116666666666674</v>
      </c>
    </row>
    <row r="406" spans="1:8" x14ac:dyDescent="0.2">
      <c r="A406" s="3">
        <v>6.1111111111111109E-2</v>
      </c>
      <c r="B406" s="3">
        <f t="shared" si="30"/>
        <v>3.1438244444444444E-2</v>
      </c>
      <c r="C406" s="4">
        <v>1.1277777777777778</v>
      </c>
      <c r="D406" s="4">
        <v>2.8381944444444445</v>
      </c>
      <c r="E406" t="str">
        <f t="shared" si="31"/>
        <v>1,127</v>
      </c>
      <c r="F406">
        <f t="shared" si="32"/>
        <v>27.048000000000002</v>
      </c>
      <c r="G406">
        <f t="shared" si="33"/>
        <v>33.048000000000002</v>
      </c>
      <c r="H406" s="5">
        <f t="shared" si="34"/>
        <v>68.116666666666674</v>
      </c>
    </row>
    <row r="407" spans="1:8" x14ac:dyDescent="0.2">
      <c r="A407" s="3">
        <v>6.5277777777777782E-2</v>
      </c>
      <c r="B407" s="3">
        <f t="shared" si="30"/>
        <v>3.3581761111111115E-2</v>
      </c>
      <c r="C407" s="4">
        <v>1.1277777777777778</v>
      </c>
      <c r="D407" s="4">
        <v>2.8374999999999999</v>
      </c>
      <c r="E407" t="str">
        <f t="shared" si="31"/>
        <v>1,127</v>
      </c>
      <c r="F407">
        <f t="shared" si="32"/>
        <v>27.048000000000002</v>
      </c>
      <c r="G407">
        <f t="shared" si="33"/>
        <v>33.048000000000002</v>
      </c>
      <c r="H407" s="5">
        <f t="shared" si="34"/>
        <v>68.099999999999994</v>
      </c>
    </row>
    <row r="408" spans="1:8" x14ac:dyDescent="0.2">
      <c r="A408" s="3">
        <v>7.0833333333333331E-2</v>
      </c>
      <c r="B408" s="3">
        <f t="shared" si="30"/>
        <v>3.6439783333333337E-2</v>
      </c>
      <c r="C408" s="4">
        <v>1.1277777777777778</v>
      </c>
      <c r="D408" s="4">
        <v>2.8374999999999999</v>
      </c>
      <c r="E408" t="str">
        <f t="shared" si="31"/>
        <v>1,127</v>
      </c>
      <c r="F408">
        <f t="shared" si="32"/>
        <v>27.048000000000002</v>
      </c>
      <c r="G408">
        <f t="shared" si="33"/>
        <v>33.048000000000002</v>
      </c>
      <c r="H408" s="5">
        <f t="shared" si="34"/>
        <v>68.099999999999994</v>
      </c>
    </row>
    <row r="409" spans="1:8" x14ac:dyDescent="0.2">
      <c r="A409" s="3">
        <v>6.9444444444444448E-2</v>
      </c>
      <c r="B409" s="3">
        <f t="shared" si="30"/>
        <v>3.5725277777777779E-2</v>
      </c>
      <c r="C409" s="4">
        <v>1.1284722222222223</v>
      </c>
      <c r="D409" s="4">
        <v>2.8374999999999999</v>
      </c>
      <c r="E409" t="str">
        <f t="shared" si="31"/>
        <v>1,128</v>
      </c>
      <c r="F409">
        <f t="shared" si="32"/>
        <v>27.071999999999996</v>
      </c>
      <c r="G409">
        <f t="shared" si="33"/>
        <v>33.071999999999996</v>
      </c>
      <c r="H409" s="5">
        <f t="shared" si="34"/>
        <v>68.099999999999994</v>
      </c>
    </row>
    <row r="410" spans="1:8" x14ac:dyDescent="0.2">
      <c r="A410" s="3">
        <v>6.805555555555555E-2</v>
      </c>
      <c r="B410" s="3">
        <f t="shared" si="30"/>
        <v>3.5010772222222222E-2</v>
      </c>
      <c r="C410" s="4">
        <v>1.1284722222222223</v>
      </c>
      <c r="D410" s="4">
        <v>2.8374999999999999</v>
      </c>
      <c r="E410" t="str">
        <f t="shared" si="31"/>
        <v>1,128</v>
      </c>
      <c r="F410">
        <f t="shared" si="32"/>
        <v>27.071999999999996</v>
      </c>
      <c r="G410">
        <f t="shared" si="33"/>
        <v>33.071999999999996</v>
      </c>
      <c r="H410" s="5">
        <f t="shared" si="34"/>
        <v>68.099999999999994</v>
      </c>
    </row>
    <row r="411" spans="1:8" x14ac:dyDescent="0.2">
      <c r="A411" s="3">
        <v>7.4999999999999997E-2</v>
      </c>
      <c r="B411" s="3">
        <f t="shared" si="30"/>
        <v>3.8583300000000001E-2</v>
      </c>
      <c r="C411" s="4">
        <v>1.1284722222222223</v>
      </c>
      <c r="D411" s="4">
        <v>2.8374999999999999</v>
      </c>
      <c r="E411" t="str">
        <f t="shared" si="31"/>
        <v>1,128</v>
      </c>
      <c r="F411">
        <f t="shared" si="32"/>
        <v>27.071999999999996</v>
      </c>
      <c r="G411">
        <f t="shared" si="33"/>
        <v>33.071999999999996</v>
      </c>
      <c r="H411" s="5">
        <f t="shared" si="34"/>
        <v>68.099999999999994</v>
      </c>
    </row>
    <row r="412" spans="1:8" x14ac:dyDescent="0.2">
      <c r="A412" s="2">
        <v>8.5416666666666669E-2</v>
      </c>
      <c r="B412" s="3">
        <f t="shared" si="30"/>
        <v>4.3942091666666669E-2</v>
      </c>
      <c r="C412" s="4">
        <v>1.1284722222222223</v>
      </c>
      <c r="D412" s="4">
        <v>2.8374999999999999</v>
      </c>
      <c r="E412" t="str">
        <f t="shared" si="31"/>
        <v>1,128</v>
      </c>
      <c r="F412">
        <f t="shared" si="32"/>
        <v>27.071999999999996</v>
      </c>
      <c r="G412">
        <f t="shared" si="33"/>
        <v>33.071999999999996</v>
      </c>
      <c r="H412" s="5">
        <f t="shared" si="34"/>
        <v>68.099999999999994</v>
      </c>
    </row>
    <row r="413" spans="1:8" x14ac:dyDescent="0.2">
      <c r="A413" s="3">
        <v>8.1250000000000003E-2</v>
      </c>
      <c r="B413" s="3">
        <f t="shared" si="30"/>
        <v>4.1798575000000004E-2</v>
      </c>
      <c r="C413" s="4">
        <v>1.1284722222222223</v>
      </c>
      <c r="D413" s="4">
        <v>2.8374999999999999</v>
      </c>
      <c r="E413" t="str">
        <f t="shared" si="31"/>
        <v>1,128</v>
      </c>
      <c r="F413">
        <f t="shared" si="32"/>
        <v>27.071999999999996</v>
      </c>
      <c r="G413">
        <f t="shared" si="33"/>
        <v>33.071999999999996</v>
      </c>
      <c r="H413" s="5">
        <f t="shared" si="34"/>
        <v>68.099999999999994</v>
      </c>
    </row>
    <row r="414" spans="1:8" x14ac:dyDescent="0.2">
      <c r="A414" s="2">
        <v>8.5416666666666669E-2</v>
      </c>
      <c r="B414" s="3">
        <f t="shared" si="30"/>
        <v>4.3942091666666669E-2</v>
      </c>
      <c r="C414" s="4">
        <v>1.1284722222222223</v>
      </c>
      <c r="D414" s="4">
        <v>2.8374999999999999</v>
      </c>
      <c r="E414" t="str">
        <f t="shared" si="31"/>
        <v>1,128</v>
      </c>
      <c r="F414">
        <f t="shared" si="32"/>
        <v>27.071999999999996</v>
      </c>
      <c r="G414">
        <f t="shared" si="33"/>
        <v>33.071999999999996</v>
      </c>
      <c r="H414" s="5">
        <f t="shared" si="34"/>
        <v>68.099999999999994</v>
      </c>
    </row>
    <row r="415" spans="1:8" x14ac:dyDescent="0.2">
      <c r="A415" s="2">
        <v>8.5416666666666669E-2</v>
      </c>
      <c r="B415" s="3">
        <f t="shared" si="30"/>
        <v>4.3942091666666669E-2</v>
      </c>
      <c r="C415" s="4">
        <v>1.1284722222222223</v>
      </c>
      <c r="D415" s="4">
        <v>2.8374999999999999</v>
      </c>
      <c r="E415" t="str">
        <f t="shared" si="31"/>
        <v>1,128</v>
      </c>
      <c r="F415">
        <f t="shared" si="32"/>
        <v>27.071999999999996</v>
      </c>
      <c r="G415">
        <f t="shared" si="33"/>
        <v>33.071999999999996</v>
      </c>
      <c r="H415" s="5">
        <f t="shared" si="34"/>
        <v>68.099999999999994</v>
      </c>
    </row>
    <row r="416" spans="1:8" x14ac:dyDescent="0.2">
      <c r="A416" s="3">
        <v>7.4999999999999997E-2</v>
      </c>
      <c r="B416" s="3">
        <f t="shared" si="30"/>
        <v>3.8583300000000001E-2</v>
      </c>
      <c r="C416" s="4">
        <v>1.1284722222222223</v>
      </c>
      <c r="D416" s="4">
        <v>2.8374999999999999</v>
      </c>
      <c r="E416" t="str">
        <f t="shared" si="31"/>
        <v>1,128</v>
      </c>
      <c r="F416">
        <f t="shared" si="32"/>
        <v>27.071999999999996</v>
      </c>
      <c r="G416">
        <f t="shared" si="33"/>
        <v>33.071999999999996</v>
      </c>
      <c r="H416" s="5">
        <f t="shared" si="34"/>
        <v>68.099999999999994</v>
      </c>
    </row>
    <row r="417" spans="1:8" x14ac:dyDescent="0.2">
      <c r="A417" s="3">
        <v>7.3611111111111113E-2</v>
      </c>
      <c r="B417" s="3">
        <f t="shared" si="30"/>
        <v>3.7868794444444444E-2</v>
      </c>
      <c r="C417" s="4">
        <v>1.1284722222222223</v>
      </c>
      <c r="D417" s="4">
        <v>2.8368055555555554</v>
      </c>
      <c r="E417" t="str">
        <f t="shared" si="31"/>
        <v>1,128</v>
      </c>
      <c r="F417">
        <f t="shared" si="32"/>
        <v>27.071999999999996</v>
      </c>
      <c r="G417">
        <f t="shared" si="33"/>
        <v>33.071999999999996</v>
      </c>
      <c r="H417" s="5">
        <f t="shared" si="34"/>
        <v>68.083333333333329</v>
      </c>
    </row>
    <row r="418" spans="1:8" x14ac:dyDescent="0.2">
      <c r="A418" s="3">
        <v>7.6388888888888895E-2</v>
      </c>
      <c r="B418" s="3">
        <f t="shared" si="30"/>
        <v>3.9297805555555558E-2</v>
      </c>
      <c r="C418" s="4">
        <v>1.1284722222222223</v>
      </c>
      <c r="D418" s="4">
        <v>2.8368055555555554</v>
      </c>
      <c r="E418" t="str">
        <f t="shared" si="31"/>
        <v>1,128</v>
      </c>
      <c r="F418">
        <f t="shared" si="32"/>
        <v>27.071999999999996</v>
      </c>
      <c r="G418">
        <f t="shared" si="33"/>
        <v>33.071999999999996</v>
      </c>
      <c r="H418" s="5">
        <f t="shared" si="34"/>
        <v>68.083333333333329</v>
      </c>
    </row>
    <row r="419" spans="1:8" x14ac:dyDescent="0.2">
      <c r="A419" s="3">
        <v>6.805555555555555E-2</v>
      </c>
      <c r="B419" s="3">
        <f t="shared" si="30"/>
        <v>3.5010772222222222E-2</v>
      </c>
      <c r="C419" s="4">
        <v>1.1284722222222223</v>
      </c>
      <c r="D419" s="4">
        <v>2.8368055555555554</v>
      </c>
      <c r="E419" t="str">
        <f t="shared" si="31"/>
        <v>1,128</v>
      </c>
      <c r="F419">
        <f t="shared" si="32"/>
        <v>27.071999999999996</v>
      </c>
      <c r="G419">
        <f t="shared" si="33"/>
        <v>33.071999999999996</v>
      </c>
      <c r="H419" s="5">
        <f t="shared" si="34"/>
        <v>68.083333333333329</v>
      </c>
    </row>
    <row r="420" spans="1:8" x14ac:dyDescent="0.2">
      <c r="A420" s="3">
        <v>6.1111111111111109E-2</v>
      </c>
      <c r="B420" s="3">
        <f t="shared" si="30"/>
        <v>3.1438244444444444E-2</v>
      </c>
      <c r="C420" s="4">
        <v>1.1284722222222223</v>
      </c>
      <c r="D420" s="4">
        <v>2.8368055555555554</v>
      </c>
      <c r="E420" t="str">
        <f t="shared" si="31"/>
        <v>1,128</v>
      </c>
      <c r="F420">
        <f t="shared" si="32"/>
        <v>27.071999999999996</v>
      </c>
      <c r="G420">
        <f t="shared" si="33"/>
        <v>33.071999999999996</v>
      </c>
      <c r="H420" s="5">
        <f t="shared" si="34"/>
        <v>68.083333333333329</v>
      </c>
    </row>
    <row r="421" spans="1:8" x14ac:dyDescent="0.2">
      <c r="A421" s="3">
        <v>5.6250000000000001E-2</v>
      </c>
      <c r="B421" s="3">
        <f t="shared" si="30"/>
        <v>2.8937475000000001E-2</v>
      </c>
      <c r="C421" s="4">
        <v>1.1284722222222223</v>
      </c>
      <c r="D421" s="4">
        <v>2.8368055555555554</v>
      </c>
      <c r="E421" t="str">
        <f t="shared" si="31"/>
        <v>1,128</v>
      </c>
      <c r="F421">
        <f t="shared" si="32"/>
        <v>27.071999999999996</v>
      </c>
      <c r="G421">
        <f t="shared" si="33"/>
        <v>33.071999999999996</v>
      </c>
      <c r="H421" s="5">
        <f t="shared" si="34"/>
        <v>68.083333333333329</v>
      </c>
    </row>
    <row r="422" spans="1:8" x14ac:dyDescent="0.2">
      <c r="A422" s="3">
        <v>5.0694444444444445E-2</v>
      </c>
      <c r="B422" s="3">
        <f t="shared" si="30"/>
        <v>2.6079452777777779E-2</v>
      </c>
      <c r="C422" s="4">
        <v>1.1284722222222223</v>
      </c>
      <c r="D422" s="4">
        <v>2.8368055555555554</v>
      </c>
      <c r="E422" t="str">
        <f t="shared" si="31"/>
        <v>1,128</v>
      </c>
      <c r="F422">
        <f t="shared" si="32"/>
        <v>27.071999999999996</v>
      </c>
      <c r="G422">
        <f t="shared" si="33"/>
        <v>33.071999999999996</v>
      </c>
      <c r="H422" s="5">
        <f t="shared" si="34"/>
        <v>68.083333333333329</v>
      </c>
    </row>
    <row r="423" spans="1:8" x14ac:dyDescent="0.2">
      <c r="A423" s="3">
        <v>4.6527777777777779E-2</v>
      </c>
      <c r="B423" s="3">
        <f t="shared" si="30"/>
        <v>2.3935936111111111E-2</v>
      </c>
      <c r="C423" s="4">
        <v>1.1284722222222223</v>
      </c>
      <c r="D423" s="4">
        <v>2.8368055555555554</v>
      </c>
      <c r="E423" t="str">
        <f t="shared" si="31"/>
        <v>1,128</v>
      </c>
      <c r="F423">
        <f t="shared" si="32"/>
        <v>27.071999999999996</v>
      </c>
      <c r="G423">
        <f t="shared" si="33"/>
        <v>33.071999999999996</v>
      </c>
      <c r="H423" s="5">
        <f t="shared" si="34"/>
        <v>68.083333333333329</v>
      </c>
    </row>
    <row r="424" spans="1:8" x14ac:dyDescent="0.2">
      <c r="A424" s="3">
        <v>5.0694444444444445E-2</v>
      </c>
      <c r="B424" s="3">
        <f t="shared" si="30"/>
        <v>2.6079452777777779E-2</v>
      </c>
      <c r="C424" s="4">
        <v>1.1284722222222223</v>
      </c>
      <c r="D424" s="4">
        <v>2.8368055555555554</v>
      </c>
      <c r="E424" t="str">
        <f t="shared" si="31"/>
        <v>1,128</v>
      </c>
      <c r="F424">
        <f t="shared" si="32"/>
        <v>27.071999999999996</v>
      </c>
      <c r="G424">
        <f t="shared" si="33"/>
        <v>33.071999999999996</v>
      </c>
      <c r="H424" s="5">
        <f t="shared" si="34"/>
        <v>68.083333333333329</v>
      </c>
    </row>
    <row r="425" spans="1:8" x14ac:dyDescent="0.2">
      <c r="A425" s="2">
        <v>6.8750000000000006E-2</v>
      </c>
      <c r="B425" s="3">
        <f t="shared" si="30"/>
        <v>3.5368025000000004E-2</v>
      </c>
      <c r="C425" s="4">
        <v>1.1284722222222223</v>
      </c>
      <c r="D425" s="4">
        <v>2.8368055555555554</v>
      </c>
      <c r="E425" t="str">
        <f t="shared" si="31"/>
        <v>1,128</v>
      </c>
      <c r="F425">
        <f t="shared" si="32"/>
        <v>27.071999999999996</v>
      </c>
      <c r="G425">
        <f t="shared" si="33"/>
        <v>33.071999999999996</v>
      </c>
      <c r="H425" s="5">
        <f t="shared" si="34"/>
        <v>68.083333333333329</v>
      </c>
    </row>
    <row r="426" spans="1:8" x14ac:dyDescent="0.2">
      <c r="A426" s="2">
        <v>6.7361111111111108E-2</v>
      </c>
      <c r="B426" s="3">
        <f t="shared" si="30"/>
        <v>3.465351944444444E-2</v>
      </c>
      <c r="C426" s="4">
        <v>1.1284722222222223</v>
      </c>
      <c r="D426" s="4">
        <v>2.8368055555555554</v>
      </c>
      <c r="E426" t="str">
        <f t="shared" si="31"/>
        <v>1,128</v>
      </c>
      <c r="F426">
        <f t="shared" si="32"/>
        <v>27.071999999999996</v>
      </c>
      <c r="G426">
        <f t="shared" si="33"/>
        <v>33.071999999999996</v>
      </c>
      <c r="H426" s="5">
        <f t="shared" si="34"/>
        <v>68.083333333333329</v>
      </c>
    </row>
    <row r="427" spans="1:8" x14ac:dyDescent="0.2">
      <c r="A427" s="2">
        <v>6.1805555555555558E-2</v>
      </c>
      <c r="B427" s="3">
        <f t="shared" si="30"/>
        <v>3.1795497222222226E-2</v>
      </c>
      <c r="C427" s="4">
        <v>1.1284722222222223</v>
      </c>
      <c r="D427" s="4">
        <v>2.8368055555555554</v>
      </c>
      <c r="E427" t="str">
        <f t="shared" si="31"/>
        <v>1,128</v>
      </c>
      <c r="F427">
        <f t="shared" si="32"/>
        <v>27.071999999999996</v>
      </c>
      <c r="G427">
        <f t="shared" si="33"/>
        <v>33.071999999999996</v>
      </c>
      <c r="H427" s="5">
        <f t="shared" si="34"/>
        <v>68.083333333333329</v>
      </c>
    </row>
    <row r="428" spans="1:8" x14ac:dyDescent="0.2">
      <c r="A428" s="2">
        <v>5.9722222222222225E-2</v>
      </c>
      <c r="B428" s="3">
        <f t="shared" si="30"/>
        <v>3.072373888888889E-2</v>
      </c>
      <c r="C428" s="4">
        <v>1.1291666666666667</v>
      </c>
      <c r="D428" s="4">
        <v>2.8374999999999999</v>
      </c>
      <c r="E428" t="str">
        <f t="shared" si="31"/>
        <v>1,129</v>
      </c>
      <c r="F428">
        <f t="shared" si="32"/>
        <v>27.096</v>
      </c>
      <c r="G428">
        <f t="shared" si="33"/>
        <v>33.096000000000004</v>
      </c>
      <c r="H428" s="5">
        <f t="shared" si="34"/>
        <v>68.099999999999994</v>
      </c>
    </row>
    <row r="429" spans="1:8" x14ac:dyDescent="0.2">
      <c r="A429" s="2">
        <v>5.8333333333333334E-2</v>
      </c>
      <c r="B429" s="3">
        <f t="shared" si="30"/>
        <v>3.0009233333333333E-2</v>
      </c>
      <c r="C429" s="4">
        <v>1.1291666666666667</v>
      </c>
      <c r="D429" s="4">
        <v>2.8374999999999999</v>
      </c>
      <c r="E429" t="str">
        <f t="shared" si="31"/>
        <v>1,129</v>
      </c>
      <c r="F429">
        <f t="shared" si="32"/>
        <v>27.096</v>
      </c>
      <c r="G429">
        <f t="shared" si="33"/>
        <v>33.096000000000004</v>
      </c>
      <c r="H429" s="5">
        <f t="shared" si="34"/>
        <v>68.099999999999994</v>
      </c>
    </row>
    <row r="430" spans="1:8" x14ac:dyDescent="0.2">
      <c r="A430" s="2">
        <v>4.8611111111111112E-2</v>
      </c>
      <c r="B430" s="3">
        <f t="shared" si="30"/>
        <v>2.5007694444444447E-2</v>
      </c>
      <c r="C430" s="4">
        <v>1.1291666666666667</v>
      </c>
      <c r="D430" s="4">
        <v>2.8374999999999999</v>
      </c>
      <c r="E430" t="str">
        <f t="shared" si="31"/>
        <v>1,129</v>
      </c>
      <c r="F430">
        <f t="shared" si="32"/>
        <v>27.096</v>
      </c>
      <c r="G430">
        <f t="shared" si="33"/>
        <v>33.096000000000004</v>
      </c>
      <c r="H430" s="5">
        <f t="shared" si="34"/>
        <v>68.099999999999994</v>
      </c>
    </row>
    <row r="431" spans="1:8" x14ac:dyDescent="0.2">
      <c r="A431" s="2">
        <v>4.4444444444444446E-2</v>
      </c>
      <c r="B431" s="3">
        <f t="shared" si="30"/>
        <v>2.2864177777777779E-2</v>
      </c>
      <c r="C431" s="4">
        <v>1.1291666666666667</v>
      </c>
      <c r="D431" s="4">
        <v>2.8374999999999999</v>
      </c>
      <c r="E431" t="str">
        <f t="shared" si="31"/>
        <v>1,129</v>
      </c>
      <c r="F431">
        <f t="shared" si="32"/>
        <v>27.096</v>
      </c>
      <c r="G431">
        <f t="shared" si="33"/>
        <v>33.096000000000004</v>
      </c>
      <c r="H431" s="5">
        <f t="shared" si="34"/>
        <v>68.099999999999994</v>
      </c>
    </row>
    <row r="432" spans="1:8" x14ac:dyDescent="0.2">
      <c r="A432" s="2">
        <v>5.2777777777777778E-2</v>
      </c>
      <c r="B432" s="3">
        <f t="shared" si="30"/>
        <v>2.7151211111111111E-2</v>
      </c>
      <c r="C432" s="4">
        <v>1.1291666666666667</v>
      </c>
      <c r="D432" s="4">
        <v>2.8374999999999999</v>
      </c>
      <c r="E432" t="str">
        <f t="shared" si="31"/>
        <v>1,129</v>
      </c>
      <c r="F432">
        <f t="shared" si="32"/>
        <v>27.096</v>
      </c>
      <c r="G432">
        <f t="shared" si="33"/>
        <v>33.096000000000004</v>
      </c>
      <c r="H432" s="5">
        <f t="shared" si="34"/>
        <v>68.099999999999994</v>
      </c>
    </row>
    <row r="433" spans="1:8" x14ac:dyDescent="0.2">
      <c r="A433" s="2">
        <v>4.1666666666666664E-2</v>
      </c>
      <c r="B433" s="3">
        <f t="shared" si="30"/>
        <v>2.1435166666666665E-2</v>
      </c>
      <c r="C433" s="4">
        <v>1.1291666666666667</v>
      </c>
      <c r="D433" s="4">
        <v>2.8374999999999999</v>
      </c>
      <c r="E433" t="str">
        <f t="shared" si="31"/>
        <v>1,129</v>
      </c>
      <c r="F433">
        <f t="shared" si="32"/>
        <v>27.096</v>
      </c>
      <c r="G433">
        <f t="shared" si="33"/>
        <v>33.096000000000004</v>
      </c>
      <c r="H433" s="5">
        <f t="shared" si="34"/>
        <v>68.099999999999994</v>
      </c>
    </row>
    <row r="434" spans="1:8" x14ac:dyDescent="0.2">
      <c r="A434" s="3">
        <v>3.4027777777777775E-2</v>
      </c>
      <c r="B434" s="3">
        <f t="shared" si="30"/>
        <v>1.7505386111111111E-2</v>
      </c>
      <c r="C434" s="4">
        <v>1.1291666666666667</v>
      </c>
      <c r="D434" s="4">
        <v>2.8374999999999999</v>
      </c>
      <c r="E434" t="str">
        <f t="shared" si="31"/>
        <v>1,129</v>
      </c>
      <c r="F434">
        <f t="shared" si="32"/>
        <v>27.096</v>
      </c>
      <c r="G434">
        <f t="shared" si="33"/>
        <v>33.096000000000004</v>
      </c>
      <c r="H434" s="5">
        <f t="shared" si="34"/>
        <v>68.099999999999994</v>
      </c>
    </row>
    <row r="435" spans="1:8" x14ac:dyDescent="0.2">
      <c r="A435" s="3">
        <v>2.9861111111111113E-2</v>
      </c>
      <c r="B435" s="3">
        <f t="shared" si="30"/>
        <v>1.5361869444444445E-2</v>
      </c>
      <c r="C435" s="4">
        <v>1.1291666666666667</v>
      </c>
      <c r="D435" s="4">
        <v>2.8374999999999999</v>
      </c>
      <c r="E435" t="str">
        <f t="shared" si="31"/>
        <v>1,129</v>
      </c>
      <c r="F435">
        <f t="shared" si="32"/>
        <v>27.096</v>
      </c>
      <c r="G435">
        <f t="shared" si="33"/>
        <v>33.096000000000004</v>
      </c>
      <c r="H435" s="5">
        <f t="shared" si="34"/>
        <v>68.099999999999994</v>
      </c>
    </row>
    <row r="436" spans="1:8" x14ac:dyDescent="0.2">
      <c r="A436" s="3">
        <v>0</v>
      </c>
      <c r="B436" s="3">
        <f t="shared" si="30"/>
        <v>0</v>
      </c>
      <c r="C436" s="4">
        <v>1.1291666666666667</v>
      </c>
      <c r="D436" s="4">
        <v>2.8374999999999999</v>
      </c>
      <c r="E436" t="str">
        <f t="shared" si="31"/>
        <v>1,129</v>
      </c>
      <c r="F436">
        <f t="shared" si="32"/>
        <v>27.096</v>
      </c>
      <c r="G436">
        <f t="shared" si="33"/>
        <v>33.096000000000004</v>
      </c>
      <c r="H436" s="5">
        <f t="shared" si="34"/>
        <v>68.099999999999994</v>
      </c>
    </row>
    <row r="437" spans="1:8" x14ac:dyDescent="0.2">
      <c r="A437" s="3">
        <v>0</v>
      </c>
      <c r="B437" s="3">
        <f t="shared" si="30"/>
        <v>0</v>
      </c>
      <c r="C437" s="4">
        <v>1.1291666666666667</v>
      </c>
      <c r="D437" s="4">
        <v>2.8374999999999999</v>
      </c>
      <c r="E437" t="str">
        <f t="shared" si="31"/>
        <v>1,129</v>
      </c>
      <c r="F437">
        <f t="shared" si="32"/>
        <v>27.096</v>
      </c>
      <c r="G437">
        <f t="shared" si="33"/>
        <v>33.096000000000004</v>
      </c>
      <c r="H437" s="5">
        <f t="shared" si="34"/>
        <v>68.099999999999994</v>
      </c>
    </row>
    <row r="438" spans="1:8" x14ac:dyDescent="0.2">
      <c r="A438" s="3">
        <v>2.9861111111111113E-2</v>
      </c>
      <c r="B438" s="3">
        <f t="shared" si="30"/>
        <v>1.5361869444444445E-2</v>
      </c>
      <c r="C438" s="4">
        <v>1.1291666666666667</v>
      </c>
      <c r="D438" s="4">
        <v>2.8374999999999999</v>
      </c>
      <c r="E438" t="str">
        <f t="shared" si="31"/>
        <v>1,129</v>
      </c>
      <c r="F438">
        <f t="shared" si="32"/>
        <v>27.096</v>
      </c>
      <c r="G438">
        <f t="shared" si="33"/>
        <v>33.096000000000004</v>
      </c>
      <c r="H438" s="5">
        <f t="shared" si="34"/>
        <v>68.099999999999994</v>
      </c>
    </row>
    <row r="439" spans="1:8" x14ac:dyDescent="0.2">
      <c r="A439" s="2">
        <v>4.4444444444444446E-2</v>
      </c>
      <c r="B439" s="3">
        <f t="shared" si="30"/>
        <v>2.2864177777777779E-2</v>
      </c>
      <c r="C439" s="4">
        <v>1.1291666666666667</v>
      </c>
      <c r="D439" s="4">
        <v>2.8374999999999999</v>
      </c>
      <c r="E439" t="str">
        <f t="shared" si="31"/>
        <v>1,129</v>
      </c>
      <c r="F439">
        <f t="shared" si="32"/>
        <v>27.096</v>
      </c>
      <c r="G439">
        <f t="shared" si="33"/>
        <v>33.096000000000004</v>
      </c>
      <c r="H439" s="5">
        <f t="shared" si="34"/>
        <v>68.099999999999994</v>
      </c>
    </row>
    <row r="440" spans="1:8" x14ac:dyDescent="0.2">
      <c r="A440" s="2">
        <v>5.6944444444444443E-2</v>
      </c>
      <c r="B440" s="3">
        <f t="shared" si="30"/>
        <v>2.9294727777777779E-2</v>
      </c>
      <c r="C440" s="4">
        <v>1.1291666666666667</v>
      </c>
      <c r="D440" s="4">
        <v>2.8374999999999999</v>
      </c>
      <c r="E440" t="str">
        <f t="shared" si="31"/>
        <v>1,129</v>
      </c>
      <c r="F440">
        <f t="shared" si="32"/>
        <v>27.096</v>
      </c>
      <c r="G440">
        <f t="shared" si="33"/>
        <v>33.096000000000004</v>
      </c>
      <c r="H440" s="5">
        <f t="shared" si="34"/>
        <v>68.099999999999994</v>
      </c>
    </row>
    <row r="441" spans="1:8" x14ac:dyDescent="0.2">
      <c r="A441" s="2">
        <v>6.3194444444444442E-2</v>
      </c>
      <c r="B441" s="3">
        <f t="shared" si="30"/>
        <v>3.2510002777777776E-2</v>
      </c>
      <c r="C441" s="4">
        <v>1.1291666666666667</v>
      </c>
      <c r="D441" s="4">
        <v>2.8381944444444445</v>
      </c>
      <c r="E441" t="str">
        <f t="shared" si="31"/>
        <v>1,129</v>
      </c>
      <c r="F441">
        <f t="shared" si="32"/>
        <v>27.096</v>
      </c>
      <c r="G441">
        <f t="shared" si="33"/>
        <v>33.096000000000004</v>
      </c>
      <c r="H441" s="5">
        <f t="shared" si="34"/>
        <v>68.116666666666674</v>
      </c>
    </row>
    <row r="442" spans="1:8" x14ac:dyDescent="0.2">
      <c r="A442" s="2">
        <v>6.1805555555555558E-2</v>
      </c>
      <c r="B442" s="3">
        <f t="shared" si="30"/>
        <v>3.1795497222222226E-2</v>
      </c>
      <c r="C442" s="4">
        <v>1.1298611111111112</v>
      </c>
      <c r="D442" s="4">
        <v>2.8381944444444445</v>
      </c>
      <c r="E442" t="str">
        <f t="shared" si="31"/>
        <v>1,129</v>
      </c>
      <c r="F442">
        <f t="shared" si="32"/>
        <v>27.096</v>
      </c>
      <c r="G442">
        <f t="shared" si="33"/>
        <v>33.096000000000004</v>
      </c>
      <c r="H442" s="5">
        <f t="shared" si="34"/>
        <v>68.116666666666674</v>
      </c>
    </row>
    <row r="443" spans="1:8" x14ac:dyDescent="0.2">
      <c r="A443" s="2">
        <v>6.3194444444444442E-2</v>
      </c>
      <c r="B443" s="3">
        <f t="shared" si="30"/>
        <v>3.2510002777777776E-2</v>
      </c>
      <c r="C443" s="4">
        <v>1.1298611111111112</v>
      </c>
      <c r="D443" s="4">
        <v>2.8381944444444445</v>
      </c>
      <c r="E443" t="str">
        <f t="shared" si="31"/>
        <v>1,129</v>
      </c>
      <c r="F443">
        <f t="shared" si="32"/>
        <v>27.096</v>
      </c>
      <c r="G443">
        <f t="shared" si="33"/>
        <v>33.096000000000004</v>
      </c>
      <c r="H443" s="5">
        <f t="shared" si="34"/>
        <v>68.116666666666674</v>
      </c>
    </row>
    <row r="444" spans="1:8" x14ac:dyDescent="0.2">
      <c r="A444" s="3">
        <v>4.6527777777777779E-2</v>
      </c>
      <c r="B444" s="3">
        <f t="shared" si="30"/>
        <v>2.3935936111111111E-2</v>
      </c>
      <c r="C444" s="4">
        <v>1.1298611111111112</v>
      </c>
      <c r="D444" s="4">
        <v>2.8381944444444445</v>
      </c>
      <c r="E444" t="str">
        <f t="shared" si="31"/>
        <v>1,129</v>
      </c>
      <c r="F444">
        <f t="shared" si="32"/>
        <v>27.096</v>
      </c>
      <c r="G444">
        <f t="shared" si="33"/>
        <v>33.096000000000004</v>
      </c>
      <c r="H444" s="5">
        <f t="shared" si="34"/>
        <v>68.116666666666674</v>
      </c>
    </row>
    <row r="445" spans="1:8" x14ac:dyDescent="0.2">
      <c r="A445" s="3">
        <v>4.6527777777777779E-2</v>
      </c>
      <c r="B445" s="3">
        <f t="shared" si="30"/>
        <v>2.3935936111111111E-2</v>
      </c>
      <c r="C445" s="4">
        <v>1.1298611111111112</v>
      </c>
      <c r="D445" s="4">
        <v>2.8374999999999999</v>
      </c>
      <c r="E445" t="str">
        <f t="shared" si="31"/>
        <v>1,129</v>
      </c>
      <c r="F445">
        <f t="shared" si="32"/>
        <v>27.096</v>
      </c>
      <c r="G445">
        <f t="shared" si="33"/>
        <v>33.096000000000004</v>
      </c>
      <c r="H445" s="5">
        <f t="shared" si="34"/>
        <v>68.099999999999994</v>
      </c>
    </row>
    <row r="446" spans="1:8" x14ac:dyDescent="0.2">
      <c r="A446" s="2">
        <v>6.7361111111111108E-2</v>
      </c>
      <c r="B446" s="3">
        <f t="shared" si="30"/>
        <v>3.465351944444444E-2</v>
      </c>
      <c r="C446" s="4">
        <v>1.1298611111111112</v>
      </c>
      <c r="D446" s="4">
        <v>2.8368055555555554</v>
      </c>
      <c r="E446" t="str">
        <f t="shared" si="31"/>
        <v>1,129</v>
      </c>
      <c r="F446">
        <f t="shared" si="32"/>
        <v>27.096</v>
      </c>
      <c r="G446">
        <f t="shared" si="33"/>
        <v>33.096000000000004</v>
      </c>
      <c r="H446" s="5">
        <f t="shared" si="34"/>
        <v>68.083333333333329</v>
      </c>
    </row>
    <row r="447" spans="1:8" x14ac:dyDescent="0.2">
      <c r="A447" s="2">
        <v>6.3194444444444442E-2</v>
      </c>
      <c r="B447" s="3">
        <f t="shared" si="30"/>
        <v>3.2510002777777776E-2</v>
      </c>
      <c r="C447" s="4">
        <v>1.1298611111111112</v>
      </c>
      <c r="D447" s="4">
        <v>2.8368055555555554</v>
      </c>
      <c r="E447" t="str">
        <f t="shared" si="31"/>
        <v>1,129</v>
      </c>
      <c r="F447">
        <f t="shared" si="32"/>
        <v>27.096</v>
      </c>
      <c r="G447">
        <f t="shared" si="33"/>
        <v>33.096000000000004</v>
      </c>
      <c r="H447" s="5">
        <f t="shared" si="34"/>
        <v>68.083333333333329</v>
      </c>
    </row>
    <row r="448" spans="1:8" x14ac:dyDescent="0.2">
      <c r="A448" s="2">
        <v>5.6944444444444443E-2</v>
      </c>
      <c r="B448" s="3">
        <f t="shared" si="30"/>
        <v>2.9294727777777779E-2</v>
      </c>
      <c r="C448" s="4">
        <v>1.1298611111111112</v>
      </c>
      <c r="D448" s="4">
        <v>2.8368055555555554</v>
      </c>
      <c r="E448" t="str">
        <f t="shared" si="31"/>
        <v>1,129</v>
      </c>
      <c r="F448">
        <f t="shared" si="32"/>
        <v>27.096</v>
      </c>
      <c r="G448">
        <f t="shared" si="33"/>
        <v>33.096000000000004</v>
      </c>
      <c r="H448" s="5">
        <f t="shared" si="34"/>
        <v>68.083333333333329</v>
      </c>
    </row>
    <row r="449" spans="1:8" x14ac:dyDescent="0.2">
      <c r="A449" s="2">
        <v>5.1388888888888887E-2</v>
      </c>
      <c r="B449" s="3">
        <f t="shared" si="30"/>
        <v>2.6436705555555554E-2</v>
      </c>
      <c r="C449" s="4">
        <v>1.1298611111111112</v>
      </c>
      <c r="D449" s="4">
        <v>2.8368055555555554</v>
      </c>
      <c r="E449" t="str">
        <f t="shared" si="31"/>
        <v>1,129</v>
      </c>
      <c r="F449">
        <f t="shared" si="32"/>
        <v>27.096</v>
      </c>
      <c r="G449">
        <f t="shared" si="33"/>
        <v>33.096000000000004</v>
      </c>
      <c r="H449" s="5">
        <f t="shared" si="34"/>
        <v>68.083333333333329</v>
      </c>
    </row>
    <row r="450" spans="1:8" x14ac:dyDescent="0.2">
      <c r="A450" s="2">
        <v>5.8333333333333334E-2</v>
      </c>
      <c r="B450" s="3">
        <f t="shared" si="30"/>
        <v>3.0009233333333333E-2</v>
      </c>
      <c r="C450" s="4">
        <v>1.1298611111111112</v>
      </c>
      <c r="D450" s="4">
        <v>2.8361111111111112</v>
      </c>
      <c r="E450" t="str">
        <f t="shared" si="31"/>
        <v>1,129</v>
      </c>
      <c r="F450">
        <f t="shared" si="32"/>
        <v>27.096</v>
      </c>
      <c r="G450">
        <f t="shared" si="33"/>
        <v>33.096000000000004</v>
      </c>
      <c r="H450" s="5">
        <f t="shared" si="34"/>
        <v>68.066666666666663</v>
      </c>
    </row>
    <row r="451" spans="1:8" x14ac:dyDescent="0.2">
      <c r="A451" s="2">
        <v>5.8333333333333334E-2</v>
      </c>
      <c r="B451" s="3">
        <f t="shared" ref="B451:B514" si="35">A451*0.514444</f>
        <v>3.0009233333333333E-2</v>
      </c>
      <c r="C451" s="4">
        <v>1.1298611111111112</v>
      </c>
      <c r="D451" s="4">
        <v>2.8361111111111112</v>
      </c>
      <c r="E451" t="str">
        <f t="shared" ref="E451:E514" si="36">LEFT(C451,5)</f>
        <v>1,129</v>
      </c>
      <c r="F451">
        <f t="shared" ref="F451:F514" si="37">E451*24</f>
        <v>27.096</v>
      </c>
      <c r="G451">
        <f t="shared" ref="G451:G514" si="38">F451+6</f>
        <v>33.096000000000004</v>
      </c>
      <c r="H451" s="5">
        <f t="shared" ref="H451:H514" si="39">D451*24</f>
        <v>68.066666666666663</v>
      </c>
    </row>
    <row r="452" spans="1:8" x14ac:dyDescent="0.2">
      <c r="A452" s="2">
        <v>5.8333333333333334E-2</v>
      </c>
      <c r="B452" s="3">
        <f t="shared" si="35"/>
        <v>3.0009233333333333E-2</v>
      </c>
      <c r="C452" s="4">
        <v>1.1298611111111112</v>
      </c>
      <c r="D452" s="4">
        <v>2.8361111111111112</v>
      </c>
      <c r="E452" t="str">
        <f t="shared" si="36"/>
        <v>1,129</v>
      </c>
      <c r="F452">
        <f t="shared" si="37"/>
        <v>27.096</v>
      </c>
      <c r="G452">
        <f t="shared" si="38"/>
        <v>33.096000000000004</v>
      </c>
      <c r="H452" s="5">
        <f t="shared" si="39"/>
        <v>68.066666666666663</v>
      </c>
    </row>
    <row r="453" spans="1:8" x14ac:dyDescent="0.2">
      <c r="A453" s="2">
        <v>6.1805555555555558E-2</v>
      </c>
      <c r="B453" s="3">
        <f t="shared" si="35"/>
        <v>3.1795497222222226E-2</v>
      </c>
      <c r="C453" s="4">
        <v>1.1298611111111112</v>
      </c>
      <c r="D453" s="4">
        <v>2.8361111111111112</v>
      </c>
      <c r="E453" t="str">
        <f t="shared" si="36"/>
        <v>1,129</v>
      </c>
      <c r="F453">
        <f t="shared" si="37"/>
        <v>27.096</v>
      </c>
      <c r="G453">
        <f t="shared" si="38"/>
        <v>33.096000000000004</v>
      </c>
      <c r="H453" s="5">
        <f t="shared" si="39"/>
        <v>68.066666666666663</v>
      </c>
    </row>
    <row r="454" spans="1:8" x14ac:dyDescent="0.2">
      <c r="A454" s="2">
        <v>6.458333333333334E-2</v>
      </c>
      <c r="B454" s="3">
        <f t="shared" si="35"/>
        <v>3.322450833333334E-2</v>
      </c>
      <c r="C454" s="4">
        <v>1.1298611111111112</v>
      </c>
      <c r="D454" s="4">
        <v>2.8361111111111112</v>
      </c>
      <c r="E454" t="str">
        <f t="shared" si="36"/>
        <v>1,129</v>
      </c>
      <c r="F454">
        <f t="shared" si="37"/>
        <v>27.096</v>
      </c>
      <c r="G454">
        <f t="shared" si="38"/>
        <v>33.096000000000004</v>
      </c>
      <c r="H454" s="5">
        <f t="shared" si="39"/>
        <v>68.066666666666663</v>
      </c>
    </row>
    <row r="455" spans="1:8" x14ac:dyDescent="0.2">
      <c r="A455" s="2">
        <v>6.3194444444444442E-2</v>
      </c>
      <c r="B455" s="3">
        <f t="shared" si="35"/>
        <v>3.2510002777777776E-2</v>
      </c>
      <c r="C455" s="4">
        <v>1.1298611111111112</v>
      </c>
      <c r="D455" s="4">
        <v>2.8354166666666667</v>
      </c>
      <c r="E455" t="str">
        <f t="shared" si="36"/>
        <v>1,129</v>
      </c>
      <c r="F455">
        <f t="shared" si="37"/>
        <v>27.096</v>
      </c>
      <c r="G455">
        <f t="shared" si="38"/>
        <v>33.096000000000004</v>
      </c>
      <c r="H455" s="5">
        <f t="shared" si="39"/>
        <v>68.05</v>
      </c>
    </row>
    <row r="456" spans="1:8" x14ac:dyDescent="0.2">
      <c r="A456" s="2">
        <v>6.8750000000000006E-2</v>
      </c>
      <c r="B456" s="3">
        <f t="shared" si="35"/>
        <v>3.5368025000000004E-2</v>
      </c>
      <c r="C456" s="4">
        <v>1.1298611111111112</v>
      </c>
      <c r="D456" s="4">
        <v>2.8354166666666667</v>
      </c>
      <c r="E456" t="str">
        <f t="shared" si="36"/>
        <v>1,129</v>
      </c>
      <c r="F456">
        <f t="shared" si="37"/>
        <v>27.096</v>
      </c>
      <c r="G456">
        <f t="shared" si="38"/>
        <v>33.096000000000004</v>
      </c>
      <c r="H456" s="5">
        <f t="shared" si="39"/>
        <v>68.05</v>
      </c>
    </row>
    <row r="457" spans="1:8" x14ac:dyDescent="0.2">
      <c r="A457" s="2">
        <v>6.7361111111111108E-2</v>
      </c>
      <c r="B457" s="3">
        <f t="shared" si="35"/>
        <v>3.465351944444444E-2</v>
      </c>
      <c r="C457" s="4">
        <v>1.1305555555555555</v>
      </c>
      <c r="D457" s="4">
        <v>2.8354166666666667</v>
      </c>
      <c r="E457" t="str">
        <f t="shared" si="36"/>
        <v>1,130</v>
      </c>
      <c r="F457">
        <f t="shared" si="37"/>
        <v>27.119999999999997</v>
      </c>
      <c r="G457">
        <f t="shared" si="38"/>
        <v>33.119999999999997</v>
      </c>
      <c r="H457" s="5">
        <f t="shared" si="39"/>
        <v>68.05</v>
      </c>
    </row>
    <row r="458" spans="1:8" x14ac:dyDescent="0.2">
      <c r="A458" s="3">
        <v>4.2361111111111113E-2</v>
      </c>
      <c r="B458" s="3">
        <f t="shared" si="35"/>
        <v>2.1792419444444447E-2</v>
      </c>
      <c r="C458" s="4">
        <v>1.1305555555555555</v>
      </c>
      <c r="D458" s="4">
        <v>2.8347222222222221</v>
      </c>
      <c r="E458" t="str">
        <f t="shared" si="36"/>
        <v>1,130</v>
      </c>
      <c r="F458">
        <f t="shared" si="37"/>
        <v>27.119999999999997</v>
      </c>
      <c r="G458">
        <f t="shared" si="38"/>
        <v>33.119999999999997</v>
      </c>
      <c r="H458" s="5">
        <f t="shared" si="39"/>
        <v>68.033333333333331</v>
      </c>
    </row>
    <row r="459" spans="1:8" x14ac:dyDescent="0.2">
      <c r="A459" s="2">
        <v>6.8750000000000006E-2</v>
      </c>
      <c r="B459" s="3">
        <f t="shared" si="35"/>
        <v>3.5368025000000004E-2</v>
      </c>
      <c r="C459" s="4">
        <v>1.1305555555555555</v>
      </c>
      <c r="D459" s="4">
        <v>2.8347222222222221</v>
      </c>
      <c r="E459" t="str">
        <f t="shared" si="36"/>
        <v>1,130</v>
      </c>
      <c r="F459">
        <f t="shared" si="37"/>
        <v>27.119999999999997</v>
      </c>
      <c r="G459">
        <f t="shared" si="38"/>
        <v>33.119999999999997</v>
      </c>
      <c r="H459" s="5">
        <f t="shared" si="39"/>
        <v>68.033333333333331</v>
      </c>
    </row>
    <row r="460" spans="1:8" x14ac:dyDescent="0.2">
      <c r="A460" s="2">
        <v>6.1805555555555558E-2</v>
      </c>
      <c r="B460" s="3">
        <f t="shared" si="35"/>
        <v>3.1795497222222226E-2</v>
      </c>
      <c r="C460" s="4">
        <v>1.1305555555555555</v>
      </c>
      <c r="D460" s="4">
        <v>2.8340277777777776</v>
      </c>
      <c r="E460" t="str">
        <f t="shared" si="36"/>
        <v>1,130</v>
      </c>
      <c r="F460">
        <f t="shared" si="37"/>
        <v>27.119999999999997</v>
      </c>
      <c r="G460">
        <f t="shared" si="38"/>
        <v>33.119999999999997</v>
      </c>
      <c r="H460" s="5">
        <f t="shared" si="39"/>
        <v>68.016666666666666</v>
      </c>
    </row>
    <row r="461" spans="1:8" x14ac:dyDescent="0.2">
      <c r="A461" s="2">
        <v>5.9722222222222225E-2</v>
      </c>
      <c r="B461" s="3">
        <f t="shared" si="35"/>
        <v>3.072373888888889E-2</v>
      </c>
      <c r="C461" s="4">
        <v>1.1305555555555555</v>
      </c>
      <c r="D461" s="4">
        <v>2.8333333333333335</v>
      </c>
      <c r="E461" t="str">
        <f t="shared" si="36"/>
        <v>1,130</v>
      </c>
      <c r="F461">
        <f t="shared" si="37"/>
        <v>27.119999999999997</v>
      </c>
      <c r="G461">
        <f t="shared" si="38"/>
        <v>33.119999999999997</v>
      </c>
      <c r="H461" s="5">
        <f t="shared" si="39"/>
        <v>68</v>
      </c>
    </row>
    <row r="462" spans="1:8" x14ac:dyDescent="0.2">
      <c r="A462" s="2">
        <v>5.4166666666666669E-2</v>
      </c>
      <c r="B462" s="3">
        <f t="shared" si="35"/>
        <v>2.7865716666666668E-2</v>
      </c>
      <c r="C462" s="4">
        <v>1.1305555555555555</v>
      </c>
      <c r="D462" s="4">
        <v>2.8333333333333335</v>
      </c>
      <c r="E462" t="str">
        <f t="shared" si="36"/>
        <v>1,130</v>
      </c>
      <c r="F462">
        <f t="shared" si="37"/>
        <v>27.119999999999997</v>
      </c>
      <c r="G462">
        <f t="shared" si="38"/>
        <v>33.119999999999997</v>
      </c>
      <c r="H462" s="5">
        <f t="shared" si="39"/>
        <v>68</v>
      </c>
    </row>
    <row r="463" spans="1:8" x14ac:dyDescent="0.2">
      <c r="A463" s="2">
        <v>4.7222222222222221E-2</v>
      </c>
      <c r="B463" s="3">
        <f t="shared" si="35"/>
        <v>2.429318888888889E-2</v>
      </c>
      <c r="C463" s="4">
        <v>1.1305555555555555</v>
      </c>
      <c r="D463" s="4">
        <v>2.7979166666666666</v>
      </c>
      <c r="E463" t="str">
        <f t="shared" si="36"/>
        <v>1,130</v>
      </c>
      <c r="F463">
        <f t="shared" si="37"/>
        <v>27.119999999999997</v>
      </c>
      <c r="G463">
        <f t="shared" si="38"/>
        <v>33.119999999999997</v>
      </c>
      <c r="H463" s="5">
        <f t="shared" si="39"/>
        <v>67.150000000000006</v>
      </c>
    </row>
    <row r="464" spans="1:8" x14ac:dyDescent="0.2">
      <c r="A464" s="2">
        <v>4.1666666666666664E-2</v>
      </c>
      <c r="B464" s="3">
        <f t="shared" si="35"/>
        <v>2.1435166666666665E-2</v>
      </c>
      <c r="C464" s="4">
        <v>1.1305555555555555</v>
      </c>
      <c r="D464" s="4">
        <v>2.7979166666666666</v>
      </c>
      <c r="E464" t="str">
        <f t="shared" si="36"/>
        <v>1,130</v>
      </c>
      <c r="F464">
        <f t="shared" si="37"/>
        <v>27.119999999999997</v>
      </c>
      <c r="G464">
        <f t="shared" si="38"/>
        <v>33.119999999999997</v>
      </c>
      <c r="H464" s="5">
        <f t="shared" si="39"/>
        <v>67.150000000000006</v>
      </c>
    </row>
    <row r="465" spans="1:8" x14ac:dyDescent="0.2">
      <c r="A465" s="3">
        <v>3.6111111111111108E-2</v>
      </c>
      <c r="B465" s="3">
        <f t="shared" si="35"/>
        <v>1.8577144444444443E-2</v>
      </c>
      <c r="C465" s="4">
        <v>1.1305555555555555</v>
      </c>
      <c r="D465" s="4">
        <v>2.7979166666666666</v>
      </c>
      <c r="E465" t="str">
        <f t="shared" si="36"/>
        <v>1,130</v>
      </c>
      <c r="F465">
        <f t="shared" si="37"/>
        <v>27.119999999999997</v>
      </c>
      <c r="G465">
        <f t="shared" si="38"/>
        <v>33.119999999999997</v>
      </c>
      <c r="H465" s="5">
        <f t="shared" si="39"/>
        <v>67.150000000000006</v>
      </c>
    </row>
    <row r="466" spans="1:8" x14ac:dyDescent="0.2">
      <c r="A466" s="3">
        <v>0</v>
      </c>
      <c r="B466" s="3">
        <f t="shared" si="35"/>
        <v>0</v>
      </c>
      <c r="C466" s="4">
        <v>1.1305555555555555</v>
      </c>
      <c r="D466" s="4">
        <v>2.7979166666666666</v>
      </c>
      <c r="E466" t="str">
        <f t="shared" si="36"/>
        <v>1,130</v>
      </c>
      <c r="F466">
        <f t="shared" si="37"/>
        <v>27.119999999999997</v>
      </c>
      <c r="G466">
        <f t="shared" si="38"/>
        <v>33.119999999999997</v>
      </c>
      <c r="H466" s="5">
        <f t="shared" si="39"/>
        <v>67.150000000000006</v>
      </c>
    </row>
    <row r="467" spans="1:8" x14ac:dyDescent="0.2">
      <c r="A467" s="3">
        <v>2.9861111111111113E-2</v>
      </c>
      <c r="B467" s="3">
        <f t="shared" si="35"/>
        <v>1.5361869444444445E-2</v>
      </c>
      <c r="C467" s="4">
        <v>1.1305555555555555</v>
      </c>
      <c r="D467" s="4">
        <v>2.7979166666666666</v>
      </c>
      <c r="E467" t="str">
        <f t="shared" si="36"/>
        <v>1,130</v>
      </c>
      <c r="F467">
        <f t="shared" si="37"/>
        <v>27.119999999999997</v>
      </c>
      <c r="G467">
        <f t="shared" si="38"/>
        <v>33.119999999999997</v>
      </c>
      <c r="H467" s="5">
        <f t="shared" si="39"/>
        <v>67.150000000000006</v>
      </c>
    </row>
    <row r="468" spans="1:8" x14ac:dyDescent="0.2">
      <c r="A468" s="3">
        <v>2.8472222222222222E-2</v>
      </c>
      <c r="B468" s="3">
        <f t="shared" si="35"/>
        <v>1.464736388888889E-2</v>
      </c>
      <c r="C468" s="4">
        <v>1.1305555555555555</v>
      </c>
      <c r="D468" s="4">
        <v>2.7979166666666666</v>
      </c>
      <c r="E468" t="str">
        <f t="shared" si="36"/>
        <v>1,130</v>
      </c>
      <c r="F468">
        <f t="shared" si="37"/>
        <v>27.119999999999997</v>
      </c>
      <c r="G468">
        <f t="shared" si="38"/>
        <v>33.119999999999997</v>
      </c>
      <c r="H468" s="5">
        <f t="shared" si="39"/>
        <v>67.150000000000006</v>
      </c>
    </row>
    <row r="469" spans="1:8" x14ac:dyDescent="0.2">
      <c r="A469" s="3">
        <v>2.8472222222222222E-2</v>
      </c>
      <c r="B469" s="3">
        <f t="shared" si="35"/>
        <v>1.464736388888889E-2</v>
      </c>
      <c r="C469" s="4">
        <v>1.1305555555555555</v>
      </c>
      <c r="D469" s="4">
        <v>2.7979166666666666</v>
      </c>
      <c r="E469" t="str">
        <f t="shared" si="36"/>
        <v>1,130</v>
      </c>
      <c r="F469">
        <f t="shared" si="37"/>
        <v>27.119999999999997</v>
      </c>
      <c r="G469">
        <f t="shared" si="38"/>
        <v>33.119999999999997</v>
      </c>
      <c r="H469" s="5">
        <f t="shared" si="39"/>
        <v>67.150000000000006</v>
      </c>
    </row>
    <row r="470" spans="1:8" x14ac:dyDescent="0.2">
      <c r="A470" s="3">
        <v>0</v>
      </c>
      <c r="B470" s="3">
        <f t="shared" si="35"/>
        <v>0</v>
      </c>
      <c r="C470" s="4">
        <v>1.1305555555555555</v>
      </c>
      <c r="D470" s="4">
        <v>2.7979166666666666</v>
      </c>
      <c r="E470" t="str">
        <f t="shared" si="36"/>
        <v>1,130</v>
      </c>
      <c r="F470">
        <f t="shared" si="37"/>
        <v>27.119999999999997</v>
      </c>
      <c r="G470">
        <f t="shared" si="38"/>
        <v>33.119999999999997</v>
      </c>
      <c r="H470" s="5">
        <f t="shared" si="39"/>
        <v>67.150000000000006</v>
      </c>
    </row>
    <row r="471" spans="1:8" x14ac:dyDescent="0.2">
      <c r="A471" s="3">
        <v>2.5694444444444443E-2</v>
      </c>
      <c r="B471" s="3">
        <f t="shared" si="35"/>
        <v>1.3218352777777777E-2</v>
      </c>
      <c r="C471" s="4">
        <v>1.1305555555555555</v>
      </c>
      <c r="D471" s="4">
        <v>2.7979166666666666</v>
      </c>
      <c r="E471" t="str">
        <f t="shared" si="36"/>
        <v>1,130</v>
      </c>
      <c r="F471">
        <f t="shared" si="37"/>
        <v>27.119999999999997</v>
      </c>
      <c r="G471">
        <f t="shared" si="38"/>
        <v>33.119999999999997</v>
      </c>
      <c r="H471" s="5">
        <f t="shared" si="39"/>
        <v>67.150000000000006</v>
      </c>
    </row>
    <row r="472" spans="1:8" x14ac:dyDescent="0.2">
      <c r="A472" s="3">
        <v>0</v>
      </c>
      <c r="B472" s="3">
        <f t="shared" si="35"/>
        <v>0</v>
      </c>
      <c r="C472" s="4">
        <v>1.1305555555555555</v>
      </c>
      <c r="D472" s="4">
        <v>2.7979166666666666</v>
      </c>
      <c r="E472" t="str">
        <f t="shared" si="36"/>
        <v>1,130</v>
      </c>
      <c r="F472">
        <f t="shared" si="37"/>
        <v>27.119999999999997</v>
      </c>
      <c r="G472">
        <f t="shared" si="38"/>
        <v>33.119999999999997</v>
      </c>
      <c r="H472" s="5">
        <f t="shared" si="39"/>
        <v>67.150000000000006</v>
      </c>
    </row>
    <row r="473" spans="1:8" x14ac:dyDescent="0.2">
      <c r="A473" s="3">
        <v>0</v>
      </c>
      <c r="B473" s="3">
        <f t="shared" si="35"/>
        <v>0</v>
      </c>
      <c r="C473" s="4">
        <v>1.1305555555555555</v>
      </c>
      <c r="D473" s="4">
        <v>2.7979166666666666</v>
      </c>
      <c r="E473" t="str">
        <f t="shared" si="36"/>
        <v>1,130</v>
      </c>
      <c r="F473">
        <f t="shared" si="37"/>
        <v>27.119999999999997</v>
      </c>
      <c r="G473">
        <f t="shared" si="38"/>
        <v>33.119999999999997</v>
      </c>
      <c r="H473" s="5">
        <f t="shared" si="39"/>
        <v>67.150000000000006</v>
      </c>
    </row>
    <row r="474" spans="1:8" x14ac:dyDescent="0.2">
      <c r="A474" s="3">
        <v>2.4305555555555556E-2</v>
      </c>
      <c r="B474" s="3">
        <f t="shared" si="35"/>
        <v>1.2503847222222223E-2</v>
      </c>
      <c r="C474" s="4">
        <v>1.1305555555555555</v>
      </c>
      <c r="D474" s="4">
        <v>2.7979166666666666</v>
      </c>
      <c r="E474" t="str">
        <f t="shared" si="36"/>
        <v>1,130</v>
      </c>
      <c r="F474">
        <f t="shared" si="37"/>
        <v>27.119999999999997</v>
      </c>
      <c r="G474">
        <f t="shared" si="38"/>
        <v>33.119999999999997</v>
      </c>
      <c r="H474" s="5">
        <f t="shared" si="39"/>
        <v>67.150000000000006</v>
      </c>
    </row>
    <row r="475" spans="1:8" x14ac:dyDescent="0.2">
      <c r="A475" s="3">
        <v>0</v>
      </c>
      <c r="B475" s="3">
        <f t="shared" si="35"/>
        <v>0</v>
      </c>
      <c r="C475" s="4">
        <v>1.1312500000000001</v>
      </c>
      <c r="D475" s="4">
        <v>2.7979166666666666</v>
      </c>
      <c r="E475" t="str">
        <f t="shared" si="36"/>
        <v>1,131</v>
      </c>
      <c r="F475">
        <f t="shared" si="37"/>
        <v>27.143999999999998</v>
      </c>
      <c r="G475">
        <f t="shared" si="38"/>
        <v>33.143999999999998</v>
      </c>
      <c r="H475" s="5">
        <f t="shared" si="39"/>
        <v>67.150000000000006</v>
      </c>
    </row>
    <row r="476" spans="1:8" x14ac:dyDescent="0.2">
      <c r="A476" s="3">
        <v>0</v>
      </c>
      <c r="B476" s="3">
        <f t="shared" si="35"/>
        <v>0</v>
      </c>
      <c r="C476" s="4">
        <v>1.1312500000000001</v>
      </c>
      <c r="D476" s="4">
        <v>2.7979166666666666</v>
      </c>
      <c r="E476" t="str">
        <f t="shared" si="36"/>
        <v>1,131</v>
      </c>
      <c r="F476">
        <f t="shared" si="37"/>
        <v>27.143999999999998</v>
      </c>
      <c r="G476">
        <f t="shared" si="38"/>
        <v>33.143999999999998</v>
      </c>
      <c r="H476" s="5">
        <f t="shared" si="39"/>
        <v>67.150000000000006</v>
      </c>
    </row>
    <row r="477" spans="1:8" x14ac:dyDescent="0.2">
      <c r="A477" s="3">
        <v>0</v>
      </c>
      <c r="B477" s="3">
        <f t="shared" si="35"/>
        <v>0</v>
      </c>
      <c r="C477" s="4">
        <v>1.1312500000000001</v>
      </c>
      <c r="D477" s="4">
        <v>2.7979166666666666</v>
      </c>
      <c r="E477" t="str">
        <f t="shared" si="36"/>
        <v>1,131</v>
      </c>
      <c r="F477">
        <f t="shared" si="37"/>
        <v>27.143999999999998</v>
      </c>
      <c r="G477">
        <f t="shared" si="38"/>
        <v>33.143999999999998</v>
      </c>
      <c r="H477" s="5">
        <f t="shared" si="39"/>
        <v>67.150000000000006</v>
      </c>
    </row>
    <row r="478" spans="1:8" x14ac:dyDescent="0.2">
      <c r="A478" s="3">
        <v>0</v>
      </c>
      <c r="B478" s="3">
        <f t="shared" si="35"/>
        <v>0</v>
      </c>
      <c r="C478" s="4">
        <v>1.1312500000000001</v>
      </c>
      <c r="D478" s="4">
        <v>2.7979166666666666</v>
      </c>
      <c r="E478" t="str">
        <f t="shared" si="36"/>
        <v>1,131</v>
      </c>
      <c r="F478">
        <f t="shared" si="37"/>
        <v>27.143999999999998</v>
      </c>
      <c r="G478">
        <f t="shared" si="38"/>
        <v>33.143999999999998</v>
      </c>
      <c r="H478" s="5">
        <f t="shared" si="39"/>
        <v>67.150000000000006</v>
      </c>
    </row>
    <row r="479" spans="1:8" x14ac:dyDescent="0.2">
      <c r="A479" s="3">
        <v>0</v>
      </c>
      <c r="B479" s="3">
        <f t="shared" si="35"/>
        <v>0</v>
      </c>
      <c r="C479" s="4">
        <v>1.1312500000000001</v>
      </c>
      <c r="D479" s="4">
        <v>2.7979166666666666</v>
      </c>
      <c r="E479" t="str">
        <f t="shared" si="36"/>
        <v>1,131</v>
      </c>
      <c r="F479">
        <f t="shared" si="37"/>
        <v>27.143999999999998</v>
      </c>
      <c r="G479">
        <f t="shared" si="38"/>
        <v>33.143999999999998</v>
      </c>
      <c r="H479" s="5">
        <f t="shared" si="39"/>
        <v>67.150000000000006</v>
      </c>
    </row>
    <row r="480" spans="1:8" x14ac:dyDescent="0.2">
      <c r="A480" s="3">
        <v>0</v>
      </c>
      <c r="B480" s="3">
        <f t="shared" si="35"/>
        <v>0</v>
      </c>
      <c r="C480" s="4">
        <v>1.1312500000000001</v>
      </c>
      <c r="D480" s="4">
        <v>2.7979166666666666</v>
      </c>
      <c r="E480" t="str">
        <f t="shared" si="36"/>
        <v>1,131</v>
      </c>
      <c r="F480">
        <f t="shared" si="37"/>
        <v>27.143999999999998</v>
      </c>
      <c r="G480">
        <f t="shared" si="38"/>
        <v>33.143999999999998</v>
      </c>
      <c r="H480" s="5">
        <f t="shared" si="39"/>
        <v>67.150000000000006</v>
      </c>
    </row>
    <row r="481" spans="1:8" x14ac:dyDescent="0.2">
      <c r="A481" s="3">
        <v>0</v>
      </c>
      <c r="B481" s="3">
        <f t="shared" si="35"/>
        <v>0</v>
      </c>
      <c r="C481" s="4">
        <v>1.1312500000000001</v>
      </c>
      <c r="D481" s="4">
        <v>2.7979166666666666</v>
      </c>
      <c r="E481" t="str">
        <f t="shared" si="36"/>
        <v>1,131</v>
      </c>
      <c r="F481">
        <f t="shared" si="37"/>
        <v>27.143999999999998</v>
      </c>
      <c r="G481">
        <f t="shared" si="38"/>
        <v>33.143999999999998</v>
      </c>
      <c r="H481" s="5">
        <f t="shared" si="39"/>
        <v>67.150000000000006</v>
      </c>
    </row>
    <row r="482" spans="1:8" x14ac:dyDescent="0.2">
      <c r="A482" s="3">
        <v>0</v>
      </c>
      <c r="B482" s="3">
        <f t="shared" si="35"/>
        <v>0</v>
      </c>
      <c r="C482" s="4">
        <v>1.1312500000000001</v>
      </c>
      <c r="D482" s="4">
        <v>2.7972222222222221</v>
      </c>
      <c r="E482" t="str">
        <f t="shared" si="36"/>
        <v>1,131</v>
      </c>
      <c r="F482">
        <f t="shared" si="37"/>
        <v>27.143999999999998</v>
      </c>
      <c r="G482">
        <f t="shared" si="38"/>
        <v>33.143999999999998</v>
      </c>
      <c r="H482" s="5">
        <f t="shared" si="39"/>
        <v>67.133333333333326</v>
      </c>
    </row>
    <row r="483" spans="1:8" x14ac:dyDescent="0.2">
      <c r="A483" s="3">
        <v>0</v>
      </c>
      <c r="B483" s="3">
        <f t="shared" si="35"/>
        <v>0</v>
      </c>
      <c r="C483" s="4">
        <v>1.1312500000000001</v>
      </c>
      <c r="D483" s="4">
        <v>2.7972222222222221</v>
      </c>
      <c r="E483" t="str">
        <f t="shared" si="36"/>
        <v>1,131</v>
      </c>
      <c r="F483">
        <f t="shared" si="37"/>
        <v>27.143999999999998</v>
      </c>
      <c r="G483">
        <f t="shared" si="38"/>
        <v>33.143999999999998</v>
      </c>
      <c r="H483" s="5">
        <f t="shared" si="39"/>
        <v>67.133333333333326</v>
      </c>
    </row>
    <row r="484" spans="1:8" x14ac:dyDescent="0.2">
      <c r="A484" s="3">
        <v>3.4027777777777775E-2</v>
      </c>
      <c r="B484" s="3">
        <f t="shared" si="35"/>
        <v>1.7505386111111111E-2</v>
      </c>
      <c r="C484" s="4">
        <v>1.1312500000000001</v>
      </c>
      <c r="D484" s="4">
        <v>2.7965277777777779</v>
      </c>
      <c r="E484" t="str">
        <f t="shared" si="36"/>
        <v>1,131</v>
      </c>
      <c r="F484">
        <f t="shared" si="37"/>
        <v>27.143999999999998</v>
      </c>
      <c r="G484">
        <f t="shared" si="38"/>
        <v>33.143999999999998</v>
      </c>
      <c r="H484" s="5">
        <f t="shared" si="39"/>
        <v>67.116666666666674</v>
      </c>
    </row>
    <row r="485" spans="1:8" x14ac:dyDescent="0.2">
      <c r="A485" s="3">
        <v>3.888888888888889E-2</v>
      </c>
      <c r="B485" s="3">
        <f t="shared" si="35"/>
        <v>2.0006155555555558E-2</v>
      </c>
      <c r="C485" s="4">
        <v>1.1312500000000001</v>
      </c>
      <c r="D485" s="4">
        <v>2.7958333333333334</v>
      </c>
      <c r="E485" t="str">
        <f t="shared" si="36"/>
        <v>1,131</v>
      </c>
      <c r="F485">
        <f t="shared" si="37"/>
        <v>27.143999999999998</v>
      </c>
      <c r="G485">
        <f t="shared" si="38"/>
        <v>33.143999999999998</v>
      </c>
      <c r="H485" s="5">
        <f t="shared" si="39"/>
        <v>67.099999999999994</v>
      </c>
    </row>
    <row r="486" spans="1:8" x14ac:dyDescent="0.2">
      <c r="A486" s="2">
        <v>4.4444444444444446E-2</v>
      </c>
      <c r="B486" s="3">
        <f t="shared" si="35"/>
        <v>2.2864177777777779E-2</v>
      </c>
      <c r="C486" s="4">
        <v>1.1312500000000001</v>
      </c>
      <c r="D486" s="4">
        <v>2.7951388888888888</v>
      </c>
      <c r="E486" t="str">
        <f t="shared" si="36"/>
        <v>1,131</v>
      </c>
      <c r="F486">
        <f t="shared" si="37"/>
        <v>27.143999999999998</v>
      </c>
      <c r="G486">
        <f t="shared" si="38"/>
        <v>33.143999999999998</v>
      </c>
      <c r="H486" s="5">
        <f t="shared" si="39"/>
        <v>67.083333333333329</v>
      </c>
    </row>
    <row r="487" spans="1:8" x14ac:dyDescent="0.2">
      <c r="A487" s="2">
        <v>4.1666666666666664E-2</v>
      </c>
      <c r="B487" s="3">
        <f t="shared" si="35"/>
        <v>2.1435166666666665E-2</v>
      </c>
      <c r="C487" s="4">
        <v>1.1312500000000001</v>
      </c>
      <c r="D487" s="4">
        <v>2.7951388888888888</v>
      </c>
      <c r="E487" t="str">
        <f t="shared" si="36"/>
        <v>1,131</v>
      </c>
      <c r="F487">
        <f t="shared" si="37"/>
        <v>27.143999999999998</v>
      </c>
      <c r="G487">
        <f t="shared" si="38"/>
        <v>33.143999999999998</v>
      </c>
      <c r="H487" s="5">
        <f t="shared" si="39"/>
        <v>67.083333333333329</v>
      </c>
    </row>
    <row r="488" spans="1:8" x14ac:dyDescent="0.2">
      <c r="A488" s="3">
        <v>3.125E-2</v>
      </c>
      <c r="B488" s="3">
        <f t="shared" si="35"/>
        <v>1.6076375E-2</v>
      </c>
      <c r="C488" s="4">
        <v>1.1312500000000001</v>
      </c>
      <c r="D488" s="4">
        <v>2.7944444444444443</v>
      </c>
      <c r="E488" t="str">
        <f t="shared" si="36"/>
        <v>1,131</v>
      </c>
      <c r="F488">
        <f t="shared" si="37"/>
        <v>27.143999999999998</v>
      </c>
      <c r="G488">
        <f t="shared" si="38"/>
        <v>33.143999999999998</v>
      </c>
      <c r="H488" s="5">
        <f t="shared" si="39"/>
        <v>67.066666666666663</v>
      </c>
    </row>
    <row r="489" spans="1:8" x14ac:dyDescent="0.2">
      <c r="A489" s="3">
        <v>3.125E-2</v>
      </c>
      <c r="B489" s="3">
        <f t="shared" si="35"/>
        <v>1.6076375E-2</v>
      </c>
      <c r="C489" s="4">
        <v>1.1312500000000001</v>
      </c>
      <c r="D489" s="4">
        <v>2.7944444444444443</v>
      </c>
      <c r="E489" t="str">
        <f t="shared" si="36"/>
        <v>1,131</v>
      </c>
      <c r="F489">
        <f t="shared" si="37"/>
        <v>27.143999999999998</v>
      </c>
      <c r="G489">
        <f t="shared" si="38"/>
        <v>33.143999999999998</v>
      </c>
      <c r="H489" s="5">
        <f t="shared" si="39"/>
        <v>67.066666666666663</v>
      </c>
    </row>
    <row r="490" spans="1:8" x14ac:dyDescent="0.2">
      <c r="A490" s="3">
        <v>4.027777777777778E-2</v>
      </c>
      <c r="B490" s="3">
        <f t="shared" si="35"/>
        <v>2.0720661111111111E-2</v>
      </c>
      <c r="C490" s="4">
        <v>1.1312500000000001</v>
      </c>
      <c r="D490" s="4">
        <v>2.7937500000000002</v>
      </c>
      <c r="E490" t="str">
        <f t="shared" si="36"/>
        <v>1,131</v>
      </c>
      <c r="F490">
        <f t="shared" si="37"/>
        <v>27.143999999999998</v>
      </c>
      <c r="G490">
        <f t="shared" si="38"/>
        <v>33.143999999999998</v>
      </c>
      <c r="H490" s="5">
        <f t="shared" si="39"/>
        <v>67.050000000000011</v>
      </c>
    </row>
    <row r="491" spans="1:8" x14ac:dyDescent="0.2">
      <c r="A491" s="2">
        <v>5.4166666666666669E-2</v>
      </c>
      <c r="B491" s="3">
        <f t="shared" si="35"/>
        <v>2.7865716666666668E-2</v>
      </c>
      <c r="C491" s="4">
        <v>1.1312500000000001</v>
      </c>
      <c r="D491" s="4">
        <v>2.7930555555555556</v>
      </c>
      <c r="E491" t="str">
        <f t="shared" si="36"/>
        <v>1,131</v>
      </c>
      <c r="F491">
        <f t="shared" si="37"/>
        <v>27.143999999999998</v>
      </c>
      <c r="G491">
        <f t="shared" si="38"/>
        <v>33.143999999999998</v>
      </c>
      <c r="H491" s="5">
        <f t="shared" si="39"/>
        <v>67.033333333333331</v>
      </c>
    </row>
    <row r="492" spans="1:8" x14ac:dyDescent="0.2">
      <c r="A492" s="2">
        <v>5.4166666666666669E-2</v>
      </c>
      <c r="B492" s="3">
        <f t="shared" si="35"/>
        <v>2.7865716666666668E-2</v>
      </c>
      <c r="C492" s="4">
        <v>1.1312500000000001</v>
      </c>
      <c r="D492" s="4">
        <v>2.7923611111111111</v>
      </c>
      <c r="E492" t="str">
        <f t="shared" si="36"/>
        <v>1,131</v>
      </c>
      <c r="F492">
        <f t="shared" si="37"/>
        <v>27.143999999999998</v>
      </c>
      <c r="G492">
        <f t="shared" si="38"/>
        <v>33.143999999999998</v>
      </c>
      <c r="H492" s="5">
        <f t="shared" si="39"/>
        <v>67.016666666666666</v>
      </c>
    </row>
    <row r="493" spans="1:8" x14ac:dyDescent="0.2">
      <c r="A493" s="2">
        <v>5.8333333333333334E-2</v>
      </c>
      <c r="B493" s="3">
        <f t="shared" si="35"/>
        <v>3.0009233333333333E-2</v>
      </c>
      <c r="C493" s="4">
        <v>1.1312500000000001</v>
      </c>
      <c r="D493" s="4">
        <v>2.7923611111111111</v>
      </c>
      <c r="E493" t="str">
        <f t="shared" si="36"/>
        <v>1,131</v>
      </c>
      <c r="F493">
        <f t="shared" si="37"/>
        <v>27.143999999999998</v>
      </c>
      <c r="G493">
        <f t="shared" si="38"/>
        <v>33.143999999999998</v>
      </c>
      <c r="H493" s="5">
        <f t="shared" si="39"/>
        <v>67.016666666666666</v>
      </c>
    </row>
    <row r="494" spans="1:8" x14ac:dyDescent="0.2">
      <c r="A494" s="2">
        <v>5.1388888888888887E-2</v>
      </c>
      <c r="B494" s="3">
        <f t="shared" si="35"/>
        <v>2.6436705555555554E-2</v>
      </c>
      <c r="C494" s="4">
        <v>1.1312500000000001</v>
      </c>
      <c r="D494" s="4">
        <v>2.7923611111111111</v>
      </c>
      <c r="E494" t="str">
        <f t="shared" si="36"/>
        <v>1,131</v>
      </c>
      <c r="F494">
        <f t="shared" si="37"/>
        <v>27.143999999999998</v>
      </c>
      <c r="G494">
        <f t="shared" si="38"/>
        <v>33.143999999999998</v>
      </c>
      <c r="H494" s="5">
        <f t="shared" si="39"/>
        <v>67.016666666666666</v>
      </c>
    </row>
    <row r="495" spans="1:8" x14ac:dyDescent="0.2">
      <c r="A495" s="2">
        <v>5.4166666666666669E-2</v>
      </c>
      <c r="B495" s="3">
        <f t="shared" si="35"/>
        <v>2.7865716666666668E-2</v>
      </c>
      <c r="C495" s="4">
        <v>1.1666666666666667</v>
      </c>
      <c r="D495" s="4">
        <v>2.7923611111111111</v>
      </c>
      <c r="E495" t="str">
        <f t="shared" si="36"/>
        <v>1,166</v>
      </c>
      <c r="F495">
        <f t="shared" si="37"/>
        <v>27.983999999999998</v>
      </c>
      <c r="G495">
        <f t="shared" si="38"/>
        <v>33.983999999999995</v>
      </c>
      <c r="H495" s="5">
        <f t="shared" si="39"/>
        <v>67.016666666666666</v>
      </c>
    </row>
    <row r="496" spans="1:8" x14ac:dyDescent="0.2">
      <c r="A496" s="2">
        <v>6.1805555555555558E-2</v>
      </c>
      <c r="B496" s="3">
        <f t="shared" si="35"/>
        <v>3.1795497222222226E-2</v>
      </c>
      <c r="C496" s="4">
        <v>1.1666666666666667</v>
      </c>
      <c r="D496" s="4">
        <v>2.7923611111111111</v>
      </c>
      <c r="E496" t="str">
        <f t="shared" si="36"/>
        <v>1,166</v>
      </c>
      <c r="F496">
        <f t="shared" si="37"/>
        <v>27.983999999999998</v>
      </c>
      <c r="G496">
        <f t="shared" si="38"/>
        <v>33.983999999999995</v>
      </c>
      <c r="H496" s="5">
        <f t="shared" si="39"/>
        <v>67.016666666666666</v>
      </c>
    </row>
    <row r="497" spans="1:8" x14ac:dyDescent="0.2">
      <c r="A497" s="2">
        <v>6.7361111111111108E-2</v>
      </c>
      <c r="B497" s="3">
        <f t="shared" si="35"/>
        <v>3.465351944444444E-2</v>
      </c>
      <c r="C497" s="4">
        <v>1.1666666666666667</v>
      </c>
      <c r="D497" s="4">
        <v>2.7923611111111111</v>
      </c>
      <c r="E497" t="str">
        <f t="shared" si="36"/>
        <v>1,166</v>
      </c>
      <c r="F497">
        <f t="shared" si="37"/>
        <v>27.983999999999998</v>
      </c>
      <c r="G497">
        <f t="shared" si="38"/>
        <v>33.983999999999995</v>
      </c>
      <c r="H497" s="5">
        <f t="shared" si="39"/>
        <v>67.016666666666666</v>
      </c>
    </row>
    <row r="498" spans="1:8" x14ac:dyDescent="0.2">
      <c r="A498" s="2">
        <v>6.458333333333334E-2</v>
      </c>
      <c r="B498" s="3">
        <f t="shared" si="35"/>
        <v>3.322450833333334E-2</v>
      </c>
      <c r="C498" s="4">
        <v>1.1666666666666667</v>
      </c>
      <c r="D498" s="4">
        <v>2.7916666666666665</v>
      </c>
      <c r="E498" t="str">
        <f t="shared" si="36"/>
        <v>1,166</v>
      </c>
      <c r="F498">
        <f t="shared" si="37"/>
        <v>27.983999999999998</v>
      </c>
      <c r="G498">
        <f t="shared" si="38"/>
        <v>33.983999999999995</v>
      </c>
      <c r="H498" s="5">
        <f t="shared" si="39"/>
        <v>67</v>
      </c>
    </row>
    <row r="499" spans="1:8" x14ac:dyDescent="0.2">
      <c r="A499" s="2">
        <v>6.7361111111111108E-2</v>
      </c>
      <c r="B499" s="3">
        <f t="shared" si="35"/>
        <v>3.465351944444444E-2</v>
      </c>
      <c r="C499" s="4">
        <v>1.1666666666666667</v>
      </c>
      <c r="D499" s="4">
        <v>2.7916666666666665</v>
      </c>
      <c r="E499" t="str">
        <f t="shared" si="36"/>
        <v>1,166</v>
      </c>
      <c r="F499">
        <f t="shared" si="37"/>
        <v>27.983999999999998</v>
      </c>
      <c r="G499">
        <f t="shared" si="38"/>
        <v>33.983999999999995</v>
      </c>
      <c r="H499" s="5">
        <f t="shared" si="39"/>
        <v>67</v>
      </c>
    </row>
    <row r="500" spans="1:8" x14ac:dyDescent="0.2">
      <c r="A500" s="2">
        <v>6.8750000000000006E-2</v>
      </c>
      <c r="B500" s="3">
        <f t="shared" si="35"/>
        <v>3.5368025000000004E-2</v>
      </c>
      <c r="C500" s="4">
        <v>1.1666666666666667</v>
      </c>
      <c r="D500" s="4">
        <v>2.7916666666666665</v>
      </c>
      <c r="E500" t="str">
        <f t="shared" si="36"/>
        <v>1,166</v>
      </c>
      <c r="F500">
        <f t="shared" si="37"/>
        <v>27.983999999999998</v>
      </c>
      <c r="G500">
        <f t="shared" si="38"/>
        <v>33.983999999999995</v>
      </c>
      <c r="H500" s="5">
        <f t="shared" si="39"/>
        <v>67</v>
      </c>
    </row>
    <row r="501" spans="1:8" x14ac:dyDescent="0.2">
      <c r="A501" s="2">
        <v>6.458333333333334E-2</v>
      </c>
      <c r="B501" s="3">
        <f t="shared" si="35"/>
        <v>3.322450833333334E-2</v>
      </c>
      <c r="C501" s="4">
        <v>1.1666666666666667</v>
      </c>
      <c r="D501" s="4">
        <v>2.7916666666666665</v>
      </c>
      <c r="E501" t="str">
        <f t="shared" si="36"/>
        <v>1,166</v>
      </c>
      <c r="F501">
        <f t="shared" si="37"/>
        <v>27.983999999999998</v>
      </c>
      <c r="G501">
        <f t="shared" si="38"/>
        <v>33.983999999999995</v>
      </c>
      <c r="H501" s="5">
        <f t="shared" si="39"/>
        <v>67</v>
      </c>
    </row>
    <row r="502" spans="1:8" x14ac:dyDescent="0.2">
      <c r="A502" s="2">
        <v>6.3194444444444442E-2</v>
      </c>
      <c r="B502" s="3">
        <f t="shared" si="35"/>
        <v>3.2510002777777776E-2</v>
      </c>
      <c r="C502" s="4">
        <v>1.1666666666666667</v>
      </c>
      <c r="D502" s="4">
        <v>2.7916666666666665</v>
      </c>
      <c r="E502" t="str">
        <f t="shared" si="36"/>
        <v>1,166</v>
      </c>
      <c r="F502">
        <f t="shared" si="37"/>
        <v>27.983999999999998</v>
      </c>
      <c r="G502">
        <f t="shared" si="38"/>
        <v>33.983999999999995</v>
      </c>
      <c r="H502" s="5">
        <f t="shared" si="39"/>
        <v>67</v>
      </c>
    </row>
    <row r="503" spans="1:8" x14ac:dyDescent="0.2">
      <c r="A503" s="3">
        <v>4.2361111111111113E-2</v>
      </c>
      <c r="B503" s="3">
        <f t="shared" si="35"/>
        <v>2.1792419444444447E-2</v>
      </c>
      <c r="C503" s="4">
        <v>1.1666666666666667</v>
      </c>
      <c r="D503" s="4">
        <v>2.7562500000000001</v>
      </c>
      <c r="E503" t="str">
        <f t="shared" si="36"/>
        <v>1,166</v>
      </c>
      <c r="F503">
        <f t="shared" si="37"/>
        <v>27.983999999999998</v>
      </c>
      <c r="G503">
        <f t="shared" si="38"/>
        <v>33.983999999999995</v>
      </c>
      <c r="H503" s="5">
        <f t="shared" si="39"/>
        <v>66.150000000000006</v>
      </c>
    </row>
    <row r="504" spans="1:8" x14ac:dyDescent="0.2">
      <c r="A504" s="2">
        <v>6.458333333333334E-2</v>
      </c>
      <c r="B504" s="3">
        <f t="shared" si="35"/>
        <v>3.322450833333334E-2</v>
      </c>
      <c r="C504" s="4">
        <v>1.1666666666666667</v>
      </c>
      <c r="D504" s="4">
        <v>2.7562500000000001</v>
      </c>
      <c r="E504" t="str">
        <f t="shared" si="36"/>
        <v>1,166</v>
      </c>
      <c r="F504">
        <f t="shared" si="37"/>
        <v>27.983999999999998</v>
      </c>
      <c r="G504">
        <f t="shared" si="38"/>
        <v>33.983999999999995</v>
      </c>
      <c r="H504" s="5">
        <f t="shared" si="39"/>
        <v>66.150000000000006</v>
      </c>
    </row>
    <row r="505" spans="1:8" x14ac:dyDescent="0.2">
      <c r="A505" s="2">
        <v>6.7361111111111108E-2</v>
      </c>
      <c r="B505" s="3">
        <f t="shared" si="35"/>
        <v>3.465351944444444E-2</v>
      </c>
      <c r="C505" s="4">
        <v>1.1666666666666667</v>
      </c>
      <c r="D505" s="4">
        <v>2.7555555555555555</v>
      </c>
      <c r="E505" t="str">
        <f t="shared" si="36"/>
        <v>1,166</v>
      </c>
      <c r="F505">
        <f t="shared" si="37"/>
        <v>27.983999999999998</v>
      </c>
      <c r="G505">
        <f t="shared" si="38"/>
        <v>33.983999999999995</v>
      </c>
      <c r="H505" s="5">
        <f t="shared" si="39"/>
        <v>66.133333333333326</v>
      </c>
    </row>
    <row r="506" spans="1:8" x14ac:dyDescent="0.2">
      <c r="A506" s="2">
        <v>6.458333333333334E-2</v>
      </c>
      <c r="B506" s="3">
        <f t="shared" si="35"/>
        <v>3.322450833333334E-2</v>
      </c>
      <c r="C506" s="4">
        <v>1.1666666666666667</v>
      </c>
      <c r="D506" s="4">
        <v>2.7555555555555555</v>
      </c>
      <c r="E506" t="str">
        <f t="shared" si="36"/>
        <v>1,166</v>
      </c>
      <c r="F506">
        <f t="shared" si="37"/>
        <v>27.983999999999998</v>
      </c>
      <c r="G506">
        <f t="shared" si="38"/>
        <v>33.983999999999995</v>
      </c>
      <c r="H506" s="5">
        <f t="shared" si="39"/>
        <v>66.133333333333326</v>
      </c>
    </row>
    <row r="507" spans="1:8" x14ac:dyDescent="0.2">
      <c r="A507" s="3">
        <v>4.2361111111111113E-2</v>
      </c>
      <c r="B507" s="3">
        <f t="shared" si="35"/>
        <v>2.1792419444444447E-2</v>
      </c>
      <c r="C507" s="4">
        <v>1.1666666666666667</v>
      </c>
      <c r="D507" s="4">
        <v>2.7555555555555555</v>
      </c>
      <c r="E507" t="str">
        <f t="shared" si="36"/>
        <v>1,166</v>
      </c>
      <c r="F507">
        <f t="shared" si="37"/>
        <v>27.983999999999998</v>
      </c>
      <c r="G507">
        <f t="shared" si="38"/>
        <v>33.983999999999995</v>
      </c>
      <c r="H507" s="5">
        <f t="shared" si="39"/>
        <v>66.133333333333326</v>
      </c>
    </row>
    <row r="508" spans="1:8" x14ac:dyDescent="0.2">
      <c r="A508" s="3">
        <v>5.347222222222222E-2</v>
      </c>
      <c r="B508" s="3">
        <f t="shared" si="35"/>
        <v>2.750846388888889E-2</v>
      </c>
      <c r="C508" s="4">
        <v>1.1666666666666667</v>
      </c>
      <c r="D508" s="4">
        <v>2.754861111111111</v>
      </c>
      <c r="E508" t="str">
        <f t="shared" si="36"/>
        <v>1,166</v>
      </c>
      <c r="F508">
        <f t="shared" si="37"/>
        <v>27.983999999999998</v>
      </c>
      <c r="G508">
        <f t="shared" si="38"/>
        <v>33.983999999999995</v>
      </c>
      <c r="H508" s="5">
        <f t="shared" si="39"/>
        <v>66.11666666666666</v>
      </c>
    </row>
    <row r="509" spans="1:8" x14ac:dyDescent="0.2">
      <c r="A509" s="3">
        <v>6.1111111111111109E-2</v>
      </c>
      <c r="B509" s="3">
        <f t="shared" si="35"/>
        <v>3.1438244444444444E-2</v>
      </c>
      <c r="C509" s="4">
        <v>1.1666666666666667</v>
      </c>
      <c r="D509" s="4">
        <v>2.754861111111111</v>
      </c>
      <c r="E509" t="str">
        <f t="shared" si="36"/>
        <v>1,166</v>
      </c>
      <c r="F509">
        <f t="shared" si="37"/>
        <v>27.983999999999998</v>
      </c>
      <c r="G509">
        <f t="shared" si="38"/>
        <v>33.983999999999995</v>
      </c>
      <c r="H509" s="5">
        <f t="shared" si="39"/>
        <v>66.11666666666666</v>
      </c>
    </row>
    <row r="510" spans="1:8" x14ac:dyDescent="0.2">
      <c r="A510" s="3">
        <v>5.6944444444444443E-2</v>
      </c>
      <c r="B510" s="3">
        <f t="shared" si="35"/>
        <v>2.9294727777777779E-2</v>
      </c>
      <c r="C510" s="4">
        <v>1.1666666666666667</v>
      </c>
      <c r="D510" s="4">
        <v>2.7541666666666669</v>
      </c>
      <c r="E510" t="str">
        <f t="shared" si="36"/>
        <v>1,166</v>
      </c>
      <c r="F510">
        <f t="shared" si="37"/>
        <v>27.983999999999998</v>
      </c>
      <c r="G510">
        <f t="shared" si="38"/>
        <v>33.983999999999995</v>
      </c>
      <c r="H510" s="5">
        <f t="shared" si="39"/>
        <v>66.100000000000009</v>
      </c>
    </row>
    <row r="511" spans="1:8" x14ac:dyDescent="0.2">
      <c r="A511" s="3">
        <v>6.1111111111111109E-2</v>
      </c>
      <c r="B511" s="3">
        <f t="shared" si="35"/>
        <v>3.1438244444444444E-2</v>
      </c>
      <c r="C511" s="4">
        <v>1.1666666666666667</v>
      </c>
      <c r="D511" s="4">
        <v>2.7534722222222223</v>
      </c>
      <c r="E511" t="str">
        <f t="shared" si="36"/>
        <v>1,166</v>
      </c>
      <c r="F511">
        <f t="shared" si="37"/>
        <v>27.983999999999998</v>
      </c>
      <c r="G511">
        <f t="shared" si="38"/>
        <v>33.983999999999995</v>
      </c>
      <c r="H511" s="5">
        <f t="shared" si="39"/>
        <v>66.083333333333343</v>
      </c>
    </row>
    <row r="512" spans="1:8" x14ac:dyDescent="0.2">
      <c r="A512" s="3">
        <v>5.6250000000000001E-2</v>
      </c>
      <c r="B512" s="3">
        <f t="shared" si="35"/>
        <v>2.8937475000000001E-2</v>
      </c>
      <c r="C512" s="4">
        <v>1.1666666666666667</v>
      </c>
      <c r="D512" s="4">
        <v>2.7527777777777778</v>
      </c>
      <c r="E512" t="str">
        <f t="shared" si="36"/>
        <v>1,166</v>
      </c>
      <c r="F512">
        <f t="shared" si="37"/>
        <v>27.983999999999998</v>
      </c>
      <c r="G512">
        <f t="shared" si="38"/>
        <v>33.983999999999995</v>
      </c>
      <c r="H512" s="5">
        <f t="shared" si="39"/>
        <v>66.066666666666663</v>
      </c>
    </row>
    <row r="513" spans="1:8" x14ac:dyDescent="0.2">
      <c r="A513" s="3">
        <v>5.0694444444444445E-2</v>
      </c>
      <c r="B513" s="3">
        <f t="shared" si="35"/>
        <v>2.6079452777777779E-2</v>
      </c>
      <c r="C513" s="4">
        <v>1.1666666666666667</v>
      </c>
      <c r="D513" s="4">
        <v>2.7527777777777778</v>
      </c>
      <c r="E513" t="str">
        <f t="shared" si="36"/>
        <v>1,166</v>
      </c>
      <c r="F513">
        <f t="shared" si="37"/>
        <v>27.983999999999998</v>
      </c>
      <c r="G513">
        <f t="shared" si="38"/>
        <v>33.983999999999995</v>
      </c>
      <c r="H513" s="5">
        <f t="shared" si="39"/>
        <v>66.066666666666663</v>
      </c>
    </row>
    <row r="514" spans="1:8" x14ac:dyDescent="0.2">
      <c r="A514" s="3">
        <v>4.2361111111111113E-2</v>
      </c>
      <c r="B514" s="3">
        <f t="shared" si="35"/>
        <v>2.1792419444444447E-2</v>
      </c>
      <c r="C514" s="4">
        <v>1.1666666666666667</v>
      </c>
      <c r="D514" s="4">
        <v>2.7527777777777778</v>
      </c>
      <c r="E514" t="str">
        <f t="shared" si="36"/>
        <v>1,166</v>
      </c>
      <c r="F514">
        <f t="shared" si="37"/>
        <v>27.983999999999998</v>
      </c>
      <c r="G514">
        <f t="shared" si="38"/>
        <v>33.983999999999995</v>
      </c>
      <c r="H514" s="5">
        <f t="shared" si="39"/>
        <v>66.066666666666663</v>
      </c>
    </row>
    <row r="515" spans="1:8" x14ac:dyDescent="0.2">
      <c r="A515" s="2">
        <v>6.458333333333334E-2</v>
      </c>
      <c r="B515" s="3">
        <f t="shared" ref="B515:B578" si="40">A515*0.514444</f>
        <v>3.322450833333334E-2</v>
      </c>
      <c r="C515" s="4">
        <v>1.1666666666666667</v>
      </c>
      <c r="D515" s="4">
        <v>2.7527777777777778</v>
      </c>
      <c r="E515" t="str">
        <f t="shared" ref="E515:E578" si="41">LEFT(C515,5)</f>
        <v>1,166</v>
      </c>
      <c r="F515">
        <f t="shared" ref="F515:F578" si="42">E515*24</f>
        <v>27.983999999999998</v>
      </c>
      <c r="G515">
        <f t="shared" ref="G515:G578" si="43">F515+6</f>
        <v>33.983999999999995</v>
      </c>
      <c r="H515" s="5">
        <f t="shared" ref="H515:H578" si="44">D515*24</f>
        <v>66.066666666666663</v>
      </c>
    </row>
    <row r="516" spans="1:8" x14ac:dyDescent="0.2">
      <c r="A516" s="2">
        <v>6.1805555555555558E-2</v>
      </c>
      <c r="B516" s="3">
        <f t="shared" si="40"/>
        <v>3.1795497222222226E-2</v>
      </c>
      <c r="C516" s="4">
        <v>1.1666666666666667</v>
      </c>
      <c r="D516" s="4">
        <v>2.7527777777777778</v>
      </c>
      <c r="E516" t="str">
        <f t="shared" si="41"/>
        <v>1,166</v>
      </c>
      <c r="F516">
        <f t="shared" si="42"/>
        <v>27.983999999999998</v>
      </c>
      <c r="G516">
        <f t="shared" si="43"/>
        <v>33.983999999999995</v>
      </c>
      <c r="H516" s="5">
        <f t="shared" si="44"/>
        <v>66.066666666666663</v>
      </c>
    </row>
    <row r="517" spans="1:8" x14ac:dyDescent="0.2">
      <c r="A517" s="2">
        <v>5.9722222222222225E-2</v>
      </c>
      <c r="B517" s="3">
        <f t="shared" si="40"/>
        <v>3.072373888888889E-2</v>
      </c>
      <c r="C517" s="4">
        <v>1.1666666666666667</v>
      </c>
      <c r="D517" s="4">
        <v>2.7527777777777778</v>
      </c>
      <c r="E517" t="str">
        <f t="shared" si="41"/>
        <v>1,166</v>
      </c>
      <c r="F517">
        <f t="shared" si="42"/>
        <v>27.983999999999998</v>
      </c>
      <c r="G517">
        <f t="shared" si="43"/>
        <v>33.983999999999995</v>
      </c>
      <c r="H517" s="5">
        <f t="shared" si="44"/>
        <v>66.066666666666663</v>
      </c>
    </row>
    <row r="518" spans="1:8" x14ac:dyDescent="0.2">
      <c r="A518" s="3">
        <v>4.791666666666667E-2</v>
      </c>
      <c r="B518" s="3">
        <f t="shared" si="40"/>
        <v>2.4650441666666668E-2</v>
      </c>
      <c r="C518" s="4">
        <v>1.1666666666666667</v>
      </c>
      <c r="D518" s="4">
        <v>2.7527777777777778</v>
      </c>
      <c r="E518" t="str">
        <f t="shared" si="41"/>
        <v>1,166</v>
      </c>
      <c r="F518">
        <f t="shared" si="42"/>
        <v>27.983999999999998</v>
      </c>
      <c r="G518">
        <f t="shared" si="43"/>
        <v>33.983999999999995</v>
      </c>
      <c r="H518" s="5">
        <f t="shared" si="44"/>
        <v>66.066666666666663</v>
      </c>
    </row>
    <row r="519" spans="1:8" x14ac:dyDescent="0.2">
      <c r="A519" s="3">
        <v>5.0694444444444445E-2</v>
      </c>
      <c r="B519" s="3">
        <f t="shared" si="40"/>
        <v>2.6079452777777779E-2</v>
      </c>
      <c r="C519" s="4">
        <v>1.1666666666666667</v>
      </c>
      <c r="D519" s="4">
        <v>2.7527777777777778</v>
      </c>
      <c r="E519" t="str">
        <f t="shared" si="41"/>
        <v>1,166</v>
      </c>
      <c r="F519">
        <f t="shared" si="42"/>
        <v>27.983999999999998</v>
      </c>
      <c r="G519">
        <f t="shared" si="43"/>
        <v>33.983999999999995</v>
      </c>
      <c r="H519" s="5">
        <f t="shared" si="44"/>
        <v>66.066666666666663</v>
      </c>
    </row>
    <row r="520" spans="1:8" x14ac:dyDescent="0.2">
      <c r="A520" s="3">
        <v>5.0694444444444445E-2</v>
      </c>
      <c r="B520" s="3">
        <f t="shared" si="40"/>
        <v>2.6079452777777779E-2</v>
      </c>
      <c r="C520" s="4">
        <v>1.1666666666666667</v>
      </c>
      <c r="D520" s="4">
        <v>2.7527777777777778</v>
      </c>
      <c r="E520" t="str">
        <f t="shared" si="41"/>
        <v>1,166</v>
      </c>
      <c r="F520">
        <f t="shared" si="42"/>
        <v>27.983999999999998</v>
      </c>
      <c r="G520">
        <f t="shared" si="43"/>
        <v>33.983999999999995</v>
      </c>
      <c r="H520" s="5">
        <f t="shared" si="44"/>
        <v>66.066666666666663</v>
      </c>
    </row>
    <row r="521" spans="1:8" x14ac:dyDescent="0.2">
      <c r="A521" s="3">
        <v>4.5138888888888888E-2</v>
      </c>
      <c r="B521" s="3">
        <f t="shared" si="40"/>
        <v>2.3221430555555554E-2</v>
      </c>
      <c r="C521" s="4">
        <v>1.1666666666666667</v>
      </c>
      <c r="D521" s="4">
        <v>2.7520833333333332</v>
      </c>
      <c r="E521" t="str">
        <f t="shared" si="41"/>
        <v>1,166</v>
      </c>
      <c r="F521">
        <f t="shared" si="42"/>
        <v>27.983999999999998</v>
      </c>
      <c r="G521">
        <f t="shared" si="43"/>
        <v>33.983999999999995</v>
      </c>
      <c r="H521" s="5">
        <f t="shared" si="44"/>
        <v>66.05</v>
      </c>
    </row>
    <row r="522" spans="1:8" x14ac:dyDescent="0.2">
      <c r="A522" s="2">
        <v>6.8750000000000006E-2</v>
      </c>
      <c r="B522" s="3">
        <f t="shared" si="40"/>
        <v>3.5368025000000004E-2</v>
      </c>
      <c r="C522" s="4">
        <v>1.1666666666666667</v>
      </c>
      <c r="D522" s="4">
        <v>2.7520833333333332</v>
      </c>
      <c r="E522" t="str">
        <f t="shared" si="41"/>
        <v>1,166</v>
      </c>
      <c r="F522">
        <f t="shared" si="42"/>
        <v>27.983999999999998</v>
      </c>
      <c r="G522">
        <f t="shared" si="43"/>
        <v>33.983999999999995</v>
      </c>
      <c r="H522" s="5">
        <f t="shared" si="44"/>
        <v>66.05</v>
      </c>
    </row>
    <row r="523" spans="1:8" x14ac:dyDescent="0.2">
      <c r="A523" s="2">
        <v>6.3194444444444442E-2</v>
      </c>
      <c r="B523" s="3">
        <f t="shared" si="40"/>
        <v>3.2510002777777776E-2</v>
      </c>
      <c r="C523" s="4">
        <v>1.1666666666666667</v>
      </c>
      <c r="D523" s="4">
        <v>2.7520833333333332</v>
      </c>
      <c r="E523" t="str">
        <f t="shared" si="41"/>
        <v>1,166</v>
      </c>
      <c r="F523">
        <f t="shared" si="42"/>
        <v>27.983999999999998</v>
      </c>
      <c r="G523">
        <f t="shared" si="43"/>
        <v>33.983999999999995</v>
      </c>
      <c r="H523" s="5">
        <f t="shared" si="44"/>
        <v>66.05</v>
      </c>
    </row>
    <row r="524" spans="1:8" x14ac:dyDescent="0.2">
      <c r="A524" s="2">
        <v>6.1805555555555558E-2</v>
      </c>
      <c r="B524" s="3">
        <f t="shared" si="40"/>
        <v>3.1795497222222226E-2</v>
      </c>
      <c r="C524" s="4">
        <v>1.1666666666666667</v>
      </c>
      <c r="D524" s="4">
        <v>2.7520833333333332</v>
      </c>
      <c r="E524" t="str">
        <f t="shared" si="41"/>
        <v>1,166</v>
      </c>
      <c r="F524">
        <f t="shared" si="42"/>
        <v>27.983999999999998</v>
      </c>
      <c r="G524">
        <f t="shared" si="43"/>
        <v>33.983999999999995</v>
      </c>
      <c r="H524" s="5">
        <f t="shared" si="44"/>
        <v>66.05</v>
      </c>
    </row>
    <row r="525" spans="1:8" x14ac:dyDescent="0.2">
      <c r="A525" s="2">
        <v>5.9722222222222225E-2</v>
      </c>
      <c r="B525" s="3">
        <f t="shared" si="40"/>
        <v>3.072373888888889E-2</v>
      </c>
      <c r="C525" s="4">
        <v>1.1666666666666667</v>
      </c>
      <c r="D525" s="4">
        <v>2.7520833333333332</v>
      </c>
      <c r="E525" t="str">
        <f t="shared" si="41"/>
        <v>1,166</v>
      </c>
      <c r="F525">
        <f t="shared" si="42"/>
        <v>27.983999999999998</v>
      </c>
      <c r="G525">
        <f t="shared" si="43"/>
        <v>33.983999999999995</v>
      </c>
      <c r="H525" s="5">
        <f t="shared" si="44"/>
        <v>66.05</v>
      </c>
    </row>
    <row r="526" spans="1:8" x14ac:dyDescent="0.2">
      <c r="A526" s="2">
        <v>6.1805555555555558E-2</v>
      </c>
      <c r="B526" s="3">
        <f t="shared" si="40"/>
        <v>3.1795497222222226E-2</v>
      </c>
      <c r="C526" s="4">
        <v>1.1666666666666667</v>
      </c>
      <c r="D526" s="4">
        <v>2.7520833333333332</v>
      </c>
      <c r="E526" t="str">
        <f t="shared" si="41"/>
        <v>1,166</v>
      </c>
      <c r="F526">
        <f t="shared" si="42"/>
        <v>27.983999999999998</v>
      </c>
      <c r="G526">
        <f t="shared" si="43"/>
        <v>33.983999999999995</v>
      </c>
      <c r="H526" s="5">
        <f t="shared" si="44"/>
        <v>66.05</v>
      </c>
    </row>
    <row r="527" spans="1:8" x14ac:dyDescent="0.2">
      <c r="A527" s="2">
        <v>5.9722222222222225E-2</v>
      </c>
      <c r="B527" s="3">
        <f t="shared" si="40"/>
        <v>3.072373888888889E-2</v>
      </c>
      <c r="C527" s="4">
        <v>1.1666666666666667</v>
      </c>
      <c r="D527" s="4">
        <v>2.7527777777777778</v>
      </c>
      <c r="E527" t="str">
        <f t="shared" si="41"/>
        <v>1,166</v>
      </c>
      <c r="F527">
        <f t="shared" si="42"/>
        <v>27.983999999999998</v>
      </c>
      <c r="G527">
        <f t="shared" si="43"/>
        <v>33.983999999999995</v>
      </c>
      <c r="H527" s="5">
        <f t="shared" si="44"/>
        <v>66.066666666666663</v>
      </c>
    </row>
    <row r="528" spans="1:8" x14ac:dyDescent="0.2">
      <c r="A528" s="2">
        <v>6.1805555555555558E-2</v>
      </c>
      <c r="B528" s="3">
        <f t="shared" si="40"/>
        <v>3.1795497222222226E-2</v>
      </c>
      <c r="C528" s="4">
        <v>1.1666666666666667</v>
      </c>
      <c r="D528" s="4">
        <v>2.7527777777777778</v>
      </c>
      <c r="E528" t="str">
        <f t="shared" si="41"/>
        <v>1,166</v>
      </c>
      <c r="F528">
        <f t="shared" si="42"/>
        <v>27.983999999999998</v>
      </c>
      <c r="G528">
        <f t="shared" si="43"/>
        <v>33.983999999999995</v>
      </c>
      <c r="H528" s="5">
        <f t="shared" si="44"/>
        <v>66.066666666666663</v>
      </c>
    </row>
    <row r="529" spans="1:8" x14ac:dyDescent="0.2">
      <c r="A529" s="2">
        <v>6.7361111111111108E-2</v>
      </c>
      <c r="B529" s="3">
        <f t="shared" si="40"/>
        <v>3.465351944444444E-2</v>
      </c>
      <c r="C529" s="4">
        <v>1.1666666666666667</v>
      </c>
      <c r="D529" s="4">
        <v>2.7534722222222223</v>
      </c>
      <c r="E529" t="str">
        <f t="shared" si="41"/>
        <v>1,166</v>
      </c>
      <c r="F529">
        <f t="shared" si="42"/>
        <v>27.983999999999998</v>
      </c>
      <c r="G529">
        <f t="shared" si="43"/>
        <v>33.983999999999995</v>
      </c>
      <c r="H529" s="5">
        <f t="shared" si="44"/>
        <v>66.083333333333343</v>
      </c>
    </row>
    <row r="530" spans="1:8" x14ac:dyDescent="0.2">
      <c r="A530" s="3">
        <v>4.5138888888888888E-2</v>
      </c>
      <c r="B530" s="3">
        <f t="shared" si="40"/>
        <v>2.3221430555555554E-2</v>
      </c>
      <c r="C530" s="4">
        <v>1.1666666666666667</v>
      </c>
      <c r="D530" s="4">
        <v>2.7527777777777778</v>
      </c>
      <c r="E530" t="str">
        <f t="shared" si="41"/>
        <v>1,166</v>
      </c>
      <c r="F530">
        <f t="shared" si="42"/>
        <v>27.983999999999998</v>
      </c>
      <c r="G530">
        <f t="shared" si="43"/>
        <v>33.983999999999995</v>
      </c>
      <c r="H530" s="5">
        <f t="shared" si="44"/>
        <v>66.066666666666663</v>
      </c>
    </row>
    <row r="531" spans="1:8" x14ac:dyDescent="0.2">
      <c r="A531" s="3">
        <v>4.6527777777777779E-2</v>
      </c>
      <c r="B531" s="3">
        <f t="shared" si="40"/>
        <v>2.3935936111111111E-2</v>
      </c>
      <c r="C531" s="4">
        <v>1.1666666666666667</v>
      </c>
      <c r="D531" s="4">
        <v>2.7527777777777778</v>
      </c>
      <c r="E531" t="str">
        <f t="shared" si="41"/>
        <v>1,166</v>
      </c>
      <c r="F531">
        <f t="shared" si="42"/>
        <v>27.983999999999998</v>
      </c>
      <c r="G531">
        <f t="shared" si="43"/>
        <v>33.983999999999995</v>
      </c>
      <c r="H531" s="5">
        <f t="shared" si="44"/>
        <v>66.066666666666663</v>
      </c>
    </row>
    <row r="532" spans="1:8" x14ac:dyDescent="0.2">
      <c r="A532" s="3">
        <v>4.6527777777777779E-2</v>
      </c>
      <c r="B532" s="3">
        <f t="shared" si="40"/>
        <v>2.3935936111111111E-2</v>
      </c>
      <c r="C532" s="4">
        <v>1.1666666666666667</v>
      </c>
      <c r="D532" s="4">
        <v>2.7527777777777778</v>
      </c>
      <c r="E532" t="str">
        <f t="shared" si="41"/>
        <v>1,166</v>
      </c>
      <c r="F532">
        <f t="shared" si="42"/>
        <v>27.983999999999998</v>
      </c>
      <c r="G532">
        <f t="shared" si="43"/>
        <v>33.983999999999995</v>
      </c>
      <c r="H532" s="5">
        <f t="shared" si="44"/>
        <v>66.066666666666663</v>
      </c>
    </row>
    <row r="533" spans="1:8" x14ac:dyDescent="0.2">
      <c r="A533" s="3">
        <v>4.6527777777777779E-2</v>
      </c>
      <c r="B533" s="3">
        <f t="shared" si="40"/>
        <v>2.3935936111111111E-2</v>
      </c>
      <c r="C533" s="4">
        <v>1.1666666666666667</v>
      </c>
      <c r="D533" s="4">
        <v>2.7527777777777778</v>
      </c>
      <c r="E533" t="str">
        <f t="shared" si="41"/>
        <v>1,166</v>
      </c>
      <c r="F533">
        <f t="shared" si="42"/>
        <v>27.983999999999998</v>
      </c>
      <c r="G533">
        <f t="shared" si="43"/>
        <v>33.983999999999995</v>
      </c>
      <c r="H533" s="5">
        <f t="shared" si="44"/>
        <v>66.066666666666663</v>
      </c>
    </row>
    <row r="534" spans="1:8" x14ac:dyDescent="0.2">
      <c r="A534" s="3">
        <v>4.5138888888888888E-2</v>
      </c>
      <c r="B534" s="3">
        <f t="shared" si="40"/>
        <v>2.3221430555555554E-2</v>
      </c>
      <c r="C534" s="4">
        <v>1.1666666666666667</v>
      </c>
      <c r="D534" s="4">
        <v>2.7527777777777778</v>
      </c>
      <c r="E534" t="str">
        <f t="shared" si="41"/>
        <v>1,166</v>
      </c>
      <c r="F534">
        <f t="shared" si="42"/>
        <v>27.983999999999998</v>
      </c>
      <c r="G534">
        <f t="shared" si="43"/>
        <v>33.983999999999995</v>
      </c>
      <c r="H534" s="5">
        <f t="shared" si="44"/>
        <v>66.066666666666663</v>
      </c>
    </row>
    <row r="535" spans="1:8" x14ac:dyDescent="0.2">
      <c r="A535" s="2">
        <v>6.8750000000000006E-2</v>
      </c>
      <c r="B535" s="3">
        <f t="shared" si="40"/>
        <v>3.5368025000000004E-2</v>
      </c>
      <c r="C535" s="4">
        <v>1.1666666666666667</v>
      </c>
      <c r="D535" s="4">
        <v>2.7527777777777778</v>
      </c>
      <c r="E535" t="str">
        <f t="shared" si="41"/>
        <v>1,166</v>
      </c>
      <c r="F535">
        <f t="shared" si="42"/>
        <v>27.983999999999998</v>
      </c>
      <c r="G535">
        <f t="shared" si="43"/>
        <v>33.983999999999995</v>
      </c>
      <c r="H535" s="5">
        <f t="shared" si="44"/>
        <v>66.066666666666663</v>
      </c>
    </row>
    <row r="536" spans="1:8" x14ac:dyDescent="0.2">
      <c r="A536" s="3">
        <v>4.2361111111111113E-2</v>
      </c>
      <c r="B536" s="3">
        <f t="shared" si="40"/>
        <v>2.1792419444444447E-2</v>
      </c>
      <c r="C536" s="4">
        <v>1.1666666666666667</v>
      </c>
      <c r="D536" s="4">
        <v>2.7527777777777778</v>
      </c>
      <c r="E536" t="str">
        <f t="shared" si="41"/>
        <v>1,166</v>
      </c>
      <c r="F536">
        <f t="shared" si="42"/>
        <v>27.983999999999998</v>
      </c>
      <c r="G536">
        <f t="shared" si="43"/>
        <v>33.983999999999995</v>
      </c>
      <c r="H536" s="5">
        <f t="shared" si="44"/>
        <v>66.066666666666663</v>
      </c>
    </row>
    <row r="537" spans="1:8" x14ac:dyDescent="0.2">
      <c r="A537" s="3">
        <v>5.0694444444444445E-2</v>
      </c>
      <c r="B537" s="3">
        <f t="shared" si="40"/>
        <v>2.6079452777777779E-2</v>
      </c>
      <c r="C537" s="4">
        <v>1.1666666666666667</v>
      </c>
      <c r="D537" s="4">
        <v>2.7527777777777778</v>
      </c>
      <c r="E537" t="str">
        <f t="shared" si="41"/>
        <v>1,166</v>
      </c>
      <c r="F537">
        <f t="shared" si="42"/>
        <v>27.983999999999998</v>
      </c>
      <c r="G537">
        <f t="shared" si="43"/>
        <v>33.983999999999995</v>
      </c>
      <c r="H537" s="5">
        <f t="shared" si="44"/>
        <v>66.066666666666663</v>
      </c>
    </row>
    <row r="538" spans="1:8" x14ac:dyDescent="0.2">
      <c r="A538" s="3">
        <v>4.6527777777777779E-2</v>
      </c>
      <c r="B538" s="3">
        <f t="shared" si="40"/>
        <v>2.3935936111111111E-2</v>
      </c>
      <c r="C538" s="4">
        <v>1.1666666666666667</v>
      </c>
      <c r="D538" s="4">
        <v>2.7527777777777778</v>
      </c>
      <c r="E538" t="str">
        <f t="shared" si="41"/>
        <v>1,166</v>
      </c>
      <c r="F538">
        <f t="shared" si="42"/>
        <v>27.983999999999998</v>
      </c>
      <c r="G538">
        <f t="shared" si="43"/>
        <v>33.983999999999995</v>
      </c>
      <c r="H538" s="5">
        <f t="shared" si="44"/>
        <v>66.066666666666663</v>
      </c>
    </row>
    <row r="539" spans="1:8" x14ac:dyDescent="0.2">
      <c r="A539" s="2">
        <v>6.8750000000000006E-2</v>
      </c>
      <c r="B539" s="3">
        <f t="shared" si="40"/>
        <v>3.5368025000000004E-2</v>
      </c>
      <c r="C539" s="4">
        <v>1.1666666666666667</v>
      </c>
      <c r="D539" s="4">
        <v>2.7527777777777778</v>
      </c>
      <c r="E539" t="str">
        <f t="shared" si="41"/>
        <v>1,166</v>
      </c>
      <c r="F539">
        <f t="shared" si="42"/>
        <v>27.983999999999998</v>
      </c>
      <c r="G539">
        <f t="shared" si="43"/>
        <v>33.983999999999995</v>
      </c>
      <c r="H539" s="5">
        <f t="shared" si="44"/>
        <v>66.066666666666663</v>
      </c>
    </row>
    <row r="540" spans="1:8" x14ac:dyDescent="0.2">
      <c r="A540" s="2">
        <v>6.8750000000000006E-2</v>
      </c>
      <c r="B540" s="3">
        <f t="shared" si="40"/>
        <v>3.5368025000000004E-2</v>
      </c>
      <c r="C540" s="4">
        <v>1.1666666666666667</v>
      </c>
      <c r="D540" s="4">
        <v>2.7527777777777778</v>
      </c>
      <c r="E540" t="str">
        <f t="shared" si="41"/>
        <v>1,166</v>
      </c>
      <c r="F540">
        <f t="shared" si="42"/>
        <v>27.983999999999998</v>
      </c>
      <c r="G540">
        <f t="shared" si="43"/>
        <v>33.983999999999995</v>
      </c>
      <c r="H540" s="5">
        <f t="shared" si="44"/>
        <v>66.066666666666663</v>
      </c>
    </row>
    <row r="541" spans="1:8" x14ac:dyDescent="0.2">
      <c r="A541" s="2">
        <v>6.3194444444444442E-2</v>
      </c>
      <c r="B541" s="3">
        <f t="shared" si="40"/>
        <v>3.2510002777777776E-2</v>
      </c>
      <c r="C541" s="4">
        <v>1.1666666666666667</v>
      </c>
      <c r="D541" s="4">
        <v>2.7534722222222223</v>
      </c>
      <c r="E541" t="str">
        <f t="shared" si="41"/>
        <v>1,166</v>
      </c>
      <c r="F541">
        <f t="shared" si="42"/>
        <v>27.983999999999998</v>
      </c>
      <c r="G541">
        <f t="shared" si="43"/>
        <v>33.983999999999995</v>
      </c>
      <c r="H541" s="5">
        <f t="shared" si="44"/>
        <v>66.083333333333343</v>
      </c>
    </row>
    <row r="542" spans="1:8" x14ac:dyDescent="0.2">
      <c r="A542" s="3">
        <v>4.6527777777777779E-2</v>
      </c>
      <c r="B542" s="3">
        <f t="shared" si="40"/>
        <v>2.3935936111111111E-2</v>
      </c>
      <c r="C542" s="4">
        <v>1.1666666666666667</v>
      </c>
      <c r="D542" s="4">
        <v>2.7534722222222223</v>
      </c>
      <c r="E542" t="str">
        <f t="shared" si="41"/>
        <v>1,166</v>
      </c>
      <c r="F542">
        <f t="shared" si="42"/>
        <v>27.983999999999998</v>
      </c>
      <c r="G542">
        <f t="shared" si="43"/>
        <v>33.983999999999995</v>
      </c>
      <c r="H542" s="5">
        <f t="shared" si="44"/>
        <v>66.083333333333343</v>
      </c>
    </row>
    <row r="543" spans="1:8" x14ac:dyDescent="0.2">
      <c r="A543" s="3">
        <v>4.2361111111111113E-2</v>
      </c>
      <c r="B543" s="3">
        <f t="shared" si="40"/>
        <v>2.1792419444444447E-2</v>
      </c>
      <c r="C543" s="4">
        <v>1.1666666666666667</v>
      </c>
      <c r="D543" s="4">
        <v>2.7527777777777778</v>
      </c>
      <c r="E543" t="str">
        <f t="shared" si="41"/>
        <v>1,166</v>
      </c>
      <c r="F543">
        <f t="shared" si="42"/>
        <v>27.983999999999998</v>
      </c>
      <c r="G543">
        <f t="shared" si="43"/>
        <v>33.983999999999995</v>
      </c>
      <c r="H543" s="5">
        <f t="shared" si="44"/>
        <v>66.066666666666663</v>
      </c>
    </row>
    <row r="544" spans="1:8" x14ac:dyDescent="0.2">
      <c r="A544" s="2">
        <v>6.7361111111111108E-2</v>
      </c>
      <c r="B544" s="3">
        <f t="shared" si="40"/>
        <v>3.465351944444444E-2</v>
      </c>
      <c r="C544" s="4">
        <v>1.1666666666666667</v>
      </c>
      <c r="D544" s="4">
        <v>2.7527777777777778</v>
      </c>
      <c r="E544" t="str">
        <f t="shared" si="41"/>
        <v>1,166</v>
      </c>
      <c r="F544">
        <f t="shared" si="42"/>
        <v>27.983999999999998</v>
      </c>
      <c r="G544">
        <f t="shared" si="43"/>
        <v>33.983999999999995</v>
      </c>
      <c r="H544" s="5">
        <f t="shared" si="44"/>
        <v>66.066666666666663</v>
      </c>
    </row>
    <row r="545" spans="1:8" x14ac:dyDescent="0.2">
      <c r="A545" s="2">
        <v>6.1805555555555558E-2</v>
      </c>
      <c r="B545" s="3">
        <f t="shared" si="40"/>
        <v>3.1795497222222226E-2</v>
      </c>
      <c r="C545" s="4">
        <v>1.1666666666666667</v>
      </c>
      <c r="D545" s="4">
        <v>2.7520833333333332</v>
      </c>
      <c r="E545" t="str">
        <f t="shared" si="41"/>
        <v>1,166</v>
      </c>
      <c r="F545">
        <f t="shared" si="42"/>
        <v>27.983999999999998</v>
      </c>
      <c r="G545">
        <f t="shared" si="43"/>
        <v>33.983999999999995</v>
      </c>
      <c r="H545" s="5">
        <f t="shared" si="44"/>
        <v>66.05</v>
      </c>
    </row>
    <row r="546" spans="1:8" x14ac:dyDescent="0.2">
      <c r="A546" s="2">
        <v>5.2777777777777778E-2</v>
      </c>
      <c r="B546" s="3">
        <f t="shared" si="40"/>
        <v>2.7151211111111111E-2</v>
      </c>
      <c r="C546" s="4">
        <v>1.1666666666666667</v>
      </c>
      <c r="D546" s="4">
        <v>2.7520833333333332</v>
      </c>
      <c r="E546" t="str">
        <f t="shared" si="41"/>
        <v>1,166</v>
      </c>
      <c r="F546">
        <f t="shared" si="42"/>
        <v>27.983999999999998</v>
      </c>
      <c r="G546">
        <f t="shared" si="43"/>
        <v>33.983999999999995</v>
      </c>
      <c r="H546" s="5">
        <f t="shared" si="44"/>
        <v>66.05</v>
      </c>
    </row>
    <row r="547" spans="1:8" x14ac:dyDescent="0.2">
      <c r="A547" s="2">
        <v>4.8611111111111112E-2</v>
      </c>
      <c r="B547" s="3">
        <f t="shared" si="40"/>
        <v>2.5007694444444447E-2</v>
      </c>
      <c r="C547" s="4">
        <v>1.1666666666666667</v>
      </c>
      <c r="D547" s="4">
        <v>2.7520833333333332</v>
      </c>
      <c r="E547" t="str">
        <f t="shared" si="41"/>
        <v>1,166</v>
      </c>
      <c r="F547">
        <f t="shared" si="42"/>
        <v>27.983999999999998</v>
      </c>
      <c r="G547">
        <f t="shared" si="43"/>
        <v>33.983999999999995</v>
      </c>
      <c r="H547" s="5">
        <f t="shared" si="44"/>
        <v>66.05</v>
      </c>
    </row>
    <row r="548" spans="1:8" x14ac:dyDescent="0.2">
      <c r="A548" s="2">
        <v>4.4444444444444446E-2</v>
      </c>
      <c r="B548" s="3">
        <f t="shared" si="40"/>
        <v>2.2864177777777779E-2</v>
      </c>
      <c r="C548" s="4">
        <v>1.1666666666666667</v>
      </c>
      <c r="D548" s="4">
        <v>2.7520833333333332</v>
      </c>
      <c r="E548" t="str">
        <f t="shared" si="41"/>
        <v>1,166</v>
      </c>
      <c r="F548">
        <f t="shared" si="42"/>
        <v>27.983999999999998</v>
      </c>
      <c r="G548">
        <f t="shared" si="43"/>
        <v>33.983999999999995</v>
      </c>
      <c r="H548" s="5">
        <f t="shared" si="44"/>
        <v>66.05</v>
      </c>
    </row>
    <row r="549" spans="1:8" x14ac:dyDescent="0.2">
      <c r="A549" s="2">
        <v>4.4444444444444446E-2</v>
      </c>
      <c r="B549" s="3">
        <f t="shared" si="40"/>
        <v>2.2864177777777779E-2</v>
      </c>
      <c r="C549" s="4">
        <v>1.1666666666666667</v>
      </c>
      <c r="D549" s="4">
        <v>2.7520833333333332</v>
      </c>
      <c r="E549" t="str">
        <f t="shared" si="41"/>
        <v>1,166</v>
      </c>
      <c r="F549">
        <f t="shared" si="42"/>
        <v>27.983999999999998</v>
      </c>
      <c r="G549">
        <f t="shared" si="43"/>
        <v>33.983999999999995</v>
      </c>
      <c r="H549" s="5">
        <f t="shared" si="44"/>
        <v>66.05</v>
      </c>
    </row>
    <row r="550" spans="1:8" x14ac:dyDescent="0.2">
      <c r="A550" s="2">
        <v>4.7222222222222221E-2</v>
      </c>
      <c r="B550" s="3">
        <f t="shared" si="40"/>
        <v>2.429318888888889E-2</v>
      </c>
      <c r="C550" s="4">
        <v>1.1666666666666667</v>
      </c>
      <c r="D550" s="4">
        <v>2.7520833333333332</v>
      </c>
      <c r="E550" t="str">
        <f t="shared" si="41"/>
        <v>1,166</v>
      </c>
      <c r="F550">
        <f t="shared" si="42"/>
        <v>27.983999999999998</v>
      </c>
      <c r="G550">
        <f t="shared" si="43"/>
        <v>33.983999999999995</v>
      </c>
      <c r="H550" s="5">
        <f t="shared" si="44"/>
        <v>66.05</v>
      </c>
    </row>
    <row r="551" spans="1:8" x14ac:dyDescent="0.2">
      <c r="A551" s="2">
        <v>5.2777777777777778E-2</v>
      </c>
      <c r="B551" s="3">
        <f t="shared" si="40"/>
        <v>2.7151211111111111E-2</v>
      </c>
      <c r="C551" s="4">
        <v>1.1666666666666667</v>
      </c>
      <c r="D551" s="4">
        <v>2.7513888888888891</v>
      </c>
      <c r="E551" t="str">
        <f t="shared" si="41"/>
        <v>1,166</v>
      </c>
      <c r="F551">
        <f t="shared" si="42"/>
        <v>27.983999999999998</v>
      </c>
      <c r="G551">
        <f t="shared" si="43"/>
        <v>33.983999999999995</v>
      </c>
      <c r="H551" s="5">
        <f t="shared" si="44"/>
        <v>66.033333333333331</v>
      </c>
    </row>
    <row r="552" spans="1:8" x14ac:dyDescent="0.2">
      <c r="A552" s="2">
        <v>5.2777777777777778E-2</v>
      </c>
      <c r="B552" s="3">
        <f t="shared" si="40"/>
        <v>2.7151211111111111E-2</v>
      </c>
      <c r="C552" s="4">
        <v>1.1666666666666667</v>
      </c>
      <c r="D552" s="4">
        <v>2.7513888888888891</v>
      </c>
      <c r="E552" t="str">
        <f t="shared" si="41"/>
        <v>1,166</v>
      </c>
      <c r="F552">
        <f t="shared" si="42"/>
        <v>27.983999999999998</v>
      </c>
      <c r="G552">
        <f t="shared" si="43"/>
        <v>33.983999999999995</v>
      </c>
      <c r="H552" s="5">
        <f t="shared" si="44"/>
        <v>66.033333333333331</v>
      </c>
    </row>
    <row r="553" spans="1:8" x14ac:dyDescent="0.2">
      <c r="A553" s="2">
        <v>5.1388888888888887E-2</v>
      </c>
      <c r="B553" s="3">
        <f t="shared" si="40"/>
        <v>2.6436705555555554E-2</v>
      </c>
      <c r="C553" s="4">
        <v>1.1666666666666667</v>
      </c>
      <c r="D553" s="4">
        <v>2.7513888888888891</v>
      </c>
      <c r="E553" t="str">
        <f t="shared" si="41"/>
        <v>1,166</v>
      </c>
      <c r="F553">
        <f t="shared" si="42"/>
        <v>27.983999999999998</v>
      </c>
      <c r="G553">
        <f t="shared" si="43"/>
        <v>33.983999999999995</v>
      </c>
      <c r="H553" s="5">
        <f t="shared" si="44"/>
        <v>66.033333333333331</v>
      </c>
    </row>
    <row r="554" spans="1:8" x14ac:dyDescent="0.2">
      <c r="A554" s="2">
        <v>4.4444444444444446E-2</v>
      </c>
      <c r="B554" s="3">
        <f t="shared" si="40"/>
        <v>2.2864177777777779E-2</v>
      </c>
      <c r="C554" s="4">
        <v>1.1673611111111111</v>
      </c>
      <c r="D554" s="4">
        <v>2.7513888888888891</v>
      </c>
      <c r="E554" t="str">
        <f t="shared" si="41"/>
        <v>1,167</v>
      </c>
      <c r="F554">
        <f t="shared" si="42"/>
        <v>28.008000000000003</v>
      </c>
      <c r="G554">
        <f t="shared" si="43"/>
        <v>34.008000000000003</v>
      </c>
      <c r="H554" s="5">
        <f t="shared" si="44"/>
        <v>66.033333333333331</v>
      </c>
    </row>
    <row r="555" spans="1:8" x14ac:dyDescent="0.2">
      <c r="A555" s="2">
        <v>4.1666666666666664E-2</v>
      </c>
      <c r="B555" s="3">
        <f t="shared" si="40"/>
        <v>2.1435166666666665E-2</v>
      </c>
      <c r="C555" s="4">
        <v>1.1673611111111111</v>
      </c>
      <c r="D555" s="4">
        <v>2.7520833333333332</v>
      </c>
      <c r="E555" t="str">
        <f t="shared" si="41"/>
        <v>1,167</v>
      </c>
      <c r="F555">
        <f t="shared" si="42"/>
        <v>28.008000000000003</v>
      </c>
      <c r="G555">
        <f t="shared" si="43"/>
        <v>34.008000000000003</v>
      </c>
      <c r="H555" s="5">
        <f t="shared" si="44"/>
        <v>66.05</v>
      </c>
    </row>
    <row r="556" spans="1:8" x14ac:dyDescent="0.2">
      <c r="A556" s="3">
        <v>3.888888888888889E-2</v>
      </c>
      <c r="B556" s="3">
        <f t="shared" si="40"/>
        <v>2.0006155555555558E-2</v>
      </c>
      <c r="C556" s="4">
        <v>1.1673611111111111</v>
      </c>
      <c r="D556" s="4">
        <v>2.7520833333333332</v>
      </c>
      <c r="E556" t="str">
        <f t="shared" si="41"/>
        <v>1,167</v>
      </c>
      <c r="F556">
        <f t="shared" si="42"/>
        <v>28.008000000000003</v>
      </c>
      <c r="G556">
        <f t="shared" si="43"/>
        <v>34.008000000000003</v>
      </c>
      <c r="H556" s="5">
        <f t="shared" si="44"/>
        <v>66.05</v>
      </c>
    </row>
    <row r="557" spans="1:8" x14ac:dyDescent="0.2">
      <c r="A557" s="3">
        <v>3.888888888888889E-2</v>
      </c>
      <c r="B557" s="3">
        <f t="shared" si="40"/>
        <v>2.0006155555555558E-2</v>
      </c>
      <c r="C557" s="4">
        <v>1.1673611111111111</v>
      </c>
      <c r="D557" s="4">
        <v>2.7520833333333332</v>
      </c>
      <c r="E557" t="str">
        <f t="shared" si="41"/>
        <v>1,167</v>
      </c>
      <c r="F557">
        <f t="shared" si="42"/>
        <v>28.008000000000003</v>
      </c>
      <c r="G557">
        <f t="shared" si="43"/>
        <v>34.008000000000003</v>
      </c>
      <c r="H557" s="5">
        <f t="shared" si="44"/>
        <v>66.05</v>
      </c>
    </row>
    <row r="558" spans="1:8" x14ac:dyDescent="0.2">
      <c r="A558" s="3">
        <v>3.888888888888889E-2</v>
      </c>
      <c r="B558" s="3">
        <f t="shared" si="40"/>
        <v>2.0006155555555558E-2</v>
      </c>
      <c r="C558" s="4">
        <v>1.1673611111111111</v>
      </c>
      <c r="D558" s="4">
        <v>2.7520833333333332</v>
      </c>
      <c r="E558" t="str">
        <f t="shared" si="41"/>
        <v>1,167</v>
      </c>
      <c r="F558">
        <f t="shared" si="42"/>
        <v>28.008000000000003</v>
      </c>
      <c r="G558">
        <f t="shared" si="43"/>
        <v>34.008000000000003</v>
      </c>
      <c r="H558" s="5">
        <f t="shared" si="44"/>
        <v>66.05</v>
      </c>
    </row>
    <row r="559" spans="1:8" x14ac:dyDescent="0.2">
      <c r="A559" s="3">
        <v>3.888888888888889E-2</v>
      </c>
      <c r="B559" s="3">
        <f t="shared" si="40"/>
        <v>2.0006155555555558E-2</v>
      </c>
      <c r="C559" s="4">
        <v>1.1673611111111111</v>
      </c>
      <c r="D559" s="4">
        <v>2.7520833333333332</v>
      </c>
      <c r="E559" t="str">
        <f t="shared" si="41"/>
        <v>1,167</v>
      </c>
      <c r="F559">
        <f t="shared" si="42"/>
        <v>28.008000000000003</v>
      </c>
      <c r="G559">
        <f t="shared" si="43"/>
        <v>34.008000000000003</v>
      </c>
      <c r="H559" s="5">
        <f t="shared" si="44"/>
        <v>66.05</v>
      </c>
    </row>
    <row r="560" spans="1:8" x14ac:dyDescent="0.2">
      <c r="A560" s="3">
        <v>3.888888888888889E-2</v>
      </c>
      <c r="B560" s="3">
        <f t="shared" si="40"/>
        <v>2.0006155555555558E-2</v>
      </c>
      <c r="C560" s="4">
        <v>1.1673611111111111</v>
      </c>
      <c r="D560" s="4">
        <v>2.7527777777777778</v>
      </c>
      <c r="E560" t="str">
        <f t="shared" si="41"/>
        <v>1,167</v>
      </c>
      <c r="F560">
        <f t="shared" si="42"/>
        <v>28.008000000000003</v>
      </c>
      <c r="G560">
        <f t="shared" si="43"/>
        <v>34.008000000000003</v>
      </c>
      <c r="H560" s="5">
        <f t="shared" si="44"/>
        <v>66.066666666666663</v>
      </c>
    </row>
    <row r="561" spans="1:8" x14ac:dyDescent="0.2">
      <c r="A561" s="3">
        <v>4.027777777777778E-2</v>
      </c>
      <c r="B561" s="3">
        <f t="shared" si="40"/>
        <v>2.0720661111111111E-2</v>
      </c>
      <c r="C561" s="4">
        <v>1.1673611111111111</v>
      </c>
      <c r="D561" s="4">
        <v>2.7527777777777778</v>
      </c>
      <c r="E561" t="str">
        <f t="shared" si="41"/>
        <v>1,167</v>
      </c>
      <c r="F561">
        <f t="shared" si="42"/>
        <v>28.008000000000003</v>
      </c>
      <c r="G561">
        <f t="shared" si="43"/>
        <v>34.008000000000003</v>
      </c>
      <c r="H561" s="5">
        <f t="shared" si="44"/>
        <v>66.066666666666663</v>
      </c>
    </row>
    <row r="562" spans="1:8" x14ac:dyDescent="0.2">
      <c r="A562" s="3">
        <v>4.027777777777778E-2</v>
      </c>
      <c r="B562" s="3">
        <f t="shared" si="40"/>
        <v>2.0720661111111111E-2</v>
      </c>
      <c r="C562" s="4">
        <v>1.1673611111111111</v>
      </c>
      <c r="D562" s="4">
        <v>2.7527777777777778</v>
      </c>
      <c r="E562" t="str">
        <f t="shared" si="41"/>
        <v>1,167</v>
      </c>
      <c r="F562">
        <f t="shared" si="42"/>
        <v>28.008000000000003</v>
      </c>
      <c r="G562">
        <f t="shared" si="43"/>
        <v>34.008000000000003</v>
      </c>
      <c r="H562" s="5">
        <f t="shared" si="44"/>
        <v>66.066666666666663</v>
      </c>
    </row>
    <row r="563" spans="1:8" x14ac:dyDescent="0.2">
      <c r="A563" s="3">
        <v>3.5416666666666666E-2</v>
      </c>
      <c r="B563" s="3">
        <f t="shared" si="40"/>
        <v>1.8219891666666668E-2</v>
      </c>
      <c r="C563" s="4">
        <v>1.1673611111111111</v>
      </c>
      <c r="D563" s="4">
        <v>2.7527777777777778</v>
      </c>
      <c r="E563" t="str">
        <f t="shared" si="41"/>
        <v>1,167</v>
      </c>
      <c r="F563">
        <f t="shared" si="42"/>
        <v>28.008000000000003</v>
      </c>
      <c r="G563">
        <f t="shared" si="43"/>
        <v>34.008000000000003</v>
      </c>
      <c r="H563" s="5">
        <f t="shared" si="44"/>
        <v>66.066666666666663</v>
      </c>
    </row>
    <row r="564" spans="1:8" x14ac:dyDescent="0.2">
      <c r="A564" s="3">
        <v>2.8472222222222222E-2</v>
      </c>
      <c r="B564" s="3">
        <f t="shared" si="40"/>
        <v>1.464736388888889E-2</v>
      </c>
      <c r="C564" s="4">
        <v>1.1673611111111111</v>
      </c>
      <c r="D564" s="4">
        <v>2.7527777777777778</v>
      </c>
      <c r="E564" t="str">
        <f t="shared" si="41"/>
        <v>1,167</v>
      </c>
      <c r="F564">
        <f t="shared" si="42"/>
        <v>28.008000000000003</v>
      </c>
      <c r="G564">
        <f t="shared" si="43"/>
        <v>34.008000000000003</v>
      </c>
      <c r="H564" s="5">
        <f t="shared" si="44"/>
        <v>66.066666666666663</v>
      </c>
    </row>
    <row r="565" spans="1:8" x14ac:dyDescent="0.2">
      <c r="A565" s="3">
        <v>0</v>
      </c>
      <c r="B565" s="3">
        <f t="shared" si="40"/>
        <v>0</v>
      </c>
      <c r="C565" s="4">
        <v>1.1673611111111111</v>
      </c>
      <c r="D565" s="4">
        <v>2.7520833333333332</v>
      </c>
      <c r="E565" t="str">
        <f t="shared" si="41"/>
        <v>1,167</v>
      </c>
      <c r="F565">
        <f t="shared" si="42"/>
        <v>28.008000000000003</v>
      </c>
      <c r="G565">
        <f t="shared" si="43"/>
        <v>34.008000000000003</v>
      </c>
      <c r="H565" s="5">
        <f t="shared" si="44"/>
        <v>66.05</v>
      </c>
    </row>
    <row r="566" spans="1:8" x14ac:dyDescent="0.2">
      <c r="A566" s="3">
        <v>0</v>
      </c>
      <c r="B566" s="3">
        <f t="shared" si="40"/>
        <v>0</v>
      </c>
      <c r="C566" s="4">
        <v>1.1673611111111111</v>
      </c>
      <c r="D566" s="4">
        <v>2.7520833333333332</v>
      </c>
      <c r="E566" t="str">
        <f t="shared" si="41"/>
        <v>1,167</v>
      </c>
      <c r="F566">
        <f t="shared" si="42"/>
        <v>28.008000000000003</v>
      </c>
      <c r="G566">
        <f t="shared" si="43"/>
        <v>34.008000000000003</v>
      </c>
      <c r="H566" s="5">
        <f t="shared" si="44"/>
        <v>66.05</v>
      </c>
    </row>
    <row r="567" spans="1:8" x14ac:dyDescent="0.2">
      <c r="A567" s="3">
        <v>2.9861111111111113E-2</v>
      </c>
      <c r="B567" s="3">
        <f t="shared" si="40"/>
        <v>1.5361869444444445E-2</v>
      </c>
      <c r="C567" s="4">
        <v>1.1673611111111111</v>
      </c>
      <c r="D567" s="4">
        <v>2.7513888888888891</v>
      </c>
      <c r="E567" t="str">
        <f t="shared" si="41"/>
        <v>1,167</v>
      </c>
      <c r="F567">
        <f t="shared" si="42"/>
        <v>28.008000000000003</v>
      </c>
      <c r="G567">
        <f t="shared" si="43"/>
        <v>34.008000000000003</v>
      </c>
      <c r="H567" s="5">
        <f t="shared" si="44"/>
        <v>66.033333333333331</v>
      </c>
    </row>
    <row r="568" spans="1:8" x14ac:dyDescent="0.2">
      <c r="A568" s="3">
        <v>2.9861111111111113E-2</v>
      </c>
      <c r="B568" s="3">
        <f t="shared" si="40"/>
        <v>1.5361869444444445E-2</v>
      </c>
      <c r="C568" s="4">
        <v>1.1673611111111111</v>
      </c>
      <c r="D568" s="4">
        <v>2.75</v>
      </c>
      <c r="E568" t="str">
        <f t="shared" si="41"/>
        <v>1,167</v>
      </c>
      <c r="F568">
        <f t="shared" si="42"/>
        <v>28.008000000000003</v>
      </c>
      <c r="G568">
        <f t="shared" si="43"/>
        <v>34.008000000000003</v>
      </c>
      <c r="H568" s="5">
        <f t="shared" si="44"/>
        <v>66</v>
      </c>
    </row>
    <row r="569" spans="1:8" x14ac:dyDescent="0.2">
      <c r="A569" s="3">
        <v>3.4027777777777775E-2</v>
      </c>
      <c r="B569" s="3">
        <f t="shared" si="40"/>
        <v>1.7505386111111111E-2</v>
      </c>
      <c r="C569" s="4">
        <v>1.1673611111111111</v>
      </c>
      <c r="D569" s="4">
        <v>2.75</v>
      </c>
      <c r="E569" t="str">
        <f t="shared" si="41"/>
        <v>1,167</v>
      </c>
      <c r="F569">
        <f t="shared" si="42"/>
        <v>28.008000000000003</v>
      </c>
      <c r="G569">
        <f t="shared" si="43"/>
        <v>34.008000000000003</v>
      </c>
      <c r="H569" s="5">
        <f t="shared" si="44"/>
        <v>66</v>
      </c>
    </row>
    <row r="570" spans="1:8" x14ac:dyDescent="0.2">
      <c r="A570" s="3">
        <v>3.888888888888889E-2</v>
      </c>
      <c r="B570" s="3">
        <f t="shared" si="40"/>
        <v>2.0006155555555558E-2</v>
      </c>
      <c r="C570" s="4">
        <v>1.1673611111111111</v>
      </c>
      <c r="D570" s="4">
        <v>2.7145833333333331</v>
      </c>
      <c r="E570" t="str">
        <f t="shared" si="41"/>
        <v>1,167</v>
      </c>
      <c r="F570">
        <f t="shared" si="42"/>
        <v>28.008000000000003</v>
      </c>
      <c r="G570">
        <f t="shared" si="43"/>
        <v>34.008000000000003</v>
      </c>
      <c r="H570" s="5">
        <f t="shared" si="44"/>
        <v>65.149999999999991</v>
      </c>
    </row>
    <row r="571" spans="1:8" x14ac:dyDescent="0.2">
      <c r="A571" s="2">
        <v>4.1666666666666664E-2</v>
      </c>
      <c r="B571" s="3">
        <f t="shared" si="40"/>
        <v>2.1435166666666665E-2</v>
      </c>
      <c r="C571" s="4">
        <v>1.1673611111111111</v>
      </c>
      <c r="D571" s="4">
        <v>2.7145833333333331</v>
      </c>
      <c r="E571" t="str">
        <f t="shared" si="41"/>
        <v>1,167</v>
      </c>
      <c r="F571">
        <f t="shared" si="42"/>
        <v>28.008000000000003</v>
      </c>
      <c r="G571">
        <f t="shared" si="43"/>
        <v>34.008000000000003</v>
      </c>
      <c r="H571" s="5">
        <f t="shared" si="44"/>
        <v>65.149999999999991</v>
      </c>
    </row>
    <row r="572" spans="1:8" x14ac:dyDescent="0.2">
      <c r="A572" s="3">
        <v>3.6111111111111108E-2</v>
      </c>
      <c r="B572" s="3">
        <f t="shared" si="40"/>
        <v>1.8577144444444443E-2</v>
      </c>
      <c r="C572" s="4">
        <v>1.1673611111111111</v>
      </c>
      <c r="D572" s="4">
        <v>2.7145833333333331</v>
      </c>
      <c r="E572" t="str">
        <f t="shared" si="41"/>
        <v>1,167</v>
      </c>
      <c r="F572">
        <f t="shared" si="42"/>
        <v>28.008000000000003</v>
      </c>
      <c r="G572">
        <f t="shared" si="43"/>
        <v>34.008000000000003</v>
      </c>
      <c r="H572" s="5">
        <f t="shared" si="44"/>
        <v>65.149999999999991</v>
      </c>
    </row>
    <row r="573" spans="1:8" x14ac:dyDescent="0.2">
      <c r="A573" s="2">
        <v>4.583333333333333E-2</v>
      </c>
      <c r="B573" s="3">
        <f t="shared" si="40"/>
        <v>2.3578683333333333E-2</v>
      </c>
      <c r="C573" s="4">
        <v>1.1673611111111111</v>
      </c>
      <c r="D573" s="4">
        <v>2.7145833333333331</v>
      </c>
      <c r="E573" t="str">
        <f t="shared" si="41"/>
        <v>1,167</v>
      </c>
      <c r="F573">
        <f t="shared" si="42"/>
        <v>28.008000000000003</v>
      </c>
      <c r="G573">
        <f t="shared" si="43"/>
        <v>34.008000000000003</v>
      </c>
      <c r="H573" s="5">
        <f t="shared" si="44"/>
        <v>65.149999999999991</v>
      </c>
    </row>
    <row r="574" spans="1:8" x14ac:dyDescent="0.2">
      <c r="A574" s="2">
        <v>4.8611111111111112E-2</v>
      </c>
      <c r="B574" s="3">
        <f t="shared" si="40"/>
        <v>2.5007694444444447E-2</v>
      </c>
      <c r="C574" s="4">
        <v>1.1673611111111111</v>
      </c>
      <c r="D574" s="4">
        <v>2.7145833333333331</v>
      </c>
      <c r="E574" t="str">
        <f t="shared" si="41"/>
        <v>1,167</v>
      </c>
      <c r="F574">
        <f t="shared" si="42"/>
        <v>28.008000000000003</v>
      </c>
      <c r="G574">
        <f t="shared" si="43"/>
        <v>34.008000000000003</v>
      </c>
      <c r="H574" s="5">
        <f t="shared" si="44"/>
        <v>65.149999999999991</v>
      </c>
    </row>
    <row r="575" spans="1:8" x14ac:dyDescent="0.2">
      <c r="A575" s="2">
        <v>5.1388888888888887E-2</v>
      </c>
      <c r="B575" s="3">
        <f t="shared" si="40"/>
        <v>2.6436705555555554E-2</v>
      </c>
      <c r="C575" s="4">
        <v>1.1673611111111111</v>
      </c>
      <c r="D575" s="4">
        <v>2.7145833333333331</v>
      </c>
      <c r="E575" t="str">
        <f t="shared" si="41"/>
        <v>1,167</v>
      </c>
      <c r="F575">
        <f t="shared" si="42"/>
        <v>28.008000000000003</v>
      </c>
      <c r="G575">
        <f t="shared" si="43"/>
        <v>34.008000000000003</v>
      </c>
      <c r="H575" s="5">
        <f t="shared" si="44"/>
        <v>65.149999999999991</v>
      </c>
    </row>
    <row r="576" spans="1:8" x14ac:dyDescent="0.2">
      <c r="A576" s="2">
        <v>5.6944444444444443E-2</v>
      </c>
      <c r="B576" s="3">
        <f t="shared" si="40"/>
        <v>2.9294727777777779E-2</v>
      </c>
      <c r="C576" s="4">
        <v>1.1673611111111111</v>
      </c>
      <c r="D576" s="4">
        <v>2.713888888888889</v>
      </c>
      <c r="E576" t="str">
        <f t="shared" si="41"/>
        <v>1,167</v>
      </c>
      <c r="F576">
        <f t="shared" si="42"/>
        <v>28.008000000000003</v>
      </c>
      <c r="G576">
        <f t="shared" si="43"/>
        <v>34.008000000000003</v>
      </c>
      <c r="H576" s="5">
        <f t="shared" si="44"/>
        <v>65.13333333333334</v>
      </c>
    </row>
    <row r="577" spans="1:8" x14ac:dyDescent="0.2">
      <c r="A577" s="2">
        <v>6.458333333333334E-2</v>
      </c>
      <c r="B577" s="3">
        <f t="shared" si="40"/>
        <v>3.322450833333334E-2</v>
      </c>
      <c r="C577" s="4">
        <v>1.1673611111111111</v>
      </c>
      <c r="D577" s="4">
        <v>2.713888888888889</v>
      </c>
      <c r="E577" t="str">
        <f t="shared" si="41"/>
        <v>1,167</v>
      </c>
      <c r="F577">
        <f t="shared" si="42"/>
        <v>28.008000000000003</v>
      </c>
      <c r="G577">
        <f t="shared" si="43"/>
        <v>34.008000000000003</v>
      </c>
      <c r="H577" s="5">
        <f t="shared" si="44"/>
        <v>65.13333333333334</v>
      </c>
    </row>
    <row r="578" spans="1:8" x14ac:dyDescent="0.2">
      <c r="A578" s="2">
        <v>6.1805555555555558E-2</v>
      </c>
      <c r="B578" s="3">
        <f t="shared" si="40"/>
        <v>3.1795497222222226E-2</v>
      </c>
      <c r="C578" s="4">
        <v>1.1673611111111111</v>
      </c>
      <c r="D578" s="4">
        <v>2.713888888888889</v>
      </c>
      <c r="E578" t="str">
        <f t="shared" si="41"/>
        <v>1,167</v>
      </c>
      <c r="F578">
        <f t="shared" si="42"/>
        <v>28.008000000000003</v>
      </c>
      <c r="G578">
        <f t="shared" si="43"/>
        <v>34.008000000000003</v>
      </c>
      <c r="H578" s="5">
        <f t="shared" si="44"/>
        <v>65.13333333333334</v>
      </c>
    </row>
    <row r="579" spans="1:8" x14ac:dyDescent="0.2">
      <c r="A579" s="2">
        <v>6.8750000000000006E-2</v>
      </c>
      <c r="B579" s="3">
        <f t="shared" ref="B579:B642" si="45">A579*0.514444</f>
        <v>3.5368025000000004E-2</v>
      </c>
      <c r="C579" s="4">
        <v>1.1673611111111111</v>
      </c>
      <c r="D579" s="4">
        <v>2.713888888888889</v>
      </c>
      <c r="E579" t="str">
        <f t="shared" ref="E579:E642" si="46">LEFT(C579,5)</f>
        <v>1,167</v>
      </c>
      <c r="F579">
        <f t="shared" ref="F579:F642" si="47">E579*24</f>
        <v>28.008000000000003</v>
      </c>
      <c r="G579">
        <f t="shared" ref="G579:G642" si="48">F579+6</f>
        <v>34.008000000000003</v>
      </c>
      <c r="H579" s="5">
        <f t="shared" ref="H579:H642" si="49">D579*24</f>
        <v>65.13333333333334</v>
      </c>
    </row>
    <row r="580" spans="1:8" x14ac:dyDescent="0.2">
      <c r="A580" s="3">
        <v>4.791666666666667E-2</v>
      </c>
      <c r="B580" s="3">
        <f t="shared" si="45"/>
        <v>2.4650441666666668E-2</v>
      </c>
      <c r="C580" s="4">
        <v>1.1673611111111111</v>
      </c>
      <c r="D580" s="4">
        <v>2.7145833333333331</v>
      </c>
      <c r="E580" t="str">
        <f t="shared" si="46"/>
        <v>1,167</v>
      </c>
      <c r="F580">
        <f t="shared" si="47"/>
        <v>28.008000000000003</v>
      </c>
      <c r="G580">
        <f t="shared" si="48"/>
        <v>34.008000000000003</v>
      </c>
      <c r="H580" s="5">
        <f t="shared" si="49"/>
        <v>65.149999999999991</v>
      </c>
    </row>
    <row r="581" spans="1:8" x14ac:dyDescent="0.2">
      <c r="A581" s="2">
        <v>6.8750000000000006E-2</v>
      </c>
      <c r="B581" s="3">
        <f t="shared" si="45"/>
        <v>3.5368025000000004E-2</v>
      </c>
      <c r="C581" s="4">
        <v>1.1673611111111111</v>
      </c>
      <c r="D581" s="4">
        <v>2.75</v>
      </c>
      <c r="E581" t="str">
        <f t="shared" si="46"/>
        <v>1,167</v>
      </c>
      <c r="F581">
        <f t="shared" si="47"/>
        <v>28.008000000000003</v>
      </c>
      <c r="G581">
        <f t="shared" si="48"/>
        <v>34.008000000000003</v>
      </c>
      <c r="H581" s="5">
        <f t="shared" si="49"/>
        <v>66</v>
      </c>
    </row>
    <row r="582" spans="1:8" x14ac:dyDescent="0.2">
      <c r="A582" s="2">
        <v>6.3194444444444442E-2</v>
      </c>
      <c r="B582" s="3">
        <f t="shared" si="45"/>
        <v>3.2510002777777776E-2</v>
      </c>
      <c r="C582" s="4">
        <v>1.1673611111111111</v>
      </c>
      <c r="D582" s="4">
        <v>2.7145833333333331</v>
      </c>
      <c r="E582" t="str">
        <f t="shared" si="46"/>
        <v>1,167</v>
      </c>
      <c r="F582">
        <f t="shared" si="47"/>
        <v>28.008000000000003</v>
      </c>
      <c r="G582">
        <f t="shared" si="48"/>
        <v>34.008000000000003</v>
      </c>
      <c r="H582" s="5">
        <f t="shared" si="49"/>
        <v>65.149999999999991</v>
      </c>
    </row>
    <row r="583" spans="1:8" x14ac:dyDescent="0.2">
      <c r="A583" s="2">
        <v>5.2777777777777778E-2</v>
      </c>
      <c r="B583" s="3">
        <f t="shared" si="45"/>
        <v>2.7151211111111111E-2</v>
      </c>
      <c r="C583" s="4">
        <v>1.1673611111111111</v>
      </c>
      <c r="D583" s="4">
        <v>2.7145833333333331</v>
      </c>
      <c r="E583" t="str">
        <f t="shared" si="46"/>
        <v>1,167</v>
      </c>
      <c r="F583">
        <f t="shared" si="47"/>
        <v>28.008000000000003</v>
      </c>
      <c r="G583">
        <f t="shared" si="48"/>
        <v>34.008000000000003</v>
      </c>
      <c r="H583" s="5">
        <f t="shared" si="49"/>
        <v>65.149999999999991</v>
      </c>
    </row>
    <row r="584" spans="1:8" x14ac:dyDescent="0.2">
      <c r="A584" s="2">
        <v>4.4444444444444446E-2</v>
      </c>
      <c r="B584" s="3">
        <f t="shared" si="45"/>
        <v>2.2864177777777779E-2</v>
      </c>
      <c r="C584" s="4">
        <v>1.1673611111111111</v>
      </c>
      <c r="D584" s="4">
        <v>2.7145833333333331</v>
      </c>
      <c r="E584" t="str">
        <f t="shared" si="46"/>
        <v>1,167</v>
      </c>
      <c r="F584">
        <f t="shared" si="47"/>
        <v>28.008000000000003</v>
      </c>
      <c r="G584">
        <f t="shared" si="48"/>
        <v>34.008000000000003</v>
      </c>
      <c r="H584" s="5">
        <f t="shared" si="49"/>
        <v>65.149999999999991</v>
      </c>
    </row>
    <row r="585" spans="1:8" x14ac:dyDescent="0.2">
      <c r="A585" s="2">
        <v>4.4444444444444446E-2</v>
      </c>
      <c r="B585" s="3">
        <f t="shared" si="45"/>
        <v>2.2864177777777779E-2</v>
      </c>
      <c r="C585" s="4">
        <v>1.1673611111111111</v>
      </c>
      <c r="D585" s="4">
        <v>2.7145833333333331</v>
      </c>
      <c r="E585" t="str">
        <f t="shared" si="46"/>
        <v>1,167</v>
      </c>
      <c r="F585">
        <f t="shared" si="47"/>
        <v>28.008000000000003</v>
      </c>
      <c r="G585">
        <f t="shared" si="48"/>
        <v>34.008000000000003</v>
      </c>
      <c r="H585" s="5">
        <f t="shared" si="49"/>
        <v>65.149999999999991</v>
      </c>
    </row>
    <row r="586" spans="1:8" x14ac:dyDescent="0.2">
      <c r="A586" s="3">
        <v>3.6111111111111108E-2</v>
      </c>
      <c r="B586" s="3">
        <f t="shared" si="45"/>
        <v>1.8577144444444443E-2</v>
      </c>
      <c r="C586" s="4">
        <v>1.1673611111111111</v>
      </c>
      <c r="D586" s="4">
        <v>2.7145833333333331</v>
      </c>
      <c r="E586" t="str">
        <f t="shared" si="46"/>
        <v>1,167</v>
      </c>
      <c r="F586">
        <f t="shared" si="47"/>
        <v>28.008000000000003</v>
      </c>
      <c r="G586">
        <f t="shared" si="48"/>
        <v>34.008000000000003</v>
      </c>
      <c r="H586" s="5">
        <f t="shared" si="49"/>
        <v>65.149999999999991</v>
      </c>
    </row>
    <row r="587" spans="1:8" x14ac:dyDescent="0.2">
      <c r="A587" s="3">
        <v>2.8472222222222222E-2</v>
      </c>
      <c r="B587" s="3">
        <f t="shared" si="45"/>
        <v>1.464736388888889E-2</v>
      </c>
      <c r="C587" s="4">
        <v>1.1673611111111111</v>
      </c>
      <c r="D587" s="4">
        <v>2.7145833333333331</v>
      </c>
      <c r="E587" t="str">
        <f t="shared" si="46"/>
        <v>1,167</v>
      </c>
      <c r="F587">
        <f t="shared" si="47"/>
        <v>28.008000000000003</v>
      </c>
      <c r="G587">
        <f t="shared" si="48"/>
        <v>34.008000000000003</v>
      </c>
      <c r="H587" s="5">
        <f t="shared" si="49"/>
        <v>65.149999999999991</v>
      </c>
    </row>
    <row r="588" spans="1:8" x14ac:dyDescent="0.2">
      <c r="A588" s="3">
        <v>0</v>
      </c>
      <c r="B588" s="3">
        <f t="shared" si="45"/>
        <v>0</v>
      </c>
      <c r="C588" s="4">
        <v>1.1673611111111111</v>
      </c>
      <c r="D588" s="4">
        <v>2.7145833333333331</v>
      </c>
      <c r="E588" t="str">
        <f t="shared" si="46"/>
        <v>1,167</v>
      </c>
      <c r="F588">
        <f t="shared" si="47"/>
        <v>28.008000000000003</v>
      </c>
      <c r="G588">
        <f t="shared" si="48"/>
        <v>34.008000000000003</v>
      </c>
      <c r="H588" s="5">
        <f t="shared" si="49"/>
        <v>65.149999999999991</v>
      </c>
    </row>
    <row r="589" spans="1:8" x14ac:dyDescent="0.2">
      <c r="A589" s="3">
        <v>3.4027777777777775E-2</v>
      </c>
      <c r="B589" s="3">
        <f t="shared" si="45"/>
        <v>1.7505386111111111E-2</v>
      </c>
      <c r="C589" s="4">
        <v>1.1673611111111111</v>
      </c>
      <c r="D589" s="4">
        <v>2.75</v>
      </c>
      <c r="E589" t="str">
        <f t="shared" si="46"/>
        <v>1,167</v>
      </c>
      <c r="F589">
        <f t="shared" si="47"/>
        <v>28.008000000000003</v>
      </c>
      <c r="G589">
        <f t="shared" si="48"/>
        <v>34.008000000000003</v>
      </c>
      <c r="H589" s="5">
        <f t="shared" si="49"/>
        <v>66</v>
      </c>
    </row>
    <row r="590" spans="1:8" x14ac:dyDescent="0.2">
      <c r="A590" s="3">
        <v>4.027777777777778E-2</v>
      </c>
      <c r="B590" s="3">
        <f t="shared" si="45"/>
        <v>2.0720661111111111E-2</v>
      </c>
      <c r="C590" s="4">
        <v>1.1673611111111111</v>
      </c>
      <c r="D590" s="4">
        <v>2.75</v>
      </c>
      <c r="E590" t="str">
        <f t="shared" si="46"/>
        <v>1,167</v>
      </c>
      <c r="F590">
        <f t="shared" si="47"/>
        <v>28.008000000000003</v>
      </c>
      <c r="G590">
        <f t="shared" si="48"/>
        <v>34.008000000000003</v>
      </c>
      <c r="H590" s="5">
        <f t="shared" si="49"/>
        <v>66</v>
      </c>
    </row>
    <row r="591" spans="1:8" x14ac:dyDescent="0.2">
      <c r="A591" s="2">
        <v>5.4166666666666669E-2</v>
      </c>
      <c r="B591" s="3">
        <f t="shared" si="45"/>
        <v>2.7865716666666668E-2</v>
      </c>
      <c r="C591" s="4">
        <v>1.1673611111111111</v>
      </c>
      <c r="D591" s="4">
        <v>2.75</v>
      </c>
      <c r="E591" t="str">
        <f t="shared" si="46"/>
        <v>1,167</v>
      </c>
      <c r="F591">
        <f t="shared" si="47"/>
        <v>28.008000000000003</v>
      </c>
      <c r="G591">
        <f t="shared" si="48"/>
        <v>34.008000000000003</v>
      </c>
      <c r="H591" s="5">
        <f t="shared" si="49"/>
        <v>66</v>
      </c>
    </row>
    <row r="592" spans="1:8" x14ac:dyDescent="0.2">
      <c r="A592" s="2">
        <v>6.8750000000000006E-2</v>
      </c>
      <c r="B592" s="3">
        <f t="shared" si="45"/>
        <v>3.5368025000000004E-2</v>
      </c>
      <c r="C592" s="4">
        <v>1.1680555555555556</v>
      </c>
      <c r="D592" s="4">
        <v>2.75</v>
      </c>
      <c r="E592" t="str">
        <f t="shared" si="46"/>
        <v>1,168</v>
      </c>
      <c r="F592">
        <f t="shared" si="47"/>
        <v>28.031999999999996</v>
      </c>
      <c r="G592">
        <f t="shared" si="48"/>
        <v>34.031999999999996</v>
      </c>
      <c r="H592" s="5">
        <f t="shared" si="49"/>
        <v>66</v>
      </c>
    </row>
    <row r="593" spans="1:8" x14ac:dyDescent="0.2">
      <c r="A593" s="3">
        <v>4.791666666666667E-2</v>
      </c>
      <c r="B593" s="3">
        <f t="shared" si="45"/>
        <v>2.4650441666666668E-2</v>
      </c>
      <c r="C593" s="4">
        <v>1.1680555555555556</v>
      </c>
      <c r="D593" s="4">
        <v>2.75</v>
      </c>
      <c r="E593" t="str">
        <f t="shared" si="46"/>
        <v>1,168</v>
      </c>
      <c r="F593">
        <f t="shared" si="47"/>
        <v>28.031999999999996</v>
      </c>
      <c r="G593">
        <f t="shared" si="48"/>
        <v>34.031999999999996</v>
      </c>
      <c r="H593" s="5">
        <f t="shared" si="49"/>
        <v>66</v>
      </c>
    </row>
    <row r="594" spans="1:8" x14ac:dyDescent="0.2">
      <c r="A594" s="3">
        <v>4.2361111111111113E-2</v>
      </c>
      <c r="B594" s="3">
        <f t="shared" si="45"/>
        <v>2.1792419444444447E-2</v>
      </c>
      <c r="C594" s="4">
        <v>1.1680555555555556</v>
      </c>
      <c r="D594" s="4">
        <v>2.75</v>
      </c>
      <c r="E594" t="str">
        <f t="shared" si="46"/>
        <v>1,168</v>
      </c>
      <c r="F594">
        <f t="shared" si="47"/>
        <v>28.031999999999996</v>
      </c>
      <c r="G594">
        <f t="shared" si="48"/>
        <v>34.031999999999996</v>
      </c>
      <c r="H594" s="5">
        <f t="shared" si="49"/>
        <v>66</v>
      </c>
    </row>
    <row r="595" spans="1:8" x14ac:dyDescent="0.2">
      <c r="A595" s="2">
        <v>6.3194444444444442E-2</v>
      </c>
      <c r="B595" s="3">
        <f t="shared" si="45"/>
        <v>3.2510002777777776E-2</v>
      </c>
      <c r="C595" s="4">
        <v>1.1680555555555556</v>
      </c>
      <c r="D595" s="4">
        <v>2.7506944444444446</v>
      </c>
      <c r="E595" t="str">
        <f t="shared" si="46"/>
        <v>1,168</v>
      </c>
      <c r="F595">
        <f t="shared" si="47"/>
        <v>28.031999999999996</v>
      </c>
      <c r="G595">
        <f t="shared" si="48"/>
        <v>34.031999999999996</v>
      </c>
      <c r="H595" s="5">
        <f t="shared" si="49"/>
        <v>66.016666666666666</v>
      </c>
    </row>
    <row r="596" spans="1:8" x14ac:dyDescent="0.2">
      <c r="A596" s="2">
        <v>6.1805555555555558E-2</v>
      </c>
      <c r="B596" s="3">
        <f t="shared" si="45"/>
        <v>3.1795497222222226E-2</v>
      </c>
      <c r="C596" s="4">
        <v>1.1680555555555556</v>
      </c>
      <c r="D596" s="4">
        <v>2.7506944444444446</v>
      </c>
      <c r="E596" t="str">
        <f t="shared" si="46"/>
        <v>1,168</v>
      </c>
      <c r="F596">
        <f t="shared" si="47"/>
        <v>28.031999999999996</v>
      </c>
      <c r="G596">
        <f t="shared" si="48"/>
        <v>34.031999999999996</v>
      </c>
      <c r="H596" s="5">
        <f t="shared" si="49"/>
        <v>66.016666666666666</v>
      </c>
    </row>
    <row r="597" spans="1:8" x14ac:dyDescent="0.2">
      <c r="A597" s="2">
        <v>6.1805555555555558E-2</v>
      </c>
      <c r="B597" s="3">
        <f t="shared" si="45"/>
        <v>3.1795497222222226E-2</v>
      </c>
      <c r="C597" s="4">
        <v>1.1680555555555556</v>
      </c>
      <c r="D597" s="4">
        <v>2.7506944444444446</v>
      </c>
      <c r="E597" t="str">
        <f t="shared" si="46"/>
        <v>1,168</v>
      </c>
      <c r="F597">
        <f t="shared" si="47"/>
        <v>28.031999999999996</v>
      </c>
      <c r="G597">
        <f t="shared" si="48"/>
        <v>34.031999999999996</v>
      </c>
      <c r="H597" s="5">
        <f t="shared" si="49"/>
        <v>66.016666666666666</v>
      </c>
    </row>
    <row r="598" spans="1:8" x14ac:dyDescent="0.2">
      <c r="A598" s="2">
        <v>6.8750000000000006E-2</v>
      </c>
      <c r="B598" s="3">
        <f t="shared" si="45"/>
        <v>3.5368025000000004E-2</v>
      </c>
      <c r="C598" s="4">
        <v>1.1680555555555556</v>
      </c>
      <c r="D598" s="4">
        <v>2.7506944444444446</v>
      </c>
      <c r="E598" t="str">
        <f t="shared" si="46"/>
        <v>1,168</v>
      </c>
      <c r="F598">
        <f t="shared" si="47"/>
        <v>28.031999999999996</v>
      </c>
      <c r="G598">
        <f t="shared" si="48"/>
        <v>34.031999999999996</v>
      </c>
      <c r="H598" s="5">
        <f t="shared" si="49"/>
        <v>66.016666666666666</v>
      </c>
    </row>
    <row r="599" spans="1:8" x14ac:dyDescent="0.2">
      <c r="A599" s="3">
        <v>4.791666666666667E-2</v>
      </c>
      <c r="B599" s="3">
        <f t="shared" si="45"/>
        <v>2.4650441666666668E-2</v>
      </c>
      <c r="C599" s="4">
        <v>1.1680555555555556</v>
      </c>
      <c r="D599" s="4">
        <v>2.7513888888888891</v>
      </c>
      <c r="E599" t="str">
        <f t="shared" si="46"/>
        <v>1,168</v>
      </c>
      <c r="F599">
        <f t="shared" si="47"/>
        <v>28.031999999999996</v>
      </c>
      <c r="G599">
        <f t="shared" si="48"/>
        <v>34.031999999999996</v>
      </c>
      <c r="H599" s="5">
        <f t="shared" si="49"/>
        <v>66.033333333333331</v>
      </c>
    </row>
    <row r="600" spans="1:8" x14ac:dyDescent="0.2">
      <c r="A600" s="3">
        <v>4.5138888888888888E-2</v>
      </c>
      <c r="B600" s="3">
        <f t="shared" si="45"/>
        <v>2.3221430555555554E-2</v>
      </c>
      <c r="C600" s="4">
        <v>1.1680555555555556</v>
      </c>
      <c r="D600" s="4">
        <v>2.7513888888888891</v>
      </c>
      <c r="E600" t="str">
        <f t="shared" si="46"/>
        <v>1,168</v>
      </c>
      <c r="F600">
        <f t="shared" si="47"/>
        <v>28.031999999999996</v>
      </c>
      <c r="G600">
        <f t="shared" si="48"/>
        <v>34.031999999999996</v>
      </c>
      <c r="H600" s="5">
        <f t="shared" si="49"/>
        <v>66.033333333333331</v>
      </c>
    </row>
    <row r="601" spans="1:8" x14ac:dyDescent="0.2">
      <c r="A601" s="2">
        <v>6.458333333333334E-2</v>
      </c>
      <c r="B601" s="3">
        <f t="shared" si="45"/>
        <v>3.322450833333334E-2</v>
      </c>
      <c r="C601" s="4">
        <v>1.1680555555555556</v>
      </c>
      <c r="D601" s="4">
        <v>2.7513888888888891</v>
      </c>
      <c r="E601" t="str">
        <f t="shared" si="46"/>
        <v>1,168</v>
      </c>
      <c r="F601">
        <f t="shared" si="47"/>
        <v>28.031999999999996</v>
      </c>
      <c r="G601">
        <f t="shared" si="48"/>
        <v>34.031999999999996</v>
      </c>
      <c r="H601" s="5">
        <f t="shared" si="49"/>
        <v>66.033333333333331</v>
      </c>
    </row>
    <row r="602" spans="1:8" x14ac:dyDescent="0.2">
      <c r="A602" s="2">
        <v>5.8333333333333334E-2</v>
      </c>
      <c r="B602" s="3">
        <f t="shared" si="45"/>
        <v>3.0009233333333333E-2</v>
      </c>
      <c r="C602" s="4">
        <v>1.1680555555555556</v>
      </c>
      <c r="D602" s="4">
        <v>2.7513888888888891</v>
      </c>
      <c r="E602" t="str">
        <f t="shared" si="46"/>
        <v>1,168</v>
      </c>
      <c r="F602">
        <f t="shared" si="47"/>
        <v>28.031999999999996</v>
      </c>
      <c r="G602">
        <f t="shared" si="48"/>
        <v>34.031999999999996</v>
      </c>
      <c r="H602" s="5">
        <f t="shared" si="49"/>
        <v>66.033333333333331</v>
      </c>
    </row>
    <row r="603" spans="1:8" x14ac:dyDescent="0.2">
      <c r="A603" s="2">
        <v>5.4166666666666669E-2</v>
      </c>
      <c r="B603" s="3">
        <f t="shared" si="45"/>
        <v>2.7865716666666668E-2</v>
      </c>
      <c r="C603" s="4">
        <v>1.1680555555555556</v>
      </c>
      <c r="D603" s="4">
        <v>2.7513888888888891</v>
      </c>
      <c r="E603" t="str">
        <f t="shared" si="46"/>
        <v>1,168</v>
      </c>
      <c r="F603">
        <f t="shared" si="47"/>
        <v>28.031999999999996</v>
      </c>
      <c r="G603">
        <f t="shared" si="48"/>
        <v>34.031999999999996</v>
      </c>
      <c r="H603" s="5">
        <f t="shared" si="49"/>
        <v>66.033333333333331</v>
      </c>
    </row>
    <row r="604" spans="1:8" x14ac:dyDescent="0.2">
      <c r="A604" s="2">
        <v>5.2777777777777778E-2</v>
      </c>
      <c r="B604" s="3">
        <f t="shared" si="45"/>
        <v>2.7151211111111111E-2</v>
      </c>
      <c r="C604" s="4">
        <v>1.1680555555555556</v>
      </c>
      <c r="D604" s="4">
        <v>2.7520833333333332</v>
      </c>
      <c r="E604" t="str">
        <f t="shared" si="46"/>
        <v>1,168</v>
      </c>
      <c r="F604">
        <f t="shared" si="47"/>
        <v>28.031999999999996</v>
      </c>
      <c r="G604">
        <f t="shared" si="48"/>
        <v>34.031999999999996</v>
      </c>
      <c r="H604" s="5">
        <f t="shared" si="49"/>
        <v>66.05</v>
      </c>
    </row>
    <row r="605" spans="1:8" x14ac:dyDescent="0.2">
      <c r="A605" s="2">
        <v>4.8611111111111112E-2</v>
      </c>
      <c r="B605" s="3">
        <f t="shared" si="45"/>
        <v>2.5007694444444447E-2</v>
      </c>
      <c r="C605" s="4">
        <v>1.1680555555555556</v>
      </c>
      <c r="D605" s="4">
        <v>2.7520833333333332</v>
      </c>
      <c r="E605" t="str">
        <f t="shared" si="46"/>
        <v>1,168</v>
      </c>
      <c r="F605">
        <f t="shared" si="47"/>
        <v>28.031999999999996</v>
      </c>
      <c r="G605">
        <f t="shared" si="48"/>
        <v>34.031999999999996</v>
      </c>
      <c r="H605" s="5">
        <f t="shared" si="49"/>
        <v>66.05</v>
      </c>
    </row>
    <row r="606" spans="1:8" x14ac:dyDescent="0.2">
      <c r="A606" s="2">
        <v>4.7222222222222221E-2</v>
      </c>
      <c r="B606" s="3">
        <f t="shared" si="45"/>
        <v>2.429318888888889E-2</v>
      </c>
      <c r="C606" s="4">
        <v>1.1680555555555556</v>
      </c>
      <c r="D606" s="4">
        <v>2.7520833333333332</v>
      </c>
      <c r="E606" t="str">
        <f t="shared" si="46"/>
        <v>1,168</v>
      </c>
      <c r="F606">
        <f t="shared" si="47"/>
        <v>28.031999999999996</v>
      </c>
      <c r="G606">
        <f t="shared" si="48"/>
        <v>34.031999999999996</v>
      </c>
      <c r="H606" s="5">
        <f t="shared" si="49"/>
        <v>66.05</v>
      </c>
    </row>
    <row r="607" spans="1:8" x14ac:dyDescent="0.2">
      <c r="A607" s="2">
        <v>4.4444444444444446E-2</v>
      </c>
      <c r="B607" s="3">
        <f t="shared" si="45"/>
        <v>2.2864177777777779E-2</v>
      </c>
      <c r="C607" s="4">
        <v>1.1680555555555556</v>
      </c>
      <c r="D607" s="4">
        <v>2.7520833333333332</v>
      </c>
      <c r="E607" t="str">
        <f t="shared" si="46"/>
        <v>1,168</v>
      </c>
      <c r="F607">
        <f t="shared" si="47"/>
        <v>28.031999999999996</v>
      </c>
      <c r="G607">
        <f t="shared" si="48"/>
        <v>34.031999999999996</v>
      </c>
      <c r="H607" s="5">
        <f t="shared" si="49"/>
        <v>66.05</v>
      </c>
    </row>
    <row r="608" spans="1:8" x14ac:dyDescent="0.2">
      <c r="A608" s="2">
        <v>4.4444444444444446E-2</v>
      </c>
      <c r="B608" s="3">
        <f t="shared" si="45"/>
        <v>2.2864177777777779E-2</v>
      </c>
      <c r="C608" s="4">
        <v>1.1680555555555556</v>
      </c>
      <c r="D608" s="4">
        <v>2.7520833333333332</v>
      </c>
      <c r="E608" t="str">
        <f t="shared" si="46"/>
        <v>1,168</v>
      </c>
      <c r="F608">
        <f t="shared" si="47"/>
        <v>28.031999999999996</v>
      </c>
      <c r="G608">
        <f t="shared" si="48"/>
        <v>34.031999999999996</v>
      </c>
      <c r="H608" s="5">
        <f t="shared" si="49"/>
        <v>66.05</v>
      </c>
    </row>
    <row r="609" spans="1:8" x14ac:dyDescent="0.2">
      <c r="A609" s="2">
        <v>4.1666666666666664E-2</v>
      </c>
      <c r="B609" s="3">
        <f t="shared" si="45"/>
        <v>2.1435166666666665E-2</v>
      </c>
      <c r="C609" s="4">
        <v>1.1680555555555556</v>
      </c>
      <c r="D609" s="4">
        <v>2.7520833333333332</v>
      </c>
      <c r="E609" t="str">
        <f t="shared" si="46"/>
        <v>1,168</v>
      </c>
      <c r="F609">
        <f t="shared" si="47"/>
        <v>28.031999999999996</v>
      </c>
      <c r="G609">
        <f t="shared" si="48"/>
        <v>34.031999999999996</v>
      </c>
      <c r="H609" s="5">
        <f t="shared" si="49"/>
        <v>66.05</v>
      </c>
    </row>
    <row r="610" spans="1:8" x14ac:dyDescent="0.2">
      <c r="A610" s="2">
        <v>4.1666666666666664E-2</v>
      </c>
      <c r="B610" s="3">
        <f t="shared" si="45"/>
        <v>2.1435166666666665E-2</v>
      </c>
      <c r="C610" s="4">
        <v>1.1680555555555556</v>
      </c>
      <c r="D610" s="4">
        <v>2.7520833333333332</v>
      </c>
      <c r="E610" t="str">
        <f t="shared" si="46"/>
        <v>1,168</v>
      </c>
      <c r="F610">
        <f t="shared" si="47"/>
        <v>28.031999999999996</v>
      </c>
      <c r="G610">
        <f t="shared" si="48"/>
        <v>34.031999999999996</v>
      </c>
      <c r="H610" s="5">
        <f t="shared" si="49"/>
        <v>66.05</v>
      </c>
    </row>
    <row r="611" spans="1:8" x14ac:dyDescent="0.2">
      <c r="A611" s="2">
        <v>4.1666666666666664E-2</v>
      </c>
      <c r="B611" s="3">
        <f t="shared" si="45"/>
        <v>2.1435166666666665E-2</v>
      </c>
      <c r="C611" s="4">
        <v>1.1680555555555556</v>
      </c>
      <c r="D611" s="4">
        <v>2.7520833333333332</v>
      </c>
      <c r="E611" t="str">
        <f t="shared" si="46"/>
        <v>1,168</v>
      </c>
      <c r="F611">
        <f t="shared" si="47"/>
        <v>28.031999999999996</v>
      </c>
      <c r="G611">
        <f t="shared" si="48"/>
        <v>34.031999999999996</v>
      </c>
      <c r="H611" s="5">
        <f t="shared" si="49"/>
        <v>66.05</v>
      </c>
    </row>
    <row r="612" spans="1:8" x14ac:dyDescent="0.2">
      <c r="A612" s="2">
        <v>4.4444444444444446E-2</v>
      </c>
      <c r="B612" s="3">
        <f t="shared" si="45"/>
        <v>2.2864177777777779E-2</v>
      </c>
      <c r="C612" s="4">
        <v>1.1680555555555556</v>
      </c>
      <c r="D612" s="4">
        <v>2.7527777777777778</v>
      </c>
      <c r="E612" t="str">
        <f t="shared" si="46"/>
        <v>1,168</v>
      </c>
      <c r="F612">
        <f t="shared" si="47"/>
        <v>28.031999999999996</v>
      </c>
      <c r="G612">
        <f t="shared" si="48"/>
        <v>34.031999999999996</v>
      </c>
      <c r="H612" s="5">
        <f t="shared" si="49"/>
        <v>66.066666666666663</v>
      </c>
    </row>
    <row r="613" spans="1:8" x14ac:dyDescent="0.2">
      <c r="A613" s="2">
        <v>4.7222222222222221E-2</v>
      </c>
      <c r="B613" s="3">
        <f t="shared" si="45"/>
        <v>2.429318888888889E-2</v>
      </c>
      <c r="C613" s="4">
        <v>1.1680555555555556</v>
      </c>
      <c r="D613" s="4">
        <v>2.7527777777777778</v>
      </c>
      <c r="E613" t="str">
        <f t="shared" si="46"/>
        <v>1,168</v>
      </c>
      <c r="F613">
        <f t="shared" si="47"/>
        <v>28.031999999999996</v>
      </c>
      <c r="G613">
        <f t="shared" si="48"/>
        <v>34.031999999999996</v>
      </c>
      <c r="H613" s="5">
        <f t="shared" si="49"/>
        <v>66.066666666666663</v>
      </c>
    </row>
    <row r="614" spans="1:8" x14ac:dyDescent="0.2">
      <c r="A614" s="2">
        <v>5.2777777777777778E-2</v>
      </c>
      <c r="B614" s="3">
        <f t="shared" si="45"/>
        <v>2.7151211111111111E-2</v>
      </c>
      <c r="C614" s="4">
        <v>1.1680555555555556</v>
      </c>
      <c r="D614" s="4">
        <v>2.7520833333333332</v>
      </c>
      <c r="E614" t="str">
        <f t="shared" si="46"/>
        <v>1,168</v>
      </c>
      <c r="F614">
        <f t="shared" si="47"/>
        <v>28.031999999999996</v>
      </c>
      <c r="G614">
        <f t="shared" si="48"/>
        <v>34.031999999999996</v>
      </c>
      <c r="H614" s="5">
        <f t="shared" si="49"/>
        <v>66.05</v>
      </c>
    </row>
    <row r="615" spans="1:8" x14ac:dyDescent="0.2">
      <c r="A615" s="2">
        <v>5.9722222222222225E-2</v>
      </c>
      <c r="B615" s="3">
        <f t="shared" si="45"/>
        <v>3.072373888888889E-2</v>
      </c>
      <c r="C615" s="4">
        <v>1.1680555555555556</v>
      </c>
      <c r="D615" s="4">
        <v>2.7520833333333332</v>
      </c>
      <c r="E615" t="str">
        <f t="shared" si="46"/>
        <v>1,168</v>
      </c>
      <c r="F615">
        <f t="shared" si="47"/>
        <v>28.031999999999996</v>
      </c>
      <c r="G615">
        <f t="shared" si="48"/>
        <v>34.031999999999996</v>
      </c>
      <c r="H615" s="5">
        <f t="shared" si="49"/>
        <v>66.05</v>
      </c>
    </row>
    <row r="616" spans="1:8" x14ac:dyDescent="0.2">
      <c r="A616" s="2">
        <v>6.7361111111111108E-2</v>
      </c>
      <c r="B616" s="3">
        <f t="shared" si="45"/>
        <v>3.465351944444444E-2</v>
      </c>
      <c r="C616" s="4">
        <v>1.1680555555555556</v>
      </c>
      <c r="D616" s="4">
        <v>2.7520833333333332</v>
      </c>
      <c r="E616" t="str">
        <f t="shared" si="46"/>
        <v>1,168</v>
      </c>
      <c r="F616">
        <f t="shared" si="47"/>
        <v>28.031999999999996</v>
      </c>
      <c r="G616">
        <f t="shared" si="48"/>
        <v>34.031999999999996</v>
      </c>
      <c r="H616" s="5">
        <f t="shared" si="49"/>
        <v>66.05</v>
      </c>
    </row>
    <row r="617" spans="1:8" x14ac:dyDescent="0.2">
      <c r="A617" s="3">
        <v>4.2361111111111113E-2</v>
      </c>
      <c r="B617" s="3">
        <f t="shared" si="45"/>
        <v>2.1792419444444447E-2</v>
      </c>
      <c r="C617" s="4">
        <v>1.1680555555555556</v>
      </c>
      <c r="D617" s="4">
        <v>2.7513888888888891</v>
      </c>
      <c r="E617" t="str">
        <f t="shared" si="46"/>
        <v>1,168</v>
      </c>
      <c r="F617">
        <f t="shared" si="47"/>
        <v>28.031999999999996</v>
      </c>
      <c r="G617">
        <f t="shared" si="48"/>
        <v>34.031999999999996</v>
      </c>
      <c r="H617" s="5">
        <f t="shared" si="49"/>
        <v>66.033333333333331</v>
      </c>
    </row>
    <row r="618" spans="1:8" x14ac:dyDescent="0.2">
      <c r="A618" s="3">
        <v>6.5277777777777782E-2</v>
      </c>
      <c r="B618" s="3">
        <f t="shared" si="45"/>
        <v>3.3581761111111115E-2</v>
      </c>
      <c r="C618" s="4">
        <v>1.1680555555555556</v>
      </c>
      <c r="D618" s="4">
        <v>2.7513888888888891</v>
      </c>
      <c r="E618" t="str">
        <f t="shared" si="46"/>
        <v>1,168</v>
      </c>
      <c r="F618">
        <f t="shared" si="47"/>
        <v>28.031999999999996</v>
      </c>
      <c r="G618">
        <f t="shared" si="48"/>
        <v>34.031999999999996</v>
      </c>
      <c r="H618" s="5">
        <f t="shared" si="49"/>
        <v>66.033333333333331</v>
      </c>
    </row>
    <row r="619" spans="1:8" x14ac:dyDescent="0.2">
      <c r="A619" s="3">
        <v>7.3611111111111113E-2</v>
      </c>
      <c r="B619" s="3">
        <f t="shared" si="45"/>
        <v>3.7868794444444444E-2</v>
      </c>
      <c r="C619" s="4">
        <v>1.1680555555555556</v>
      </c>
      <c r="D619" s="4">
        <v>2.7513888888888891</v>
      </c>
      <c r="E619" t="str">
        <f t="shared" si="46"/>
        <v>1,168</v>
      </c>
      <c r="F619">
        <f t="shared" si="47"/>
        <v>28.031999999999996</v>
      </c>
      <c r="G619">
        <f t="shared" si="48"/>
        <v>34.031999999999996</v>
      </c>
      <c r="H619" s="5">
        <f t="shared" si="49"/>
        <v>66.033333333333331</v>
      </c>
    </row>
    <row r="620" spans="1:8" x14ac:dyDescent="0.2">
      <c r="A620" s="3">
        <v>6.9444444444444448E-2</v>
      </c>
      <c r="B620" s="3">
        <f t="shared" si="45"/>
        <v>3.5725277777777779E-2</v>
      </c>
      <c r="C620" s="4">
        <v>1.1680555555555556</v>
      </c>
      <c r="D620" s="4">
        <v>2.7506944444444446</v>
      </c>
      <c r="E620" t="str">
        <f t="shared" si="46"/>
        <v>1,168</v>
      </c>
      <c r="F620">
        <f t="shared" si="47"/>
        <v>28.031999999999996</v>
      </c>
      <c r="G620">
        <f t="shared" si="48"/>
        <v>34.031999999999996</v>
      </c>
      <c r="H620" s="5">
        <f t="shared" si="49"/>
        <v>66.016666666666666</v>
      </c>
    </row>
    <row r="621" spans="1:8" x14ac:dyDescent="0.2">
      <c r="A621" s="3">
        <v>6.5277777777777782E-2</v>
      </c>
      <c r="B621" s="3">
        <f t="shared" si="45"/>
        <v>3.3581761111111115E-2</v>
      </c>
      <c r="C621" s="4">
        <v>1.1680555555555556</v>
      </c>
      <c r="D621" s="4">
        <v>2.7506944444444446</v>
      </c>
      <c r="E621" t="str">
        <f t="shared" si="46"/>
        <v>1,168</v>
      </c>
      <c r="F621">
        <f t="shared" si="47"/>
        <v>28.031999999999996</v>
      </c>
      <c r="G621">
        <f t="shared" si="48"/>
        <v>34.031999999999996</v>
      </c>
      <c r="H621" s="5">
        <f t="shared" si="49"/>
        <v>66.016666666666666</v>
      </c>
    </row>
    <row r="622" spans="1:8" x14ac:dyDescent="0.2">
      <c r="A622" s="3">
        <v>6.805555555555555E-2</v>
      </c>
      <c r="B622" s="3">
        <f t="shared" si="45"/>
        <v>3.5010772222222222E-2</v>
      </c>
      <c r="C622" s="4">
        <v>1.1680555555555556</v>
      </c>
      <c r="D622" s="4">
        <v>2.7506944444444446</v>
      </c>
      <c r="E622" t="str">
        <f t="shared" si="46"/>
        <v>1,168</v>
      </c>
      <c r="F622">
        <f t="shared" si="47"/>
        <v>28.031999999999996</v>
      </c>
      <c r="G622">
        <f t="shared" si="48"/>
        <v>34.031999999999996</v>
      </c>
      <c r="H622" s="5">
        <f t="shared" si="49"/>
        <v>66.016666666666666</v>
      </c>
    </row>
    <row r="623" spans="1:8" x14ac:dyDescent="0.2">
      <c r="A623" s="3">
        <v>7.3611111111111113E-2</v>
      </c>
      <c r="B623" s="3">
        <f t="shared" si="45"/>
        <v>3.7868794444444444E-2</v>
      </c>
      <c r="C623" s="4">
        <v>1.1680555555555556</v>
      </c>
      <c r="D623" s="4">
        <v>2.7506944444444446</v>
      </c>
      <c r="E623" t="str">
        <f t="shared" si="46"/>
        <v>1,168</v>
      </c>
      <c r="F623">
        <f t="shared" si="47"/>
        <v>28.031999999999996</v>
      </c>
      <c r="G623">
        <f t="shared" si="48"/>
        <v>34.031999999999996</v>
      </c>
      <c r="H623" s="5">
        <f t="shared" si="49"/>
        <v>66.016666666666666</v>
      </c>
    </row>
    <row r="624" spans="1:8" x14ac:dyDescent="0.2">
      <c r="A624" s="3">
        <v>8.1250000000000003E-2</v>
      </c>
      <c r="B624" s="3">
        <f t="shared" si="45"/>
        <v>4.1798575000000004E-2</v>
      </c>
      <c r="C624" s="4">
        <v>1.1680555555555556</v>
      </c>
      <c r="D624" s="4">
        <v>2.75</v>
      </c>
      <c r="E624" t="str">
        <f t="shared" si="46"/>
        <v>1,168</v>
      </c>
      <c r="F624">
        <f t="shared" si="47"/>
        <v>28.031999999999996</v>
      </c>
      <c r="G624">
        <f t="shared" si="48"/>
        <v>34.031999999999996</v>
      </c>
      <c r="H624" s="5">
        <f t="shared" si="49"/>
        <v>66</v>
      </c>
    </row>
    <row r="625" spans="1:8" x14ac:dyDescent="0.2">
      <c r="A625" s="3">
        <v>7.9166666666666663E-2</v>
      </c>
      <c r="B625" s="3">
        <f t="shared" si="45"/>
        <v>4.0726816666666665E-2</v>
      </c>
      <c r="C625" s="4">
        <v>1.1680555555555556</v>
      </c>
      <c r="D625" s="4">
        <v>2.75</v>
      </c>
      <c r="E625" t="str">
        <f t="shared" si="46"/>
        <v>1,168</v>
      </c>
      <c r="F625">
        <f t="shared" si="47"/>
        <v>28.031999999999996</v>
      </c>
      <c r="G625">
        <f t="shared" si="48"/>
        <v>34.031999999999996</v>
      </c>
      <c r="H625" s="5">
        <f t="shared" si="49"/>
        <v>66</v>
      </c>
    </row>
    <row r="626" spans="1:8" x14ac:dyDescent="0.2">
      <c r="A626" s="3">
        <v>7.4999999999999997E-2</v>
      </c>
      <c r="B626" s="3">
        <f t="shared" si="45"/>
        <v>3.8583300000000001E-2</v>
      </c>
      <c r="C626" s="4">
        <v>1.1680555555555556</v>
      </c>
      <c r="D626" s="4">
        <v>2.75</v>
      </c>
      <c r="E626" t="str">
        <f t="shared" si="46"/>
        <v>1,168</v>
      </c>
      <c r="F626">
        <f t="shared" si="47"/>
        <v>28.031999999999996</v>
      </c>
      <c r="G626">
        <f t="shared" si="48"/>
        <v>34.031999999999996</v>
      </c>
      <c r="H626" s="5">
        <f t="shared" si="49"/>
        <v>66</v>
      </c>
    </row>
    <row r="627" spans="1:8" x14ac:dyDescent="0.2">
      <c r="A627" s="3">
        <v>7.9166666666666663E-2</v>
      </c>
      <c r="B627" s="3">
        <f t="shared" si="45"/>
        <v>4.0726816666666665E-2</v>
      </c>
      <c r="C627" s="4">
        <v>1.1680555555555556</v>
      </c>
      <c r="D627" s="4">
        <v>2.75</v>
      </c>
      <c r="E627" t="str">
        <f t="shared" si="46"/>
        <v>1,168</v>
      </c>
      <c r="F627">
        <f t="shared" si="47"/>
        <v>28.031999999999996</v>
      </c>
      <c r="G627">
        <f t="shared" si="48"/>
        <v>34.031999999999996</v>
      </c>
      <c r="H627" s="5">
        <f t="shared" si="49"/>
        <v>66</v>
      </c>
    </row>
    <row r="628" spans="1:8" x14ac:dyDescent="0.2">
      <c r="A628" s="3">
        <v>8.1250000000000003E-2</v>
      </c>
      <c r="B628" s="3">
        <f t="shared" si="45"/>
        <v>4.1798575000000004E-2</v>
      </c>
      <c r="C628" s="4">
        <v>1.1680555555555556</v>
      </c>
      <c r="D628" s="4">
        <v>2.75</v>
      </c>
      <c r="E628" t="str">
        <f t="shared" si="46"/>
        <v>1,168</v>
      </c>
      <c r="F628">
        <f t="shared" si="47"/>
        <v>28.031999999999996</v>
      </c>
      <c r="G628">
        <f t="shared" si="48"/>
        <v>34.031999999999996</v>
      </c>
      <c r="H628" s="5">
        <f t="shared" si="49"/>
        <v>66</v>
      </c>
    </row>
    <row r="629" spans="1:8" x14ac:dyDescent="0.2">
      <c r="A629" s="3">
        <v>8.4722222222222227E-2</v>
      </c>
      <c r="B629" s="3">
        <f t="shared" si="45"/>
        <v>4.3584838888888894E-2</v>
      </c>
      <c r="C629" s="4">
        <v>1.1680555555555556</v>
      </c>
      <c r="D629" s="4">
        <v>2.75</v>
      </c>
      <c r="E629" t="str">
        <f t="shared" si="46"/>
        <v>1,168</v>
      </c>
      <c r="F629">
        <f t="shared" si="47"/>
        <v>28.031999999999996</v>
      </c>
      <c r="G629">
        <f t="shared" si="48"/>
        <v>34.031999999999996</v>
      </c>
      <c r="H629" s="5">
        <f t="shared" si="49"/>
        <v>66</v>
      </c>
    </row>
    <row r="630" spans="1:8" x14ac:dyDescent="0.2">
      <c r="A630" s="3">
        <v>0.11319444444444444</v>
      </c>
      <c r="B630" s="3">
        <f t="shared" si="45"/>
        <v>5.8232202777777776E-2</v>
      </c>
      <c r="C630" s="4">
        <v>1.1680555555555556</v>
      </c>
      <c r="D630" s="4">
        <v>2.75</v>
      </c>
      <c r="E630" t="str">
        <f t="shared" si="46"/>
        <v>1,168</v>
      </c>
      <c r="F630">
        <f t="shared" si="47"/>
        <v>28.031999999999996</v>
      </c>
      <c r="G630">
        <f t="shared" si="48"/>
        <v>34.031999999999996</v>
      </c>
      <c r="H630" s="5">
        <f t="shared" si="49"/>
        <v>66</v>
      </c>
    </row>
    <row r="631" spans="1:8" x14ac:dyDescent="0.2">
      <c r="A631" s="3">
        <v>0.11874999999999999</v>
      </c>
      <c r="B631" s="3">
        <f t="shared" si="45"/>
        <v>6.1090224999999998E-2</v>
      </c>
      <c r="C631" s="4">
        <v>1.1680555555555556</v>
      </c>
      <c r="D631" s="4">
        <v>2.75</v>
      </c>
      <c r="E631" t="str">
        <f t="shared" si="46"/>
        <v>1,168</v>
      </c>
      <c r="F631">
        <f t="shared" si="47"/>
        <v>28.031999999999996</v>
      </c>
      <c r="G631">
        <f t="shared" si="48"/>
        <v>34.031999999999996</v>
      </c>
      <c r="H631" s="5">
        <f t="shared" si="49"/>
        <v>66</v>
      </c>
    </row>
    <row r="632" spans="1:8" x14ac:dyDescent="0.2">
      <c r="A632" s="3">
        <v>0.11874999999999999</v>
      </c>
      <c r="B632" s="3">
        <f t="shared" si="45"/>
        <v>6.1090224999999998E-2</v>
      </c>
      <c r="C632" s="4">
        <v>1.16875</v>
      </c>
      <c r="D632" s="4">
        <v>2.75</v>
      </c>
      <c r="E632" t="str">
        <f t="shared" si="46"/>
        <v>1,168</v>
      </c>
      <c r="F632">
        <f t="shared" si="47"/>
        <v>28.031999999999996</v>
      </c>
      <c r="G632">
        <f t="shared" si="48"/>
        <v>34.031999999999996</v>
      </c>
      <c r="H632" s="5">
        <f t="shared" si="49"/>
        <v>66</v>
      </c>
    </row>
    <row r="633" spans="1:8" x14ac:dyDescent="0.2">
      <c r="A633" s="2">
        <v>0.125</v>
      </c>
      <c r="B633" s="3">
        <f t="shared" si="45"/>
        <v>6.4305500000000002E-2</v>
      </c>
      <c r="C633" s="4">
        <v>1.16875</v>
      </c>
      <c r="D633" s="4">
        <v>2.75</v>
      </c>
      <c r="E633" t="str">
        <f t="shared" si="46"/>
        <v>1,168</v>
      </c>
      <c r="F633">
        <f t="shared" si="47"/>
        <v>28.031999999999996</v>
      </c>
      <c r="G633">
        <f t="shared" si="48"/>
        <v>34.031999999999996</v>
      </c>
      <c r="H633" s="5">
        <f t="shared" si="49"/>
        <v>66</v>
      </c>
    </row>
    <row r="634" spans="1:8" x14ac:dyDescent="0.2">
      <c r="A634" s="2">
        <v>0.1361111111111111</v>
      </c>
      <c r="B634" s="3">
        <f t="shared" si="45"/>
        <v>7.0021544444444445E-2</v>
      </c>
      <c r="C634" s="4">
        <v>1.16875</v>
      </c>
      <c r="D634" s="4">
        <v>2.75</v>
      </c>
      <c r="E634" t="str">
        <f t="shared" si="46"/>
        <v>1,168</v>
      </c>
      <c r="F634">
        <f t="shared" si="47"/>
        <v>28.031999999999996</v>
      </c>
      <c r="G634">
        <f t="shared" si="48"/>
        <v>34.031999999999996</v>
      </c>
      <c r="H634" s="5">
        <f t="shared" si="49"/>
        <v>66</v>
      </c>
    </row>
    <row r="635" spans="1:8" x14ac:dyDescent="0.2">
      <c r="A635" s="2">
        <v>0.14027777777777778</v>
      </c>
      <c r="B635" s="3">
        <f t="shared" si="45"/>
        <v>7.2165061111111109E-2</v>
      </c>
      <c r="C635" s="4">
        <v>1.16875</v>
      </c>
      <c r="D635" s="4">
        <v>2.7145833333333331</v>
      </c>
      <c r="E635" t="str">
        <f t="shared" si="46"/>
        <v>1,168</v>
      </c>
      <c r="F635">
        <f t="shared" si="47"/>
        <v>28.031999999999996</v>
      </c>
      <c r="G635">
        <f t="shared" si="48"/>
        <v>34.031999999999996</v>
      </c>
      <c r="H635" s="5">
        <f t="shared" si="49"/>
        <v>65.149999999999991</v>
      </c>
    </row>
    <row r="636" spans="1:8" x14ac:dyDescent="0.2">
      <c r="A636" s="2">
        <v>0.13194444444444445</v>
      </c>
      <c r="B636" s="3">
        <f t="shared" si="45"/>
        <v>6.787802777777778E-2</v>
      </c>
      <c r="C636" s="4">
        <v>1.16875</v>
      </c>
      <c r="D636" s="4">
        <v>2.7145833333333331</v>
      </c>
      <c r="E636" t="str">
        <f t="shared" si="46"/>
        <v>1,168</v>
      </c>
      <c r="F636">
        <f t="shared" si="47"/>
        <v>28.031999999999996</v>
      </c>
      <c r="G636">
        <f t="shared" si="48"/>
        <v>34.031999999999996</v>
      </c>
      <c r="H636" s="5">
        <f t="shared" si="49"/>
        <v>65.149999999999991</v>
      </c>
    </row>
    <row r="637" spans="1:8" x14ac:dyDescent="0.2">
      <c r="A637" s="2">
        <v>0.125</v>
      </c>
      <c r="B637" s="3">
        <f t="shared" si="45"/>
        <v>6.4305500000000002E-2</v>
      </c>
      <c r="C637" s="4">
        <v>1.16875</v>
      </c>
      <c r="D637" s="4">
        <v>2.7145833333333331</v>
      </c>
      <c r="E637" t="str">
        <f t="shared" si="46"/>
        <v>1,168</v>
      </c>
      <c r="F637">
        <f t="shared" si="47"/>
        <v>28.031999999999996</v>
      </c>
      <c r="G637">
        <f t="shared" si="48"/>
        <v>34.031999999999996</v>
      </c>
      <c r="H637" s="5">
        <f t="shared" si="49"/>
        <v>65.149999999999991</v>
      </c>
    </row>
    <row r="638" spans="1:8" x14ac:dyDescent="0.2">
      <c r="A638" s="3">
        <v>0.11874999999999999</v>
      </c>
      <c r="B638" s="3">
        <f t="shared" si="45"/>
        <v>6.1090224999999998E-2</v>
      </c>
      <c r="C638" s="4">
        <v>1.16875</v>
      </c>
      <c r="D638" s="4">
        <v>2.713888888888889</v>
      </c>
      <c r="E638" t="str">
        <f t="shared" si="46"/>
        <v>1,168</v>
      </c>
      <c r="F638">
        <f t="shared" si="47"/>
        <v>28.031999999999996</v>
      </c>
      <c r="G638">
        <f t="shared" si="48"/>
        <v>34.031999999999996</v>
      </c>
      <c r="H638" s="5">
        <f t="shared" si="49"/>
        <v>65.13333333333334</v>
      </c>
    </row>
    <row r="639" spans="1:8" x14ac:dyDescent="0.2">
      <c r="A639" s="2">
        <v>0.13055555555555556</v>
      </c>
      <c r="B639" s="3">
        <f t="shared" si="45"/>
        <v>6.716352222222223E-2</v>
      </c>
      <c r="C639" s="4">
        <v>1.16875</v>
      </c>
      <c r="D639" s="4">
        <v>2.713888888888889</v>
      </c>
      <c r="E639" t="str">
        <f t="shared" si="46"/>
        <v>1,168</v>
      </c>
      <c r="F639">
        <f t="shared" si="47"/>
        <v>28.031999999999996</v>
      </c>
      <c r="G639">
        <f t="shared" si="48"/>
        <v>34.031999999999996</v>
      </c>
      <c r="H639" s="5">
        <f t="shared" si="49"/>
        <v>65.13333333333334</v>
      </c>
    </row>
    <row r="640" spans="1:8" x14ac:dyDescent="0.2">
      <c r="A640" s="2">
        <v>0.14166666666666666</v>
      </c>
      <c r="B640" s="3">
        <f t="shared" si="45"/>
        <v>7.2879566666666673E-2</v>
      </c>
      <c r="C640" s="4">
        <v>1.16875</v>
      </c>
      <c r="D640" s="4">
        <v>2.713888888888889</v>
      </c>
      <c r="E640" t="str">
        <f t="shared" si="46"/>
        <v>1,168</v>
      </c>
      <c r="F640">
        <f t="shared" si="47"/>
        <v>28.031999999999996</v>
      </c>
      <c r="G640">
        <f t="shared" si="48"/>
        <v>34.031999999999996</v>
      </c>
      <c r="H640" s="5">
        <f t="shared" si="49"/>
        <v>65.13333333333334</v>
      </c>
    </row>
    <row r="641" spans="1:8" x14ac:dyDescent="0.2">
      <c r="A641" s="2">
        <v>0.13194444444444445</v>
      </c>
      <c r="B641" s="3">
        <f t="shared" si="45"/>
        <v>6.787802777777778E-2</v>
      </c>
      <c r="C641" s="4">
        <v>1.16875</v>
      </c>
      <c r="D641" s="4">
        <v>2.7131944444444445</v>
      </c>
      <c r="E641" t="str">
        <f t="shared" si="46"/>
        <v>1,168</v>
      </c>
      <c r="F641">
        <f t="shared" si="47"/>
        <v>28.031999999999996</v>
      </c>
      <c r="G641">
        <f t="shared" si="48"/>
        <v>34.031999999999996</v>
      </c>
      <c r="H641" s="5">
        <f t="shared" si="49"/>
        <v>65.116666666666674</v>
      </c>
    </row>
    <row r="642" spans="1:8" x14ac:dyDescent="0.2">
      <c r="A642" s="2">
        <v>0.12638888888888888</v>
      </c>
      <c r="B642" s="3">
        <f t="shared" si="45"/>
        <v>6.5020005555555552E-2</v>
      </c>
      <c r="C642" s="4">
        <v>1.16875</v>
      </c>
      <c r="D642" s="4">
        <v>2.7131944444444445</v>
      </c>
      <c r="E642" t="str">
        <f t="shared" si="46"/>
        <v>1,168</v>
      </c>
      <c r="F642">
        <f t="shared" si="47"/>
        <v>28.031999999999996</v>
      </c>
      <c r="G642">
        <f t="shared" si="48"/>
        <v>34.031999999999996</v>
      </c>
      <c r="H642" s="5">
        <f t="shared" si="49"/>
        <v>65.116666666666674</v>
      </c>
    </row>
    <row r="643" spans="1:8" x14ac:dyDescent="0.2">
      <c r="A643" s="3">
        <v>0.11180555555555556</v>
      </c>
      <c r="B643" s="3">
        <f t="shared" ref="B643:B706" si="50">A643*0.514444</f>
        <v>5.7517697222222226E-2</v>
      </c>
      <c r="C643" s="4">
        <v>1.16875</v>
      </c>
      <c r="D643" s="4">
        <v>2.7131944444444445</v>
      </c>
      <c r="E643" t="str">
        <f t="shared" ref="E643:E706" si="51">LEFT(C643,5)</f>
        <v>1,168</v>
      </c>
      <c r="F643">
        <f t="shared" ref="F643:F706" si="52">E643*24</f>
        <v>28.031999999999996</v>
      </c>
      <c r="G643">
        <f t="shared" ref="G643:G706" si="53">F643+6</f>
        <v>34.031999999999996</v>
      </c>
      <c r="H643" s="5">
        <f t="shared" ref="H643:H706" si="54">D643*24</f>
        <v>65.116666666666674</v>
      </c>
    </row>
    <row r="644" spans="1:8" x14ac:dyDescent="0.2">
      <c r="A644" s="3">
        <v>9.8611111111111108E-2</v>
      </c>
      <c r="B644" s="3">
        <f t="shared" si="50"/>
        <v>5.0729894444444444E-2</v>
      </c>
      <c r="C644" s="4">
        <v>1.16875</v>
      </c>
      <c r="D644" s="4">
        <v>2.7131944444444445</v>
      </c>
      <c r="E644" t="str">
        <f t="shared" si="51"/>
        <v>1,168</v>
      </c>
      <c r="F644">
        <f t="shared" si="52"/>
        <v>28.031999999999996</v>
      </c>
      <c r="G644">
        <f t="shared" si="53"/>
        <v>34.031999999999996</v>
      </c>
      <c r="H644" s="5">
        <f t="shared" si="54"/>
        <v>65.116666666666674</v>
      </c>
    </row>
    <row r="645" spans="1:8" x14ac:dyDescent="0.2">
      <c r="A645" s="2">
        <v>0.10555555555555556</v>
      </c>
      <c r="B645" s="3">
        <f t="shared" si="50"/>
        <v>5.4302422222222223E-2</v>
      </c>
      <c r="C645" s="4">
        <v>1.16875</v>
      </c>
      <c r="D645" s="4">
        <v>2.7131944444444445</v>
      </c>
      <c r="E645" t="str">
        <f t="shared" si="51"/>
        <v>1,168</v>
      </c>
      <c r="F645">
        <f t="shared" si="52"/>
        <v>28.031999999999996</v>
      </c>
      <c r="G645">
        <f t="shared" si="53"/>
        <v>34.031999999999996</v>
      </c>
      <c r="H645" s="5">
        <f t="shared" si="54"/>
        <v>65.116666666666674</v>
      </c>
    </row>
    <row r="646" spans="1:8" x14ac:dyDescent="0.2">
      <c r="A646" s="2">
        <v>9.0972222222222218E-2</v>
      </c>
      <c r="B646" s="3">
        <f t="shared" si="50"/>
        <v>4.680011388888889E-2</v>
      </c>
      <c r="C646" s="4">
        <v>1.16875</v>
      </c>
      <c r="D646" s="4">
        <v>2.7131944444444445</v>
      </c>
      <c r="E646" t="str">
        <f t="shared" si="51"/>
        <v>1,168</v>
      </c>
      <c r="F646">
        <f t="shared" si="52"/>
        <v>28.031999999999996</v>
      </c>
      <c r="G646">
        <f t="shared" si="53"/>
        <v>34.031999999999996</v>
      </c>
      <c r="H646" s="5">
        <f t="shared" si="54"/>
        <v>65.116666666666674</v>
      </c>
    </row>
    <row r="647" spans="1:8" x14ac:dyDescent="0.2">
      <c r="A647" s="2">
        <v>9.6527777777777782E-2</v>
      </c>
      <c r="B647" s="3">
        <f t="shared" si="50"/>
        <v>4.9658136111111112E-2</v>
      </c>
      <c r="C647" s="4">
        <v>1.16875</v>
      </c>
      <c r="D647" s="4">
        <v>2.7131944444444445</v>
      </c>
      <c r="E647" t="str">
        <f t="shared" si="51"/>
        <v>1,168</v>
      </c>
      <c r="F647">
        <f t="shared" si="52"/>
        <v>28.031999999999996</v>
      </c>
      <c r="G647">
        <f t="shared" si="53"/>
        <v>34.031999999999996</v>
      </c>
      <c r="H647" s="5">
        <f t="shared" si="54"/>
        <v>65.116666666666674</v>
      </c>
    </row>
    <row r="648" spans="1:8" x14ac:dyDescent="0.2">
      <c r="A648" s="3">
        <v>9.3055555555555558E-2</v>
      </c>
      <c r="B648" s="3">
        <f t="shared" si="50"/>
        <v>4.7871872222222223E-2</v>
      </c>
      <c r="C648" s="4">
        <v>1.16875</v>
      </c>
      <c r="D648" s="4">
        <v>2.7131944444444445</v>
      </c>
      <c r="E648" t="str">
        <f t="shared" si="51"/>
        <v>1,168</v>
      </c>
      <c r="F648">
        <f t="shared" si="52"/>
        <v>28.031999999999996</v>
      </c>
      <c r="G648">
        <f t="shared" si="53"/>
        <v>34.031999999999996</v>
      </c>
      <c r="H648" s="5">
        <f t="shared" si="54"/>
        <v>65.116666666666674</v>
      </c>
    </row>
    <row r="649" spans="1:8" x14ac:dyDescent="0.2">
      <c r="A649" s="3">
        <v>0.12430555555555556</v>
      </c>
      <c r="B649" s="3">
        <f t="shared" si="50"/>
        <v>6.3948247222222226E-2</v>
      </c>
      <c r="C649" s="4">
        <v>1.16875</v>
      </c>
      <c r="D649" s="4">
        <v>2.7131944444444445</v>
      </c>
      <c r="E649" t="str">
        <f t="shared" si="51"/>
        <v>1,168</v>
      </c>
      <c r="F649">
        <f t="shared" si="52"/>
        <v>28.031999999999996</v>
      </c>
      <c r="G649">
        <f t="shared" si="53"/>
        <v>34.031999999999996</v>
      </c>
      <c r="H649" s="5">
        <f t="shared" si="54"/>
        <v>65.116666666666674</v>
      </c>
    </row>
    <row r="650" spans="1:8" x14ac:dyDescent="0.2">
      <c r="A650" s="2">
        <v>0.13194444444444445</v>
      </c>
      <c r="B650" s="3">
        <f t="shared" si="50"/>
        <v>6.787802777777778E-2</v>
      </c>
      <c r="C650" s="4">
        <v>1.16875</v>
      </c>
      <c r="D650" s="4">
        <v>2.713888888888889</v>
      </c>
      <c r="E650" t="str">
        <f t="shared" si="51"/>
        <v>1,168</v>
      </c>
      <c r="F650">
        <f t="shared" si="52"/>
        <v>28.031999999999996</v>
      </c>
      <c r="G650">
        <f t="shared" si="53"/>
        <v>34.031999999999996</v>
      </c>
      <c r="H650" s="5">
        <f t="shared" si="54"/>
        <v>65.13333333333334</v>
      </c>
    </row>
    <row r="651" spans="1:8" x14ac:dyDescent="0.2">
      <c r="A651" s="2">
        <v>0.15208333333333332</v>
      </c>
      <c r="B651" s="3">
        <f t="shared" si="50"/>
        <v>7.8238358333333327E-2</v>
      </c>
      <c r="C651" s="4">
        <v>1.16875</v>
      </c>
      <c r="D651" s="4">
        <v>2.713888888888889</v>
      </c>
      <c r="E651" t="str">
        <f t="shared" si="51"/>
        <v>1,168</v>
      </c>
      <c r="F651">
        <f t="shared" si="52"/>
        <v>28.031999999999996</v>
      </c>
      <c r="G651">
        <f t="shared" si="53"/>
        <v>34.031999999999996</v>
      </c>
      <c r="H651" s="5">
        <f t="shared" si="54"/>
        <v>65.13333333333334</v>
      </c>
    </row>
    <row r="652" spans="1:8" x14ac:dyDescent="0.2">
      <c r="A652" s="3">
        <v>0.12986111111111112</v>
      </c>
      <c r="B652" s="3">
        <f t="shared" si="50"/>
        <v>6.6806269444444455E-2</v>
      </c>
      <c r="C652" s="4">
        <v>1.16875</v>
      </c>
      <c r="D652" s="4">
        <v>2.7145833333333331</v>
      </c>
      <c r="E652" t="str">
        <f t="shared" si="51"/>
        <v>1,168</v>
      </c>
      <c r="F652">
        <f t="shared" si="52"/>
        <v>28.031999999999996</v>
      </c>
      <c r="G652">
        <f t="shared" si="53"/>
        <v>34.031999999999996</v>
      </c>
      <c r="H652" s="5">
        <f t="shared" si="54"/>
        <v>65.149999999999991</v>
      </c>
    </row>
    <row r="653" spans="1:8" x14ac:dyDescent="0.2">
      <c r="A653" s="2">
        <v>0.14027777777777778</v>
      </c>
      <c r="B653" s="3">
        <f t="shared" si="50"/>
        <v>7.2165061111111109E-2</v>
      </c>
      <c r="C653" s="4">
        <v>1.16875</v>
      </c>
      <c r="D653" s="4">
        <v>2.7145833333333331</v>
      </c>
      <c r="E653" t="str">
        <f t="shared" si="51"/>
        <v>1,168</v>
      </c>
      <c r="F653">
        <f t="shared" si="52"/>
        <v>28.031999999999996</v>
      </c>
      <c r="G653">
        <f t="shared" si="53"/>
        <v>34.031999999999996</v>
      </c>
      <c r="H653" s="5">
        <f t="shared" si="54"/>
        <v>65.149999999999991</v>
      </c>
    </row>
    <row r="654" spans="1:8" x14ac:dyDescent="0.2">
      <c r="A654" s="2">
        <v>0.13472222222222222</v>
      </c>
      <c r="B654" s="3">
        <f t="shared" si="50"/>
        <v>6.9307038888888881E-2</v>
      </c>
      <c r="C654" s="4">
        <v>1.16875</v>
      </c>
      <c r="D654" s="4">
        <v>2.7145833333333331</v>
      </c>
      <c r="E654" t="str">
        <f t="shared" si="51"/>
        <v>1,168</v>
      </c>
      <c r="F654">
        <f t="shared" si="52"/>
        <v>28.031999999999996</v>
      </c>
      <c r="G654">
        <f t="shared" si="53"/>
        <v>34.031999999999996</v>
      </c>
      <c r="H654" s="5">
        <f t="shared" si="54"/>
        <v>65.149999999999991</v>
      </c>
    </row>
    <row r="655" spans="1:8" x14ac:dyDescent="0.2">
      <c r="A655" s="2">
        <v>0.13055555555555556</v>
      </c>
      <c r="B655" s="3">
        <f t="shared" si="50"/>
        <v>6.716352222222223E-2</v>
      </c>
      <c r="C655" s="4">
        <v>1.16875</v>
      </c>
      <c r="D655" s="4">
        <v>2.7145833333333331</v>
      </c>
      <c r="E655" t="str">
        <f t="shared" si="51"/>
        <v>1,168</v>
      </c>
      <c r="F655">
        <f t="shared" si="52"/>
        <v>28.031999999999996</v>
      </c>
      <c r="G655">
        <f t="shared" si="53"/>
        <v>34.031999999999996</v>
      </c>
      <c r="H655" s="5">
        <f t="shared" si="54"/>
        <v>65.149999999999991</v>
      </c>
    </row>
    <row r="656" spans="1:8" x14ac:dyDescent="0.2">
      <c r="A656" s="2">
        <v>0.12638888888888888</v>
      </c>
      <c r="B656" s="3">
        <f t="shared" si="50"/>
        <v>6.5020005555555552E-2</v>
      </c>
      <c r="C656" s="4">
        <v>1.16875</v>
      </c>
      <c r="D656" s="4">
        <v>2.7145833333333331</v>
      </c>
      <c r="E656" t="str">
        <f t="shared" si="51"/>
        <v>1,168</v>
      </c>
      <c r="F656">
        <f t="shared" si="52"/>
        <v>28.031999999999996</v>
      </c>
      <c r="G656">
        <f t="shared" si="53"/>
        <v>34.031999999999996</v>
      </c>
      <c r="H656" s="5">
        <f t="shared" si="54"/>
        <v>65.149999999999991</v>
      </c>
    </row>
    <row r="657" spans="1:8" x14ac:dyDescent="0.2">
      <c r="A657" s="3">
        <v>0.12013888888888889</v>
      </c>
      <c r="B657" s="3">
        <f t="shared" si="50"/>
        <v>6.1804730555555562E-2</v>
      </c>
      <c r="C657" s="4">
        <v>1.16875</v>
      </c>
      <c r="D657" s="4">
        <v>2.75</v>
      </c>
      <c r="E657" t="str">
        <f t="shared" si="51"/>
        <v>1,168</v>
      </c>
      <c r="F657">
        <f t="shared" si="52"/>
        <v>28.031999999999996</v>
      </c>
      <c r="G657">
        <f t="shared" si="53"/>
        <v>34.031999999999996</v>
      </c>
      <c r="H657" s="5">
        <f t="shared" si="54"/>
        <v>66</v>
      </c>
    </row>
    <row r="658" spans="1:8" x14ac:dyDescent="0.2">
      <c r="A658" s="3">
        <v>0.11736111111111111</v>
      </c>
      <c r="B658" s="3">
        <f t="shared" si="50"/>
        <v>6.0375719444444448E-2</v>
      </c>
      <c r="C658" s="4">
        <v>1.16875</v>
      </c>
      <c r="D658" s="4">
        <v>2.75</v>
      </c>
      <c r="E658" t="str">
        <f t="shared" si="51"/>
        <v>1,168</v>
      </c>
      <c r="F658">
        <f t="shared" si="52"/>
        <v>28.031999999999996</v>
      </c>
      <c r="G658">
        <f t="shared" si="53"/>
        <v>34.031999999999996</v>
      </c>
      <c r="H658" s="5">
        <f t="shared" si="54"/>
        <v>66</v>
      </c>
    </row>
    <row r="659" spans="1:8" x14ac:dyDescent="0.2">
      <c r="A659" s="3">
        <v>9.7222222222222224E-2</v>
      </c>
      <c r="B659" s="3">
        <f t="shared" si="50"/>
        <v>5.0015388888888894E-2</v>
      </c>
      <c r="C659" s="4">
        <v>1.16875</v>
      </c>
      <c r="D659" s="4">
        <v>2.7506944444444446</v>
      </c>
      <c r="E659" t="str">
        <f t="shared" si="51"/>
        <v>1,168</v>
      </c>
      <c r="F659">
        <f t="shared" si="52"/>
        <v>28.031999999999996</v>
      </c>
      <c r="G659">
        <f t="shared" si="53"/>
        <v>34.031999999999996</v>
      </c>
      <c r="H659" s="5">
        <f t="shared" si="54"/>
        <v>66.016666666666666</v>
      </c>
    </row>
    <row r="660" spans="1:8" x14ac:dyDescent="0.2">
      <c r="A660" s="3">
        <v>8.7499999999999994E-2</v>
      </c>
      <c r="B660" s="3">
        <f t="shared" si="50"/>
        <v>4.5013850000000001E-2</v>
      </c>
      <c r="C660" s="4">
        <v>1.16875</v>
      </c>
      <c r="D660" s="4">
        <v>2.7506944444444446</v>
      </c>
      <c r="E660" t="str">
        <f t="shared" si="51"/>
        <v>1,168</v>
      </c>
      <c r="F660">
        <f t="shared" si="52"/>
        <v>28.031999999999996</v>
      </c>
      <c r="G660">
        <f t="shared" si="53"/>
        <v>34.031999999999996</v>
      </c>
      <c r="H660" s="5">
        <f t="shared" si="54"/>
        <v>66.016666666666666</v>
      </c>
    </row>
    <row r="661" spans="1:8" x14ac:dyDescent="0.2">
      <c r="A661" s="3">
        <v>8.7499999999999994E-2</v>
      </c>
      <c r="B661" s="3">
        <f t="shared" si="50"/>
        <v>4.5013850000000001E-2</v>
      </c>
      <c r="C661" s="4">
        <v>1.16875</v>
      </c>
      <c r="D661" s="4">
        <v>2.7506944444444446</v>
      </c>
      <c r="E661" t="str">
        <f t="shared" si="51"/>
        <v>1,168</v>
      </c>
      <c r="F661">
        <f t="shared" si="52"/>
        <v>28.031999999999996</v>
      </c>
      <c r="G661">
        <f t="shared" si="53"/>
        <v>34.031999999999996</v>
      </c>
      <c r="H661" s="5">
        <f t="shared" si="54"/>
        <v>66.016666666666666</v>
      </c>
    </row>
    <row r="662" spans="1:8" x14ac:dyDescent="0.2">
      <c r="A662" s="2">
        <v>0.10069444444444445</v>
      </c>
      <c r="B662" s="3">
        <f t="shared" si="50"/>
        <v>5.1801652777777783E-2</v>
      </c>
      <c r="C662" s="4">
        <v>1.16875</v>
      </c>
      <c r="D662" s="4">
        <v>2.7506944444444446</v>
      </c>
      <c r="E662" t="str">
        <f t="shared" si="51"/>
        <v>1,168</v>
      </c>
      <c r="F662">
        <f t="shared" si="52"/>
        <v>28.031999999999996</v>
      </c>
      <c r="G662">
        <f t="shared" si="53"/>
        <v>34.031999999999996</v>
      </c>
      <c r="H662" s="5">
        <f t="shared" si="54"/>
        <v>66.016666666666666</v>
      </c>
    </row>
    <row r="663" spans="1:8" x14ac:dyDescent="0.2">
      <c r="A663" s="2">
        <v>9.5138888888888884E-2</v>
      </c>
      <c r="B663" s="3">
        <f t="shared" si="50"/>
        <v>4.8943630555555555E-2</v>
      </c>
      <c r="C663" s="4">
        <v>1.16875</v>
      </c>
      <c r="D663" s="4">
        <v>2.7506944444444446</v>
      </c>
      <c r="E663" t="str">
        <f t="shared" si="51"/>
        <v>1,168</v>
      </c>
      <c r="F663">
        <f t="shared" si="52"/>
        <v>28.031999999999996</v>
      </c>
      <c r="G663">
        <f t="shared" si="53"/>
        <v>34.031999999999996</v>
      </c>
      <c r="H663" s="5">
        <f t="shared" si="54"/>
        <v>66.016666666666666</v>
      </c>
    </row>
    <row r="664" spans="1:8" x14ac:dyDescent="0.2">
      <c r="A664" s="2">
        <v>0.10069444444444445</v>
      </c>
      <c r="B664" s="3">
        <f t="shared" si="50"/>
        <v>5.1801652777777783E-2</v>
      </c>
      <c r="C664" s="4">
        <v>1.16875</v>
      </c>
      <c r="D664" s="4">
        <v>2.7506944444444446</v>
      </c>
      <c r="E664" t="str">
        <f t="shared" si="51"/>
        <v>1,168</v>
      </c>
      <c r="F664">
        <f t="shared" si="52"/>
        <v>28.031999999999996</v>
      </c>
      <c r="G664">
        <f t="shared" si="53"/>
        <v>34.031999999999996</v>
      </c>
      <c r="H664" s="5">
        <f t="shared" si="54"/>
        <v>66.016666666666666</v>
      </c>
    </row>
    <row r="665" spans="1:8" x14ac:dyDescent="0.2">
      <c r="A665" s="2">
        <v>0.10347222222222222</v>
      </c>
      <c r="B665" s="3">
        <f t="shared" si="50"/>
        <v>5.3230663888888884E-2</v>
      </c>
      <c r="C665" s="4">
        <v>1.16875</v>
      </c>
      <c r="D665" s="4">
        <v>2.7506944444444446</v>
      </c>
      <c r="E665" t="str">
        <f t="shared" si="51"/>
        <v>1,168</v>
      </c>
      <c r="F665">
        <f t="shared" si="52"/>
        <v>28.031999999999996</v>
      </c>
      <c r="G665">
        <f t="shared" si="53"/>
        <v>34.031999999999996</v>
      </c>
      <c r="H665" s="5">
        <f t="shared" si="54"/>
        <v>66.016666666666666</v>
      </c>
    </row>
    <row r="666" spans="1:8" x14ac:dyDescent="0.2">
      <c r="A666" s="2">
        <v>0.10347222222222222</v>
      </c>
      <c r="B666" s="3">
        <f t="shared" si="50"/>
        <v>5.3230663888888884E-2</v>
      </c>
      <c r="C666" s="4">
        <v>1.16875</v>
      </c>
      <c r="D666" s="4">
        <v>2.75</v>
      </c>
      <c r="E666" t="str">
        <f t="shared" si="51"/>
        <v>1,168</v>
      </c>
      <c r="F666">
        <f t="shared" si="52"/>
        <v>28.031999999999996</v>
      </c>
      <c r="G666">
        <f t="shared" si="53"/>
        <v>34.031999999999996</v>
      </c>
      <c r="H666" s="5">
        <f t="shared" si="54"/>
        <v>66</v>
      </c>
    </row>
    <row r="667" spans="1:8" x14ac:dyDescent="0.2">
      <c r="A667" s="2">
        <v>8.9583333333333334E-2</v>
      </c>
      <c r="B667" s="3">
        <f t="shared" si="50"/>
        <v>4.6085608333333333E-2</v>
      </c>
      <c r="C667" s="4">
        <v>1.16875</v>
      </c>
      <c r="D667" s="4">
        <v>2.75</v>
      </c>
      <c r="E667" t="str">
        <f t="shared" si="51"/>
        <v>1,168</v>
      </c>
      <c r="F667">
        <f t="shared" si="52"/>
        <v>28.031999999999996</v>
      </c>
      <c r="G667">
        <f t="shared" si="53"/>
        <v>34.031999999999996</v>
      </c>
      <c r="H667" s="5">
        <f t="shared" si="54"/>
        <v>66</v>
      </c>
    </row>
    <row r="668" spans="1:8" x14ac:dyDescent="0.2">
      <c r="A668" s="2">
        <v>8.9583333333333334E-2</v>
      </c>
      <c r="B668" s="3">
        <f t="shared" si="50"/>
        <v>4.6085608333333333E-2</v>
      </c>
      <c r="C668" s="4">
        <v>1.16875</v>
      </c>
      <c r="D668" s="4">
        <v>2.75</v>
      </c>
      <c r="E668" t="str">
        <f t="shared" si="51"/>
        <v>1,168</v>
      </c>
      <c r="F668">
        <f t="shared" si="52"/>
        <v>28.031999999999996</v>
      </c>
      <c r="G668">
        <f t="shared" si="53"/>
        <v>34.031999999999996</v>
      </c>
      <c r="H668" s="5">
        <f t="shared" si="54"/>
        <v>66</v>
      </c>
    </row>
    <row r="669" spans="1:8" x14ac:dyDescent="0.2">
      <c r="A669" s="3">
        <v>8.1250000000000003E-2</v>
      </c>
      <c r="B669" s="3">
        <f t="shared" si="50"/>
        <v>4.1798575000000004E-2</v>
      </c>
      <c r="C669" s="4">
        <v>1.16875</v>
      </c>
      <c r="D669" s="4">
        <v>2.75</v>
      </c>
      <c r="E669" t="str">
        <f t="shared" si="51"/>
        <v>1,168</v>
      </c>
      <c r="F669">
        <f t="shared" si="52"/>
        <v>28.031999999999996</v>
      </c>
      <c r="G669">
        <f t="shared" si="53"/>
        <v>34.031999999999996</v>
      </c>
      <c r="H669" s="5">
        <f t="shared" si="54"/>
        <v>66</v>
      </c>
    </row>
    <row r="670" spans="1:8" x14ac:dyDescent="0.2">
      <c r="A670" s="3">
        <v>8.0555555555555561E-2</v>
      </c>
      <c r="B670" s="3">
        <f t="shared" si="50"/>
        <v>4.1441322222222222E-2</v>
      </c>
      <c r="C670" s="4">
        <v>1.16875</v>
      </c>
      <c r="D670" s="4">
        <v>2.75</v>
      </c>
      <c r="E670" t="str">
        <f t="shared" si="51"/>
        <v>1,168</v>
      </c>
      <c r="F670">
        <f t="shared" si="52"/>
        <v>28.031999999999996</v>
      </c>
      <c r="G670">
        <f t="shared" si="53"/>
        <v>34.031999999999996</v>
      </c>
      <c r="H670" s="5">
        <f t="shared" si="54"/>
        <v>66</v>
      </c>
    </row>
    <row r="671" spans="1:8" x14ac:dyDescent="0.2">
      <c r="A671" s="2">
        <v>9.6527777777777782E-2</v>
      </c>
      <c r="B671" s="3">
        <f t="shared" si="50"/>
        <v>4.9658136111111112E-2</v>
      </c>
      <c r="C671" s="4">
        <v>1.16875</v>
      </c>
      <c r="D671" s="4">
        <v>2.7145833333333331</v>
      </c>
      <c r="E671" t="str">
        <f t="shared" si="51"/>
        <v>1,168</v>
      </c>
      <c r="F671">
        <f t="shared" si="52"/>
        <v>28.031999999999996</v>
      </c>
      <c r="G671">
        <f t="shared" si="53"/>
        <v>34.031999999999996</v>
      </c>
      <c r="H671" s="5">
        <f t="shared" si="54"/>
        <v>65.149999999999991</v>
      </c>
    </row>
    <row r="672" spans="1:8" x14ac:dyDescent="0.2">
      <c r="A672" s="2">
        <v>0.10555555555555556</v>
      </c>
      <c r="B672" s="3">
        <f t="shared" si="50"/>
        <v>5.4302422222222223E-2</v>
      </c>
      <c r="C672" s="4">
        <v>1.16875</v>
      </c>
      <c r="D672" s="4">
        <v>2.7145833333333331</v>
      </c>
      <c r="E672" t="str">
        <f t="shared" si="51"/>
        <v>1,168</v>
      </c>
      <c r="F672">
        <f t="shared" si="52"/>
        <v>28.031999999999996</v>
      </c>
      <c r="G672">
        <f t="shared" si="53"/>
        <v>34.031999999999996</v>
      </c>
      <c r="H672" s="5">
        <f t="shared" si="54"/>
        <v>65.149999999999991</v>
      </c>
    </row>
    <row r="673" spans="1:8" x14ac:dyDescent="0.2">
      <c r="A673" s="2">
        <v>0.10833333333333334</v>
      </c>
      <c r="B673" s="3">
        <f t="shared" si="50"/>
        <v>5.5731433333333337E-2</v>
      </c>
      <c r="C673" s="4">
        <v>1.16875</v>
      </c>
      <c r="D673" s="4">
        <v>2.7131944444444445</v>
      </c>
      <c r="E673" t="str">
        <f t="shared" si="51"/>
        <v>1,168</v>
      </c>
      <c r="F673">
        <f t="shared" si="52"/>
        <v>28.031999999999996</v>
      </c>
      <c r="G673">
        <f t="shared" si="53"/>
        <v>34.031999999999996</v>
      </c>
      <c r="H673" s="5">
        <f t="shared" si="54"/>
        <v>65.116666666666674</v>
      </c>
    </row>
    <row r="674" spans="1:8" x14ac:dyDescent="0.2">
      <c r="A674" s="2">
        <v>0.10069444444444445</v>
      </c>
      <c r="B674" s="3">
        <f t="shared" si="50"/>
        <v>5.1801652777777783E-2</v>
      </c>
      <c r="C674" s="4">
        <v>1.16875</v>
      </c>
      <c r="D674" s="4">
        <v>2.7124999999999999</v>
      </c>
      <c r="E674" t="str">
        <f t="shared" si="51"/>
        <v>1,168</v>
      </c>
      <c r="F674">
        <f t="shared" si="52"/>
        <v>28.031999999999996</v>
      </c>
      <c r="G674">
        <f t="shared" si="53"/>
        <v>34.031999999999996</v>
      </c>
      <c r="H674" s="5">
        <f t="shared" si="54"/>
        <v>65.099999999999994</v>
      </c>
    </row>
    <row r="675" spans="1:8" x14ac:dyDescent="0.2">
      <c r="A675" s="2">
        <v>9.5138888888888884E-2</v>
      </c>
      <c r="B675" s="3">
        <f t="shared" si="50"/>
        <v>4.8943630555555555E-2</v>
      </c>
      <c r="C675" s="4">
        <v>1.16875</v>
      </c>
      <c r="D675" s="4">
        <v>2.7111111111111112</v>
      </c>
      <c r="E675" t="str">
        <f t="shared" si="51"/>
        <v>1,168</v>
      </c>
      <c r="F675">
        <f t="shared" si="52"/>
        <v>28.031999999999996</v>
      </c>
      <c r="G675">
        <f t="shared" si="53"/>
        <v>34.031999999999996</v>
      </c>
      <c r="H675" s="5">
        <f t="shared" si="54"/>
        <v>65.066666666666663</v>
      </c>
    </row>
    <row r="676" spans="1:8" x14ac:dyDescent="0.2">
      <c r="A676" s="2">
        <v>9.5138888888888884E-2</v>
      </c>
      <c r="B676" s="3">
        <f t="shared" si="50"/>
        <v>4.8943630555555555E-2</v>
      </c>
      <c r="C676" s="4">
        <v>1.16875</v>
      </c>
      <c r="D676" s="4">
        <v>2.7097222222222221</v>
      </c>
      <c r="E676" t="str">
        <f t="shared" si="51"/>
        <v>1,168</v>
      </c>
      <c r="F676">
        <f t="shared" si="52"/>
        <v>28.031999999999996</v>
      </c>
      <c r="G676">
        <f t="shared" si="53"/>
        <v>34.031999999999996</v>
      </c>
      <c r="H676" s="5">
        <f t="shared" si="54"/>
        <v>65.033333333333331</v>
      </c>
    </row>
    <row r="677" spans="1:8" x14ac:dyDescent="0.2">
      <c r="A677" s="2">
        <v>9.0972222222222218E-2</v>
      </c>
      <c r="B677" s="3">
        <f t="shared" si="50"/>
        <v>4.680011388888889E-2</v>
      </c>
      <c r="C677" s="4">
        <v>1.16875</v>
      </c>
      <c r="D677" s="4">
        <v>2.7090277777777776</v>
      </c>
      <c r="E677" t="str">
        <f t="shared" si="51"/>
        <v>1,168</v>
      </c>
      <c r="F677">
        <f t="shared" si="52"/>
        <v>28.031999999999996</v>
      </c>
      <c r="G677">
        <f t="shared" si="53"/>
        <v>34.031999999999996</v>
      </c>
      <c r="H677" s="5">
        <f t="shared" si="54"/>
        <v>65.016666666666666</v>
      </c>
    </row>
    <row r="678" spans="1:8" x14ac:dyDescent="0.2">
      <c r="A678" s="3">
        <v>8.1250000000000003E-2</v>
      </c>
      <c r="B678" s="3">
        <f t="shared" si="50"/>
        <v>4.1798575000000004E-2</v>
      </c>
      <c r="C678" s="4">
        <v>1.16875</v>
      </c>
      <c r="D678" s="4">
        <v>2.7083333333333335</v>
      </c>
      <c r="E678" t="str">
        <f t="shared" si="51"/>
        <v>1,168</v>
      </c>
      <c r="F678">
        <f t="shared" si="52"/>
        <v>28.031999999999996</v>
      </c>
      <c r="G678">
        <f t="shared" si="53"/>
        <v>34.031999999999996</v>
      </c>
      <c r="H678" s="5">
        <f t="shared" si="54"/>
        <v>65</v>
      </c>
    </row>
    <row r="679" spans="1:8" x14ac:dyDescent="0.2">
      <c r="A679" s="3">
        <v>7.6388888888888895E-2</v>
      </c>
      <c r="B679" s="3">
        <f t="shared" si="50"/>
        <v>3.9297805555555558E-2</v>
      </c>
      <c r="C679" s="4">
        <v>1.16875</v>
      </c>
      <c r="D679" s="4">
        <v>2.6729166666666666</v>
      </c>
      <c r="E679" t="str">
        <f t="shared" si="51"/>
        <v>1,168</v>
      </c>
      <c r="F679">
        <f t="shared" si="52"/>
        <v>28.031999999999996</v>
      </c>
      <c r="G679">
        <f t="shared" si="53"/>
        <v>34.031999999999996</v>
      </c>
      <c r="H679" s="5">
        <f t="shared" si="54"/>
        <v>64.150000000000006</v>
      </c>
    </row>
    <row r="680" spans="1:8" x14ac:dyDescent="0.2">
      <c r="A680" s="3">
        <v>6.9444444444444448E-2</v>
      </c>
      <c r="B680" s="3">
        <f t="shared" si="50"/>
        <v>3.5725277777777779E-2</v>
      </c>
      <c r="C680" s="4">
        <v>1.16875</v>
      </c>
      <c r="D680" s="4">
        <v>2.6722222222222221</v>
      </c>
      <c r="E680" t="str">
        <f t="shared" si="51"/>
        <v>1,168</v>
      </c>
      <c r="F680">
        <f t="shared" si="52"/>
        <v>28.031999999999996</v>
      </c>
      <c r="G680">
        <f t="shared" si="53"/>
        <v>34.031999999999996</v>
      </c>
      <c r="H680" s="5">
        <f t="shared" si="54"/>
        <v>64.133333333333326</v>
      </c>
    </row>
    <row r="681" spans="1:8" x14ac:dyDescent="0.2">
      <c r="A681" s="3">
        <v>6.9444444444444448E-2</v>
      </c>
      <c r="B681" s="3">
        <f t="shared" si="50"/>
        <v>3.5725277777777779E-2</v>
      </c>
      <c r="C681" s="4">
        <v>1.16875</v>
      </c>
      <c r="D681" s="4">
        <v>2.6722222222222221</v>
      </c>
      <c r="E681" t="str">
        <f t="shared" si="51"/>
        <v>1,168</v>
      </c>
      <c r="F681">
        <f t="shared" si="52"/>
        <v>28.031999999999996</v>
      </c>
      <c r="G681">
        <f t="shared" si="53"/>
        <v>34.031999999999996</v>
      </c>
      <c r="H681" s="5">
        <f t="shared" si="54"/>
        <v>64.133333333333326</v>
      </c>
    </row>
    <row r="682" spans="1:8" x14ac:dyDescent="0.2">
      <c r="A682" s="3">
        <v>7.4999999999999997E-2</v>
      </c>
      <c r="B682" s="3">
        <f t="shared" si="50"/>
        <v>3.8583300000000001E-2</v>
      </c>
      <c r="C682" s="4">
        <v>1.16875</v>
      </c>
      <c r="D682" s="4">
        <v>2.6715277777777779</v>
      </c>
      <c r="E682" t="str">
        <f t="shared" si="51"/>
        <v>1,168</v>
      </c>
      <c r="F682">
        <f t="shared" si="52"/>
        <v>28.031999999999996</v>
      </c>
      <c r="G682">
        <f t="shared" si="53"/>
        <v>34.031999999999996</v>
      </c>
      <c r="H682" s="5">
        <f t="shared" si="54"/>
        <v>64.116666666666674</v>
      </c>
    </row>
    <row r="683" spans="1:8" x14ac:dyDescent="0.2">
      <c r="A683" s="3">
        <v>5.8333333333333334E-2</v>
      </c>
      <c r="B683" s="3">
        <f t="shared" si="50"/>
        <v>3.0009233333333333E-2</v>
      </c>
      <c r="C683" s="4">
        <v>1.16875</v>
      </c>
      <c r="D683" s="4">
        <v>2.6715277777777779</v>
      </c>
      <c r="E683" t="str">
        <f t="shared" si="51"/>
        <v>1,168</v>
      </c>
      <c r="F683">
        <f t="shared" si="52"/>
        <v>28.031999999999996</v>
      </c>
      <c r="G683">
        <f t="shared" si="53"/>
        <v>34.031999999999996</v>
      </c>
      <c r="H683" s="5">
        <f t="shared" si="54"/>
        <v>64.116666666666674</v>
      </c>
    </row>
    <row r="684" spans="1:8" x14ac:dyDescent="0.2">
      <c r="A684" s="3">
        <v>5.2083333333333336E-2</v>
      </c>
      <c r="B684" s="3">
        <f t="shared" si="50"/>
        <v>2.6793958333333336E-2</v>
      </c>
      <c r="C684" s="4">
        <v>1.16875</v>
      </c>
      <c r="D684" s="4">
        <v>2.6715277777777779</v>
      </c>
      <c r="E684" t="str">
        <f t="shared" si="51"/>
        <v>1,168</v>
      </c>
      <c r="F684">
        <f t="shared" si="52"/>
        <v>28.031999999999996</v>
      </c>
      <c r="G684">
        <f t="shared" si="53"/>
        <v>34.031999999999996</v>
      </c>
      <c r="H684" s="5">
        <f t="shared" si="54"/>
        <v>64.116666666666674</v>
      </c>
    </row>
    <row r="685" spans="1:8" x14ac:dyDescent="0.2">
      <c r="A685" s="3">
        <v>5.2083333333333336E-2</v>
      </c>
      <c r="B685" s="3">
        <f t="shared" si="50"/>
        <v>2.6793958333333336E-2</v>
      </c>
      <c r="C685" s="4">
        <v>1.16875</v>
      </c>
      <c r="D685" s="4">
        <v>2.6715277777777779</v>
      </c>
      <c r="E685" t="str">
        <f t="shared" si="51"/>
        <v>1,168</v>
      </c>
      <c r="F685">
        <f t="shared" si="52"/>
        <v>28.031999999999996</v>
      </c>
      <c r="G685">
        <f t="shared" si="53"/>
        <v>34.031999999999996</v>
      </c>
      <c r="H685" s="5">
        <f t="shared" si="54"/>
        <v>64.116666666666674</v>
      </c>
    </row>
    <row r="686" spans="1:8" x14ac:dyDescent="0.2">
      <c r="A686" s="3">
        <v>5.2083333333333336E-2</v>
      </c>
      <c r="B686" s="3">
        <f t="shared" si="50"/>
        <v>2.6793958333333336E-2</v>
      </c>
      <c r="C686" s="4">
        <v>1.16875</v>
      </c>
      <c r="D686" s="4">
        <v>2.6715277777777779</v>
      </c>
      <c r="E686" t="str">
        <f t="shared" si="51"/>
        <v>1,168</v>
      </c>
      <c r="F686">
        <f t="shared" si="52"/>
        <v>28.031999999999996</v>
      </c>
      <c r="G686">
        <f t="shared" si="53"/>
        <v>34.031999999999996</v>
      </c>
      <c r="H686" s="5">
        <f t="shared" si="54"/>
        <v>64.116666666666674</v>
      </c>
    </row>
    <row r="687" spans="1:8" x14ac:dyDescent="0.2">
      <c r="A687" s="3">
        <v>5.347222222222222E-2</v>
      </c>
      <c r="B687" s="3">
        <f t="shared" si="50"/>
        <v>2.750846388888889E-2</v>
      </c>
      <c r="C687" s="4">
        <v>1.16875</v>
      </c>
      <c r="D687" s="4">
        <v>2.6715277777777779</v>
      </c>
      <c r="E687" t="str">
        <f t="shared" si="51"/>
        <v>1,168</v>
      </c>
      <c r="F687">
        <f t="shared" si="52"/>
        <v>28.031999999999996</v>
      </c>
      <c r="G687">
        <f t="shared" si="53"/>
        <v>34.031999999999996</v>
      </c>
      <c r="H687" s="5">
        <f t="shared" si="54"/>
        <v>64.116666666666674</v>
      </c>
    </row>
    <row r="688" spans="1:8" x14ac:dyDescent="0.2">
      <c r="A688" s="3">
        <v>4.6527777777777779E-2</v>
      </c>
      <c r="B688" s="3">
        <f t="shared" si="50"/>
        <v>2.3935936111111111E-2</v>
      </c>
      <c r="C688" s="4">
        <v>1.16875</v>
      </c>
      <c r="D688" s="4">
        <v>2.6715277777777779</v>
      </c>
      <c r="E688" t="str">
        <f t="shared" si="51"/>
        <v>1,168</v>
      </c>
      <c r="F688">
        <f t="shared" si="52"/>
        <v>28.031999999999996</v>
      </c>
      <c r="G688">
        <f t="shared" si="53"/>
        <v>34.031999999999996</v>
      </c>
      <c r="H688" s="5">
        <f t="shared" si="54"/>
        <v>64.116666666666674</v>
      </c>
    </row>
    <row r="689" spans="1:8" x14ac:dyDescent="0.2">
      <c r="A689" s="3">
        <v>4.5138888888888888E-2</v>
      </c>
      <c r="B689" s="3">
        <f t="shared" si="50"/>
        <v>2.3221430555555554E-2</v>
      </c>
      <c r="C689" s="4">
        <v>1.16875</v>
      </c>
      <c r="D689" s="4">
        <v>2.6715277777777779</v>
      </c>
      <c r="E689" t="str">
        <f t="shared" si="51"/>
        <v>1,168</v>
      </c>
      <c r="F689">
        <f t="shared" si="52"/>
        <v>28.031999999999996</v>
      </c>
      <c r="G689">
        <f t="shared" si="53"/>
        <v>34.031999999999996</v>
      </c>
      <c r="H689" s="5">
        <f t="shared" si="54"/>
        <v>64.116666666666674</v>
      </c>
    </row>
    <row r="690" spans="1:8" x14ac:dyDescent="0.2">
      <c r="A690" s="2">
        <v>6.7361111111111108E-2</v>
      </c>
      <c r="B690" s="3">
        <f t="shared" si="50"/>
        <v>3.465351944444444E-2</v>
      </c>
      <c r="C690" s="4">
        <v>1.16875</v>
      </c>
      <c r="D690" s="4">
        <v>2.6715277777777779</v>
      </c>
      <c r="E690" t="str">
        <f t="shared" si="51"/>
        <v>1,168</v>
      </c>
      <c r="F690">
        <f t="shared" si="52"/>
        <v>28.031999999999996</v>
      </c>
      <c r="G690">
        <f t="shared" si="53"/>
        <v>34.031999999999996</v>
      </c>
      <c r="H690" s="5">
        <f t="shared" si="54"/>
        <v>64.116666666666674</v>
      </c>
    </row>
    <row r="691" spans="1:8" x14ac:dyDescent="0.2">
      <c r="A691" s="2">
        <v>6.458333333333334E-2</v>
      </c>
      <c r="B691" s="3">
        <f t="shared" si="50"/>
        <v>3.322450833333334E-2</v>
      </c>
      <c r="C691" s="4">
        <v>1.16875</v>
      </c>
      <c r="D691" s="4">
        <v>2.6715277777777779</v>
      </c>
      <c r="E691" t="str">
        <f t="shared" si="51"/>
        <v>1,168</v>
      </c>
      <c r="F691">
        <f t="shared" si="52"/>
        <v>28.031999999999996</v>
      </c>
      <c r="G691">
        <f t="shared" si="53"/>
        <v>34.031999999999996</v>
      </c>
      <c r="H691" s="5">
        <f t="shared" si="54"/>
        <v>64.116666666666674</v>
      </c>
    </row>
    <row r="692" spans="1:8" x14ac:dyDescent="0.2">
      <c r="A692" s="2">
        <v>5.6944444444444443E-2</v>
      </c>
      <c r="B692" s="3">
        <f t="shared" si="50"/>
        <v>2.9294727777777779E-2</v>
      </c>
      <c r="C692" s="4">
        <v>1.16875</v>
      </c>
      <c r="D692" s="4">
        <v>2.6722222222222221</v>
      </c>
      <c r="E692" t="str">
        <f t="shared" si="51"/>
        <v>1,168</v>
      </c>
      <c r="F692">
        <f t="shared" si="52"/>
        <v>28.031999999999996</v>
      </c>
      <c r="G692">
        <f t="shared" si="53"/>
        <v>34.031999999999996</v>
      </c>
      <c r="H692" s="5">
        <f t="shared" si="54"/>
        <v>64.133333333333326</v>
      </c>
    </row>
    <row r="693" spans="1:8" x14ac:dyDescent="0.2">
      <c r="A693" s="2">
        <v>5.2777777777777778E-2</v>
      </c>
      <c r="B693" s="3">
        <f t="shared" si="50"/>
        <v>2.7151211111111111E-2</v>
      </c>
      <c r="C693" s="4">
        <v>1.16875</v>
      </c>
      <c r="D693" s="4">
        <v>2.6722222222222221</v>
      </c>
      <c r="E693" t="str">
        <f t="shared" si="51"/>
        <v>1,168</v>
      </c>
      <c r="F693">
        <f t="shared" si="52"/>
        <v>28.031999999999996</v>
      </c>
      <c r="G693">
        <f t="shared" si="53"/>
        <v>34.031999999999996</v>
      </c>
      <c r="H693" s="5">
        <f t="shared" si="54"/>
        <v>64.133333333333326</v>
      </c>
    </row>
    <row r="694" spans="1:8" x14ac:dyDescent="0.2">
      <c r="A694" s="2">
        <v>5.9722222222222225E-2</v>
      </c>
      <c r="B694" s="3">
        <f t="shared" si="50"/>
        <v>3.072373888888889E-2</v>
      </c>
      <c r="C694" s="4">
        <v>1.16875</v>
      </c>
      <c r="D694" s="4">
        <v>2.6729166666666666</v>
      </c>
      <c r="E694" t="str">
        <f t="shared" si="51"/>
        <v>1,168</v>
      </c>
      <c r="F694">
        <f t="shared" si="52"/>
        <v>28.031999999999996</v>
      </c>
      <c r="G694">
        <f t="shared" si="53"/>
        <v>34.031999999999996</v>
      </c>
      <c r="H694" s="5">
        <f t="shared" si="54"/>
        <v>64.150000000000006</v>
      </c>
    </row>
    <row r="695" spans="1:8" x14ac:dyDescent="0.2">
      <c r="A695" s="2">
        <v>6.3194444444444442E-2</v>
      </c>
      <c r="B695" s="3">
        <f t="shared" si="50"/>
        <v>3.2510002777777776E-2</v>
      </c>
      <c r="C695" s="4">
        <v>1.16875</v>
      </c>
      <c r="D695" s="4">
        <v>2.6729166666666666</v>
      </c>
      <c r="E695" t="str">
        <f t="shared" si="51"/>
        <v>1,168</v>
      </c>
      <c r="F695">
        <f t="shared" si="52"/>
        <v>28.031999999999996</v>
      </c>
      <c r="G695">
        <f t="shared" si="53"/>
        <v>34.031999999999996</v>
      </c>
      <c r="H695" s="5">
        <f t="shared" si="54"/>
        <v>64.150000000000006</v>
      </c>
    </row>
    <row r="696" spans="1:8" x14ac:dyDescent="0.2">
      <c r="A696" s="2">
        <v>5.9722222222222225E-2</v>
      </c>
      <c r="B696" s="3">
        <f t="shared" si="50"/>
        <v>3.072373888888889E-2</v>
      </c>
      <c r="C696" s="4">
        <v>1.16875</v>
      </c>
      <c r="D696" s="4">
        <v>2.6729166666666666</v>
      </c>
      <c r="E696" t="str">
        <f t="shared" si="51"/>
        <v>1,168</v>
      </c>
      <c r="F696">
        <f t="shared" si="52"/>
        <v>28.031999999999996</v>
      </c>
      <c r="G696">
        <f t="shared" si="53"/>
        <v>34.031999999999996</v>
      </c>
      <c r="H696" s="5">
        <f t="shared" si="54"/>
        <v>64.150000000000006</v>
      </c>
    </row>
    <row r="697" spans="1:8" x14ac:dyDescent="0.2">
      <c r="A697" s="2">
        <v>5.4166666666666669E-2</v>
      </c>
      <c r="B697" s="3">
        <f t="shared" si="50"/>
        <v>2.7865716666666668E-2</v>
      </c>
      <c r="C697" s="4">
        <v>1.16875</v>
      </c>
      <c r="D697" s="4">
        <v>2.7083333333333335</v>
      </c>
      <c r="E697" t="str">
        <f t="shared" si="51"/>
        <v>1,168</v>
      </c>
      <c r="F697">
        <f t="shared" si="52"/>
        <v>28.031999999999996</v>
      </c>
      <c r="G697">
        <f t="shared" si="53"/>
        <v>34.031999999999996</v>
      </c>
      <c r="H697" s="5">
        <f t="shared" si="54"/>
        <v>65</v>
      </c>
    </row>
    <row r="698" spans="1:8" x14ac:dyDescent="0.2">
      <c r="A698" s="2">
        <v>5.1388888888888887E-2</v>
      </c>
      <c r="B698" s="3">
        <f t="shared" si="50"/>
        <v>2.6436705555555554E-2</v>
      </c>
      <c r="C698" s="4">
        <v>1.16875</v>
      </c>
      <c r="D698" s="4">
        <v>2.7090277777777776</v>
      </c>
      <c r="E698" t="str">
        <f t="shared" si="51"/>
        <v>1,168</v>
      </c>
      <c r="F698">
        <f t="shared" si="52"/>
        <v>28.031999999999996</v>
      </c>
      <c r="G698">
        <f t="shared" si="53"/>
        <v>34.031999999999996</v>
      </c>
      <c r="H698" s="5">
        <f t="shared" si="54"/>
        <v>65.016666666666666</v>
      </c>
    </row>
    <row r="699" spans="1:8" x14ac:dyDescent="0.2">
      <c r="A699" s="2">
        <v>5.1388888888888887E-2</v>
      </c>
      <c r="B699" s="3">
        <f t="shared" si="50"/>
        <v>2.6436705555555554E-2</v>
      </c>
      <c r="C699" s="4">
        <v>1.16875</v>
      </c>
      <c r="D699" s="4">
        <v>2.7090277777777776</v>
      </c>
      <c r="E699" t="str">
        <f t="shared" si="51"/>
        <v>1,168</v>
      </c>
      <c r="F699">
        <f t="shared" si="52"/>
        <v>28.031999999999996</v>
      </c>
      <c r="G699">
        <f t="shared" si="53"/>
        <v>34.031999999999996</v>
      </c>
      <c r="H699" s="5">
        <f t="shared" si="54"/>
        <v>65.016666666666666</v>
      </c>
    </row>
    <row r="700" spans="1:8" x14ac:dyDescent="0.2">
      <c r="A700" s="2">
        <v>4.7222222222222221E-2</v>
      </c>
      <c r="B700" s="3">
        <f t="shared" si="50"/>
        <v>2.429318888888889E-2</v>
      </c>
      <c r="C700" s="4">
        <v>1.16875</v>
      </c>
      <c r="D700" s="4">
        <v>2.7097222222222221</v>
      </c>
      <c r="E700" t="str">
        <f t="shared" si="51"/>
        <v>1,168</v>
      </c>
      <c r="F700">
        <f t="shared" si="52"/>
        <v>28.031999999999996</v>
      </c>
      <c r="G700">
        <f t="shared" si="53"/>
        <v>34.031999999999996</v>
      </c>
      <c r="H700" s="5">
        <f t="shared" si="54"/>
        <v>65.033333333333331</v>
      </c>
    </row>
    <row r="701" spans="1:8" x14ac:dyDescent="0.2">
      <c r="A701" s="2">
        <v>4.4444444444444446E-2</v>
      </c>
      <c r="B701" s="3">
        <f t="shared" si="50"/>
        <v>2.2864177777777779E-2</v>
      </c>
      <c r="C701" s="4">
        <v>1.16875</v>
      </c>
      <c r="D701" s="4">
        <v>2.7097222222222221</v>
      </c>
      <c r="E701" t="str">
        <f t="shared" si="51"/>
        <v>1,168</v>
      </c>
      <c r="F701">
        <f t="shared" si="52"/>
        <v>28.031999999999996</v>
      </c>
      <c r="G701">
        <f t="shared" si="53"/>
        <v>34.031999999999996</v>
      </c>
      <c r="H701" s="5">
        <f t="shared" si="54"/>
        <v>65.033333333333331</v>
      </c>
    </row>
    <row r="702" spans="1:8" x14ac:dyDescent="0.2">
      <c r="A702" s="2">
        <v>4.4444444444444446E-2</v>
      </c>
      <c r="B702" s="3">
        <f t="shared" si="50"/>
        <v>2.2864177777777779E-2</v>
      </c>
      <c r="C702" s="4">
        <v>1.16875</v>
      </c>
      <c r="D702" s="4">
        <v>2.7104166666666667</v>
      </c>
      <c r="E702" t="str">
        <f t="shared" si="51"/>
        <v>1,168</v>
      </c>
      <c r="F702">
        <f t="shared" si="52"/>
        <v>28.031999999999996</v>
      </c>
      <c r="G702">
        <f t="shared" si="53"/>
        <v>34.031999999999996</v>
      </c>
      <c r="H702" s="5">
        <f t="shared" si="54"/>
        <v>65.05</v>
      </c>
    </row>
    <row r="703" spans="1:8" x14ac:dyDescent="0.2">
      <c r="A703" s="2">
        <v>4.1666666666666664E-2</v>
      </c>
      <c r="B703" s="3">
        <f t="shared" si="50"/>
        <v>2.1435166666666665E-2</v>
      </c>
      <c r="C703" s="4">
        <v>1.16875</v>
      </c>
      <c r="D703" s="4">
        <v>2.7104166666666667</v>
      </c>
      <c r="E703" t="str">
        <f t="shared" si="51"/>
        <v>1,168</v>
      </c>
      <c r="F703">
        <f t="shared" si="52"/>
        <v>28.031999999999996</v>
      </c>
      <c r="G703">
        <f t="shared" si="53"/>
        <v>34.031999999999996</v>
      </c>
      <c r="H703" s="5">
        <f t="shared" si="54"/>
        <v>65.05</v>
      </c>
    </row>
    <row r="704" spans="1:8" x14ac:dyDescent="0.2">
      <c r="A704" s="3">
        <v>3.888888888888889E-2</v>
      </c>
      <c r="B704" s="3">
        <f t="shared" si="50"/>
        <v>2.0006155555555558E-2</v>
      </c>
      <c r="C704" s="4">
        <v>1.16875</v>
      </c>
      <c r="D704" s="4">
        <v>2.7111111111111112</v>
      </c>
      <c r="E704" t="str">
        <f t="shared" si="51"/>
        <v>1,168</v>
      </c>
      <c r="F704">
        <f t="shared" si="52"/>
        <v>28.031999999999996</v>
      </c>
      <c r="G704">
        <f t="shared" si="53"/>
        <v>34.031999999999996</v>
      </c>
      <c r="H704" s="5">
        <f t="shared" si="54"/>
        <v>65.066666666666663</v>
      </c>
    </row>
    <row r="705" spans="1:8" x14ac:dyDescent="0.2">
      <c r="A705" s="3">
        <v>3.888888888888889E-2</v>
      </c>
      <c r="B705" s="3">
        <f t="shared" si="50"/>
        <v>2.0006155555555558E-2</v>
      </c>
      <c r="C705" s="4">
        <v>1.16875</v>
      </c>
      <c r="D705" s="4">
        <v>2.7111111111111112</v>
      </c>
      <c r="E705" t="str">
        <f t="shared" si="51"/>
        <v>1,168</v>
      </c>
      <c r="F705">
        <f t="shared" si="52"/>
        <v>28.031999999999996</v>
      </c>
      <c r="G705">
        <f t="shared" si="53"/>
        <v>34.031999999999996</v>
      </c>
      <c r="H705" s="5">
        <f t="shared" si="54"/>
        <v>65.066666666666663</v>
      </c>
    </row>
    <row r="706" spans="1:8" x14ac:dyDescent="0.2">
      <c r="A706" s="3">
        <v>3.6111111111111108E-2</v>
      </c>
      <c r="B706" s="3">
        <f t="shared" si="50"/>
        <v>1.8577144444444443E-2</v>
      </c>
      <c r="C706" s="4">
        <v>1.16875</v>
      </c>
      <c r="D706" s="4">
        <v>2.7118055555555554</v>
      </c>
      <c r="E706" t="str">
        <f t="shared" si="51"/>
        <v>1,168</v>
      </c>
      <c r="F706">
        <f t="shared" si="52"/>
        <v>28.031999999999996</v>
      </c>
      <c r="G706">
        <f t="shared" si="53"/>
        <v>34.031999999999996</v>
      </c>
      <c r="H706" s="5">
        <f t="shared" si="54"/>
        <v>65.083333333333329</v>
      </c>
    </row>
    <row r="707" spans="1:8" x14ac:dyDescent="0.2">
      <c r="A707" s="3">
        <v>3.888888888888889E-2</v>
      </c>
      <c r="B707" s="3">
        <f t="shared" ref="B707:B770" si="55">A707*0.514444</f>
        <v>2.0006155555555558E-2</v>
      </c>
      <c r="C707" s="4">
        <v>1.16875</v>
      </c>
      <c r="D707" s="4">
        <v>2.7118055555555554</v>
      </c>
      <c r="E707" t="str">
        <f t="shared" ref="E707:E770" si="56">LEFT(C707,5)</f>
        <v>1,168</v>
      </c>
      <c r="F707">
        <f t="shared" ref="F707:F770" si="57">E707*24</f>
        <v>28.031999999999996</v>
      </c>
      <c r="G707">
        <f t="shared" ref="G707:G770" si="58">F707+6</f>
        <v>34.031999999999996</v>
      </c>
      <c r="H707" s="5">
        <f t="shared" ref="H707:H770" si="59">D707*24</f>
        <v>65.083333333333329</v>
      </c>
    </row>
    <row r="708" spans="1:8" x14ac:dyDescent="0.2">
      <c r="A708" s="3">
        <v>3.6111111111111108E-2</v>
      </c>
      <c r="B708" s="3">
        <f t="shared" si="55"/>
        <v>1.8577144444444443E-2</v>
      </c>
      <c r="C708" s="4">
        <v>1.16875</v>
      </c>
      <c r="D708" s="4">
        <v>2.7118055555555554</v>
      </c>
      <c r="E708" t="str">
        <f t="shared" si="56"/>
        <v>1,168</v>
      </c>
      <c r="F708">
        <f t="shared" si="57"/>
        <v>28.031999999999996</v>
      </c>
      <c r="G708">
        <f t="shared" si="58"/>
        <v>34.031999999999996</v>
      </c>
      <c r="H708" s="5">
        <f t="shared" si="59"/>
        <v>65.083333333333329</v>
      </c>
    </row>
    <row r="709" spans="1:8" x14ac:dyDescent="0.2">
      <c r="A709" s="3">
        <v>3.888888888888889E-2</v>
      </c>
      <c r="B709" s="3">
        <f t="shared" si="55"/>
        <v>2.0006155555555558E-2</v>
      </c>
      <c r="C709" s="4">
        <v>1.16875</v>
      </c>
      <c r="D709" s="4">
        <v>2.7118055555555554</v>
      </c>
      <c r="E709" t="str">
        <f t="shared" si="56"/>
        <v>1,168</v>
      </c>
      <c r="F709">
        <f t="shared" si="57"/>
        <v>28.031999999999996</v>
      </c>
      <c r="G709">
        <f t="shared" si="58"/>
        <v>34.031999999999996</v>
      </c>
      <c r="H709" s="5">
        <f t="shared" si="59"/>
        <v>65.083333333333329</v>
      </c>
    </row>
    <row r="710" spans="1:8" x14ac:dyDescent="0.2">
      <c r="A710" s="2">
        <v>4.1666666666666664E-2</v>
      </c>
      <c r="B710" s="3">
        <f t="shared" si="55"/>
        <v>2.1435166666666665E-2</v>
      </c>
      <c r="C710" s="4">
        <v>1.16875</v>
      </c>
      <c r="D710" s="4">
        <v>2.7118055555555554</v>
      </c>
      <c r="E710" t="str">
        <f t="shared" si="56"/>
        <v>1,168</v>
      </c>
      <c r="F710">
        <f t="shared" si="57"/>
        <v>28.031999999999996</v>
      </c>
      <c r="G710">
        <f t="shared" si="58"/>
        <v>34.031999999999996</v>
      </c>
      <c r="H710" s="5">
        <f t="shared" si="59"/>
        <v>65.083333333333329</v>
      </c>
    </row>
    <row r="711" spans="1:8" x14ac:dyDescent="0.2">
      <c r="A711" s="2">
        <v>4.8611111111111112E-2</v>
      </c>
      <c r="B711" s="3">
        <f t="shared" si="55"/>
        <v>2.5007694444444447E-2</v>
      </c>
      <c r="C711" s="4">
        <v>1.16875</v>
      </c>
      <c r="D711" s="4">
        <v>2.7124999999999999</v>
      </c>
      <c r="E711" t="str">
        <f t="shared" si="56"/>
        <v>1,168</v>
      </c>
      <c r="F711">
        <f t="shared" si="57"/>
        <v>28.031999999999996</v>
      </c>
      <c r="G711">
        <f t="shared" si="58"/>
        <v>34.031999999999996</v>
      </c>
      <c r="H711" s="5">
        <f t="shared" si="59"/>
        <v>65.099999999999994</v>
      </c>
    </row>
    <row r="712" spans="1:8" x14ac:dyDescent="0.2">
      <c r="A712" s="2">
        <v>5.1388888888888887E-2</v>
      </c>
      <c r="B712" s="3">
        <f t="shared" si="55"/>
        <v>2.6436705555555554E-2</v>
      </c>
      <c r="C712" s="4">
        <v>1.16875</v>
      </c>
      <c r="D712" s="4">
        <v>2.7124999999999999</v>
      </c>
      <c r="E712" t="str">
        <f t="shared" si="56"/>
        <v>1,168</v>
      </c>
      <c r="F712">
        <f t="shared" si="57"/>
        <v>28.031999999999996</v>
      </c>
      <c r="G712">
        <f t="shared" si="58"/>
        <v>34.031999999999996</v>
      </c>
      <c r="H712" s="5">
        <f t="shared" si="59"/>
        <v>65.099999999999994</v>
      </c>
    </row>
    <row r="713" spans="1:8" x14ac:dyDescent="0.2">
      <c r="A713" s="2">
        <v>5.6944444444444443E-2</v>
      </c>
      <c r="B713" s="3">
        <f t="shared" si="55"/>
        <v>2.9294727777777779E-2</v>
      </c>
      <c r="C713" s="4">
        <v>1.16875</v>
      </c>
      <c r="D713" s="4">
        <v>2.7124999999999999</v>
      </c>
      <c r="E713" t="str">
        <f t="shared" si="56"/>
        <v>1,168</v>
      </c>
      <c r="F713">
        <f t="shared" si="57"/>
        <v>28.031999999999996</v>
      </c>
      <c r="G713">
        <f t="shared" si="58"/>
        <v>34.031999999999996</v>
      </c>
      <c r="H713" s="5">
        <f t="shared" si="59"/>
        <v>65.099999999999994</v>
      </c>
    </row>
    <row r="714" spans="1:8" x14ac:dyDescent="0.2">
      <c r="A714" s="2">
        <v>5.9722222222222225E-2</v>
      </c>
      <c r="B714" s="3">
        <f t="shared" si="55"/>
        <v>3.072373888888889E-2</v>
      </c>
      <c r="C714" s="4">
        <v>1.16875</v>
      </c>
      <c r="D714" s="4">
        <v>2.7124999999999999</v>
      </c>
      <c r="E714" t="str">
        <f t="shared" si="56"/>
        <v>1,168</v>
      </c>
      <c r="F714">
        <f t="shared" si="57"/>
        <v>28.031999999999996</v>
      </c>
      <c r="G714">
        <f t="shared" si="58"/>
        <v>34.031999999999996</v>
      </c>
      <c r="H714" s="5">
        <f t="shared" si="59"/>
        <v>65.099999999999994</v>
      </c>
    </row>
    <row r="715" spans="1:8" x14ac:dyDescent="0.2">
      <c r="A715" s="3">
        <v>4.2361111111111113E-2</v>
      </c>
      <c r="B715" s="3">
        <f t="shared" si="55"/>
        <v>2.1792419444444447E-2</v>
      </c>
      <c r="C715" s="4">
        <v>1.16875</v>
      </c>
      <c r="D715" s="4">
        <v>2.7124999999999999</v>
      </c>
      <c r="E715" t="str">
        <f t="shared" si="56"/>
        <v>1,168</v>
      </c>
      <c r="F715">
        <f t="shared" si="57"/>
        <v>28.031999999999996</v>
      </c>
      <c r="G715">
        <f t="shared" si="58"/>
        <v>34.031999999999996</v>
      </c>
      <c r="H715" s="5">
        <f t="shared" si="59"/>
        <v>65.099999999999994</v>
      </c>
    </row>
    <row r="716" spans="1:8" x14ac:dyDescent="0.2">
      <c r="A716" s="3">
        <v>4.5138888888888888E-2</v>
      </c>
      <c r="B716" s="3">
        <f t="shared" si="55"/>
        <v>2.3221430555555554E-2</v>
      </c>
      <c r="C716" s="4">
        <v>1.16875</v>
      </c>
      <c r="D716" s="4">
        <v>2.7124999999999999</v>
      </c>
      <c r="E716" t="str">
        <f t="shared" si="56"/>
        <v>1,168</v>
      </c>
      <c r="F716">
        <f t="shared" si="57"/>
        <v>28.031999999999996</v>
      </c>
      <c r="G716">
        <f t="shared" si="58"/>
        <v>34.031999999999996</v>
      </c>
      <c r="H716" s="5">
        <f t="shared" si="59"/>
        <v>65.099999999999994</v>
      </c>
    </row>
    <row r="717" spans="1:8" x14ac:dyDescent="0.2">
      <c r="A717" s="3">
        <v>4.5138888888888888E-2</v>
      </c>
      <c r="B717" s="3">
        <f t="shared" si="55"/>
        <v>2.3221430555555554E-2</v>
      </c>
      <c r="C717" s="4">
        <v>1.16875</v>
      </c>
      <c r="D717" s="4">
        <v>2.7131944444444445</v>
      </c>
      <c r="E717" t="str">
        <f t="shared" si="56"/>
        <v>1,168</v>
      </c>
      <c r="F717">
        <f t="shared" si="57"/>
        <v>28.031999999999996</v>
      </c>
      <c r="G717">
        <f t="shared" si="58"/>
        <v>34.031999999999996</v>
      </c>
      <c r="H717" s="5">
        <f t="shared" si="59"/>
        <v>65.116666666666674</v>
      </c>
    </row>
    <row r="718" spans="1:8" x14ac:dyDescent="0.2">
      <c r="A718" s="3">
        <v>4.6527777777777779E-2</v>
      </c>
      <c r="B718" s="3">
        <f t="shared" si="55"/>
        <v>2.3935936111111111E-2</v>
      </c>
      <c r="C718" s="4">
        <v>1.16875</v>
      </c>
      <c r="D718" s="4">
        <v>2.7131944444444445</v>
      </c>
      <c r="E718" t="str">
        <f t="shared" si="56"/>
        <v>1,168</v>
      </c>
      <c r="F718">
        <f t="shared" si="57"/>
        <v>28.031999999999996</v>
      </c>
      <c r="G718">
        <f t="shared" si="58"/>
        <v>34.031999999999996</v>
      </c>
      <c r="H718" s="5">
        <f t="shared" si="59"/>
        <v>65.116666666666674</v>
      </c>
    </row>
    <row r="719" spans="1:8" x14ac:dyDescent="0.2">
      <c r="A719" s="2">
        <v>6.7361111111111108E-2</v>
      </c>
      <c r="B719" s="3">
        <f t="shared" si="55"/>
        <v>3.465351944444444E-2</v>
      </c>
      <c r="C719" s="4">
        <v>1.16875</v>
      </c>
      <c r="D719" s="4">
        <v>2.7131944444444445</v>
      </c>
      <c r="E719" t="str">
        <f t="shared" si="56"/>
        <v>1,168</v>
      </c>
      <c r="F719">
        <f t="shared" si="57"/>
        <v>28.031999999999996</v>
      </c>
      <c r="G719">
        <f t="shared" si="58"/>
        <v>34.031999999999996</v>
      </c>
      <c r="H719" s="5">
        <f t="shared" si="59"/>
        <v>65.116666666666674</v>
      </c>
    </row>
    <row r="720" spans="1:8" x14ac:dyDescent="0.2">
      <c r="A720" s="2">
        <v>6.1805555555555558E-2</v>
      </c>
      <c r="B720" s="3">
        <f t="shared" si="55"/>
        <v>3.1795497222222226E-2</v>
      </c>
      <c r="C720" s="4">
        <v>1.16875</v>
      </c>
      <c r="D720" s="4">
        <v>2.7131944444444445</v>
      </c>
      <c r="E720" t="str">
        <f t="shared" si="56"/>
        <v>1,168</v>
      </c>
      <c r="F720">
        <f t="shared" si="57"/>
        <v>28.031999999999996</v>
      </c>
      <c r="G720">
        <f t="shared" si="58"/>
        <v>34.031999999999996</v>
      </c>
      <c r="H720" s="5">
        <f t="shared" si="59"/>
        <v>65.116666666666674</v>
      </c>
    </row>
    <row r="721" spans="1:8" x14ac:dyDescent="0.2">
      <c r="A721" s="2">
        <v>5.6944444444444443E-2</v>
      </c>
      <c r="B721" s="3">
        <f t="shared" si="55"/>
        <v>2.9294727777777779E-2</v>
      </c>
      <c r="C721" s="4">
        <v>1.16875</v>
      </c>
      <c r="D721" s="4">
        <v>2.7131944444444445</v>
      </c>
      <c r="E721" t="str">
        <f t="shared" si="56"/>
        <v>1,168</v>
      </c>
      <c r="F721">
        <f t="shared" si="57"/>
        <v>28.031999999999996</v>
      </c>
      <c r="G721">
        <f t="shared" si="58"/>
        <v>34.031999999999996</v>
      </c>
      <c r="H721" s="5">
        <f t="shared" si="59"/>
        <v>65.116666666666674</v>
      </c>
    </row>
    <row r="722" spans="1:8" x14ac:dyDescent="0.2">
      <c r="A722" s="2">
        <v>5.4166666666666669E-2</v>
      </c>
      <c r="B722" s="3">
        <f t="shared" si="55"/>
        <v>2.7865716666666668E-2</v>
      </c>
      <c r="C722" s="4">
        <v>1.16875</v>
      </c>
      <c r="D722" s="4">
        <v>2.7131944444444445</v>
      </c>
      <c r="E722" t="str">
        <f t="shared" si="56"/>
        <v>1,168</v>
      </c>
      <c r="F722">
        <f t="shared" si="57"/>
        <v>28.031999999999996</v>
      </c>
      <c r="G722">
        <f t="shared" si="58"/>
        <v>34.031999999999996</v>
      </c>
      <c r="H722" s="5">
        <f t="shared" si="59"/>
        <v>65.116666666666674</v>
      </c>
    </row>
    <row r="723" spans="1:8" x14ac:dyDescent="0.2">
      <c r="A723" s="2">
        <v>5.1388888888888887E-2</v>
      </c>
      <c r="B723" s="3">
        <f t="shared" si="55"/>
        <v>2.6436705555555554E-2</v>
      </c>
      <c r="C723" s="4">
        <v>1.16875</v>
      </c>
      <c r="D723" s="4">
        <v>2.7131944444444445</v>
      </c>
      <c r="E723" t="str">
        <f t="shared" si="56"/>
        <v>1,168</v>
      </c>
      <c r="F723">
        <f t="shared" si="57"/>
        <v>28.031999999999996</v>
      </c>
      <c r="G723">
        <f t="shared" si="58"/>
        <v>34.031999999999996</v>
      </c>
      <c r="H723" s="5">
        <f t="shared" si="59"/>
        <v>65.116666666666674</v>
      </c>
    </row>
    <row r="724" spans="1:8" x14ac:dyDescent="0.2">
      <c r="A724" s="2">
        <v>4.7222222222222221E-2</v>
      </c>
      <c r="B724" s="3">
        <f t="shared" si="55"/>
        <v>2.429318888888889E-2</v>
      </c>
      <c r="C724" s="4">
        <v>1.16875</v>
      </c>
      <c r="D724" s="4">
        <v>2.7131944444444445</v>
      </c>
      <c r="E724" t="str">
        <f t="shared" si="56"/>
        <v>1,168</v>
      </c>
      <c r="F724">
        <f t="shared" si="57"/>
        <v>28.031999999999996</v>
      </c>
      <c r="G724">
        <f t="shared" si="58"/>
        <v>34.031999999999996</v>
      </c>
      <c r="H724" s="5">
        <f t="shared" si="59"/>
        <v>65.116666666666674</v>
      </c>
    </row>
    <row r="725" spans="1:8" x14ac:dyDescent="0.2">
      <c r="A725" s="2">
        <v>4.583333333333333E-2</v>
      </c>
      <c r="B725" s="3">
        <f t="shared" si="55"/>
        <v>2.3578683333333333E-2</v>
      </c>
      <c r="C725" s="4">
        <v>1.16875</v>
      </c>
      <c r="D725" s="4">
        <v>2.7131944444444445</v>
      </c>
      <c r="E725" t="str">
        <f t="shared" si="56"/>
        <v>1,168</v>
      </c>
      <c r="F725">
        <f t="shared" si="57"/>
        <v>28.031999999999996</v>
      </c>
      <c r="G725">
        <f t="shared" si="58"/>
        <v>34.031999999999996</v>
      </c>
      <c r="H725" s="5">
        <f t="shared" si="59"/>
        <v>65.116666666666674</v>
      </c>
    </row>
    <row r="726" spans="1:8" x14ac:dyDescent="0.2">
      <c r="A726" s="2">
        <v>4.583333333333333E-2</v>
      </c>
      <c r="B726" s="3">
        <f t="shared" si="55"/>
        <v>2.3578683333333333E-2</v>
      </c>
      <c r="C726" s="4">
        <v>1.16875</v>
      </c>
      <c r="D726" s="4">
        <v>2.7131944444444445</v>
      </c>
      <c r="E726" t="str">
        <f t="shared" si="56"/>
        <v>1,168</v>
      </c>
      <c r="F726">
        <f t="shared" si="57"/>
        <v>28.031999999999996</v>
      </c>
      <c r="G726">
        <f t="shared" si="58"/>
        <v>34.031999999999996</v>
      </c>
      <c r="H726" s="5">
        <f t="shared" si="59"/>
        <v>65.116666666666674</v>
      </c>
    </row>
    <row r="727" spans="1:8" x14ac:dyDescent="0.2">
      <c r="A727" s="3">
        <v>3.888888888888889E-2</v>
      </c>
      <c r="B727" s="3">
        <f t="shared" si="55"/>
        <v>2.0006155555555558E-2</v>
      </c>
      <c r="C727" s="4">
        <v>1.16875</v>
      </c>
      <c r="D727" s="4">
        <v>2.7131944444444445</v>
      </c>
      <c r="E727" t="str">
        <f t="shared" si="56"/>
        <v>1,168</v>
      </c>
      <c r="F727">
        <f t="shared" si="57"/>
        <v>28.031999999999996</v>
      </c>
      <c r="G727">
        <f t="shared" si="58"/>
        <v>34.031999999999996</v>
      </c>
      <c r="H727" s="5">
        <f t="shared" si="59"/>
        <v>65.116666666666674</v>
      </c>
    </row>
    <row r="728" spans="1:8" x14ac:dyDescent="0.2">
      <c r="A728" s="3">
        <v>3.888888888888889E-2</v>
      </c>
      <c r="B728" s="3">
        <f t="shared" si="55"/>
        <v>2.0006155555555558E-2</v>
      </c>
      <c r="C728" s="4">
        <v>1.16875</v>
      </c>
      <c r="D728" s="4">
        <v>2.7131944444444445</v>
      </c>
      <c r="E728" t="str">
        <f t="shared" si="56"/>
        <v>1,168</v>
      </c>
      <c r="F728">
        <f t="shared" si="57"/>
        <v>28.031999999999996</v>
      </c>
      <c r="G728">
        <f t="shared" si="58"/>
        <v>34.031999999999996</v>
      </c>
      <c r="H728" s="5">
        <f t="shared" si="59"/>
        <v>65.116666666666674</v>
      </c>
    </row>
    <row r="729" spans="1:8" x14ac:dyDescent="0.2">
      <c r="A729" s="3">
        <v>3.6111111111111108E-2</v>
      </c>
      <c r="B729" s="3">
        <f t="shared" si="55"/>
        <v>1.8577144444444443E-2</v>
      </c>
      <c r="C729" s="4">
        <v>1.16875</v>
      </c>
      <c r="D729" s="4">
        <v>2.7131944444444445</v>
      </c>
      <c r="E729" t="str">
        <f t="shared" si="56"/>
        <v>1,168</v>
      </c>
      <c r="F729">
        <f t="shared" si="57"/>
        <v>28.031999999999996</v>
      </c>
      <c r="G729">
        <f t="shared" si="58"/>
        <v>34.031999999999996</v>
      </c>
      <c r="H729" s="5">
        <f t="shared" si="59"/>
        <v>65.116666666666674</v>
      </c>
    </row>
    <row r="730" spans="1:8" x14ac:dyDescent="0.2">
      <c r="A730" s="2">
        <v>4.583333333333333E-2</v>
      </c>
      <c r="B730" s="3">
        <f t="shared" si="55"/>
        <v>2.3578683333333333E-2</v>
      </c>
      <c r="C730" s="4">
        <v>1.16875</v>
      </c>
      <c r="D730" s="4">
        <v>2.7131944444444445</v>
      </c>
      <c r="E730" t="str">
        <f t="shared" si="56"/>
        <v>1,168</v>
      </c>
      <c r="F730">
        <f t="shared" si="57"/>
        <v>28.031999999999996</v>
      </c>
      <c r="G730">
        <f t="shared" si="58"/>
        <v>34.031999999999996</v>
      </c>
      <c r="H730" s="5">
        <f t="shared" si="59"/>
        <v>65.116666666666674</v>
      </c>
    </row>
    <row r="731" spans="1:8" x14ac:dyDescent="0.2">
      <c r="A731" s="2">
        <v>5.1388888888888887E-2</v>
      </c>
      <c r="B731" s="3">
        <f t="shared" si="55"/>
        <v>2.6436705555555554E-2</v>
      </c>
      <c r="C731" s="4">
        <v>1.16875</v>
      </c>
      <c r="D731" s="4">
        <v>2.713888888888889</v>
      </c>
      <c r="E731" t="str">
        <f t="shared" si="56"/>
        <v>1,168</v>
      </c>
      <c r="F731">
        <f t="shared" si="57"/>
        <v>28.031999999999996</v>
      </c>
      <c r="G731">
        <f t="shared" si="58"/>
        <v>34.031999999999996</v>
      </c>
      <c r="H731" s="5">
        <f t="shared" si="59"/>
        <v>65.13333333333334</v>
      </c>
    </row>
    <row r="732" spans="1:8" x14ac:dyDescent="0.2">
      <c r="A732" s="2">
        <v>5.2777777777777778E-2</v>
      </c>
      <c r="B732" s="3">
        <f t="shared" si="55"/>
        <v>2.7151211111111111E-2</v>
      </c>
      <c r="C732" s="4">
        <v>1.16875</v>
      </c>
      <c r="D732" s="4">
        <v>2.713888888888889</v>
      </c>
      <c r="E732" t="str">
        <f t="shared" si="56"/>
        <v>1,168</v>
      </c>
      <c r="F732">
        <f t="shared" si="57"/>
        <v>28.031999999999996</v>
      </c>
      <c r="G732">
        <f t="shared" si="58"/>
        <v>34.031999999999996</v>
      </c>
      <c r="H732" s="5">
        <f t="shared" si="59"/>
        <v>65.13333333333334</v>
      </c>
    </row>
    <row r="733" spans="1:8" x14ac:dyDescent="0.2">
      <c r="A733" s="2">
        <v>5.8333333333333334E-2</v>
      </c>
      <c r="B733" s="3">
        <f t="shared" si="55"/>
        <v>3.0009233333333333E-2</v>
      </c>
      <c r="C733" s="4">
        <v>1.16875</v>
      </c>
      <c r="D733" s="4">
        <v>2.713888888888889</v>
      </c>
      <c r="E733" t="str">
        <f t="shared" si="56"/>
        <v>1,168</v>
      </c>
      <c r="F733">
        <f t="shared" si="57"/>
        <v>28.031999999999996</v>
      </c>
      <c r="G733">
        <f t="shared" si="58"/>
        <v>34.031999999999996</v>
      </c>
      <c r="H733" s="5">
        <f t="shared" si="59"/>
        <v>65.13333333333334</v>
      </c>
    </row>
    <row r="734" spans="1:8" x14ac:dyDescent="0.2">
      <c r="A734" s="2">
        <v>6.7361111111111108E-2</v>
      </c>
      <c r="B734" s="3">
        <f t="shared" si="55"/>
        <v>3.465351944444444E-2</v>
      </c>
      <c r="C734" s="4">
        <v>1.16875</v>
      </c>
      <c r="D734" s="4">
        <v>2.7145833333333331</v>
      </c>
      <c r="E734" t="str">
        <f t="shared" si="56"/>
        <v>1,168</v>
      </c>
      <c r="F734">
        <f t="shared" si="57"/>
        <v>28.031999999999996</v>
      </c>
      <c r="G734">
        <f t="shared" si="58"/>
        <v>34.031999999999996</v>
      </c>
      <c r="H734" s="5">
        <f t="shared" si="59"/>
        <v>65.149999999999991</v>
      </c>
    </row>
    <row r="735" spans="1:8" x14ac:dyDescent="0.2">
      <c r="A735" s="3">
        <v>4.5138888888888888E-2</v>
      </c>
      <c r="B735" s="3">
        <f t="shared" si="55"/>
        <v>2.3221430555555554E-2</v>
      </c>
      <c r="C735" s="4">
        <v>1.16875</v>
      </c>
      <c r="D735" s="4">
        <v>2.7145833333333331</v>
      </c>
      <c r="E735" t="str">
        <f t="shared" si="56"/>
        <v>1,168</v>
      </c>
      <c r="F735">
        <f t="shared" si="57"/>
        <v>28.031999999999996</v>
      </c>
      <c r="G735">
        <f t="shared" si="58"/>
        <v>34.031999999999996</v>
      </c>
      <c r="H735" s="5">
        <f t="shared" si="59"/>
        <v>65.149999999999991</v>
      </c>
    </row>
    <row r="736" spans="1:8" x14ac:dyDescent="0.2">
      <c r="A736" s="3">
        <v>4.791666666666667E-2</v>
      </c>
      <c r="B736" s="3">
        <f t="shared" si="55"/>
        <v>2.4650441666666668E-2</v>
      </c>
      <c r="C736" s="4">
        <v>1.16875</v>
      </c>
      <c r="D736" s="4">
        <v>2.7145833333333331</v>
      </c>
      <c r="E736" t="str">
        <f t="shared" si="56"/>
        <v>1,168</v>
      </c>
      <c r="F736">
        <f t="shared" si="57"/>
        <v>28.031999999999996</v>
      </c>
      <c r="G736">
        <f t="shared" si="58"/>
        <v>34.031999999999996</v>
      </c>
      <c r="H736" s="5">
        <f t="shared" si="59"/>
        <v>65.149999999999991</v>
      </c>
    </row>
    <row r="737" spans="1:8" x14ac:dyDescent="0.2">
      <c r="A737" s="3">
        <v>6.1111111111111109E-2</v>
      </c>
      <c r="B737" s="3">
        <f t="shared" si="55"/>
        <v>3.1438244444444444E-2</v>
      </c>
      <c r="C737" s="4">
        <v>1.16875</v>
      </c>
      <c r="D737" s="4">
        <v>2.7145833333333331</v>
      </c>
      <c r="E737" t="str">
        <f t="shared" si="56"/>
        <v>1,168</v>
      </c>
      <c r="F737">
        <f t="shared" si="57"/>
        <v>28.031999999999996</v>
      </c>
      <c r="G737">
        <f t="shared" si="58"/>
        <v>34.031999999999996</v>
      </c>
      <c r="H737" s="5">
        <f t="shared" si="59"/>
        <v>65.149999999999991</v>
      </c>
    </row>
    <row r="738" spans="1:8" x14ac:dyDescent="0.2">
      <c r="A738" s="3">
        <v>6.25E-2</v>
      </c>
      <c r="B738" s="3">
        <f t="shared" si="55"/>
        <v>3.2152750000000001E-2</v>
      </c>
      <c r="C738" s="4">
        <v>1.16875</v>
      </c>
      <c r="D738" s="4">
        <v>2.713888888888889</v>
      </c>
      <c r="E738" t="str">
        <f t="shared" si="56"/>
        <v>1,168</v>
      </c>
      <c r="F738">
        <f t="shared" si="57"/>
        <v>28.031999999999996</v>
      </c>
      <c r="G738">
        <f t="shared" si="58"/>
        <v>34.031999999999996</v>
      </c>
      <c r="H738" s="5">
        <f t="shared" si="59"/>
        <v>65.13333333333334</v>
      </c>
    </row>
    <row r="739" spans="1:8" x14ac:dyDescent="0.2">
      <c r="A739" s="3">
        <v>6.3888888888888884E-2</v>
      </c>
      <c r="B739" s="3">
        <f t="shared" si="55"/>
        <v>3.2867255555555551E-2</v>
      </c>
      <c r="C739" s="4">
        <v>1.16875</v>
      </c>
      <c r="D739" s="4">
        <v>2.713888888888889</v>
      </c>
      <c r="E739" t="str">
        <f t="shared" si="56"/>
        <v>1,168</v>
      </c>
      <c r="F739">
        <f t="shared" si="57"/>
        <v>28.031999999999996</v>
      </c>
      <c r="G739">
        <f t="shared" si="58"/>
        <v>34.031999999999996</v>
      </c>
      <c r="H739" s="5">
        <f t="shared" si="59"/>
        <v>65.13333333333334</v>
      </c>
    </row>
    <row r="740" spans="1:8" x14ac:dyDescent="0.2">
      <c r="A740" s="3">
        <v>6.9444444444444448E-2</v>
      </c>
      <c r="B740" s="3">
        <f t="shared" si="55"/>
        <v>3.5725277777777779E-2</v>
      </c>
      <c r="C740" s="4">
        <v>1.16875</v>
      </c>
      <c r="D740" s="4">
        <v>2.713888888888889</v>
      </c>
      <c r="E740" t="str">
        <f t="shared" si="56"/>
        <v>1,168</v>
      </c>
      <c r="F740">
        <f t="shared" si="57"/>
        <v>28.031999999999996</v>
      </c>
      <c r="G740">
        <f t="shared" si="58"/>
        <v>34.031999999999996</v>
      </c>
      <c r="H740" s="5">
        <f t="shared" si="59"/>
        <v>65.13333333333334</v>
      </c>
    </row>
    <row r="741" spans="1:8" x14ac:dyDescent="0.2">
      <c r="A741" s="3">
        <v>7.6388888888888895E-2</v>
      </c>
      <c r="B741" s="3">
        <f t="shared" si="55"/>
        <v>3.9297805555555558E-2</v>
      </c>
      <c r="C741" s="4">
        <v>1.16875</v>
      </c>
      <c r="D741" s="4">
        <v>2.713888888888889</v>
      </c>
      <c r="E741" t="str">
        <f t="shared" si="56"/>
        <v>1,168</v>
      </c>
      <c r="F741">
        <f t="shared" si="57"/>
        <v>28.031999999999996</v>
      </c>
      <c r="G741">
        <f t="shared" si="58"/>
        <v>34.031999999999996</v>
      </c>
      <c r="H741" s="5">
        <f t="shared" si="59"/>
        <v>65.13333333333334</v>
      </c>
    </row>
    <row r="742" spans="1:8" x14ac:dyDescent="0.2">
      <c r="A742" s="2">
        <v>8.4027777777777785E-2</v>
      </c>
      <c r="B742" s="3">
        <f t="shared" si="55"/>
        <v>4.3227586111111119E-2</v>
      </c>
      <c r="C742" s="4">
        <v>1.16875</v>
      </c>
      <c r="D742" s="4">
        <v>2.7131944444444445</v>
      </c>
      <c r="E742" t="str">
        <f t="shared" si="56"/>
        <v>1,168</v>
      </c>
      <c r="F742">
        <f t="shared" si="57"/>
        <v>28.031999999999996</v>
      </c>
      <c r="G742">
        <f t="shared" si="58"/>
        <v>34.031999999999996</v>
      </c>
      <c r="H742" s="5">
        <f t="shared" si="59"/>
        <v>65.116666666666674</v>
      </c>
    </row>
    <row r="743" spans="1:8" x14ac:dyDescent="0.2">
      <c r="A743" s="2">
        <v>9.2361111111111116E-2</v>
      </c>
      <c r="B743" s="3">
        <f t="shared" si="55"/>
        <v>4.7514619444444448E-2</v>
      </c>
      <c r="C743" s="4">
        <v>1.16875</v>
      </c>
      <c r="D743" s="4">
        <v>2.7131944444444445</v>
      </c>
      <c r="E743" t="str">
        <f t="shared" si="56"/>
        <v>1,168</v>
      </c>
      <c r="F743">
        <f t="shared" si="57"/>
        <v>28.031999999999996</v>
      </c>
      <c r="G743">
        <f t="shared" si="58"/>
        <v>34.031999999999996</v>
      </c>
      <c r="H743" s="5">
        <f t="shared" si="59"/>
        <v>65.116666666666674</v>
      </c>
    </row>
    <row r="744" spans="1:8" x14ac:dyDescent="0.2">
      <c r="A744" s="3">
        <v>7.9166666666666663E-2</v>
      </c>
      <c r="B744" s="3">
        <f t="shared" si="55"/>
        <v>4.0726816666666665E-2</v>
      </c>
      <c r="C744" s="4">
        <v>1.16875</v>
      </c>
      <c r="D744" s="4">
        <v>2.7131944444444445</v>
      </c>
      <c r="E744" t="str">
        <f t="shared" si="56"/>
        <v>1,168</v>
      </c>
      <c r="F744">
        <f t="shared" si="57"/>
        <v>28.031999999999996</v>
      </c>
      <c r="G744">
        <f t="shared" si="58"/>
        <v>34.031999999999996</v>
      </c>
      <c r="H744" s="5">
        <f t="shared" si="59"/>
        <v>65.116666666666674</v>
      </c>
    </row>
    <row r="745" spans="1:8" x14ac:dyDescent="0.2">
      <c r="A745" s="3">
        <v>7.3611111111111113E-2</v>
      </c>
      <c r="B745" s="3">
        <f t="shared" si="55"/>
        <v>3.7868794444444444E-2</v>
      </c>
      <c r="C745" s="4">
        <v>1.16875</v>
      </c>
      <c r="D745" s="4">
        <v>2.7131944444444445</v>
      </c>
      <c r="E745" t="str">
        <f t="shared" si="56"/>
        <v>1,168</v>
      </c>
      <c r="F745">
        <f t="shared" si="57"/>
        <v>28.031999999999996</v>
      </c>
      <c r="G745">
        <f t="shared" si="58"/>
        <v>34.031999999999996</v>
      </c>
      <c r="H745" s="5">
        <f t="shared" si="59"/>
        <v>65.116666666666674</v>
      </c>
    </row>
    <row r="746" spans="1:8" x14ac:dyDescent="0.2">
      <c r="A746" s="3">
        <v>7.3611111111111113E-2</v>
      </c>
      <c r="B746" s="3">
        <f t="shared" si="55"/>
        <v>3.7868794444444444E-2</v>
      </c>
      <c r="C746" s="4">
        <v>1.1694444444444445</v>
      </c>
      <c r="D746" s="4">
        <v>2.7131944444444445</v>
      </c>
      <c r="E746" t="str">
        <f t="shared" si="56"/>
        <v>1,169</v>
      </c>
      <c r="F746">
        <f t="shared" si="57"/>
        <v>28.056000000000001</v>
      </c>
      <c r="G746">
        <f t="shared" si="58"/>
        <v>34.055999999999997</v>
      </c>
      <c r="H746" s="5">
        <f t="shared" si="59"/>
        <v>65.116666666666674</v>
      </c>
    </row>
    <row r="747" spans="1:8" x14ac:dyDescent="0.2">
      <c r="A747" s="3">
        <v>8.0555555555555561E-2</v>
      </c>
      <c r="B747" s="3">
        <f t="shared" si="55"/>
        <v>4.1441322222222222E-2</v>
      </c>
      <c r="C747" s="4">
        <v>1.1694444444444445</v>
      </c>
      <c r="D747" s="4">
        <v>2.7131944444444445</v>
      </c>
      <c r="E747" t="str">
        <f t="shared" si="56"/>
        <v>1,169</v>
      </c>
      <c r="F747">
        <f t="shared" si="57"/>
        <v>28.056000000000001</v>
      </c>
      <c r="G747">
        <f t="shared" si="58"/>
        <v>34.055999999999997</v>
      </c>
      <c r="H747" s="5">
        <f t="shared" si="59"/>
        <v>65.116666666666674</v>
      </c>
    </row>
    <row r="748" spans="1:8" x14ac:dyDescent="0.2">
      <c r="A748" s="2">
        <v>9.7916666666666666E-2</v>
      </c>
      <c r="B748" s="3">
        <f t="shared" si="55"/>
        <v>5.0372641666666669E-2</v>
      </c>
      <c r="C748" s="4">
        <v>1.1694444444444445</v>
      </c>
      <c r="D748" s="4">
        <v>2.7131944444444445</v>
      </c>
      <c r="E748" t="str">
        <f t="shared" si="56"/>
        <v>1,169</v>
      </c>
      <c r="F748">
        <f t="shared" si="57"/>
        <v>28.056000000000001</v>
      </c>
      <c r="G748">
        <f t="shared" si="58"/>
        <v>34.055999999999997</v>
      </c>
      <c r="H748" s="5">
        <f t="shared" si="59"/>
        <v>65.116666666666674</v>
      </c>
    </row>
    <row r="749" spans="1:8" x14ac:dyDescent="0.2">
      <c r="A749" s="3">
        <v>8.1250000000000003E-2</v>
      </c>
      <c r="B749" s="3">
        <f t="shared" si="55"/>
        <v>4.1798575000000004E-2</v>
      </c>
      <c r="C749" s="4">
        <v>1.1694444444444445</v>
      </c>
      <c r="D749" s="4">
        <v>2.7124999999999999</v>
      </c>
      <c r="E749" t="str">
        <f t="shared" si="56"/>
        <v>1,169</v>
      </c>
      <c r="F749">
        <f t="shared" si="57"/>
        <v>28.056000000000001</v>
      </c>
      <c r="G749">
        <f t="shared" si="58"/>
        <v>34.055999999999997</v>
      </c>
      <c r="H749" s="5">
        <f t="shared" si="59"/>
        <v>65.099999999999994</v>
      </c>
    </row>
    <row r="750" spans="1:8" x14ac:dyDescent="0.2">
      <c r="A750" s="2">
        <v>8.5416666666666669E-2</v>
      </c>
      <c r="B750" s="3">
        <f t="shared" si="55"/>
        <v>4.3942091666666669E-2</v>
      </c>
      <c r="C750" s="4">
        <v>1.1694444444444445</v>
      </c>
      <c r="D750" s="4">
        <v>2.7124999999999999</v>
      </c>
      <c r="E750" t="str">
        <f t="shared" si="56"/>
        <v>1,169</v>
      </c>
      <c r="F750">
        <f t="shared" si="57"/>
        <v>28.056000000000001</v>
      </c>
      <c r="G750">
        <f t="shared" si="58"/>
        <v>34.055999999999997</v>
      </c>
      <c r="H750" s="5">
        <f t="shared" si="59"/>
        <v>65.099999999999994</v>
      </c>
    </row>
    <row r="751" spans="1:8" x14ac:dyDescent="0.2">
      <c r="A751" s="2">
        <v>8.6805555555555552E-2</v>
      </c>
      <c r="B751" s="3">
        <f t="shared" si="55"/>
        <v>4.4656597222222219E-2</v>
      </c>
      <c r="C751" s="4">
        <v>1.1694444444444445</v>
      </c>
      <c r="D751" s="4">
        <v>2.7124999999999999</v>
      </c>
      <c r="E751" t="str">
        <f t="shared" si="56"/>
        <v>1,169</v>
      </c>
      <c r="F751">
        <f t="shared" si="57"/>
        <v>28.056000000000001</v>
      </c>
      <c r="G751">
        <f t="shared" si="58"/>
        <v>34.055999999999997</v>
      </c>
      <c r="H751" s="5">
        <f t="shared" si="59"/>
        <v>65.099999999999994</v>
      </c>
    </row>
    <row r="752" spans="1:8" x14ac:dyDescent="0.2">
      <c r="A752" s="2">
        <v>8.6805555555555552E-2</v>
      </c>
      <c r="B752" s="3">
        <f t="shared" si="55"/>
        <v>4.4656597222222219E-2</v>
      </c>
      <c r="C752" s="4">
        <v>1.1694444444444445</v>
      </c>
      <c r="D752" s="4">
        <v>2.7118055555555554</v>
      </c>
      <c r="E752" t="str">
        <f t="shared" si="56"/>
        <v>1,169</v>
      </c>
      <c r="F752">
        <f t="shared" si="57"/>
        <v>28.056000000000001</v>
      </c>
      <c r="G752">
        <f t="shared" si="58"/>
        <v>34.055999999999997</v>
      </c>
      <c r="H752" s="5">
        <f t="shared" si="59"/>
        <v>65.083333333333329</v>
      </c>
    </row>
    <row r="753" spans="1:8" x14ac:dyDescent="0.2">
      <c r="A753" s="2">
        <v>8.6805555555555552E-2</v>
      </c>
      <c r="B753" s="3">
        <f t="shared" si="55"/>
        <v>4.4656597222222219E-2</v>
      </c>
      <c r="C753" s="4">
        <v>1.1694444444444445</v>
      </c>
      <c r="D753" s="4">
        <v>2.7118055555555554</v>
      </c>
      <c r="E753" t="str">
        <f t="shared" si="56"/>
        <v>1,169</v>
      </c>
      <c r="F753">
        <f t="shared" si="57"/>
        <v>28.056000000000001</v>
      </c>
      <c r="G753">
        <f t="shared" si="58"/>
        <v>34.055999999999997</v>
      </c>
      <c r="H753" s="5">
        <f t="shared" si="59"/>
        <v>65.083333333333329</v>
      </c>
    </row>
    <row r="754" spans="1:8" x14ac:dyDescent="0.2">
      <c r="A754" s="2">
        <v>8.5416666666666669E-2</v>
      </c>
      <c r="B754" s="3">
        <f t="shared" si="55"/>
        <v>4.3942091666666669E-2</v>
      </c>
      <c r="C754" s="4">
        <v>1.1694444444444445</v>
      </c>
      <c r="D754" s="4">
        <v>2.7118055555555554</v>
      </c>
      <c r="E754" t="str">
        <f t="shared" si="56"/>
        <v>1,169</v>
      </c>
      <c r="F754">
        <f t="shared" si="57"/>
        <v>28.056000000000001</v>
      </c>
      <c r="G754">
        <f t="shared" si="58"/>
        <v>34.055999999999997</v>
      </c>
      <c r="H754" s="5">
        <f t="shared" si="59"/>
        <v>65.083333333333329</v>
      </c>
    </row>
    <row r="755" spans="1:8" x14ac:dyDescent="0.2">
      <c r="A755" s="3">
        <v>8.1250000000000003E-2</v>
      </c>
      <c r="B755" s="3">
        <f t="shared" si="55"/>
        <v>4.1798575000000004E-2</v>
      </c>
      <c r="C755" s="4">
        <v>1.1694444444444445</v>
      </c>
      <c r="D755" s="4">
        <v>2.7118055555555554</v>
      </c>
      <c r="E755" t="str">
        <f t="shared" si="56"/>
        <v>1,169</v>
      </c>
      <c r="F755">
        <f t="shared" si="57"/>
        <v>28.056000000000001</v>
      </c>
      <c r="G755">
        <f t="shared" si="58"/>
        <v>34.055999999999997</v>
      </c>
      <c r="H755" s="5">
        <f t="shared" si="59"/>
        <v>65.083333333333329</v>
      </c>
    </row>
    <row r="756" spans="1:8" x14ac:dyDescent="0.2">
      <c r="A756" s="3">
        <v>7.6388888888888895E-2</v>
      </c>
      <c r="B756" s="3">
        <f t="shared" si="55"/>
        <v>3.9297805555555558E-2</v>
      </c>
      <c r="C756" s="4">
        <v>1.1694444444444445</v>
      </c>
      <c r="D756" s="4">
        <v>2.7118055555555554</v>
      </c>
      <c r="E756" t="str">
        <f t="shared" si="56"/>
        <v>1,169</v>
      </c>
      <c r="F756">
        <f t="shared" si="57"/>
        <v>28.056000000000001</v>
      </c>
      <c r="G756">
        <f t="shared" si="58"/>
        <v>34.055999999999997</v>
      </c>
      <c r="H756" s="5">
        <f t="shared" si="59"/>
        <v>65.083333333333329</v>
      </c>
    </row>
    <row r="757" spans="1:8" x14ac:dyDescent="0.2">
      <c r="A757" s="3">
        <v>7.3611111111111113E-2</v>
      </c>
      <c r="B757" s="3">
        <f t="shared" si="55"/>
        <v>3.7868794444444444E-2</v>
      </c>
      <c r="C757" s="4">
        <v>1.1694444444444445</v>
      </c>
      <c r="D757" s="4">
        <v>2.7118055555555554</v>
      </c>
      <c r="E757" t="str">
        <f t="shared" si="56"/>
        <v>1,169</v>
      </c>
      <c r="F757">
        <f t="shared" si="57"/>
        <v>28.056000000000001</v>
      </c>
      <c r="G757">
        <f t="shared" si="58"/>
        <v>34.055999999999997</v>
      </c>
      <c r="H757" s="5">
        <f t="shared" si="59"/>
        <v>65.083333333333329</v>
      </c>
    </row>
    <row r="758" spans="1:8" x14ac:dyDescent="0.2">
      <c r="A758" s="3">
        <v>6.805555555555555E-2</v>
      </c>
      <c r="B758" s="3">
        <f t="shared" si="55"/>
        <v>3.5010772222222222E-2</v>
      </c>
      <c r="C758" s="4">
        <v>1.1694444444444445</v>
      </c>
      <c r="D758" s="4">
        <v>2.7118055555555554</v>
      </c>
      <c r="E758" t="str">
        <f t="shared" si="56"/>
        <v>1,169</v>
      </c>
      <c r="F758">
        <f t="shared" si="57"/>
        <v>28.056000000000001</v>
      </c>
      <c r="G758">
        <f t="shared" si="58"/>
        <v>34.055999999999997</v>
      </c>
      <c r="H758" s="5">
        <f t="shared" si="59"/>
        <v>65.083333333333329</v>
      </c>
    </row>
    <row r="759" spans="1:8" x14ac:dyDescent="0.2">
      <c r="A759" s="3">
        <v>6.3888888888888884E-2</v>
      </c>
      <c r="B759" s="3">
        <f t="shared" si="55"/>
        <v>3.2867255555555551E-2</v>
      </c>
      <c r="C759" s="4">
        <v>1.1694444444444445</v>
      </c>
      <c r="D759" s="4">
        <v>2.7118055555555554</v>
      </c>
      <c r="E759" t="str">
        <f t="shared" si="56"/>
        <v>1,169</v>
      </c>
      <c r="F759">
        <f t="shared" si="57"/>
        <v>28.056000000000001</v>
      </c>
      <c r="G759">
        <f t="shared" si="58"/>
        <v>34.055999999999997</v>
      </c>
      <c r="H759" s="5">
        <f t="shared" si="59"/>
        <v>65.083333333333329</v>
      </c>
    </row>
    <row r="760" spans="1:8" x14ac:dyDescent="0.2">
      <c r="A760" s="3">
        <v>6.1111111111111109E-2</v>
      </c>
      <c r="B760" s="3">
        <f t="shared" si="55"/>
        <v>3.1438244444444444E-2</v>
      </c>
      <c r="C760" s="4">
        <v>1.1694444444444445</v>
      </c>
      <c r="D760" s="4">
        <v>2.7118055555555554</v>
      </c>
      <c r="E760" t="str">
        <f t="shared" si="56"/>
        <v>1,169</v>
      </c>
      <c r="F760">
        <f t="shared" si="57"/>
        <v>28.056000000000001</v>
      </c>
      <c r="G760">
        <f t="shared" si="58"/>
        <v>34.055999999999997</v>
      </c>
      <c r="H760" s="5">
        <f t="shared" si="59"/>
        <v>65.083333333333329</v>
      </c>
    </row>
    <row r="761" spans="1:8" x14ac:dyDescent="0.2">
      <c r="A761" s="3">
        <v>6.3888888888888884E-2</v>
      </c>
      <c r="B761" s="3">
        <f t="shared" si="55"/>
        <v>3.2867255555555551E-2</v>
      </c>
      <c r="C761" s="4">
        <v>1.1694444444444445</v>
      </c>
      <c r="D761" s="4">
        <v>2.7118055555555554</v>
      </c>
      <c r="E761" t="str">
        <f t="shared" si="56"/>
        <v>1,169</v>
      </c>
      <c r="F761">
        <f t="shared" si="57"/>
        <v>28.056000000000001</v>
      </c>
      <c r="G761">
        <f t="shared" si="58"/>
        <v>34.055999999999997</v>
      </c>
      <c r="H761" s="5">
        <f t="shared" si="59"/>
        <v>65.083333333333329</v>
      </c>
    </row>
    <row r="762" spans="1:8" x14ac:dyDescent="0.2">
      <c r="A762" s="3">
        <v>5.6250000000000001E-2</v>
      </c>
      <c r="B762" s="3">
        <f t="shared" si="55"/>
        <v>2.8937475000000001E-2</v>
      </c>
      <c r="C762" s="4">
        <v>1.1694444444444445</v>
      </c>
      <c r="D762" s="4">
        <v>2.7124999999999999</v>
      </c>
      <c r="E762" t="str">
        <f t="shared" si="56"/>
        <v>1,169</v>
      </c>
      <c r="F762">
        <f t="shared" si="57"/>
        <v>28.056000000000001</v>
      </c>
      <c r="G762">
        <f t="shared" si="58"/>
        <v>34.055999999999997</v>
      </c>
      <c r="H762" s="5">
        <f t="shared" si="59"/>
        <v>65.099999999999994</v>
      </c>
    </row>
    <row r="763" spans="1:8" x14ac:dyDescent="0.2">
      <c r="A763" s="3">
        <v>4.6527777777777779E-2</v>
      </c>
      <c r="B763" s="3">
        <f t="shared" si="55"/>
        <v>2.3935936111111111E-2</v>
      </c>
      <c r="C763" s="4">
        <v>1.1694444444444445</v>
      </c>
      <c r="D763" s="4">
        <v>2.7124999999999999</v>
      </c>
      <c r="E763" t="str">
        <f t="shared" si="56"/>
        <v>1,169</v>
      </c>
      <c r="F763">
        <f t="shared" si="57"/>
        <v>28.056000000000001</v>
      </c>
      <c r="G763">
        <f t="shared" si="58"/>
        <v>34.055999999999997</v>
      </c>
      <c r="H763" s="5">
        <f t="shared" si="59"/>
        <v>65.099999999999994</v>
      </c>
    </row>
    <row r="764" spans="1:8" x14ac:dyDescent="0.2">
      <c r="A764" s="3">
        <v>4.2361111111111113E-2</v>
      </c>
      <c r="B764" s="3">
        <f t="shared" si="55"/>
        <v>2.1792419444444447E-2</v>
      </c>
      <c r="C764" s="4">
        <v>1.1694444444444445</v>
      </c>
      <c r="D764" s="4">
        <v>2.7131944444444445</v>
      </c>
      <c r="E764" t="str">
        <f t="shared" si="56"/>
        <v>1,169</v>
      </c>
      <c r="F764">
        <f t="shared" si="57"/>
        <v>28.056000000000001</v>
      </c>
      <c r="G764">
        <f t="shared" si="58"/>
        <v>34.055999999999997</v>
      </c>
      <c r="H764" s="5">
        <f t="shared" si="59"/>
        <v>65.116666666666674</v>
      </c>
    </row>
    <row r="765" spans="1:8" x14ac:dyDescent="0.2">
      <c r="A765" s="2">
        <v>6.458333333333334E-2</v>
      </c>
      <c r="B765" s="3">
        <f t="shared" si="55"/>
        <v>3.322450833333334E-2</v>
      </c>
      <c r="C765" s="4">
        <v>1.1694444444444445</v>
      </c>
      <c r="D765" s="4">
        <v>2.7131944444444445</v>
      </c>
      <c r="E765" t="str">
        <f t="shared" si="56"/>
        <v>1,169</v>
      </c>
      <c r="F765">
        <f t="shared" si="57"/>
        <v>28.056000000000001</v>
      </c>
      <c r="G765">
        <f t="shared" si="58"/>
        <v>34.055999999999997</v>
      </c>
      <c r="H765" s="5">
        <f t="shared" si="59"/>
        <v>65.116666666666674</v>
      </c>
    </row>
    <row r="766" spans="1:8" x14ac:dyDescent="0.2">
      <c r="A766" s="2">
        <v>6.3194444444444442E-2</v>
      </c>
      <c r="B766" s="3">
        <f t="shared" si="55"/>
        <v>3.2510002777777776E-2</v>
      </c>
      <c r="C766" s="4">
        <v>1.1694444444444445</v>
      </c>
      <c r="D766" s="4">
        <v>2.713888888888889</v>
      </c>
      <c r="E766" t="str">
        <f t="shared" si="56"/>
        <v>1,169</v>
      </c>
      <c r="F766">
        <f t="shared" si="57"/>
        <v>28.056000000000001</v>
      </c>
      <c r="G766">
        <f t="shared" si="58"/>
        <v>34.055999999999997</v>
      </c>
      <c r="H766" s="5">
        <f t="shared" si="59"/>
        <v>65.13333333333334</v>
      </c>
    </row>
    <row r="767" spans="1:8" x14ac:dyDescent="0.2">
      <c r="A767" s="2">
        <v>6.8750000000000006E-2</v>
      </c>
      <c r="B767" s="3">
        <f t="shared" si="55"/>
        <v>3.5368025000000004E-2</v>
      </c>
      <c r="C767" s="4">
        <v>1.1694444444444445</v>
      </c>
      <c r="D767" s="4">
        <v>2.713888888888889</v>
      </c>
      <c r="E767" t="str">
        <f t="shared" si="56"/>
        <v>1,169</v>
      </c>
      <c r="F767">
        <f t="shared" si="57"/>
        <v>28.056000000000001</v>
      </c>
      <c r="G767">
        <f t="shared" si="58"/>
        <v>34.055999999999997</v>
      </c>
      <c r="H767" s="5">
        <f t="shared" si="59"/>
        <v>65.13333333333334</v>
      </c>
    </row>
    <row r="768" spans="1:8" x14ac:dyDescent="0.2">
      <c r="A768" s="2">
        <v>6.458333333333334E-2</v>
      </c>
      <c r="B768" s="3">
        <f t="shared" si="55"/>
        <v>3.322450833333334E-2</v>
      </c>
      <c r="C768" s="4">
        <v>1.1694444444444445</v>
      </c>
      <c r="D768" s="4">
        <v>2.7131944444444445</v>
      </c>
      <c r="E768" t="str">
        <f t="shared" si="56"/>
        <v>1,169</v>
      </c>
      <c r="F768">
        <f t="shared" si="57"/>
        <v>28.056000000000001</v>
      </c>
      <c r="G768">
        <f t="shared" si="58"/>
        <v>34.055999999999997</v>
      </c>
      <c r="H768" s="5">
        <f t="shared" si="59"/>
        <v>65.116666666666674</v>
      </c>
    </row>
    <row r="769" spans="1:8" x14ac:dyDescent="0.2">
      <c r="A769" s="2">
        <v>6.8750000000000006E-2</v>
      </c>
      <c r="B769" s="3">
        <f t="shared" si="55"/>
        <v>3.5368025000000004E-2</v>
      </c>
      <c r="C769" s="4">
        <v>1.1694444444444445</v>
      </c>
      <c r="D769" s="4">
        <v>2.7131944444444445</v>
      </c>
      <c r="E769" t="str">
        <f t="shared" si="56"/>
        <v>1,169</v>
      </c>
      <c r="F769">
        <f t="shared" si="57"/>
        <v>28.056000000000001</v>
      </c>
      <c r="G769">
        <f t="shared" si="58"/>
        <v>34.055999999999997</v>
      </c>
      <c r="H769" s="5">
        <f t="shared" si="59"/>
        <v>65.116666666666674</v>
      </c>
    </row>
    <row r="770" spans="1:8" x14ac:dyDescent="0.2">
      <c r="A770" s="2">
        <v>6.8750000000000006E-2</v>
      </c>
      <c r="B770" s="3">
        <f t="shared" si="55"/>
        <v>3.5368025000000004E-2</v>
      </c>
      <c r="C770" s="4">
        <v>1.1694444444444445</v>
      </c>
      <c r="D770" s="4">
        <v>2.7124999999999999</v>
      </c>
      <c r="E770" t="str">
        <f t="shared" si="56"/>
        <v>1,169</v>
      </c>
      <c r="F770">
        <f t="shared" si="57"/>
        <v>28.056000000000001</v>
      </c>
      <c r="G770">
        <f t="shared" si="58"/>
        <v>34.055999999999997</v>
      </c>
      <c r="H770" s="5">
        <f t="shared" si="59"/>
        <v>65.099999999999994</v>
      </c>
    </row>
    <row r="771" spans="1:8" x14ac:dyDescent="0.2">
      <c r="A771" s="2">
        <v>6.7361111111111108E-2</v>
      </c>
      <c r="B771" s="3">
        <f t="shared" ref="B771:B834" si="60">A771*0.514444</f>
        <v>3.465351944444444E-2</v>
      </c>
      <c r="C771" s="4">
        <v>1.1694444444444445</v>
      </c>
      <c r="D771" s="4">
        <v>2.7124999999999999</v>
      </c>
      <c r="E771" t="str">
        <f t="shared" ref="E771:E834" si="61">LEFT(C771,5)</f>
        <v>1,169</v>
      </c>
      <c r="F771">
        <f t="shared" ref="F771:F834" si="62">E771*24</f>
        <v>28.056000000000001</v>
      </c>
      <c r="G771">
        <f t="shared" ref="G771:G834" si="63">F771+6</f>
        <v>34.055999999999997</v>
      </c>
      <c r="H771" s="5">
        <f t="shared" ref="H771:H834" si="64">D771*24</f>
        <v>65.099999999999994</v>
      </c>
    </row>
    <row r="772" spans="1:8" x14ac:dyDescent="0.2">
      <c r="A772" s="2">
        <v>6.458333333333334E-2</v>
      </c>
      <c r="B772" s="3">
        <f t="shared" si="60"/>
        <v>3.322450833333334E-2</v>
      </c>
      <c r="C772" s="4">
        <v>1.1694444444444445</v>
      </c>
      <c r="D772" s="4">
        <v>2.7124999999999999</v>
      </c>
      <c r="E772" t="str">
        <f t="shared" si="61"/>
        <v>1,169</v>
      </c>
      <c r="F772">
        <f t="shared" si="62"/>
        <v>28.056000000000001</v>
      </c>
      <c r="G772">
        <f t="shared" si="63"/>
        <v>34.055999999999997</v>
      </c>
      <c r="H772" s="5">
        <f t="shared" si="64"/>
        <v>65.099999999999994</v>
      </c>
    </row>
    <row r="773" spans="1:8" x14ac:dyDescent="0.2">
      <c r="A773" s="2">
        <v>6.3194444444444442E-2</v>
      </c>
      <c r="B773" s="3">
        <f t="shared" si="60"/>
        <v>3.2510002777777776E-2</v>
      </c>
      <c r="C773" s="4">
        <v>1.1694444444444445</v>
      </c>
      <c r="D773" s="4">
        <v>2.7118055555555554</v>
      </c>
      <c r="E773" t="str">
        <f t="shared" si="61"/>
        <v>1,169</v>
      </c>
      <c r="F773">
        <f t="shared" si="62"/>
        <v>28.056000000000001</v>
      </c>
      <c r="G773">
        <f t="shared" si="63"/>
        <v>34.055999999999997</v>
      </c>
      <c r="H773" s="5">
        <f t="shared" si="64"/>
        <v>65.083333333333329</v>
      </c>
    </row>
    <row r="774" spans="1:8" x14ac:dyDescent="0.2">
      <c r="A774" s="2">
        <v>6.8750000000000006E-2</v>
      </c>
      <c r="B774" s="3">
        <f t="shared" si="60"/>
        <v>3.5368025000000004E-2</v>
      </c>
      <c r="C774" s="4">
        <v>1.1694444444444445</v>
      </c>
      <c r="D774" s="4">
        <v>2.7118055555555554</v>
      </c>
      <c r="E774" t="str">
        <f t="shared" si="61"/>
        <v>1,169</v>
      </c>
      <c r="F774">
        <f t="shared" si="62"/>
        <v>28.056000000000001</v>
      </c>
      <c r="G774">
        <f t="shared" si="63"/>
        <v>34.055999999999997</v>
      </c>
      <c r="H774" s="5">
        <f t="shared" si="64"/>
        <v>65.083333333333329</v>
      </c>
    </row>
    <row r="775" spans="1:8" x14ac:dyDescent="0.2">
      <c r="A775" s="3">
        <v>4.5138888888888888E-2</v>
      </c>
      <c r="B775" s="3">
        <f t="shared" si="60"/>
        <v>2.3221430555555554E-2</v>
      </c>
      <c r="C775" s="4">
        <v>1.1694444444444445</v>
      </c>
      <c r="D775" s="4">
        <v>2.7118055555555554</v>
      </c>
      <c r="E775" t="str">
        <f t="shared" si="61"/>
        <v>1,169</v>
      </c>
      <c r="F775">
        <f t="shared" si="62"/>
        <v>28.056000000000001</v>
      </c>
      <c r="G775">
        <f t="shared" si="63"/>
        <v>34.055999999999997</v>
      </c>
      <c r="H775" s="5">
        <f t="shared" si="64"/>
        <v>65.083333333333329</v>
      </c>
    </row>
    <row r="776" spans="1:8" x14ac:dyDescent="0.2">
      <c r="A776" s="3">
        <v>4.5138888888888888E-2</v>
      </c>
      <c r="B776" s="3">
        <f t="shared" si="60"/>
        <v>2.3221430555555554E-2</v>
      </c>
      <c r="C776" s="4">
        <v>1.1694444444444445</v>
      </c>
      <c r="D776" s="4">
        <v>2.7118055555555554</v>
      </c>
      <c r="E776" t="str">
        <f t="shared" si="61"/>
        <v>1,169</v>
      </c>
      <c r="F776">
        <f t="shared" si="62"/>
        <v>28.056000000000001</v>
      </c>
      <c r="G776">
        <f t="shared" si="63"/>
        <v>34.055999999999997</v>
      </c>
      <c r="H776" s="5">
        <f t="shared" si="64"/>
        <v>65.083333333333329</v>
      </c>
    </row>
    <row r="777" spans="1:8" x14ac:dyDescent="0.2">
      <c r="A777" s="2">
        <v>6.458333333333334E-2</v>
      </c>
      <c r="B777" s="3">
        <f t="shared" si="60"/>
        <v>3.322450833333334E-2</v>
      </c>
      <c r="C777" s="4">
        <v>1.1694444444444445</v>
      </c>
      <c r="D777" s="4">
        <v>2.7118055555555554</v>
      </c>
      <c r="E777" t="str">
        <f t="shared" si="61"/>
        <v>1,169</v>
      </c>
      <c r="F777">
        <f t="shared" si="62"/>
        <v>28.056000000000001</v>
      </c>
      <c r="G777">
        <f t="shared" si="63"/>
        <v>34.055999999999997</v>
      </c>
      <c r="H777" s="5">
        <f t="shared" si="64"/>
        <v>65.083333333333329</v>
      </c>
    </row>
    <row r="778" spans="1:8" x14ac:dyDescent="0.2">
      <c r="A778" s="2">
        <v>5.9722222222222225E-2</v>
      </c>
      <c r="B778" s="3">
        <f t="shared" si="60"/>
        <v>3.072373888888889E-2</v>
      </c>
      <c r="C778" s="4">
        <v>1.1694444444444445</v>
      </c>
      <c r="D778" s="4">
        <v>2.7118055555555554</v>
      </c>
      <c r="E778" t="str">
        <f t="shared" si="61"/>
        <v>1,169</v>
      </c>
      <c r="F778">
        <f t="shared" si="62"/>
        <v>28.056000000000001</v>
      </c>
      <c r="G778">
        <f t="shared" si="63"/>
        <v>34.055999999999997</v>
      </c>
      <c r="H778" s="5">
        <f t="shared" si="64"/>
        <v>65.083333333333329</v>
      </c>
    </row>
    <row r="779" spans="1:8" x14ac:dyDescent="0.2">
      <c r="A779" s="2">
        <v>5.6944444444444443E-2</v>
      </c>
      <c r="B779" s="3">
        <f t="shared" si="60"/>
        <v>2.9294727777777779E-2</v>
      </c>
      <c r="C779" s="4">
        <v>1.1694444444444445</v>
      </c>
      <c r="D779" s="4">
        <v>2.7118055555555554</v>
      </c>
      <c r="E779" t="str">
        <f t="shared" si="61"/>
        <v>1,169</v>
      </c>
      <c r="F779">
        <f t="shared" si="62"/>
        <v>28.056000000000001</v>
      </c>
      <c r="G779">
        <f t="shared" si="63"/>
        <v>34.055999999999997</v>
      </c>
      <c r="H779" s="5">
        <f t="shared" si="64"/>
        <v>65.083333333333329</v>
      </c>
    </row>
    <row r="780" spans="1:8" x14ac:dyDescent="0.2">
      <c r="A780" s="2">
        <v>5.2777777777777778E-2</v>
      </c>
      <c r="B780" s="3">
        <f t="shared" si="60"/>
        <v>2.7151211111111111E-2</v>
      </c>
      <c r="C780" s="4">
        <v>1.1694444444444445</v>
      </c>
      <c r="D780" s="4">
        <v>2.7118055555555554</v>
      </c>
      <c r="E780" t="str">
        <f t="shared" si="61"/>
        <v>1,169</v>
      </c>
      <c r="F780">
        <f t="shared" si="62"/>
        <v>28.056000000000001</v>
      </c>
      <c r="G780">
        <f t="shared" si="63"/>
        <v>34.055999999999997</v>
      </c>
      <c r="H780" s="5">
        <f t="shared" si="64"/>
        <v>65.083333333333329</v>
      </c>
    </row>
    <row r="781" spans="1:8" x14ac:dyDescent="0.2">
      <c r="A781" s="2">
        <v>5.1388888888888887E-2</v>
      </c>
      <c r="B781" s="3">
        <f t="shared" si="60"/>
        <v>2.6436705555555554E-2</v>
      </c>
      <c r="C781" s="4">
        <v>1.1694444444444445</v>
      </c>
      <c r="D781" s="4">
        <v>2.7118055555555554</v>
      </c>
      <c r="E781" t="str">
        <f t="shared" si="61"/>
        <v>1,169</v>
      </c>
      <c r="F781">
        <f t="shared" si="62"/>
        <v>28.056000000000001</v>
      </c>
      <c r="G781">
        <f t="shared" si="63"/>
        <v>34.055999999999997</v>
      </c>
      <c r="H781" s="5">
        <f t="shared" si="64"/>
        <v>65.083333333333329</v>
      </c>
    </row>
    <row r="782" spans="1:8" x14ac:dyDescent="0.2">
      <c r="A782" s="2">
        <v>5.4166666666666669E-2</v>
      </c>
      <c r="B782" s="3">
        <f t="shared" si="60"/>
        <v>2.7865716666666668E-2</v>
      </c>
      <c r="C782" s="4">
        <v>1.1694444444444445</v>
      </c>
      <c r="D782" s="4">
        <v>2.7124999999999999</v>
      </c>
      <c r="E782" t="str">
        <f t="shared" si="61"/>
        <v>1,169</v>
      </c>
      <c r="F782">
        <f t="shared" si="62"/>
        <v>28.056000000000001</v>
      </c>
      <c r="G782">
        <f t="shared" si="63"/>
        <v>34.055999999999997</v>
      </c>
      <c r="H782" s="5">
        <f t="shared" si="64"/>
        <v>65.099999999999994</v>
      </c>
    </row>
    <row r="783" spans="1:8" x14ac:dyDescent="0.2">
      <c r="A783" s="2">
        <v>5.6944444444444443E-2</v>
      </c>
      <c r="B783" s="3">
        <f t="shared" si="60"/>
        <v>2.9294727777777779E-2</v>
      </c>
      <c r="C783" s="4">
        <v>1.1694444444444445</v>
      </c>
      <c r="D783" s="4">
        <v>2.7124999999999999</v>
      </c>
      <c r="E783" t="str">
        <f t="shared" si="61"/>
        <v>1,169</v>
      </c>
      <c r="F783">
        <f t="shared" si="62"/>
        <v>28.056000000000001</v>
      </c>
      <c r="G783">
        <f t="shared" si="63"/>
        <v>34.055999999999997</v>
      </c>
      <c r="H783" s="5">
        <f t="shared" si="64"/>
        <v>65.099999999999994</v>
      </c>
    </row>
    <row r="784" spans="1:8" x14ac:dyDescent="0.2">
      <c r="A784" s="2">
        <v>5.8333333333333334E-2</v>
      </c>
      <c r="B784" s="3">
        <f t="shared" si="60"/>
        <v>3.0009233333333333E-2</v>
      </c>
      <c r="C784" s="4">
        <v>1.1694444444444445</v>
      </c>
      <c r="D784" s="4">
        <v>2.7118055555555554</v>
      </c>
      <c r="E784" t="str">
        <f t="shared" si="61"/>
        <v>1,169</v>
      </c>
      <c r="F784">
        <f t="shared" si="62"/>
        <v>28.056000000000001</v>
      </c>
      <c r="G784">
        <f t="shared" si="63"/>
        <v>34.055999999999997</v>
      </c>
      <c r="H784" s="5">
        <f t="shared" si="64"/>
        <v>65.083333333333329</v>
      </c>
    </row>
    <row r="785" spans="1:8" x14ac:dyDescent="0.2">
      <c r="A785" s="2">
        <v>5.6944444444444443E-2</v>
      </c>
      <c r="B785" s="3">
        <f t="shared" si="60"/>
        <v>2.9294727777777779E-2</v>
      </c>
      <c r="C785" s="4">
        <v>1.1694444444444445</v>
      </c>
      <c r="D785" s="4">
        <v>2.7118055555555554</v>
      </c>
      <c r="E785" t="str">
        <f t="shared" si="61"/>
        <v>1,169</v>
      </c>
      <c r="F785">
        <f t="shared" si="62"/>
        <v>28.056000000000001</v>
      </c>
      <c r="G785">
        <f t="shared" si="63"/>
        <v>34.055999999999997</v>
      </c>
      <c r="H785" s="5">
        <f t="shared" si="64"/>
        <v>65.083333333333329</v>
      </c>
    </row>
    <row r="786" spans="1:8" x14ac:dyDescent="0.2">
      <c r="A786" s="2">
        <v>5.8333333333333334E-2</v>
      </c>
      <c r="B786" s="3">
        <f t="shared" si="60"/>
        <v>3.0009233333333333E-2</v>
      </c>
      <c r="C786" s="4">
        <v>1.1694444444444445</v>
      </c>
      <c r="D786" s="4">
        <v>2.7118055555555554</v>
      </c>
      <c r="E786" t="str">
        <f t="shared" si="61"/>
        <v>1,169</v>
      </c>
      <c r="F786">
        <f t="shared" si="62"/>
        <v>28.056000000000001</v>
      </c>
      <c r="G786">
        <f t="shared" si="63"/>
        <v>34.055999999999997</v>
      </c>
      <c r="H786" s="5">
        <f t="shared" si="64"/>
        <v>65.083333333333329</v>
      </c>
    </row>
    <row r="787" spans="1:8" x14ac:dyDescent="0.2">
      <c r="A787" s="2">
        <v>5.2777777777777778E-2</v>
      </c>
      <c r="B787" s="3">
        <f t="shared" si="60"/>
        <v>2.7151211111111111E-2</v>
      </c>
      <c r="C787" s="4">
        <v>1.1694444444444445</v>
      </c>
      <c r="D787" s="4">
        <v>2.7124999999999999</v>
      </c>
      <c r="E787" t="str">
        <f t="shared" si="61"/>
        <v>1,169</v>
      </c>
      <c r="F787">
        <f t="shared" si="62"/>
        <v>28.056000000000001</v>
      </c>
      <c r="G787">
        <f t="shared" si="63"/>
        <v>34.055999999999997</v>
      </c>
      <c r="H787" s="5">
        <f t="shared" si="64"/>
        <v>65.099999999999994</v>
      </c>
    </row>
    <row r="788" spans="1:8" x14ac:dyDescent="0.2">
      <c r="A788" s="2">
        <v>4.8611111111111112E-2</v>
      </c>
      <c r="B788" s="3">
        <f t="shared" si="60"/>
        <v>2.5007694444444447E-2</v>
      </c>
      <c r="C788" s="4">
        <v>1.1694444444444445</v>
      </c>
      <c r="D788" s="4">
        <v>2.7124999999999999</v>
      </c>
      <c r="E788" t="str">
        <f t="shared" si="61"/>
        <v>1,169</v>
      </c>
      <c r="F788">
        <f t="shared" si="62"/>
        <v>28.056000000000001</v>
      </c>
      <c r="G788">
        <f t="shared" si="63"/>
        <v>34.055999999999997</v>
      </c>
      <c r="H788" s="5">
        <f t="shared" si="64"/>
        <v>65.099999999999994</v>
      </c>
    </row>
    <row r="789" spans="1:8" x14ac:dyDescent="0.2">
      <c r="A789" s="2">
        <v>5.4166666666666669E-2</v>
      </c>
      <c r="B789" s="3">
        <f t="shared" si="60"/>
        <v>2.7865716666666668E-2</v>
      </c>
      <c r="C789" s="4">
        <v>1.1694444444444445</v>
      </c>
      <c r="D789" s="4">
        <v>2.7124999999999999</v>
      </c>
      <c r="E789" t="str">
        <f t="shared" si="61"/>
        <v>1,169</v>
      </c>
      <c r="F789">
        <f t="shared" si="62"/>
        <v>28.056000000000001</v>
      </c>
      <c r="G789">
        <f t="shared" si="63"/>
        <v>34.055999999999997</v>
      </c>
      <c r="H789" s="5">
        <f t="shared" si="64"/>
        <v>65.099999999999994</v>
      </c>
    </row>
    <row r="790" spans="1:8" x14ac:dyDescent="0.2">
      <c r="A790" s="2">
        <v>5.1388888888888887E-2</v>
      </c>
      <c r="B790" s="3">
        <f t="shared" si="60"/>
        <v>2.6436705555555554E-2</v>
      </c>
      <c r="C790" s="4">
        <v>1.1694444444444445</v>
      </c>
      <c r="D790" s="4">
        <v>2.7124999999999999</v>
      </c>
      <c r="E790" t="str">
        <f t="shared" si="61"/>
        <v>1,169</v>
      </c>
      <c r="F790">
        <f t="shared" si="62"/>
        <v>28.056000000000001</v>
      </c>
      <c r="G790">
        <f t="shared" si="63"/>
        <v>34.055999999999997</v>
      </c>
      <c r="H790" s="5">
        <f t="shared" si="64"/>
        <v>65.099999999999994</v>
      </c>
    </row>
    <row r="791" spans="1:8" x14ac:dyDescent="0.2">
      <c r="A791" s="2">
        <v>4.8611111111111112E-2</v>
      </c>
      <c r="B791" s="3">
        <f t="shared" si="60"/>
        <v>2.5007694444444447E-2</v>
      </c>
      <c r="C791" s="4">
        <v>1.1694444444444445</v>
      </c>
      <c r="D791" s="4">
        <v>2.7124999999999999</v>
      </c>
      <c r="E791" t="str">
        <f t="shared" si="61"/>
        <v>1,169</v>
      </c>
      <c r="F791">
        <f t="shared" si="62"/>
        <v>28.056000000000001</v>
      </c>
      <c r="G791">
        <f t="shared" si="63"/>
        <v>34.055999999999997</v>
      </c>
      <c r="H791" s="5">
        <f t="shared" si="64"/>
        <v>65.099999999999994</v>
      </c>
    </row>
    <row r="792" spans="1:8" x14ac:dyDescent="0.2">
      <c r="A792" s="2">
        <v>5.1388888888888887E-2</v>
      </c>
      <c r="B792" s="3">
        <f t="shared" si="60"/>
        <v>2.6436705555555554E-2</v>
      </c>
      <c r="C792" s="4">
        <v>1.1694444444444445</v>
      </c>
      <c r="D792" s="4">
        <v>2.7124999999999999</v>
      </c>
      <c r="E792" t="str">
        <f t="shared" si="61"/>
        <v>1,169</v>
      </c>
      <c r="F792">
        <f t="shared" si="62"/>
        <v>28.056000000000001</v>
      </c>
      <c r="G792">
        <f t="shared" si="63"/>
        <v>34.055999999999997</v>
      </c>
      <c r="H792" s="5">
        <f t="shared" si="64"/>
        <v>65.099999999999994</v>
      </c>
    </row>
    <row r="793" spans="1:8" x14ac:dyDescent="0.2">
      <c r="A793" s="2">
        <v>4.8611111111111112E-2</v>
      </c>
      <c r="B793" s="3">
        <f t="shared" si="60"/>
        <v>2.5007694444444447E-2</v>
      </c>
      <c r="C793" s="4">
        <v>1.1694444444444445</v>
      </c>
      <c r="D793" s="4">
        <v>2.7124999999999999</v>
      </c>
      <c r="E793" t="str">
        <f t="shared" si="61"/>
        <v>1,169</v>
      </c>
      <c r="F793">
        <f t="shared" si="62"/>
        <v>28.056000000000001</v>
      </c>
      <c r="G793">
        <f t="shared" si="63"/>
        <v>34.055999999999997</v>
      </c>
      <c r="H793" s="5">
        <f t="shared" si="64"/>
        <v>65.099999999999994</v>
      </c>
    </row>
    <row r="794" spans="1:8" x14ac:dyDescent="0.2">
      <c r="A794" s="2">
        <v>5.4166666666666669E-2</v>
      </c>
      <c r="B794" s="3">
        <f t="shared" si="60"/>
        <v>2.7865716666666668E-2</v>
      </c>
      <c r="C794" s="4">
        <v>1.1694444444444445</v>
      </c>
      <c r="D794" s="4">
        <v>2.7124999999999999</v>
      </c>
      <c r="E794" t="str">
        <f t="shared" si="61"/>
        <v>1,169</v>
      </c>
      <c r="F794">
        <f t="shared" si="62"/>
        <v>28.056000000000001</v>
      </c>
      <c r="G794">
        <f t="shared" si="63"/>
        <v>34.055999999999997</v>
      </c>
      <c r="H794" s="5">
        <f t="shared" si="64"/>
        <v>65.099999999999994</v>
      </c>
    </row>
    <row r="795" spans="1:8" x14ac:dyDescent="0.2">
      <c r="A795" s="2">
        <v>5.4166666666666669E-2</v>
      </c>
      <c r="B795" s="3">
        <f t="shared" si="60"/>
        <v>2.7865716666666668E-2</v>
      </c>
      <c r="C795" s="4">
        <v>1.1694444444444445</v>
      </c>
      <c r="D795" s="4">
        <v>2.7124999999999999</v>
      </c>
      <c r="E795" t="str">
        <f t="shared" si="61"/>
        <v>1,169</v>
      </c>
      <c r="F795">
        <f t="shared" si="62"/>
        <v>28.056000000000001</v>
      </c>
      <c r="G795">
        <f t="shared" si="63"/>
        <v>34.055999999999997</v>
      </c>
      <c r="H795" s="5">
        <f t="shared" si="64"/>
        <v>65.099999999999994</v>
      </c>
    </row>
    <row r="796" spans="1:8" x14ac:dyDescent="0.2">
      <c r="A796" s="2">
        <v>5.2777777777777778E-2</v>
      </c>
      <c r="B796" s="3">
        <f t="shared" si="60"/>
        <v>2.7151211111111111E-2</v>
      </c>
      <c r="C796" s="4">
        <v>1.1694444444444445</v>
      </c>
      <c r="D796" s="4">
        <v>2.7124999999999999</v>
      </c>
      <c r="E796" t="str">
        <f t="shared" si="61"/>
        <v>1,169</v>
      </c>
      <c r="F796">
        <f t="shared" si="62"/>
        <v>28.056000000000001</v>
      </c>
      <c r="G796">
        <f t="shared" si="63"/>
        <v>34.055999999999997</v>
      </c>
      <c r="H796" s="5">
        <f t="shared" si="64"/>
        <v>65.099999999999994</v>
      </c>
    </row>
    <row r="797" spans="1:8" x14ac:dyDescent="0.2">
      <c r="A797" s="2">
        <v>4.8611111111111112E-2</v>
      </c>
      <c r="B797" s="3">
        <f t="shared" si="60"/>
        <v>2.5007694444444447E-2</v>
      </c>
      <c r="C797" s="4">
        <v>1.1694444444444445</v>
      </c>
      <c r="D797" s="4">
        <v>2.7124999999999999</v>
      </c>
      <c r="E797" t="str">
        <f t="shared" si="61"/>
        <v>1,169</v>
      </c>
      <c r="F797">
        <f t="shared" si="62"/>
        <v>28.056000000000001</v>
      </c>
      <c r="G797">
        <f t="shared" si="63"/>
        <v>34.055999999999997</v>
      </c>
      <c r="H797" s="5">
        <f t="shared" si="64"/>
        <v>65.099999999999994</v>
      </c>
    </row>
    <row r="798" spans="1:8" x14ac:dyDescent="0.2">
      <c r="A798" s="2">
        <v>4.7222222222222221E-2</v>
      </c>
      <c r="B798" s="3">
        <f t="shared" si="60"/>
        <v>2.429318888888889E-2</v>
      </c>
      <c r="C798" s="4">
        <v>1.1694444444444445</v>
      </c>
      <c r="D798" s="4">
        <v>2.7124999999999999</v>
      </c>
      <c r="E798" t="str">
        <f t="shared" si="61"/>
        <v>1,169</v>
      </c>
      <c r="F798">
        <f t="shared" si="62"/>
        <v>28.056000000000001</v>
      </c>
      <c r="G798">
        <f t="shared" si="63"/>
        <v>34.055999999999997</v>
      </c>
      <c r="H798" s="5">
        <f t="shared" si="64"/>
        <v>65.099999999999994</v>
      </c>
    </row>
    <row r="799" spans="1:8" x14ac:dyDescent="0.2">
      <c r="A799" s="2">
        <v>4.7222222222222221E-2</v>
      </c>
      <c r="B799" s="3">
        <f t="shared" si="60"/>
        <v>2.429318888888889E-2</v>
      </c>
      <c r="C799" s="4">
        <v>1.1694444444444445</v>
      </c>
      <c r="D799" s="4">
        <v>2.7124999999999999</v>
      </c>
      <c r="E799" t="str">
        <f t="shared" si="61"/>
        <v>1,169</v>
      </c>
      <c r="F799">
        <f t="shared" si="62"/>
        <v>28.056000000000001</v>
      </c>
      <c r="G799">
        <f t="shared" si="63"/>
        <v>34.055999999999997</v>
      </c>
      <c r="H799" s="5">
        <f t="shared" si="64"/>
        <v>65.099999999999994</v>
      </c>
    </row>
    <row r="800" spans="1:8" x14ac:dyDescent="0.2">
      <c r="A800" s="2">
        <v>4.583333333333333E-2</v>
      </c>
      <c r="B800" s="3">
        <f t="shared" si="60"/>
        <v>2.3578683333333333E-2</v>
      </c>
      <c r="C800" s="4">
        <v>1.1694444444444445</v>
      </c>
      <c r="D800" s="4">
        <v>2.7124999999999999</v>
      </c>
      <c r="E800" t="str">
        <f t="shared" si="61"/>
        <v>1,169</v>
      </c>
      <c r="F800">
        <f t="shared" si="62"/>
        <v>28.056000000000001</v>
      </c>
      <c r="G800">
        <f t="shared" si="63"/>
        <v>34.055999999999997</v>
      </c>
      <c r="H800" s="5">
        <f t="shared" si="64"/>
        <v>65.099999999999994</v>
      </c>
    </row>
    <row r="801" spans="1:8" x14ac:dyDescent="0.2">
      <c r="A801" s="2">
        <v>4.7222222222222221E-2</v>
      </c>
      <c r="B801" s="3">
        <f t="shared" si="60"/>
        <v>2.429318888888889E-2</v>
      </c>
      <c r="C801" s="4">
        <v>1.1694444444444445</v>
      </c>
      <c r="D801" s="4">
        <v>2.7124999999999999</v>
      </c>
      <c r="E801" t="str">
        <f t="shared" si="61"/>
        <v>1,169</v>
      </c>
      <c r="F801">
        <f t="shared" si="62"/>
        <v>28.056000000000001</v>
      </c>
      <c r="G801">
        <f t="shared" si="63"/>
        <v>34.055999999999997</v>
      </c>
      <c r="H801" s="5">
        <f t="shared" si="64"/>
        <v>65.099999999999994</v>
      </c>
    </row>
    <row r="802" spans="1:8" x14ac:dyDescent="0.2">
      <c r="A802" s="2">
        <v>4.7222222222222221E-2</v>
      </c>
      <c r="B802" s="3">
        <f t="shared" si="60"/>
        <v>2.429318888888889E-2</v>
      </c>
      <c r="C802" s="4">
        <v>1.1701388888888888</v>
      </c>
      <c r="D802" s="4">
        <v>2.7131944444444445</v>
      </c>
      <c r="E802" t="str">
        <f t="shared" si="61"/>
        <v>1,170</v>
      </c>
      <c r="F802">
        <f t="shared" si="62"/>
        <v>28.08</v>
      </c>
      <c r="G802">
        <f t="shared" si="63"/>
        <v>34.08</v>
      </c>
      <c r="H802" s="5">
        <f t="shared" si="64"/>
        <v>65.116666666666674</v>
      </c>
    </row>
    <row r="803" spans="1:8" x14ac:dyDescent="0.2">
      <c r="A803" s="2">
        <v>5.1388888888888887E-2</v>
      </c>
      <c r="B803" s="3">
        <f t="shared" si="60"/>
        <v>2.6436705555555554E-2</v>
      </c>
      <c r="C803" s="4">
        <v>1.1701388888888888</v>
      </c>
      <c r="D803" s="4">
        <v>2.7131944444444445</v>
      </c>
      <c r="E803" t="str">
        <f t="shared" si="61"/>
        <v>1,170</v>
      </c>
      <c r="F803">
        <f t="shared" si="62"/>
        <v>28.08</v>
      </c>
      <c r="G803">
        <f t="shared" si="63"/>
        <v>34.08</v>
      </c>
      <c r="H803" s="5">
        <f t="shared" si="64"/>
        <v>65.116666666666674</v>
      </c>
    </row>
    <row r="804" spans="1:8" x14ac:dyDescent="0.2">
      <c r="A804" s="2">
        <v>5.4166666666666669E-2</v>
      </c>
      <c r="B804" s="3">
        <f t="shared" si="60"/>
        <v>2.7865716666666668E-2</v>
      </c>
      <c r="C804" s="4">
        <v>1.1701388888888888</v>
      </c>
      <c r="D804" s="4">
        <v>2.7131944444444445</v>
      </c>
      <c r="E804" t="str">
        <f t="shared" si="61"/>
        <v>1,170</v>
      </c>
      <c r="F804">
        <f t="shared" si="62"/>
        <v>28.08</v>
      </c>
      <c r="G804">
        <f t="shared" si="63"/>
        <v>34.08</v>
      </c>
      <c r="H804" s="5">
        <f t="shared" si="64"/>
        <v>65.116666666666674</v>
      </c>
    </row>
    <row r="805" spans="1:8" x14ac:dyDescent="0.2">
      <c r="A805" s="2">
        <v>4.7222222222222221E-2</v>
      </c>
      <c r="B805" s="3">
        <f t="shared" si="60"/>
        <v>2.429318888888889E-2</v>
      </c>
      <c r="C805" s="4">
        <v>1.1701388888888888</v>
      </c>
      <c r="D805" s="4">
        <v>2.7131944444444445</v>
      </c>
      <c r="E805" t="str">
        <f t="shared" si="61"/>
        <v>1,170</v>
      </c>
      <c r="F805">
        <f t="shared" si="62"/>
        <v>28.08</v>
      </c>
      <c r="G805">
        <f t="shared" si="63"/>
        <v>34.08</v>
      </c>
      <c r="H805" s="5">
        <f t="shared" si="64"/>
        <v>65.116666666666674</v>
      </c>
    </row>
    <row r="806" spans="1:8" x14ac:dyDescent="0.2">
      <c r="A806" s="2">
        <v>4.583333333333333E-2</v>
      </c>
      <c r="B806" s="3">
        <f t="shared" si="60"/>
        <v>2.3578683333333333E-2</v>
      </c>
      <c r="C806" s="4">
        <v>1.1701388888888888</v>
      </c>
      <c r="D806" s="4">
        <v>2.7131944444444445</v>
      </c>
      <c r="E806" t="str">
        <f t="shared" si="61"/>
        <v>1,170</v>
      </c>
      <c r="F806">
        <f t="shared" si="62"/>
        <v>28.08</v>
      </c>
      <c r="G806">
        <f t="shared" si="63"/>
        <v>34.08</v>
      </c>
      <c r="H806" s="5">
        <f t="shared" si="64"/>
        <v>65.116666666666674</v>
      </c>
    </row>
    <row r="807" spans="1:8" x14ac:dyDescent="0.2">
      <c r="A807" s="2">
        <v>4.7222222222222221E-2</v>
      </c>
      <c r="B807" s="3">
        <f t="shared" si="60"/>
        <v>2.429318888888889E-2</v>
      </c>
      <c r="C807" s="4">
        <v>1.1701388888888888</v>
      </c>
      <c r="D807" s="4">
        <v>2.7131944444444445</v>
      </c>
      <c r="E807" t="str">
        <f t="shared" si="61"/>
        <v>1,170</v>
      </c>
      <c r="F807">
        <f t="shared" si="62"/>
        <v>28.08</v>
      </c>
      <c r="G807">
        <f t="shared" si="63"/>
        <v>34.08</v>
      </c>
      <c r="H807" s="5">
        <f t="shared" si="64"/>
        <v>65.116666666666674</v>
      </c>
    </row>
    <row r="808" spans="1:8" x14ac:dyDescent="0.2">
      <c r="A808" s="2">
        <v>4.583333333333333E-2</v>
      </c>
      <c r="B808" s="3">
        <f t="shared" si="60"/>
        <v>2.3578683333333333E-2</v>
      </c>
      <c r="C808" s="4">
        <v>1.1701388888888888</v>
      </c>
      <c r="D808" s="4">
        <v>2.7131944444444445</v>
      </c>
      <c r="E808" t="str">
        <f t="shared" si="61"/>
        <v>1,170</v>
      </c>
      <c r="F808">
        <f t="shared" si="62"/>
        <v>28.08</v>
      </c>
      <c r="G808">
        <f t="shared" si="63"/>
        <v>34.08</v>
      </c>
      <c r="H808" s="5">
        <f t="shared" si="64"/>
        <v>65.116666666666674</v>
      </c>
    </row>
    <row r="809" spans="1:8" x14ac:dyDescent="0.2">
      <c r="A809" s="2">
        <v>4.583333333333333E-2</v>
      </c>
      <c r="B809" s="3">
        <f t="shared" si="60"/>
        <v>2.3578683333333333E-2</v>
      </c>
      <c r="C809" s="4">
        <v>1.1701388888888888</v>
      </c>
      <c r="D809" s="4">
        <v>2.7131944444444445</v>
      </c>
      <c r="E809" t="str">
        <f t="shared" si="61"/>
        <v>1,170</v>
      </c>
      <c r="F809">
        <f t="shared" si="62"/>
        <v>28.08</v>
      </c>
      <c r="G809">
        <f t="shared" si="63"/>
        <v>34.08</v>
      </c>
      <c r="H809" s="5">
        <f t="shared" si="64"/>
        <v>65.116666666666674</v>
      </c>
    </row>
    <row r="810" spans="1:8" x14ac:dyDescent="0.2">
      <c r="A810" s="2">
        <v>5.1388888888888887E-2</v>
      </c>
      <c r="B810" s="3">
        <f t="shared" si="60"/>
        <v>2.6436705555555554E-2</v>
      </c>
      <c r="C810" s="4">
        <v>1.1701388888888888</v>
      </c>
      <c r="D810" s="4">
        <v>2.7131944444444445</v>
      </c>
      <c r="E810" t="str">
        <f t="shared" si="61"/>
        <v>1,170</v>
      </c>
      <c r="F810">
        <f t="shared" si="62"/>
        <v>28.08</v>
      </c>
      <c r="G810">
        <f t="shared" si="63"/>
        <v>34.08</v>
      </c>
      <c r="H810" s="5">
        <f t="shared" si="64"/>
        <v>65.116666666666674</v>
      </c>
    </row>
    <row r="811" spans="1:8" x14ac:dyDescent="0.2">
      <c r="A811" s="2">
        <v>5.8333333333333334E-2</v>
      </c>
      <c r="B811" s="3">
        <f t="shared" si="60"/>
        <v>3.0009233333333333E-2</v>
      </c>
      <c r="C811" s="4">
        <v>1.1701388888888888</v>
      </c>
      <c r="D811" s="4">
        <v>2.7131944444444445</v>
      </c>
      <c r="E811" t="str">
        <f t="shared" si="61"/>
        <v>1,170</v>
      </c>
      <c r="F811">
        <f t="shared" si="62"/>
        <v>28.08</v>
      </c>
      <c r="G811">
        <f t="shared" si="63"/>
        <v>34.08</v>
      </c>
      <c r="H811" s="5">
        <f t="shared" si="64"/>
        <v>65.116666666666674</v>
      </c>
    </row>
    <row r="812" spans="1:8" x14ac:dyDescent="0.2">
      <c r="A812" s="2">
        <v>6.3194444444444442E-2</v>
      </c>
      <c r="B812" s="3">
        <f t="shared" si="60"/>
        <v>3.2510002777777776E-2</v>
      </c>
      <c r="C812" s="4">
        <v>1.1701388888888888</v>
      </c>
      <c r="D812" s="4">
        <v>2.7131944444444445</v>
      </c>
      <c r="E812" t="str">
        <f t="shared" si="61"/>
        <v>1,170</v>
      </c>
      <c r="F812">
        <f t="shared" si="62"/>
        <v>28.08</v>
      </c>
      <c r="G812">
        <f t="shared" si="63"/>
        <v>34.08</v>
      </c>
      <c r="H812" s="5">
        <f t="shared" si="64"/>
        <v>65.116666666666674</v>
      </c>
    </row>
    <row r="813" spans="1:8" x14ac:dyDescent="0.2">
      <c r="A813" s="2">
        <v>6.3194444444444442E-2</v>
      </c>
      <c r="B813" s="3">
        <f t="shared" si="60"/>
        <v>3.2510002777777776E-2</v>
      </c>
      <c r="C813" s="4">
        <v>1.1701388888888888</v>
      </c>
      <c r="D813" s="4">
        <v>2.7131944444444445</v>
      </c>
      <c r="E813" t="str">
        <f t="shared" si="61"/>
        <v>1,170</v>
      </c>
      <c r="F813">
        <f t="shared" si="62"/>
        <v>28.08</v>
      </c>
      <c r="G813">
        <f t="shared" si="63"/>
        <v>34.08</v>
      </c>
      <c r="H813" s="5">
        <f t="shared" si="64"/>
        <v>65.116666666666674</v>
      </c>
    </row>
    <row r="814" spans="1:8" x14ac:dyDescent="0.2">
      <c r="A814" s="2">
        <v>6.1805555555555558E-2</v>
      </c>
      <c r="B814" s="3">
        <f t="shared" si="60"/>
        <v>3.1795497222222226E-2</v>
      </c>
      <c r="C814" s="4">
        <v>1.1701388888888888</v>
      </c>
      <c r="D814" s="4">
        <v>2.7124999999999999</v>
      </c>
      <c r="E814" t="str">
        <f t="shared" si="61"/>
        <v>1,170</v>
      </c>
      <c r="F814">
        <f t="shared" si="62"/>
        <v>28.08</v>
      </c>
      <c r="G814">
        <f t="shared" si="63"/>
        <v>34.08</v>
      </c>
      <c r="H814" s="5">
        <f t="shared" si="64"/>
        <v>65.099999999999994</v>
      </c>
    </row>
    <row r="815" spans="1:8" x14ac:dyDescent="0.2">
      <c r="A815" s="2">
        <v>5.6944444444444443E-2</v>
      </c>
      <c r="B815" s="3">
        <f t="shared" si="60"/>
        <v>2.9294727777777779E-2</v>
      </c>
      <c r="C815" s="4">
        <v>1.1701388888888888</v>
      </c>
      <c r="D815" s="4">
        <v>2.7124999999999999</v>
      </c>
      <c r="E815" t="str">
        <f t="shared" si="61"/>
        <v>1,170</v>
      </c>
      <c r="F815">
        <f t="shared" si="62"/>
        <v>28.08</v>
      </c>
      <c r="G815">
        <f t="shared" si="63"/>
        <v>34.08</v>
      </c>
      <c r="H815" s="5">
        <f t="shared" si="64"/>
        <v>65.099999999999994</v>
      </c>
    </row>
    <row r="816" spans="1:8" x14ac:dyDescent="0.2">
      <c r="A816" s="2">
        <v>5.6944444444444443E-2</v>
      </c>
      <c r="B816" s="3">
        <f t="shared" si="60"/>
        <v>2.9294727777777779E-2</v>
      </c>
      <c r="C816" s="4">
        <v>1.1701388888888888</v>
      </c>
      <c r="D816" s="4">
        <v>2.7124999999999999</v>
      </c>
      <c r="E816" t="str">
        <f t="shared" si="61"/>
        <v>1,170</v>
      </c>
      <c r="F816">
        <f t="shared" si="62"/>
        <v>28.08</v>
      </c>
      <c r="G816">
        <f t="shared" si="63"/>
        <v>34.08</v>
      </c>
      <c r="H816" s="5">
        <f t="shared" si="64"/>
        <v>65.099999999999994</v>
      </c>
    </row>
    <row r="817" spans="1:8" x14ac:dyDescent="0.2">
      <c r="A817" s="2">
        <v>5.9722222222222225E-2</v>
      </c>
      <c r="B817" s="3">
        <f t="shared" si="60"/>
        <v>3.072373888888889E-2</v>
      </c>
      <c r="C817" s="4">
        <v>1.1701388888888888</v>
      </c>
      <c r="D817" s="4">
        <v>2.7124999999999999</v>
      </c>
      <c r="E817" t="str">
        <f t="shared" si="61"/>
        <v>1,170</v>
      </c>
      <c r="F817">
        <f t="shared" si="62"/>
        <v>28.08</v>
      </c>
      <c r="G817">
        <f t="shared" si="63"/>
        <v>34.08</v>
      </c>
      <c r="H817" s="5">
        <f t="shared" si="64"/>
        <v>65.099999999999994</v>
      </c>
    </row>
    <row r="818" spans="1:8" x14ac:dyDescent="0.2">
      <c r="A818" s="2">
        <v>5.4166666666666669E-2</v>
      </c>
      <c r="B818" s="3">
        <f t="shared" si="60"/>
        <v>2.7865716666666668E-2</v>
      </c>
      <c r="C818" s="4">
        <v>1.1701388888888888</v>
      </c>
      <c r="D818" s="4">
        <v>2.7124999999999999</v>
      </c>
      <c r="E818" t="str">
        <f t="shared" si="61"/>
        <v>1,170</v>
      </c>
      <c r="F818">
        <f t="shared" si="62"/>
        <v>28.08</v>
      </c>
      <c r="G818">
        <f t="shared" si="63"/>
        <v>34.08</v>
      </c>
      <c r="H818" s="5">
        <f t="shared" si="64"/>
        <v>65.099999999999994</v>
      </c>
    </row>
    <row r="819" spans="1:8" x14ac:dyDescent="0.2">
      <c r="A819" s="2">
        <v>5.6944444444444443E-2</v>
      </c>
      <c r="B819" s="3">
        <f t="shared" si="60"/>
        <v>2.9294727777777779E-2</v>
      </c>
      <c r="C819" s="4">
        <v>1.1701388888888888</v>
      </c>
      <c r="D819" s="4">
        <v>2.7131944444444445</v>
      </c>
      <c r="E819" t="str">
        <f t="shared" si="61"/>
        <v>1,170</v>
      </c>
      <c r="F819">
        <f t="shared" si="62"/>
        <v>28.08</v>
      </c>
      <c r="G819">
        <f t="shared" si="63"/>
        <v>34.08</v>
      </c>
      <c r="H819" s="5">
        <f t="shared" si="64"/>
        <v>65.116666666666674</v>
      </c>
    </row>
    <row r="820" spans="1:8" x14ac:dyDescent="0.2">
      <c r="A820" s="2">
        <v>5.1388888888888887E-2</v>
      </c>
      <c r="B820" s="3">
        <f t="shared" si="60"/>
        <v>2.6436705555555554E-2</v>
      </c>
      <c r="C820" s="4">
        <v>1.1701388888888888</v>
      </c>
      <c r="D820" s="4">
        <v>2.7131944444444445</v>
      </c>
      <c r="E820" t="str">
        <f t="shared" si="61"/>
        <v>1,170</v>
      </c>
      <c r="F820">
        <f t="shared" si="62"/>
        <v>28.08</v>
      </c>
      <c r="G820">
        <f t="shared" si="63"/>
        <v>34.08</v>
      </c>
      <c r="H820" s="5">
        <f t="shared" si="64"/>
        <v>65.116666666666674</v>
      </c>
    </row>
    <row r="821" spans="1:8" x14ac:dyDescent="0.2">
      <c r="A821" s="2">
        <v>5.1388888888888887E-2</v>
      </c>
      <c r="B821" s="3">
        <f t="shared" si="60"/>
        <v>2.6436705555555554E-2</v>
      </c>
      <c r="C821" s="4">
        <v>1.1701388888888888</v>
      </c>
      <c r="D821" s="4">
        <v>2.7131944444444445</v>
      </c>
      <c r="E821" t="str">
        <f t="shared" si="61"/>
        <v>1,170</v>
      </c>
      <c r="F821">
        <f t="shared" si="62"/>
        <v>28.08</v>
      </c>
      <c r="G821">
        <f t="shared" si="63"/>
        <v>34.08</v>
      </c>
      <c r="H821" s="5">
        <f t="shared" si="64"/>
        <v>65.116666666666674</v>
      </c>
    </row>
    <row r="822" spans="1:8" x14ac:dyDescent="0.2">
      <c r="A822" s="2">
        <v>4.7222222222222221E-2</v>
      </c>
      <c r="B822" s="3">
        <f t="shared" si="60"/>
        <v>2.429318888888889E-2</v>
      </c>
      <c r="C822" s="4">
        <v>1.1701388888888888</v>
      </c>
      <c r="D822" s="4">
        <v>2.7131944444444445</v>
      </c>
      <c r="E822" t="str">
        <f t="shared" si="61"/>
        <v>1,170</v>
      </c>
      <c r="F822">
        <f t="shared" si="62"/>
        <v>28.08</v>
      </c>
      <c r="G822">
        <f t="shared" si="63"/>
        <v>34.08</v>
      </c>
      <c r="H822" s="5">
        <f t="shared" si="64"/>
        <v>65.116666666666674</v>
      </c>
    </row>
    <row r="823" spans="1:8" x14ac:dyDescent="0.2">
      <c r="A823" s="2">
        <v>4.8611111111111112E-2</v>
      </c>
      <c r="B823" s="3">
        <f t="shared" si="60"/>
        <v>2.5007694444444447E-2</v>
      </c>
      <c r="C823" s="4">
        <v>1.1701388888888888</v>
      </c>
      <c r="D823" s="4">
        <v>2.7131944444444445</v>
      </c>
      <c r="E823" t="str">
        <f t="shared" si="61"/>
        <v>1,170</v>
      </c>
      <c r="F823">
        <f t="shared" si="62"/>
        <v>28.08</v>
      </c>
      <c r="G823">
        <f t="shared" si="63"/>
        <v>34.08</v>
      </c>
      <c r="H823" s="5">
        <f t="shared" si="64"/>
        <v>65.116666666666674</v>
      </c>
    </row>
    <row r="824" spans="1:8" x14ac:dyDescent="0.2">
      <c r="A824" s="2">
        <v>5.1388888888888887E-2</v>
      </c>
      <c r="B824" s="3">
        <f t="shared" si="60"/>
        <v>2.6436705555555554E-2</v>
      </c>
      <c r="C824" s="4">
        <v>1.1701388888888888</v>
      </c>
      <c r="D824" s="4">
        <v>2.7131944444444445</v>
      </c>
      <c r="E824" t="str">
        <f t="shared" si="61"/>
        <v>1,170</v>
      </c>
      <c r="F824">
        <f t="shared" si="62"/>
        <v>28.08</v>
      </c>
      <c r="G824">
        <f t="shared" si="63"/>
        <v>34.08</v>
      </c>
      <c r="H824" s="5">
        <f t="shared" si="64"/>
        <v>65.116666666666674</v>
      </c>
    </row>
    <row r="825" spans="1:8" x14ac:dyDescent="0.2">
      <c r="A825" s="2">
        <v>5.2777777777777778E-2</v>
      </c>
      <c r="B825" s="3">
        <f t="shared" si="60"/>
        <v>2.7151211111111111E-2</v>
      </c>
      <c r="C825" s="4">
        <v>1.1701388888888888</v>
      </c>
      <c r="D825" s="4">
        <v>2.713888888888889</v>
      </c>
      <c r="E825" t="str">
        <f t="shared" si="61"/>
        <v>1,170</v>
      </c>
      <c r="F825">
        <f t="shared" si="62"/>
        <v>28.08</v>
      </c>
      <c r="G825">
        <f t="shared" si="63"/>
        <v>34.08</v>
      </c>
      <c r="H825" s="5">
        <f t="shared" si="64"/>
        <v>65.13333333333334</v>
      </c>
    </row>
    <row r="826" spans="1:8" x14ac:dyDescent="0.2">
      <c r="A826" s="2">
        <v>4.8611111111111112E-2</v>
      </c>
      <c r="B826" s="3">
        <f t="shared" si="60"/>
        <v>2.5007694444444447E-2</v>
      </c>
      <c r="C826" s="4">
        <v>1.1701388888888888</v>
      </c>
      <c r="D826" s="4">
        <v>2.713888888888889</v>
      </c>
      <c r="E826" t="str">
        <f t="shared" si="61"/>
        <v>1,170</v>
      </c>
      <c r="F826">
        <f t="shared" si="62"/>
        <v>28.08</v>
      </c>
      <c r="G826">
        <f t="shared" si="63"/>
        <v>34.08</v>
      </c>
      <c r="H826" s="5">
        <f t="shared" si="64"/>
        <v>65.13333333333334</v>
      </c>
    </row>
    <row r="827" spans="1:8" x14ac:dyDescent="0.2">
      <c r="A827" s="2">
        <v>4.583333333333333E-2</v>
      </c>
      <c r="B827" s="3">
        <f t="shared" si="60"/>
        <v>2.3578683333333333E-2</v>
      </c>
      <c r="C827" s="4">
        <v>1.1701388888888888</v>
      </c>
      <c r="D827" s="4">
        <v>2.713888888888889</v>
      </c>
      <c r="E827" t="str">
        <f t="shared" si="61"/>
        <v>1,170</v>
      </c>
      <c r="F827">
        <f t="shared" si="62"/>
        <v>28.08</v>
      </c>
      <c r="G827">
        <f t="shared" si="63"/>
        <v>34.08</v>
      </c>
      <c r="H827" s="5">
        <f t="shared" si="64"/>
        <v>65.13333333333334</v>
      </c>
    </row>
    <row r="828" spans="1:8" x14ac:dyDescent="0.2">
      <c r="A828" s="2">
        <v>4.583333333333333E-2</v>
      </c>
      <c r="B828" s="3">
        <f t="shared" si="60"/>
        <v>2.3578683333333333E-2</v>
      </c>
      <c r="C828" s="4">
        <v>1.1701388888888888</v>
      </c>
      <c r="D828" s="4">
        <v>2.713888888888889</v>
      </c>
      <c r="E828" t="str">
        <f t="shared" si="61"/>
        <v>1,170</v>
      </c>
      <c r="F828">
        <f t="shared" si="62"/>
        <v>28.08</v>
      </c>
      <c r="G828">
        <f t="shared" si="63"/>
        <v>34.08</v>
      </c>
      <c r="H828" s="5">
        <f t="shared" si="64"/>
        <v>65.13333333333334</v>
      </c>
    </row>
    <row r="829" spans="1:8" x14ac:dyDescent="0.2">
      <c r="A829" s="2">
        <v>4.583333333333333E-2</v>
      </c>
      <c r="B829" s="3">
        <f t="shared" si="60"/>
        <v>2.3578683333333333E-2</v>
      </c>
      <c r="C829" s="4">
        <v>1.1701388888888888</v>
      </c>
      <c r="D829" s="4">
        <v>2.713888888888889</v>
      </c>
      <c r="E829" t="str">
        <f t="shared" si="61"/>
        <v>1,170</v>
      </c>
      <c r="F829">
        <f t="shared" si="62"/>
        <v>28.08</v>
      </c>
      <c r="G829">
        <f t="shared" si="63"/>
        <v>34.08</v>
      </c>
      <c r="H829" s="5">
        <f t="shared" si="64"/>
        <v>65.13333333333334</v>
      </c>
    </row>
    <row r="830" spans="1:8" x14ac:dyDescent="0.2">
      <c r="A830" s="2">
        <v>4.1666666666666664E-2</v>
      </c>
      <c r="B830" s="3">
        <f t="shared" si="60"/>
        <v>2.1435166666666665E-2</v>
      </c>
      <c r="C830" s="4">
        <v>1.1701388888888888</v>
      </c>
      <c r="D830" s="4">
        <v>2.713888888888889</v>
      </c>
      <c r="E830" t="str">
        <f t="shared" si="61"/>
        <v>1,170</v>
      </c>
      <c r="F830">
        <f t="shared" si="62"/>
        <v>28.08</v>
      </c>
      <c r="G830">
        <f t="shared" si="63"/>
        <v>34.08</v>
      </c>
      <c r="H830" s="5">
        <f t="shared" si="64"/>
        <v>65.13333333333334</v>
      </c>
    </row>
    <row r="831" spans="1:8" x14ac:dyDescent="0.2">
      <c r="A831" s="3">
        <v>3.6111111111111108E-2</v>
      </c>
      <c r="B831" s="3">
        <f t="shared" si="60"/>
        <v>1.8577144444444443E-2</v>
      </c>
      <c r="C831" s="4">
        <v>1.1701388888888888</v>
      </c>
      <c r="D831" s="4">
        <v>2.7145833333333331</v>
      </c>
      <c r="E831" t="str">
        <f t="shared" si="61"/>
        <v>1,170</v>
      </c>
      <c r="F831">
        <f t="shared" si="62"/>
        <v>28.08</v>
      </c>
      <c r="G831">
        <f t="shared" si="63"/>
        <v>34.08</v>
      </c>
      <c r="H831" s="5">
        <f t="shared" si="64"/>
        <v>65.149999999999991</v>
      </c>
    </row>
    <row r="832" spans="1:8" x14ac:dyDescent="0.2">
      <c r="A832" s="3">
        <v>2.5694444444444443E-2</v>
      </c>
      <c r="B832" s="3">
        <f t="shared" si="60"/>
        <v>1.3218352777777777E-2</v>
      </c>
      <c r="C832" s="4">
        <v>1.1708333333333334</v>
      </c>
      <c r="D832" s="4">
        <v>2.7145833333333331</v>
      </c>
      <c r="E832" t="str">
        <f t="shared" si="61"/>
        <v>1,170</v>
      </c>
      <c r="F832">
        <f t="shared" si="62"/>
        <v>28.08</v>
      </c>
      <c r="G832">
        <f t="shared" si="63"/>
        <v>34.08</v>
      </c>
      <c r="H832" s="5">
        <f t="shared" si="64"/>
        <v>65.149999999999991</v>
      </c>
    </row>
    <row r="833" spans="1:8" x14ac:dyDescent="0.2">
      <c r="A833" s="3">
        <v>0</v>
      </c>
      <c r="B833" s="3">
        <f t="shared" si="60"/>
        <v>0</v>
      </c>
      <c r="C833" s="4">
        <v>1.1708333333333334</v>
      </c>
      <c r="D833" s="4">
        <v>2.7145833333333331</v>
      </c>
      <c r="E833" t="str">
        <f t="shared" si="61"/>
        <v>1,170</v>
      </c>
      <c r="F833">
        <f t="shared" si="62"/>
        <v>28.08</v>
      </c>
      <c r="G833">
        <f t="shared" si="63"/>
        <v>34.08</v>
      </c>
      <c r="H833" s="5">
        <f t="shared" si="64"/>
        <v>65.149999999999991</v>
      </c>
    </row>
    <row r="834" spans="1:8" x14ac:dyDescent="0.2">
      <c r="A834" s="3">
        <v>0</v>
      </c>
      <c r="B834" s="3">
        <f t="shared" si="60"/>
        <v>0</v>
      </c>
      <c r="C834" s="4">
        <v>1.1708333333333334</v>
      </c>
      <c r="D834" s="4">
        <v>2.7145833333333331</v>
      </c>
      <c r="E834" t="str">
        <f t="shared" si="61"/>
        <v>1,170</v>
      </c>
      <c r="F834">
        <f t="shared" si="62"/>
        <v>28.08</v>
      </c>
      <c r="G834">
        <f t="shared" si="63"/>
        <v>34.08</v>
      </c>
      <c r="H834" s="5">
        <f t="shared" si="64"/>
        <v>65.149999999999991</v>
      </c>
    </row>
    <row r="835" spans="1:8" x14ac:dyDescent="0.2">
      <c r="A835" s="3">
        <v>2.9861111111111113E-2</v>
      </c>
      <c r="B835" s="3">
        <f t="shared" ref="B835:B898" si="65">A835*0.514444</f>
        <v>1.5361869444444445E-2</v>
      </c>
      <c r="C835" s="4">
        <v>1.1708333333333334</v>
      </c>
      <c r="D835" s="4">
        <v>2.7145833333333331</v>
      </c>
      <c r="E835" t="str">
        <f t="shared" ref="E835:E898" si="66">LEFT(C835,5)</f>
        <v>1,170</v>
      </c>
      <c r="F835">
        <f t="shared" ref="F835:F898" si="67">E835*24</f>
        <v>28.08</v>
      </c>
      <c r="G835">
        <f t="shared" ref="G835:G898" si="68">F835+6</f>
        <v>34.08</v>
      </c>
      <c r="H835" s="5">
        <f t="shared" ref="H835:H898" si="69">D835*24</f>
        <v>65.149999999999991</v>
      </c>
    </row>
    <row r="836" spans="1:8" x14ac:dyDescent="0.2">
      <c r="A836" s="3">
        <v>0</v>
      </c>
      <c r="B836" s="3">
        <f t="shared" si="65"/>
        <v>0</v>
      </c>
      <c r="C836" s="4">
        <v>1.1708333333333334</v>
      </c>
      <c r="D836" s="4">
        <v>2.7145833333333331</v>
      </c>
      <c r="E836" t="str">
        <f t="shared" si="66"/>
        <v>1,170</v>
      </c>
      <c r="F836">
        <f t="shared" si="67"/>
        <v>28.08</v>
      </c>
      <c r="G836">
        <f t="shared" si="68"/>
        <v>34.08</v>
      </c>
      <c r="H836" s="5">
        <f t="shared" si="69"/>
        <v>65.149999999999991</v>
      </c>
    </row>
    <row r="837" spans="1:8" x14ac:dyDescent="0.2">
      <c r="A837" s="3">
        <v>3.125E-2</v>
      </c>
      <c r="B837" s="3">
        <f t="shared" si="65"/>
        <v>1.6076375E-2</v>
      </c>
      <c r="C837" s="4">
        <v>1.1708333333333334</v>
      </c>
      <c r="D837" s="4">
        <v>2.7145833333333331</v>
      </c>
      <c r="E837" t="str">
        <f t="shared" si="66"/>
        <v>1,170</v>
      </c>
      <c r="F837">
        <f t="shared" si="67"/>
        <v>28.08</v>
      </c>
      <c r="G837">
        <f t="shared" si="68"/>
        <v>34.08</v>
      </c>
      <c r="H837" s="5">
        <f t="shared" si="69"/>
        <v>65.149999999999991</v>
      </c>
    </row>
    <row r="838" spans="1:8" x14ac:dyDescent="0.2">
      <c r="A838" s="3">
        <v>2.8472222222222222E-2</v>
      </c>
      <c r="B838" s="3">
        <f t="shared" si="65"/>
        <v>1.464736388888889E-2</v>
      </c>
      <c r="C838" s="4">
        <v>1.1708333333333334</v>
      </c>
      <c r="D838" s="4">
        <v>2.7145833333333331</v>
      </c>
      <c r="E838" t="str">
        <f t="shared" si="66"/>
        <v>1,170</v>
      </c>
      <c r="F838">
        <f t="shared" si="67"/>
        <v>28.08</v>
      </c>
      <c r="G838">
        <f t="shared" si="68"/>
        <v>34.08</v>
      </c>
      <c r="H838" s="5">
        <f t="shared" si="69"/>
        <v>65.149999999999991</v>
      </c>
    </row>
    <row r="839" spans="1:8" x14ac:dyDescent="0.2">
      <c r="A839" s="3">
        <v>2.8472222222222222E-2</v>
      </c>
      <c r="B839" s="3">
        <f t="shared" si="65"/>
        <v>1.464736388888889E-2</v>
      </c>
      <c r="C839" s="4">
        <v>1.1708333333333334</v>
      </c>
      <c r="D839" s="4">
        <v>2.7145833333333331</v>
      </c>
      <c r="E839" t="str">
        <f t="shared" si="66"/>
        <v>1,170</v>
      </c>
      <c r="F839">
        <f t="shared" si="67"/>
        <v>28.08</v>
      </c>
      <c r="G839">
        <f t="shared" si="68"/>
        <v>34.08</v>
      </c>
      <c r="H839" s="5">
        <f t="shared" si="69"/>
        <v>65.149999999999991</v>
      </c>
    </row>
    <row r="840" spans="1:8" x14ac:dyDescent="0.2">
      <c r="A840" s="3">
        <v>3.125E-2</v>
      </c>
      <c r="B840" s="3">
        <f t="shared" si="65"/>
        <v>1.6076375E-2</v>
      </c>
      <c r="C840" s="4">
        <v>1.1708333333333334</v>
      </c>
      <c r="D840" s="4">
        <v>2.7145833333333331</v>
      </c>
      <c r="E840" t="str">
        <f t="shared" si="66"/>
        <v>1,170</v>
      </c>
      <c r="F840">
        <f t="shared" si="67"/>
        <v>28.08</v>
      </c>
      <c r="G840">
        <f t="shared" si="68"/>
        <v>34.08</v>
      </c>
      <c r="H840" s="5">
        <f t="shared" si="69"/>
        <v>65.149999999999991</v>
      </c>
    </row>
    <row r="841" spans="1:8" x14ac:dyDescent="0.2">
      <c r="A841" s="3">
        <v>3.4027777777777775E-2</v>
      </c>
      <c r="B841" s="3">
        <f t="shared" si="65"/>
        <v>1.7505386111111111E-2</v>
      </c>
      <c r="C841" s="4">
        <v>1.1708333333333334</v>
      </c>
      <c r="D841" s="4">
        <v>2.7145833333333331</v>
      </c>
      <c r="E841" t="str">
        <f t="shared" si="66"/>
        <v>1,170</v>
      </c>
      <c r="F841">
        <f t="shared" si="67"/>
        <v>28.08</v>
      </c>
      <c r="G841">
        <f t="shared" si="68"/>
        <v>34.08</v>
      </c>
      <c r="H841" s="5">
        <f t="shared" si="69"/>
        <v>65.149999999999991</v>
      </c>
    </row>
    <row r="842" spans="1:8" x14ac:dyDescent="0.2">
      <c r="A842" s="3">
        <v>2.5694444444444443E-2</v>
      </c>
      <c r="B842" s="3">
        <f t="shared" si="65"/>
        <v>1.3218352777777777E-2</v>
      </c>
      <c r="C842" s="4">
        <v>1.1708333333333334</v>
      </c>
      <c r="D842" s="4">
        <v>2.7145833333333331</v>
      </c>
      <c r="E842" t="str">
        <f t="shared" si="66"/>
        <v>1,170</v>
      </c>
      <c r="F842">
        <f t="shared" si="67"/>
        <v>28.08</v>
      </c>
      <c r="G842">
        <f t="shared" si="68"/>
        <v>34.08</v>
      </c>
      <c r="H842" s="5">
        <f t="shared" si="69"/>
        <v>65.149999999999991</v>
      </c>
    </row>
    <row r="843" spans="1:8" x14ac:dyDescent="0.2">
      <c r="A843" s="3">
        <v>2.8472222222222222E-2</v>
      </c>
      <c r="B843" s="3">
        <f t="shared" si="65"/>
        <v>1.464736388888889E-2</v>
      </c>
      <c r="C843" s="4">
        <v>1.1708333333333334</v>
      </c>
      <c r="D843" s="4">
        <v>2.7145833333333331</v>
      </c>
      <c r="E843" t="str">
        <f t="shared" si="66"/>
        <v>1,170</v>
      </c>
      <c r="F843">
        <f t="shared" si="67"/>
        <v>28.08</v>
      </c>
      <c r="G843">
        <f t="shared" si="68"/>
        <v>34.08</v>
      </c>
      <c r="H843" s="5">
        <f t="shared" si="69"/>
        <v>65.149999999999991</v>
      </c>
    </row>
    <row r="844" spans="1:8" x14ac:dyDescent="0.2">
      <c r="A844" s="3">
        <v>2.4305555555555556E-2</v>
      </c>
      <c r="B844" s="3">
        <f t="shared" si="65"/>
        <v>1.2503847222222223E-2</v>
      </c>
      <c r="C844" s="4">
        <v>1.1708333333333334</v>
      </c>
      <c r="D844" s="4">
        <v>2.7145833333333331</v>
      </c>
      <c r="E844" t="str">
        <f t="shared" si="66"/>
        <v>1,170</v>
      </c>
      <c r="F844">
        <f t="shared" si="67"/>
        <v>28.08</v>
      </c>
      <c r="G844">
        <f t="shared" si="68"/>
        <v>34.08</v>
      </c>
      <c r="H844" s="5">
        <f t="shared" si="69"/>
        <v>65.149999999999991</v>
      </c>
    </row>
    <row r="845" spans="1:8" x14ac:dyDescent="0.2">
      <c r="A845" s="3">
        <v>0</v>
      </c>
      <c r="B845" s="3">
        <f t="shared" si="65"/>
        <v>0</v>
      </c>
      <c r="C845" s="4">
        <v>1.1708333333333334</v>
      </c>
      <c r="D845" s="4">
        <v>2.7145833333333331</v>
      </c>
      <c r="E845" t="str">
        <f t="shared" si="66"/>
        <v>1,170</v>
      </c>
      <c r="F845">
        <f t="shared" si="67"/>
        <v>28.08</v>
      </c>
      <c r="G845">
        <f t="shared" si="68"/>
        <v>34.08</v>
      </c>
      <c r="H845" s="5">
        <f t="shared" si="69"/>
        <v>65.149999999999991</v>
      </c>
    </row>
    <row r="846" spans="1:8" x14ac:dyDescent="0.2">
      <c r="A846" s="3">
        <v>0</v>
      </c>
      <c r="B846" s="3">
        <f t="shared" si="65"/>
        <v>0</v>
      </c>
      <c r="C846" s="4">
        <v>1.1708333333333334</v>
      </c>
      <c r="D846" s="4">
        <v>2.7145833333333331</v>
      </c>
      <c r="E846" t="str">
        <f t="shared" si="66"/>
        <v>1,170</v>
      </c>
      <c r="F846">
        <f t="shared" si="67"/>
        <v>28.08</v>
      </c>
      <c r="G846">
        <f t="shared" si="68"/>
        <v>34.08</v>
      </c>
      <c r="H846" s="5">
        <f t="shared" si="69"/>
        <v>65.149999999999991</v>
      </c>
    </row>
    <row r="847" spans="1:8" x14ac:dyDescent="0.2">
      <c r="A847" s="3">
        <v>2.8472222222222222E-2</v>
      </c>
      <c r="B847" s="3">
        <f t="shared" si="65"/>
        <v>1.464736388888889E-2</v>
      </c>
      <c r="C847" s="4">
        <v>1.1708333333333334</v>
      </c>
      <c r="D847" s="4">
        <v>2.7145833333333331</v>
      </c>
      <c r="E847" t="str">
        <f t="shared" si="66"/>
        <v>1,170</v>
      </c>
      <c r="F847">
        <f t="shared" si="67"/>
        <v>28.08</v>
      </c>
      <c r="G847">
        <f t="shared" si="68"/>
        <v>34.08</v>
      </c>
      <c r="H847" s="5">
        <f t="shared" si="69"/>
        <v>65.149999999999991</v>
      </c>
    </row>
    <row r="848" spans="1:8" x14ac:dyDescent="0.2">
      <c r="A848" s="3">
        <v>3.5416666666666666E-2</v>
      </c>
      <c r="B848" s="3">
        <f t="shared" si="65"/>
        <v>1.8219891666666668E-2</v>
      </c>
      <c r="C848" s="4">
        <v>1.1708333333333334</v>
      </c>
      <c r="D848" s="4">
        <v>2.7145833333333331</v>
      </c>
      <c r="E848" t="str">
        <f t="shared" si="66"/>
        <v>1,170</v>
      </c>
      <c r="F848">
        <f t="shared" si="67"/>
        <v>28.08</v>
      </c>
      <c r="G848">
        <f t="shared" si="68"/>
        <v>34.08</v>
      </c>
      <c r="H848" s="5">
        <f t="shared" si="69"/>
        <v>65.149999999999991</v>
      </c>
    </row>
    <row r="849" spans="1:8" x14ac:dyDescent="0.2">
      <c r="A849" s="3">
        <v>2.9861111111111113E-2</v>
      </c>
      <c r="B849" s="3">
        <f t="shared" si="65"/>
        <v>1.5361869444444445E-2</v>
      </c>
      <c r="C849" s="4">
        <v>1.1708333333333334</v>
      </c>
      <c r="D849" s="4">
        <v>2.7145833333333331</v>
      </c>
      <c r="E849" t="str">
        <f t="shared" si="66"/>
        <v>1,170</v>
      </c>
      <c r="F849">
        <f t="shared" si="67"/>
        <v>28.08</v>
      </c>
      <c r="G849">
        <f t="shared" si="68"/>
        <v>34.08</v>
      </c>
      <c r="H849" s="5">
        <f t="shared" si="69"/>
        <v>65.149999999999991</v>
      </c>
    </row>
    <row r="850" spans="1:8" x14ac:dyDescent="0.2">
      <c r="A850" s="3">
        <v>3.5416666666666666E-2</v>
      </c>
      <c r="B850" s="3">
        <f t="shared" si="65"/>
        <v>1.8219891666666668E-2</v>
      </c>
      <c r="C850" s="4">
        <v>1.1708333333333334</v>
      </c>
      <c r="D850" s="4">
        <v>2.7145833333333331</v>
      </c>
      <c r="E850" t="str">
        <f t="shared" si="66"/>
        <v>1,170</v>
      </c>
      <c r="F850">
        <f t="shared" si="67"/>
        <v>28.08</v>
      </c>
      <c r="G850">
        <f t="shared" si="68"/>
        <v>34.08</v>
      </c>
      <c r="H850" s="5">
        <f t="shared" si="69"/>
        <v>65.149999999999991</v>
      </c>
    </row>
    <row r="851" spans="1:8" x14ac:dyDescent="0.2">
      <c r="A851" s="2">
        <v>4.583333333333333E-2</v>
      </c>
      <c r="B851" s="3">
        <f t="shared" si="65"/>
        <v>2.3578683333333333E-2</v>
      </c>
      <c r="C851" s="4">
        <v>1.1708333333333334</v>
      </c>
      <c r="D851" s="4">
        <v>2.7145833333333331</v>
      </c>
      <c r="E851" t="str">
        <f t="shared" si="66"/>
        <v>1,170</v>
      </c>
      <c r="F851">
        <f t="shared" si="67"/>
        <v>28.08</v>
      </c>
      <c r="G851">
        <f t="shared" si="68"/>
        <v>34.08</v>
      </c>
      <c r="H851" s="5">
        <f t="shared" si="69"/>
        <v>65.149999999999991</v>
      </c>
    </row>
    <row r="852" spans="1:8" x14ac:dyDescent="0.2">
      <c r="A852" s="2">
        <v>5.1388888888888887E-2</v>
      </c>
      <c r="B852" s="3">
        <f t="shared" si="65"/>
        <v>2.6436705555555554E-2</v>
      </c>
      <c r="C852" s="4">
        <v>1.1708333333333334</v>
      </c>
      <c r="D852" s="4">
        <v>2.7145833333333331</v>
      </c>
      <c r="E852" t="str">
        <f t="shared" si="66"/>
        <v>1,170</v>
      </c>
      <c r="F852">
        <f t="shared" si="67"/>
        <v>28.08</v>
      </c>
      <c r="G852">
        <f t="shared" si="68"/>
        <v>34.08</v>
      </c>
      <c r="H852" s="5">
        <f t="shared" si="69"/>
        <v>65.149999999999991</v>
      </c>
    </row>
    <row r="853" spans="1:8" x14ac:dyDescent="0.2">
      <c r="A853" s="2">
        <v>5.4166666666666669E-2</v>
      </c>
      <c r="B853" s="3">
        <f t="shared" si="65"/>
        <v>2.7865716666666668E-2</v>
      </c>
      <c r="C853" s="4">
        <v>1.1708333333333334</v>
      </c>
      <c r="D853" s="4">
        <v>2.7145833333333331</v>
      </c>
      <c r="E853" t="str">
        <f t="shared" si="66"/>
        <v>1,170</v>
      </c>
      <c r="F853">
        <f t="shared" si="67"/>
        <v>28.08</v>
      </c>
      <c r="G853">
        <f t="shared" si="68"/>
        <v>34.08</v>
      </c>
      <c r="H853" s="5">
        <f t="shared" si="69"/>
        <v>65.149999999999991</v>
      </c>
    </row>
    <row r="854" spans="1:8" x14ac:dyDescent="0.2">
      <c r="A854" s="2">
        <v>6.1805555555555558E-2</v>
      </c>
      <c r="B854" s="3">
        <f t="shared" si="65"/>
        <v>3.1795497222222226E-2</v>
      </c>
      <c r="C854" s="4">
        <v>1.1708333333333334</v>
      </c>
      <c r="D854" s="4">
        <v>2.7145833333333331</v>
      </c>
      <c r="E854" t="str">
        <f t="shared" si="66"/>
        <v>1,170</v>
      </c>
      <c r="F854">
        <f t="shared" si="67"/>
        <v>28.08</v>
      </c>
      <c r="G854">
        <f t="shared" si="68"/>
        <v>34.08</v>
      </c>
      <c r="H854" s="5">
        <f t="shared" si="69"/>
        <v>65.149999999999991</v>
      </c>
    </row>
    <row r="855" spans="1:8" x14ac:dyDescent="0.2">
      <c r="A855" s="3">
        <v>4.2361111111111113E-2</v>
      </c>
      <c r="B855" s="3">
        <f t="shared" si="65"/>
        <v>2.1792419444444447E-2</v>
      </c>
      <c r="C855" s="4">
        <v>1.1708333333333334</v>
      </c>
      <c r="D855" s="4">
        <v>2.7145833333333331</v>
      </c>
      <c r="E855" t="str">
        <f t="shared" si="66"/>
        <v>1,170</v>
      </c>
      <c r="F855">
        <f t="shared" si="67"/>
        <v>28.08</v>
      </c>
      <c r="G855">
        <f t="shared" si="68"/>
        <v>34.08</v>
      </c>
      <c r="H855" s="5">
        <f t="shared" si="69"/>
        <v>65.149999999999991</v>
      </c>
    </row>
    <row r="856" spans="1:8" x14ac:dyDescent="0.2">
      <c r="A856" s="3">
        <v>5.0694444444444445E-2</v>
      </c>
      <c r="B856" s="3">
        <f t="shared" si="65"/>
        <v>2.6079452777777779E-2</v>
      </c>
      <c r="C856" s="4">
        <v>1.1708333333333334</v>
      </c>
      <c r="D856" s="4">
        <v>2.713888888888889</v>
      </c>
      <c r="E856" t="str">
        <f t="shared" si="66"/>
        <v>1,170</v>
      </c>
      <c r="F856">
        <f t="shared" si="67"/>
        <v>28.08</v>
      </c>
      <c r="G856">
        <f t="shared" si="68"/>
        <v>34.08</v>
      </c>
      <c r="H856" s="5">
        <f t="shared" si="69"/>
        <v>65.13333333333334</v>
      </c>
    </row>
    <row r="857" spans="1:8" x14ac:dyDescent="0.2">
      <c r="A857" s="3">
        <v>4.791666666666667E-2</v>
      </c>
      <c r="B857" s="3">
        <f t="shared" si="65"/>
        <v>2.4650441666666668E-2</v>
      </c>
      <c r="C857" s="4">
        <v>1.1715277777777777</v>
      </c>
      <c r="D857" s="4">
        <v>2.713888888888889</v>
      </c>
      <c r="E857" t="str">
        <f t="shared" si="66"/>
        <v>1,171</v>
      </c>
      <c r="F857">
        <f t="shared" si="67"/>
        <v>28.103999999999999</v>
      </c>
      <c r="G857">
        <f t="shared" si="68"/>
        <v>34.103999999999999</v>
      </c>
      <c r="H857" s="5">
        <f t="shared" si="69"/>
        <v>65.13333333333334</v>
      </c>
    </row>
    <row r="858" spans="1:8" x14ac:dyDescent="0.2">
      <c r="A858" s="3">
        <v>5.6944444444444443E-2</v>
      </c>
      <c r="B858" s="3">
        <f t="shared" si="65"/>
        <v>2.9294727777777779E-2</v>
      </c>
      <c r="C858" s="4">
        <v>1.1715277777777777</v>
      </c>
      <c r="D858" s="4">
        <v>2.7131944444444445</v>
      </c>
      <c r="E858" t="str">
        <f t="shared" si="66"/>
        <v>1,171</v>
      </c>
      <c r="F858">
        <f t="shared" si="67"/>
        <v>28.103999999999999</v>
      </c>
      <c r="G858">
        <f t="shared" si="68"/>
        <v>34.103999999999999</v>
      </c>
      <c r="H858" s="5">
        <f t="shared" si="69"/>
        <v>65.116666666666674</v>
      </c>
    </row>
    <row r="859" spans="1:8" x14ac:dyDescent="0.2">
      <c r="A859" s="3">
        <v>6.5277777777777782E-2</v>
      </c>
      <c r="B859" s="3">
        <f t="shared" si="65"/>
        <v>3.3581761111111115E-2</v>
      </c>
      <c r="C859" s="4">
        <v>1.1715277777777777</v>
      </c>
      <c r="D859" s="4">
        <v>2.7131944444444445</v>
      </c>
      <c r="E859" t="str">
        <f t="shared" si="66"/>
        <v>1,171</v>
      </c>
      <c r="F859">
        <f t="shared" si="67"/>
        <v>28.103999999999999</v>
      </c>
      <c r="G859">
        <f t="shared" si="68"/>
        <v>34.103999999999999</v>
      </c>
      <c r="H859" s="5">
        <f t="shared" si="69"/>
        <v>65.116666666666674</v>
      </c>
    </row>
    <row r="860" spans="1:8" x14ac:dyDescent="0.2">
      <c r="A860" s="3">
        <v>7.9166666666666663E-2</v>
      </c>
      <c r="B860" s="3">
        <f t="shared" si="65"/>
        <v>4.0726816666666665E-2</v>
      </c>
      <c r="C860" s="4">
        <v>1.1715277777777777</v>
      </c>
      <c r="D860" s="4">
        <v>2.7131944444444445</v>
      </c>
      <c r="E860" t="str">
        <f t="shared" si="66"/>
        <v>1,171</v>
      </c>
      <c r="F860">
        <f t="shared" si="67"/>
        <v>28.103999999999999</v>
      </c>
      <c r="G860">
        <f t="shared" si="68"/>
        <v>34.103999999999999</v>
      </c>
      <c r="H860" s="5">
        <f t="shared" si="69"/>
        <v>65.116666666666674</v>
      </c>
    </row>
    <row r="861" spans="1:8" x14ac:dyDescent="0.2">
      <c r="A861" s="2">
        <v>9.0972222222222218E-2</v>
      </c>
      <c r="B861" s="3">
        <f t="shared" si="65"/>
        <v>4.680011388888889E-2</v>
      </c>
      <c r="C861" s="4">
        <v>1.1715277777777777</v>
      </c>
      <c r="D861" s="4">
        <v>2.7131944444444445</v>
      </c>
      <c r="E861" t="str">
        <f t="shared" si="66"/>
        <v>1,171</v>
      </c>
      <c r="F861">
        <f t="shared" si="67"/>
        <v>28.103999999999999</v>
      </c>
      <c r="G861">
        <f t="shared" si="68"/>
        <v>34.103999999999999</v>
      </c>
      <c r="H861" s="5">
        <f t="shared" si="69"/>
        <v>65.116666666666674</v>
      </c>
    </row>
    <row r="862" spans="1:8" x14ac:dyDescent="0.2">
      <c r="A862" s="2">
        <v>9.0972222222222218E-2</v>
      </c>
      <c r="B862" s="3">
        <f t="shared" si="65"/>
        <v>4.680011388888889E-2</v>
      </c>
      <c r="C862" s="4">
        <v>1.1715277777777777</v>
      </c>
      <c r="D862" s="4">
        <v>2.7131944444444445</v>
      </c>
      <c r="E862" t="str">
        <f t="shared" si="66"/>
        <v>1,171</v>
      </c>
      <c r="F862">
        <f t="shared" si="67"/>
        <v>28.103999999999999</v>
      </c>
      <c r="G862">
        <f t="shared" si="68"/>
        <v>34.103999999999999</v>
      </c>
      <c r="H862" s="5">
        <f t="shared" si="69"/>
        <v>65.116666666666674</v>
      </c>
    </row>
    <row r="863" spans="1:8" x14ac:dyDescent="0.2">
      <c r="A863" s="2">
        <v>9.5138888888888884E-2</v>
      </c>
      <c r="B863" s="3">
        <f t="shared" si="65"/>
        <v>4.8943630555555555E-2</v>
      </c>
      <c r="C863" s="4">
        <v>1.1715277777777777</v>
      </c>
      <c r="D863" s="4">
        <v>2.7131944444444445</v>
      </c>
      <c r="E863" t="str">
        <f t="shared" si="66"/>
        <v>1,171</v>
      </c>
      <c r="F863">
        <f t="shared" si="67"/>
        <v>28.103999999999999</v>
      </c>
      <c r="G863">
        <f t="shared" si="68"/>
        <v>34.103999999999999</v>
      </c>
      <c r="H863" s="5">
        <f t="shared" si="69"/>
        <v>65.116666666666674</v>
      </c>
    </row>
    <row r="864" spans="1:8" x14ac:dyDescent="0.2">
      <c r="A864" s="2">
        <v>9.7916666666666666E-2</v>
      </c>
      <c r="B864" s="3">
        <f t="shared" si="65"/>
        <v>5.0372641666666669E-2</v>
      </c>
      <c r="C864" s="4">
        <v>1.1715277777777777</v>
      </c>
      <c r="D864" s="4">
        <v>2.7131944444444445</v>
      </c>
      <c r="E864" t="str">
        <f t="shared" si="66"/>
        <v>1,171</v>
      </c>
      <c r="F864">
        <f t="shared" si="67"/>
        <v>28.103999999999999</v>
      </c>
      <c r="G864">
        <f t="shared" si="68"/>
        <v>34.103999999999999</v>
      </c>
      <c r="H864" s="5">
        <f t="shared" si="69"/>
        <v>65.116666666666674</v>
      </c>
    </row>
    <row r="865" spans="1:8" x14ac:dyDescent="0.2">
      <c r="A865" s="2">
        <v>9.7916666666666666E-2</v>
      </c>
      <c r="B865" s="3">
        <f t="shared" si="65"/>
        <v>5.0372641666666669E-2</v>
      </c>
      <c r="C865" s="4">
        <v>1.1715277777777777</v>
      </c>
      <c r="D865" s="4">
        <v>2.7131944444444445</v>
      </c>
      <c r="E865" t="str">
        <f t="shared" si="66"/>
        <v>1,171</v>
      </c>
      <c r="F865">
        <f t="shared" si="67"/>
        <v>28.103999999999999</v>
      </c>
      <c r="G865">
        <f t="shared" si="68"/>
        <v>34.103999999999999</v>
      </c>
      <c r="H865" s="5">
        <f t="shared" si="69"/>
        <v>65.116666666666674</v>
      </c>
    </row>
    <row r="866" spans="1:8" x14ac:dyDescent="0.2">
      <c r="A866" s="2">
        <v>8.9583333333333334E-2</v>
      </c>
      <c r="B866" s="3">
        <f t="shared" si="65"/>
        <v>4.6085608333333333E-2</v>
      </c>
      <c r="C866" s="4">
        <v>1.1715277777777777</v>
      </c>
      <c r="D866" s="4">
        <v>2.7124999999999999</v>
      </c>
      <c r="E866" t="str">
        <f t="shared" si="66"/>
        <v>1,171</v>
      </c>
      <c r="F866">
        <f t="shared" si="67"/>
        <v>28.103999999999999</v>
      </c>
      <c r="G866">
        <f t="shared" si="68"/>
        <v>34.103999999999999</v>
      </c>
      <c r="H866" s="5">
        <f t="shared" si="69"/>
        <v>65.099999999999994</v>
      </c>
    </row>
    <row r="867" spans="1:8" x14ac:dyDescent="0.2">
      <c r="A867" s="2">
        <v>8.4027777777777785E-2</v>
      </c>
      <c r="B867" s="3">
        <f t="shared" si="65"/>
        <v>4.3227586111111119E-2</v>
      </c>
      <c r="C867" s="4">
        <v>1.1715277777777777</v>
      </c>
      <c r="D867" s="4">
        <v>2.7118055555555554</v>
      </c>
      <c r="E867" t="str">
        <f t="shared" si="66"/>
        <v>1,171</v>
      </c>
      <c r="F867">
        <f t="shared" si="67"/>
        <v>28.103999999999999</v>
      </c>
      <c r="G867">
        <f t="shared" si="68"/>
        <v>34.103999999999999</v>
      </c>
      <c r="H867" s="5">
        <f t="shared" si="69"/>
        <v>65.083333333333329</v>
      </c>
    </row>
    <row r="868" spans="1:8" x14ac:dyDescent="0.2">
      <c r="A868" s="3">
        <v>8.1250000000000003E-2</v>
      </c>
      <c r="B868" s="3">
        <f t="shared" si="65"/>
        <v>4.1798575000000004E-2</v>
      </c>
      <c r="C868" s="4">
        <v>1.1715277777777777</v>
      </c>
      <c r="D868" s="4">
        <v>2.7104166666666667</v>
      </c>
      <c r="E868" t="str">
        <f t="shared" si="66"/>
        <v>1,171</v>
      </c>
      <c r="F868">
        <f t="shared" si="67"/>
        <v>28.103999999999999</v>
      </c>
      <c r="G868">
        <f t="shared" si="68"/>
        <v>34.103999999999999</v>
      </c>
      <c r="H868" s="5">
        <f t="shared" si="69"/>
        <v>65.05</v>
      </c>
    </row>
    <row r="869" spans="1:8" x14ac:dyDescent="0.2">
      <c r="A869" s="3">
        <v>8.1250000000000003E-2</v>
      </c>
      <c r="B869" s="3">
        <f t="shared" si="65"/>
        <v>4.1798575000000004E-2</v>
      </c>
      <c r="C869" s="4">
        <v>1.1715277777777777</v>
      </c>
      <c r="D869" s="4">
        <v>2.7090277777777776</v>
      </c>
      <c r="E869" t="str">
        <f t="shared" si="66"/>
        <v>1,171</v>
      </c>
      <c r="F869">
        <f t="shared" si="67"/>
        <v>28.103999999999999</v>
      </c>
      <c r="G869">
        <f t="shared" si="68"/>
        <v>34.103999999999999</v>
      </c>
      <c r="H869" s="5">
        <f t="shared" si="69"/>
        <v>65.016666666666666</v>
      </c>
    </row>
    <row r="870" spans="1:8" x14ac:dyDescent="0.2">
      <c r="A870" s="2">
        <v>9.0972222222222218E-2</v>
      </c>
      <c r="B870" s="3">
        <f t="shared" si="65"/>
        <v>4.680011388888889E-2</v>
      </c>
      <c r="C870" s="4">
        <v>1.1715277777777777</v>
      </c>
      <c r="D870" s="4">
        <v>2.6722222222222221</v>
      </c>
      <c r="E870" t="str">
        <f t="shared" si="66"/>
        <v>1,171</v>
      </c>
      <c r="F870">
        <f t="shared" si="67"/>
        <v>28.103999999999999</v>
      </c>
      <c r="G870">
        <f t="shared" si="68"/>
        <v>34.103999999999999</v>
      </c>
      <c r="H870" s="5">
        <f t="shared" si="69"/>
        <v>64.133333333333326</v>
      </c>
    </row>
    <row r="871" spans="1:8" x14ac:dyDescent="0.2">
      <c r="A871" s="2">
        <v>8.9583333333333334E-2</v>
      </c>
      <c r="B871" s="3">
        <f t="shared" si="65"/>
        <v>4.6085608333333333E-2</v>
      </c>
      <c r="C871" s="4">
        <v>1.1715277777777777</v>
      </c>
      <c r="D871" s="4">
        <v>2.6708333333333334</v>
      </c>
      <c r="E871" t="str">
        <f t="shared" si="66"/>
        <v>1,171</v>
      </c>
      <c r="F871">
        <f t="shared" si="67"/>
        <v>28.103999999999999</v>
      </c>
      <c r="G871">
        <f t="shared" si="68"/>
        <v>34.103999999999999</v>
      </c>
      <c r="H871" s="5">
        <f t="shared" si="69"/>
        <v>64.099999999999994</v>
      </c>
    </row>
    <row r="872" spans="1:8" x14ac:dyDescent="0.2">
      <c r="A872" s="2">
        <v>8.4027777777777785E-2</v>
      </c>
      <c r="B872" s="3">
        <f t="shared" si="65"/>
        <v>4.3227586111111119E-2</v>
      </c>
      <c r="C872" s="4">
        <v>1.1715277777777777</v>
      </c>
      <c r="D872" s="4">
        <v>2.6694444444444443</v>
      </c>
      <c r="E872" t="str">
        <f t="shared" si="66"/>
        <v>1,171</v>
      </c>
      <c r="F872">
        <f t="shared" si="67"/>
        <v>28.103999999999999</v>
      </c>
      <c r="G872">
        <f t="shared" si="68"/>
        <v>34.103999999999999</v>
      </c>
      <c r="H872" s="5">
        <f t="shared" si="69"/>
        <v>64.066666666666663</v>
      </c>
    </row>
    <row r="873" spans="1:8" x14ac:dyDescent="0.2">
      <c r="A873" s="3">
        <v>7.6388888888888895E-2</v>
      </c>
      <c r="B873" s="3">
        <f t="shared" si="65"/>
        <v>3.9297805555555558E-2</v>
      </c>
      <c r="C873" s="4">
        <v>1.1715277777777777</v>
      </c>
      <c r="D873" s="4">
        <v>2.6673611111111111</v>
      </c>
      <c r="E873" t="str">
        <f t="shared" si="66"/>
        <v>1,171</v>
      </c>
      <c r="F873">
        <f t="shared" si="67"/>
        <v>28.103999999999999</v>
      </c>
      <c r="G873">
        <f t="shared" si="68"/>
        <v>34.103999999999999</v>
      </c>
      <c r="H873" s="5">
        <f t="shared" si="69"/>
        <v>64.016666666666666</v>
      </c>
    </row>
    <row r="874" spans="1:8" x14ac:dyDescent="0.2">
      <c r="A874" s="3">
        <v>6.9444444444444448E-2</v>
      </c>
      <c r="B874" s="3">
        <f t="shared" si="65"/>
        <v>3.5725277777777779E-2</v>
      </c>
      <c r="C874" s="4">
        <v>1.1715277777777777</v>
      </c>
      <c r="D874" s="4">
        <v>2.6312500000000001</v>
      </c>
      <c r="E874" t="str">
        <f t="shared" si="66"/>
        <v>1,171</v>
      </c>
      <c r="F874">
        <f t="shared" si="67"/>
        <v>28.103999999999999</v>
      </c>
      <c r="G874">
        <f t="shared" si="68"/>
        <v>34.103999999999999</v>
      </c>
      <c r="H874" s="5">
        <f t="shared" si="69"/>
        <v>63.150000000000006</v>
      </c>
    </row>
    <row r="875" spans="1:8" x14ac:dyDescent="0.2">
      <c r="A875" s="3">
        <v>6.5277777777777782E-2</v>
      </c>
      <c r="B875" s="3">
        <f t="shared" si="65"/>
        <v>3.3581761111111115E-2</v>
      </c>
      <c r="C875" s="4">
        <v>1.1715277777777777</v>
      </c>
      <c r="D875" s="4">
        <v>2.6305555555555555</v>
      </c>
      <c r="E875" t="str">
        <f t="shared" si="66"/>
        <v>1,171</v>
      </c>
      <c r="F875">
        <f t="shared" si="67"/>
        <v>28.103999999999999</v>
      </c>
      <c r="G875">
        <f t="shared" si="68"/>
        <v>34.103999999999999</v>
      </c>
      <c r="H875" s="5">
        <f t="shared" si="69"/>
        <v>63.133333333333333</v>
      </c>
    </row>
    <row r="876" spans="1:8" x14ac:dyDescent="0.2">
      <c r="A876" s="3">
        <v>6.3888888888888884E-2</v>
      </c>
      <c r="B876" s="3">
        <f t="shared" si="65"/>
        <v>3.2867255555555551E-2</v>
      </c>
      <c r="C876" s="4">
        <v>1.1715277777777777</v>
      </c>
      <c r="D876" s="4">
        <v>2.629861111111111</v>
      </c>
      <c r="E876" t="str">
        <f t="shared" si="66"/>
        <v>1,171</v>
      </c>
      <c r="F876">
        <f t="shared" si="67"/>
        <v>28.103999999999999</v>
      </c>
      <c r="G876">
        <f t="shared" si="68"/>
        <v>34.103999999999999</v>
      </c>
      <c r="H876" s="5">
        <f t="shared" si="69"/>
        <v>63.11666666666666</v>
      </c>
    </row>
    <row r="877" spans="1:8" x14ac:dyDescent="0.2">
      <c r="A877" s="3">
        <v>6.25E-2</v>
      </c>
      <c r="B877" s="3">
        <f t="shared" si="65"/>
        <v>3.2152750000000001E-2</v>
      </c>
      <c r="C877" s="4">
        <v>1.1715277777777777</v>
      </c>
      <c r="D877" s="4">
        <v>2.629861111111111</v>
      </c>
      <c r="E877" t="str">
        <f t="shared" si="66"/>
        <v>1,171</v>
      </c>
      <c r="F877">
        <f t="shared" si="67"/>
        <v>28.103999999999999</v>
      </c>
      <c r="G877">
        <f t="shared" si="68"/>
        <v>34.103999999999999</v>
      </c>
      <c r="H877" s="5">
        <f t="shared" si="69"/>
        <v>63.11666666666666</v>
      </c>
    </row>
    <row r="878" spans="1:8" x14ac:dyDescent="0.2">
      <c r="A878" s="3">
        <v>6.9444444444444448E-2</v>
      </c>
      <c r="B878" s="3">
        <f t="shared" si="65"/>
        <v>3.5725277777777779E-2</v>
      </c>
      <c r="C878" s="4">
        <v>1.1715277777777777</v>
      </c>
      <c r="D878" s="4">
        <v>2.629861111111111</v>
      </c>
      <c r="E878" t="str">
        <f t="shared" si="66"/>
        <v>1,171</v>
      </c>
      <c r="F878">
        <f t="shared" si="67"/>
        <v>28.103999999999999</v>
      </c>
      <c r="G878">
        <f t="shared" si="68"/>
        <v>34.103999999999999</v>
      </c>
      <c r="H878" s="5">
        <f t="shared" si="69"/>
        <v>63.11666666666666</v>
      </c>
    </row>
    <row r="879" spans="1:8" x14ac:dyDescent="0.2">
      <c r="A879" s="2">
        <v>0.10555555555555556</v>
      </c>
      <c r="B879" s="3">
        <f t="shared" si="65"/>
        <v>5.4302422222222223E-2</v>
      </c>
      <c r="C879" s="4">
        <v>1.1715277777777777</v>
      </c>
      <c r="D879" s="4">
        <v>2.629861111111111</v>
      </c>
      <c r="E879" t="str">
        <f t="shared" si="66"/>
        <v>1,171</v>
      </c>
      <c r="F879">
        <f t="shared" si="67"/>
        <v>28.103999999999999</v>
      </c>
      <c r="G879">
        <f t="shared" si="68"/>
        <v>34.103999999999999</v>
      </c>
      <c r="H879" s="5">
        <f t="shared" si="69"/>
        <v>63.11666666666666</v>
      </c>
    </row>
    <row r="880" spans="1:8" x14ac:dyDescent="0.2">
      <c r="A880" s="3">
        <v>8.7499999999999994E-2</v>
      </c>
      <c r="B880" s="3">
        <f t="shared" si="65"/>
        <v>4.5013850000000001E-2</v>
      </c>
      <c r="C880" s="4">
        <v>1.1715277777777777</v>
      </c>
      <c r="D880" s="4">
        <v>2.629861111111111</v>
      </c>
      <c r="E880" t="str">
        <f t="shared" si="66"/>
        <v>1,171</v>
      </c>
      <c r="F880">
        <f t="shared" si="67"/>
        <v>28.103999999999999</v>
      </c>
      <c r="G880">
        <f t="shared" si="68"/>
        <v>34.103999999999999</v>
      </c>
      <c r="H880" s="5">
        <f t="shared" si="69"/>
        <v>63.11666666666666</v>
      </c>
    </row>
    <row r="881" spans="1:8" x14ac:dyDescent="0.2">
      <c r="A881" s="3">
        <v>9.7222222222222224E-2</v>
      </c>
      <c r="B881" s="3">
        <f t="shared" si="65"/>
        <v>5.0015388888888894E-2</v>
      </c>
      <c r="C881" s="4">
        <v>1.1715277777777777</v>
      </c>
      <c r="D881" s="4">
        <v>2.6305555555555555</v>
      </c>
      <c r="E881" t="str">
        <f t="shared" si="66"/>
        <v>1,171</v>
      </c>
      <c r="F881">
        <f t="shared" si="67"/>
        <v>28.103999999999999</v>
      </c>
      <c r="G881">
        <f t="shared" si="68"/>
        <v>34.103999999999999</v>
      </c>
      <c r="H881" s="5">
        <f t="shared" si="69"/>
        <v>63.133333333333333</v>
      </c>
    </row>
    <row r="882" spans="1:8" x14ac:dyDescent="0.2">
      <c r="A882" s="3">
        <v>0.10625</v>
      </c>
      <c r="B882" s="3">
        <f t="shared" si="65"/>
        <v>5.4659674999999998E-2</v>
      </c>
      <c r="C882" s="4">
        <v>1.1715277777777777</v>
      </c>
      <c r="D882" s="4">
        <v>2.6305555555555555</v>
      </c>
      <c r="E882" t="str">
        <f t="shared" si="66"/>
        <v>1,171</v>
      </c>
      <c r="F882">
        <f t="shared" si="67"/>
        <v>28.103999999999999</v>
      </c>
      <c r="G882">
        <f t="shared" si="68"/>
        <v>34.103999999999999</v>
      </c>
      <c r="H882" s="5">
        <f t="shared" si="69"/>
        <v>63.133333333333333</v>
      </c>
    </row>
    <row r="883" spans="1:8" x14ac:dyDescent="0.2">
      <c r="A883" s="3">
        <v>9.8611111111111108E-2</v>
      </c>
      <c r="B883" s="3">
        <f t="shared" si="65"/>
        <v>5.0729894444444444E-2</v>
      </c>
      <c r="C883" s="4">
        <v>1.1715277777777777</v>
      </c>
      <c r="D883" s="4">
        <v>2.6305555555555555</v>
      </c>
      <c r="E883" t="str">
        <f t="shared" si="66"/>
        <v>1,171</v>
      </c>
      <c r="F883">
        <f t="shared" si="67"/>
        <v>28.103999999999999</v>
      </c>
      <c r="G883">
        <f t="shared" si="68"/>
        <v>34.103999999999999</v>
      </c>
      <c r="H883" s="5">
        <f t="shared" si="69"/>
        <v>63.133333333333333</v>
      </c>
    </row>
    <row r="884" spans="1:8" x14ac:dyDescent="0.2">
      <c r="A884" s="2">
        <v>0.10972222222222222</v>
      </c>
      <c r="B884" s="3">
        <f t="shared" si="65"/>
        <v>5.6445938888888887E-2</v>
      </c>
      <c r="C884" s="4">
        <v>1.1715277777777777</v>
      </c>
      <c r="D884" s="4">
        <v>2.629861111111111</v>
      </c>
      <c r="E884" t="str">
        <f t="shared" si="66"/>
        <v>1,171</v>
      </c>
      <c r="F884">
        <f t="shared" si="67"/>
        <v>28.103999999999999</v>
      </c>
      <c r="G884">
        <f t="shared" si="68"/>
        <v>34.103999999999999</v>
      </c>
      <c r="H884" s="5">
        <f t="shared" si="69"/>
        <v>63.11666666666666</v>
      </c>
    </row>
    <row r="885" spans="1:8" x14ac:dyDescent="0.2">
      <c r="A885" s="2">
        <v>9.6527777777777782E-2</v>
      </c>
      <c r="B885" s="3">
        <f t="shared" si="65"/>
        <v>4.9658136111111112E-2</v>
      </c>
      <c r="C885" s="4">
        <v>1.1715277777777777</v>
      </c>
      <c r="D885" s="4">
        <v>2.6291666666666669</v>
      </c>
      <c r="E885" t="str">
        <f t="shared" si="66"/>
        <v>1,171</v>
      </c>
      <c r="F885">
        <f t="shared" si="67"/>
        <v>28.103999999999999</v>
      </c>
      <c r="G885">
        <f t="shared" si="68"/>
        <v>34.103999999999999</v>
      </c>
      <c r="H885" s="5">
        <f t="shared" si="69"/>
        <v>63.100000000000009</v>
      </c>
    </row>
    <row r="886" spans="1:8" x14ac:dyDescent="0.2">
      <c r="A886" s="3">
        <v>8.0555555555555561E-2</v>
      </c>
      <c r="B886" s="3">
        <f t="shared" si="65"/>
        <v>4.1441322222222222E-2</v>
      </c>
      <c r="C886" s="4">
        <v>1.1715277777777777</v>
      </c>
      <c r="D886" s="4">
        <v>2.6284722222222223</v>
      </c>
      <c r="E886" t="str">
        <f t="shared" si="66"/>
        <v>1,171</v>
      </c>
      <c r="F886">
        <f t="shared" si="67"/>
        <v>28.103999999999999</v>
      </c>
      <c r="G886">
        <f t="shared" si="68"/>
        <v>34.103999999999999</v>
      </c>
      <c r="H886" s="5">
        <f t="shared" si="69"/>
        <v>63.083333333333336</v>
      </c>
    </row>
    <row r="887" spans="1:8" x14ac:dyDescent="0.2">
      <c r="A887" s="3">
        <v>7.4999999999999997E-2</v>
      </c>
      <c r="B887" s="3">
        <f t="shared" si="65"/>
        <v>3.8583300000000001E-2</v>
      </c>
      <c r="C887" s="4">
        <v>1.1715277777777777</v>
      </c>
      <c r="D887" s="4">
        <v>2.6277777777777778</v>
      </c>
      <c r="E887" t="str">
        <f t="shared" si="66"/>
        <v>1,171</v>
      </c>
      <c r="F887">
        <f t="shared" si="67"/>
        <v>28.103999999999999</v>
      </c>
      <c r="G887">
        <f t="shared" si="68"/>
        <v>34.103999999999999</v>
      </c>
      <c r="H887" s="5">
        <f t="shared" si="69"/>
        <v>63.066666666666663</v>
      </c>
    </row>
    <row r="888" spans="1:8" x14ac:dyDescent="0.2">
      <c r="A888" s="3">
        <v>6.5277777777777782E-2</v>
      </c>
      <c r="B888" s="3">
        <f t="shared" si="65"/>
        <v>3.3581761111111115E-2</v>
      </c>
      <c r="C888" s="4">
        <v>1.1715277777777777</v>
      </c>
      <c r="D888" s="4">
        <v>2.6270833333333332</v>
      </c>
      <c r="E888" t="str">
        <f t="shared" si="66"/>
        <v>1,171</v>
      </c>
      <c r="F888">
        <f t="shared" si="67"/>
        <v>28.103999999999999</v>
      </c>
      <c r="G888">
        <f t="shared" si="68"/>
        <v>34.103999999999999</v>
      </c>
      <c r="H888" s="5">
        <f t="shared" si="69"/>
        <v>63.05</v>
      </c>
    </row>
    <row r="889" spans="1:8" x14ac:dyDescent="0.2">
      <c r="A889" s="3">
        <v>5.6250000000000001E-2</v>
      </c>
      <c r="B889" s="3">
        <f t="shared" si="65"/>
        <v>2.8937475000000001E-2</v>
      </c>
      <c r="C889" s="4">
        <v>1.1715277777777777</v>
      </c>
      <c r="D889" s="4">
        <v>2.6263888888888891</v>
      </c>
      <c r="E889" t="str">
        <f t="shared" si="66"/>
        <v>1,171</v>
      </c>
      <c r="F889">
        <f t="shared" si="67"/>
        <v>28.103999999999999</v>
      </c>
      <c r="G889">
        <f t="shared" si="68"/>
        <v>34.103999999999999</v>
      </c>
      <c r="H889" s="5">
        <f t="shared" si="69"/>
        <v>63.033333333333339</v>
      </c>
    </row>
    <row r="890" spans="1:8" x14ac:dyDescent="0.2">
      <c r="A890" s="3">
        <v>5.2083333333333336E-2</v>
      </c>
      <c r="B890" s="3">
        <f t="shared" si="65"/>
        <v>2.6793958333333336E-2</v>
      </c>
      <c r="C890" s="4">
        <v>1.1715277777777777</v>
      </c>
      <c r="D890" s="4">
        <v>2.6256944444444446</v>
      </c>
      <c r="E890" t="str">
        <f t="shared" si="66"/>
        <v>1,171</v>
      </c>
      <c r="F890">
        <f t="shared" si="67"/>
        <v>28.103999999999999</v>
      </c>
      <c r="G890">
        <f t="shared" si="68"/>
        <v>34.103999999999999</v>
      </c>
      <c r="H890" s="5">
        <f t="shared" si="69"/>
        <v>63.016666666666666</v>
      </c>
    </row>
    <row r="891" spans="1:8" x14ac:dyDescent="0.2">
      <c r="A891" s="3">
        <v>4.2361111111111113E-2</v>
      </c>
      <c r="B891" s="3">
        <f t="shared" si="65"/>
        <v>2.1792419444444447E-2</v>
      </c>
      <c r="C891" s="4">
        <v>1.1715277777777777</v>
      </c>
      <c r="D891" s="4">
        <v>2.625</v>
      </c>
      <c r="E891" t="str">
        <f t="shared" si="66"/>
        <v>1,171</v>
      </c>
      <c r="F891">
        <f t="shared" si="67"/>
        <v>28.103999999999999</v>
      </c>
      <c r="G891">
        <f t="shared" si="68"/>
        <v>34.103999999999999</v>
      </c>
      <c r="H891" s="5">
        <f t="shared" si="69"/>
        <v>63</v>
      </c>
    </row>
    <row r="892" spans="1:8" x14ac:dyDescent="0.2">
      <c r="A892" s="2">
        <v>6.3194444444444442E-2</v>
      </c>
      <c r="B892" s="3">
        <f t="shared" si="65"/>
        <v>3.2510002777777776E-2</v>
      </c>
      <c r="C892" s="4">
        <v>1.1715277777777777</v>
      </c>
      <c r="D892" s="4">
        <v>2.5895833333333331</v>
      </c>
      <c r="E892" t="str">
        <f t="shared" si="66"/>
        <v>1,171</v>
      </c>
      <c r="F892">
        <f t="shared" si="67"/>
        <v>28.103999999999999</v>
      </c>
      <c r="G892">
        <f t="shared" si="68"/>
        <v>34.103999999999999</v>
      </c>
      <c r="H892" s="5">
        <f t="shared" si="69"/>
        <v>62.149999999999991</v>
      </c>
    </row>
    <row r="893" spans="1:8" x14ac:dyDescent="0.2">
      <c r="A893" s="2">
        <v>5.8333333333333334E-2</v>
      </c>
      <c r="B893" s="3">
        <f t="shared" si="65"/>
        <v>3.0009233333333333E-2</v>
      </c>
      <c r="C893" s="4">
        <v>1.1715277777777777</v>
      </c>
      <c r="D893" s="4">
        <v>2.5895833333333331</v>
      </c>
      <c r="E893" t="str">
        <f t="shared" si="66"/>
        <v>1,171</v>
      </c>
      <c r="F893">
        <f t="shared" si="67"/>
        <v>28.103999999999999</v>
      </c>
      <c r="G893">
        <f t="shared" si="68"/>
        <v>34.103999999999999</v>
      </c>
      <c r="H893" s="5">
        <f t="shared" si="69"/>
        <v>62.149999999999991</v>
      </c>
    </row>
    <row r="894" spans="1:8" x14ac:dyDescent="0.2">
      <c r="A894" s="2">
        <v>5.4166666666666669E-2</v>
      </c>
      <c r="B894" s="3">
        <f t="shared" si="65"/>
        <v>2.7865716666666668E-2</v>
      </c>
      <c r="C894" s="4">
        <v>1.1715277777777777</v>
      </c>
      <c r="D894" s="4">
        <v>2.5895833333333331</v>
      </c>
      <c r="E894" t="str">
        <f t="shared" si="66"/>
        <v>1,171</v>
      </c>
      <c r="F894">
        <f t="shared" si="67"/>
        <v>28.103999999999999</v>
      </c>
      <c r="G894">
        <f t="shared" si="68"/>
        <v>34.103999999999999</v>
      </c>
      <c r="H894" s="5">
        <f t="shared" si="69"/>
        <v>62.149999999999991</v>
      </c>
    </row>
    <row r="895" spans="1:8" x14ac:dyDescent="0.2">
      <c r="A895" s="2">
        <v>5.1388888888888887E-2</v>
      </c>
      <c r="B895" s="3">
        <f t="shared" si="65"/>
        <v>2.6436705555555554E-2</v>
      </c>
      <c r="C895" s="4">
        <v>1.1715277777777777</v>
      </c>
      <c r="D895" s="4">
        <v>2.5895833333333331</v>
      </c>
      <c r="E895" t="str">
        <f t="shared" si="66"/>
        <v>1,171</v>
      </c>
      <c r="F895">
        <f t="shared" si="67"/>
        <v>28.103999999999999</v>
      </c>
      <c r="G895">
        <f t="shared" si="68"/>
        <v>34.103999999999999</v>
      </c>
      <c r="H895" s="5">
        <f t="shared" si="69"/>
        <v>62.149999999999991</v>
      </c>
    </row>
    <row r="896" spans="1:8" x14ac:dyDescent="0.2">
      <c r="A896" s="2">
        <v>4.583333333333333E-2</v>
      </c>
      <c r="B896" s="3">
        <f t="shared" si="65"/>
        <v>2.3578683333333333E-2</v>
      </c>
      <c r="C896" s="4">
        <v>1.1715277777777777</v>
      </c>
      <c r="D896" s="4">
        <v>2.625</v>
      </c>
      <c r="E896" t="str">
        <f t="shared" si="66"/>
        <v>1,171</v>
      </c>
      <c r="F896">
        <f t="shared" si="67"/>
        <v>28.103999999999999</v>
      </c>
      <c r="G896">
        <f t="shared" si="68"/>
        <v>34.103999999999999</v>
      </c>
      <c r="H896" s="5">
        <f t="shared" si="69"/>
        <v>63</v>
      </c>
    </row>
    <row r="897" spans="1:8" x14ac:dyDescent="0.2">
      <c r="A897" s="2">
        <v>4.583333333333333E-2</v>
      </c>
      <c r="B897" s="3">
        <f t="shared" si="65"/>
        <v>2.3578683333333333E-2</v>
      </c>
      <c r="C897" s="4">
        <v>1.1715277777777777</v>
      </c>
      <c r="D897" s="4">
        <v>2.625</v>
      </c>
      <c r="E897" t="str">
        <f t="shared" si="66"/>
        <v>1,171</v>
      </c>
      <c r="F897">
        <f t="shared" si="67"/>
        <v>28.103999999999999</v>
      </c>
      <c r="G897">
        <f t="shared" si="68"/>
        <v>34.103999999999999</v>
      </c>
      <c r="H897" s="5">
        <f t="shared" si="69"/>
        <v>63</v>
      </c>
    </row>
    <row r="898" spans="1:8" x14ac:dyDescent="0.2">
      <c r="A898" s="2">
        <v>4.7222222222222221E-2</v>
      </c>
      <c r="B898" s="3">
        <f t="shared" si="65"/>
        <v>2.429318888888889E-2</v>
      </c>
      <c r="C898" s="4">
        <v>1.1715277777777777</v>
      </c>
      <c r="D898" s="4">
        <v>2.625</v>
      </c>
      <c r="E898" t="str">
        <f t="shared" si="66"/>
        <v>1,171</v>
      </c>
      <c r="F898">
        <f t="shared" si="67"/>
        <v>28.103999999999999</v>
      </c>
      <c r="G898">
        <f t="shared" si="68"/>
        <v>34.103999999999999</v>
      </c>
      <c r="H898" s="5">
        <f t="shared" si="69"/>
        <v>63</v>
      </c>
    </row>
    <row r="899" spans="1:8" x14ac:dyDescent="0.2">
      <c r="A899" s="2">
        <v>4.8611111111111112E-2</v>
      </c>
      <c r="B899" s="3">
        <f t="shared" ref="B899:B962" si="70">A899*0.514444</f>
        <v>2.5007694444444447E-2</v>
      </c>
      <c r="C899" s="4">
        <v>1.1715277777777777</v>
      </c>
      <c r="D899" s="4">
        <v>2.625</v>
      </c>
      <c r="E899" t="str">
        <f t="shared" ref="E899:E962" si="71">LEFT(C899,5)</f>
        <v>1,171</v>
      </c>
      <c r="F899">
        <f t="shared" ref="F899:F962" si="72">E899*24</f>
        <v>28.103999999999999</v>
      </c>
      <c r="G899">
        <f t="shared" ref="G899:G962" si="73">F899+6</f>
        <v>34.103999999999999</v>
      </c>
      <c r="H899" s="5">
        <f t="shared" ref="H899:H962" si="74">D899*24</f>
        <v>63</v>
      </c>
    </row>
    <row r="900" spans="1:8" x14ac:dyDescent="0.2">
      <c r="A900" s="2">
        <v>5.2777777777777778E-2</v>
      </c>
      <c r="B900" s="3">
        <f t="shared" si="70"/>
        <v>2.7151211111111111E-2</v>
      </c>
      <c r="C900" s="4">
        <v>1.1715277777777777</v>
      </c>
      <c r="D900" s="4">
        <v>2.625</v>
      </c>
      <c r="E900" t="str">
        <f t="shared" si="71"/>
        <v>1,171</v>
      </c>
      <c r="F900">
        <f t="shared" si="72"/>
        <v>28.103999999999999</v>
      </c>
      <c r="G900">
        <f t="shared" si="73"/>
        <v>34.103999999999999</v>
      </c>
      <c r="H900" s="5">
        <f t="shared" si="74"/>
        <v>63</v>
      </c>
    </row>
    <row r="901" spans="1:8" x14ac:dyDescent="0.2">
      <c r="A901" s="2">
        <v>6.7361111111111108E-2</v>
      </c>
      <c r="B901" s="3">
        <f t="shared" si="70"/>
        <v>3.465351944444444E-2</v>
      </c>
      <c r="C901" s="4">
        <v>1.1715277777777777</v>
      </c>
      <c r="D901" s="4">
        <v>2.6256944444444446</v>
      </c>
      <c r="E901" t="str">
        <f t="shared" si="71"/>
        <v>1,171</v>
      </c>
      <c r="F901">
        <f t="shared" si="72"/>
        <v>28.103999999999999</v>
      </c>
      <c r="G901">
        <f t="shared" si="73"/>
        <v>34.103999999999999</v>
      </c>
      <c r="H901" s="5">
        <f t="shared" si="74"/>
        <v>63.016666666666666</v>
      </c>
    </row>
    <row r="902" spans="1:8" x14ac:dyDescent="0.2">
      <c r="A902" s="2">
        <v>6.8750000000000006E-2</v>
      </c>
      <c r="B902" s="3">
        <f t="shared" si="70"/>
        <v>3.5368025000000004E-2</v>
      </c>
      <c r="C902" s="4">
        <v>1.1715277777777777</v>
      </c>
      <c r="D902" s="4">
        <v>2.6256944444444446</v>
      </c>
      <c r="E902" t="str">
        <f t="shared" si="71"/>
        <v>1,171</v>
      </c>
      <c r="F902">
        <f t="shared" si="72"/>
        <v>28.103999999999999</v>
      </c>
      <c r="G902">
        <f t="shared" si="73"/>
        <v>34.103999999999999</v>
      </c>
      <c r="H902" s="5">
        <f t="shared" si="74"/>
        <v>63.016666666666666</v>
      </c>
    </row>
    <row r="903" spans="1:8" x14ac:dyDescent="0.2">
      <c r="A903" s="2">
        <v>6.7361111111111108E-2</v>
      </c>
      <c r="B903" s="3">
        <f t="shared" si="70"/>
        <v>3.465351944444444E-2</v>
      </c>
      <c r="C903" s="4">
        <v>1.1715277777777777</v>
      </c>
      <c r="D903" s="4">
        <v>2.6256944444444446</v>
      </c>
      <c r="E903" t="str">
        <f t="shared" si="71"/>
        <v>1,171</v>
      </c>
      <c r="F903">
        <f t="shared" si="72"/>
        <v>28.103999999999999</v>
      </c>
      <c r="G903">
        <f t="shared" si="73"/>
        <v>34.103999999999999</v>
      </c>
      <c r="H903" s="5">
        <f t="shared" si="74"/>
        <v>63.016666666666666</v>
      </c>
    </row>
    <row r="904" spans="1:8" x14ac:dyDescent="0.2">
      <c r="A904" s="2">
        <v>6.458333333333334E-2</v>
      </c>
      <c r="B904" s="3">
        <f t="shared" si="70"/>
        <v>3.322450833333334E-2</v>
      </c>
      <c r="C904" s="4">
        <v>1.1715277777777777</v>
      </c>
      <c r="D904" s="4">
        <v>2.6256944444444446</v>
      </c>
      <c r="E904" t="str">
        <f t="shared" si="71"/>
        <v>1,171</v>
      </c>
      <c r="F904">
        <f t="shared" si="72"/>
        <v>28.103999999999999</v>
      </c>
      <c r="G904">
        <f t="shared" si="73"/>
        <v>34.103999999999999</v>
      </c>
      <c r="H904" s="5">
        <f t="shared" si="74"/>
        <v>63.016666666666666</v>
      </c>
    </row>
    <row r="905" spans="1:8" x14ac:dyDescent="0.2">
      <c r="A905" s="2">
        <v>6.7361111111111108E-2</v>
      </c>
      <c r="B905" s="3">
        <f t="shared" si="70"/>
        <v>3.465351944444444E-2</v>
      </c>
      <c r="C905" s="4">
        <v>1.1708333333333334</v>
      </c>
      <c r="D905" s="4">
        <v>2.6263888888888891</v>
      </c>
      <c r="E905" t="str">
        <f t="shared" si="71"/>
        <v>1,170</v>
      </c>
      <c r="F905">
        <f t="shared" si="72"/>
        <v>28.08</v>
      </c>
      <c r="G905">
        <f t="shared" si="73"/>
        <v>34.08</v>
      </c>
      <c r="H905" s="5">
        <f t="shared" si="74"/>
        <v>63.033333333333339</v>
      </c>
    </row>
    <row r="906" spans="1:8" x14ac:dyDescent="0.2">
      <c r="A906" s="2">
        <v>6.3194444444444442E-2</v>
      </c>
      <c r="B906" s="3">
        <f t="shared" si="70"/>
        <v>3.2510002777777776E-2</v>
      </c>
      <c r="C906" s="4">
        <v>1.1708333333333334</v>
      </c>
      <c r="D906" s="4">
        <v>2.6263888888888891</v>
      </c>
      <c r="E906" t="str">
        <f t="shared" si="71"/>
        <v>1,170</v>
      </c>
      <c r="F906">
        <f t="shared" si="72"/>
        <v>28.08</v>
      </c>
      <c r="G906">
        <f t="shared" si="73"/>
        <v>34.08</v>
      </c>
      <c r="H906" s="5">
        <f t="shared" si="74"/>
        <v>63.033333333333339</v>
      </c>
    </row>
    <row r="907" spans="1:8" x14ac:dyDescent="0.2">
      <c r="A907" s="2">
        <v>5.8333333333333334E-2</v>
      </c>
      <c r="B907" s="3">
        <f t="shared" si="70"/>
        <v>3.0009233333333333E-2</v>
      </c>
      <c r="C907" s="4">
        <v>1.1708333333333334</v>
      </c>
      <c r="D907" s="4">
        <v>2.6263888888888891</v>
      </c>
      <c r="E907" t="str">
        <f t="shared" si="71"/>
        <v>1,170</v>
      </c>
      <c r="F907">
        <f t="shared" si="72"/>
        <v>28.08</v>
      </c>
      <c r="G907">
        <f t="shared" si="73"/>
        <v>34.08</v>
      </c>
      <c r="H907" s="5">
        <f t="shared" si="74"/>
        <v>63.033333333333339</v>
      </c>
    </row>
    <row r="908" spans="1:8" x14ac:dyDescent="0.2">
      <c r="A908" s="2">
        <v>5.8333333333333334E-2</v>
      </c>
      <c r="B908" s="3">
        <f t="shared" si="70"/>
        <v>3.0009233333333333E-2</v>
      </c>
      <c r="C908" s="4">
        <v>1.1708333333333334</v>
      </c>
      <c r="D908" s="4">
        <v>2.6263888888888891</v>
      </c>
      <c r="E908" t="str">
        <f t="shared" si="71"/>
        <v>1,170</v>
      </c>
      <c r="F908">
        <f t="shared" si="72"/>
        <v>28.08</v>
      </c>
      <c r="G908">
        <f t="shared" si="73"/>
        <v>34.08</v>
      </c>
      <c r="H908" s="5">
        <f t="shared" si="74"/>
        <v>63.033333333333339</v>
      </c>
    </row>
    <row r="909" spans="1:8" x14ac:dyDescent="0.2">
      <c r="A909" s="2">
        <v>5.6944444444444443E-2</v>
      </c>
      <c r="B909" s="3">
        <f t="shared" si="70"/>
        <v>2.9294727777777779E-2</v>
      </c>
      <c r="C909" s="4">
        <v>1.1708333333333334</v>
      </c>
      <c r="D909" s="4">
        <v>2.6263888888888891</v>
      </c>
      <c r="E909" t="str">
        <f t="shared" si="71"/>
        <v>1,170</v>
      </c>
      <c r="F909">
        <f t="shared" si="72"/>
        <v>28.08</v>
      </c>
      <c r="G909">
        <f t="shared" si="73"/>
        <v>34.08</v>
      </c>
      <c r="H909" s="5">
        <f t="shared" si="74"/>
        <v>63.033333333333339</v>
      </c>
    </row>
    <row r="910" spans="1:8" x14ac:dyDescent="0.2">
      <c r="A910" s="2">
        <v>5.6944444444444443E-2</v>
      </c>
      <c r="B910" s="3">
        <f t="shared" si="70"/>
        <v>2.9294727777777779E-2</v>
      </c>
      <c r="C910" s="4">
        <v>1.1708333333333334</v>
      </c>
      <c r="D910" s="4">
        <v>2.6263888888888891</v>
      </c>
      <c r="E910" t="str">
        <f t="shared" si="71"/>
        <v>1,170</v>
      </c>
      <c r="F910">
        <f t="shared" si="72"/>
        <v>28.08</v>
      </c>
      <c r="G910">
        <f t="shared" si="73"/>
        <v>34.08</v>
      </c>
      <c r="H910" s="5">
        <f t="shared" si="74"/>
        <v>63.033333333333339</v>
      </c>
    </row>
    <row r="911" spans="1:8" x14ac:dyDescent="0.2">
      <c r="A911" s="2">
        <v>5.8333333333333334E-2</v>
      </c>
      <c r="B911" s="3">
        <f t="shared" si="70"/>
        <v>3.0009233333333333E-2</v>
      </c>
      <c r="C911" s="4">
        <v>1.1708333333333334</v>
      </c>
      <c r="D911" s="4">
        <v>2.6263888888888891</v>
      </c>
      <c r="E911" t="str">
        <f t="shared" si="71"/>
        <v>1,170</v>
      </c>
      <c r="F911">
        <f t="shared" si="72"/>
        <v>28.08</v>
      </c>
      <c r="G911">
        <f t="shared" si="73"/>
        <v>34.08</v>
      </c>
      <c r="H911" s="5">
        <f t="shared" si="74"/>
        <v>63.033333333333339</v>
      </c>
    </row>
    <row r="912" spans="1:8" x14ac:dyDescent="0.2">
      <c r="A912" s="2">
        <v>5.8333333333333334E-2</v>
      </c>
      <c r="B912" s="3">
        <f t="shared" si="70"/>
        <v>3.0009233333333333E-2</v>
      </c>
      <c r="C912" s="4">
        <v>1.1708333333333334</v>
      </c>
      <c r="D912" s="4">
        <v>2.6270833333333332</v>
      </c>
      <c r="E912" t="str">
        <f t="shared" si="71"/>
        <v>1,170</v>
      </c>
      <c r="F912">
        <f t="shared" si="72"/>
        <v>28.08</v>
      </c>
      <c r="G912">
        <f t="shared" si="73"/>
        <v>34.08</v>
      </c>
      <c r="H912" s="5">
        <f t="shared" si="74"/>
        <v>63.05</v>
      </c>
    </row>
    <row r="913" spans="1:8" x14ac:dyDescent="0.2">
      <c r="A913" s="3">
        <v>4.2361111111111113E-2</v>
      </c>
      <c r="B913" s="3">
        <f t="shared" si="70"/>
        <v>2.1792419444444447E-2</v>
      </c>
      <c r="C913" s="4">
        <v>1.1708333333333334</v>
      </c>
      <c r="D913" s="4">
        <v>2.6270833333333332</v>
      </c>
      <c r="E913" t="str">
        <f t="shared" si="71"/>
        <v>1,170</v>
      </c>
      <c r="F913">
        <f t="shared" si="72"/>
        <v>28.08</v>
      </c>
      <c r="G913">
        <f t="shared" si="73"/>
        <v>34.08</v>
      </c>
      <c r="H913" s="5">
        <f t="shared" si="74"/>
        <v>63.05</v>
      </c>
    </row>
    <row r="914" spans="1:8" x14ac:dyDescent="0.2">
      <c r="A914" s="2">
        <v>6.8750000000000006E-2</v>
      </c>
      <c r="B914" s="3">
        <f t="shared" si="70"/>
        <v>3.5368025000000004E-2</v>
      </c>
      <c r="C914" s="4">
        <v>1.1708333333333334</v>
      </c>
      <c r="D914" s="4">
        <v>2.6270833333333332</v>
      </c>
      <c r="E914" t="str">
        <f t="shared" si="71"/>
        <v>1,170</v>
      </c>
      <c r="F914">
        <f t="shared" si="72"/>
        <v>28.08</v>
      </c>
      <c r="G914">
        <f t="shared" si="73"/>
        <v>34.08</v>
      </c>
      <c r="H914" s="5">
        <f t="shared" si="74"/>
        <v>63.05</v>
      </c>
    </row>
    <row r="915" spans="1:8" x14ac:dyDescent="0.2">
      <c r="A915" s="2">
        <v>6.7361111111111108E-2</v>
      </c>
      <c r="B915" s="3">
        <f t="shared" si="70"/>
        <v>3.465351944444444E-2</v>
      </c>
      <c r="C915" s="4">
        <v>1.1708333333333334</v>
      </c>
      <c r="D915" s="4">
        <v>2.6270833333333332</v>
      </c>
      <c r="E915" t="str">
        <f t="shared" si="71"/>
        <v>1,170</v>
      </c>
      <c r="F915">
        <f t="shared" si="72"/>
        <v>28.08</v>
      </c>
      <c r="G915">
        <f t="shared" si="73"/>
        <v>34.08</v>
      </c>
      <c r="H915" s="5">
        <f t="shared" si="74"/>
        <v>63.05</v>
      </c>
    </row>
    <row r="916" spans="1:8" x14ac:dyDescent="0.2">
      <c r="A916" s="2">
        <v>5.9722222222222225E-2</v>
      </c>
      <c r="B916" s="3">
        <f t="shared" si="70"/>
        <v>3.072373888888889E-2</v>
      </c>
      <c r="C916" s="4">
        <v>1.1708333333333334</v>
      </c>
      <c r="D916" s="4">
        <v>2.6270833333333332</v>
      </c>
      <c r="E916" t="str">
        <f t="shared" si="71"/>
        <v>1,170</v>
      </c>
      <c r="F916">
        <f t="shared" si="72"/>
        <v>28.08</v>
      </c>
      <c r="G916">
        <f t="shared" si="73"/>
        <v>34.08</v>
      </c>
      <c r="H916" s="5">
        <f t="shared" si="74"/>
        <v>63.05</v>
      </c>
    </row>
    <row r="917" spans="1:8" x14ac:dyDescent="0.2">
      <c r="A917" s="2">
        <v>5.4166666666666669E-2</v>
      </c>
      <c r="B917" s="3">
        <f t="shared" si="70"/>
        <v>2.7865716666666668E-2</v>
      </c>
      <c r="C917" s="4">
        <v>1.1708333333333334</v>
      </c>
      <c r="D917" s="4">
        <v>2.6277777777777778</v>
      </c>
      <c r="E917" t="str">
        <f t="shared" si="71"/>
        <v>1,170</v>
      </c>
      <c r="F917">
        <f t="shared" si="72"/>
        <v>28.08</v>
      </c>
      <c r="G917">
        <f t="shared" si="73"/>
        <v>34.08</v>
      </c>
      <c r="H917" s="5">
        <f t="shared" si="74"/>
        <v>63.066666666666663</v>
      </c>
    </row>
    <row r="918" spans="1:8" x14ac:dyDescent="0.2">
      <c r="A918" s="2">
        <v>5.1388888888888887E-2</v>
      </c>
      <c r="B918" s="3">
        <f t="shared" si="70"/>
        <v>2.6436705555555554E-2</v>
      </c>
      <c r="C918" s="4">
        <v>1.1708333333333334</v>
      </c>
      <c r="D918" s="4">
        <v>2.6277777777777778</v>
      </c>
      <c r="E918" t="str">
        <f t="shared" si="71"/>
        <v>1,170</v>
      </c>
      <c r="F918">
        <f t="shared" si="72"/>
        <v>28.08</v>
      </c>
      <c r="G918">
        <f t="shared" si="73"/>
        <v>34.08</v>
      </c>
      <c r="H918" s="5">
        <f t="shared" si="74"/>
        <v>63.066666666666663</v>
      </c>
    </row>
    <row r="919" spans="1:8" x14ac:dyDescent="0.2">
      <c r="A919" s="2">
        <v>4.7222222222222221E-2</v>
      </c>
      <c r="B919" s="3">
        <f t="shared" si="70"/>
        <v>2.429318888888889E-2</v>
      </c>
      <c r="C919" s="4">
        <v>1.1708333333333334</v>
      </c>
      <c r="D919" s="4">
        <v>2.6277777777777778</v>
      </c>
      <c r="E919" t="str">
        <f t="shared" si="71"/>
        <v>1,170</v>
      </c>
      <c r="F919">
        <f t="shared" si="72"/>
        <v>28.08</v>
      </c>
      <c r="G919">
        <f t="shared" si="73"/>
        <v>34.08</v>
      </c>
      <c r="H919" s="5">
        <f t="shared" si="74"/>
        <v>63.066666666666663</v>
      </c>
    </row>
    <row r="920" spans="1:8" x14ac:dyDescent="0.2">
      <c r="A920" s="2">
        <v>4.583333333333333E-2</v>
      </c>
      <c r="B920" s="3">
        <f t="shared" si="70"/>
        <v>2.3578683333333333E-2</v>
      </c>
      <c r="C920" s="4">
        <v>1.1708333333333334</v>
      </c>
      <c r="D920" s="4">
        <v>2.6284722222222223</v>
      </c>
      <c r="E920" t="str">
        <f t="shared" si="71"/>
        <v>1,170</v>
      </c>
      <c r="F920">
        <f t="shared" si="72"/>
        <v>28.08</v>
      </c>
      <c r="G920">
        <f t="shared" si="73"/>
        <v>34.08</v>
      </c>
      <c r="H920" s="5">
        <f t="shared" si="74"/>
        <v>63.083333333333336</v>
      </c>
    </row>
    <row r="921" spans="1:8" x14ac:dyDescent="0.2">
      <c r="A921" s="2">
        <v>4.583333333333333E-2</v>
      </c>
      <c r="B921" s="3">
        <f t="shared" si="70"/>
        <v>2.3578683333333333E-2</v>
      </c>
      <c r="C921" s="4">
        <v>1.1708333333333334</v>
      </c>
      <c r="D921" s="4">
        <v>2.6284722222222223</v>
      </c>
      <c r="E921" t="str">
        <f t="shared" si="71"/>
        <v>1,170</v>
      </c>
      <c r="F921">
        <f t="shared" si="72"/>
        <v>28.08</v>
      </c>
      <c r="G921">
        <f t="shared" si="73"/>
        <v>34.08</v>
      </c>
      <c r="H921" s="5">
        <f t="shared" si="74"/>
        <v>63.083333333333336</v>
      </c>
    </row>
    <row r="922" spans="1:8" x14ac:dyDescent="0.2">
      <c r="A922" s="2">
        <v>4.1666666666666664E-2</v>
      </c>
      <c r="B922" s="3">
        <f t="shared" si="70"/>
        <v>2.1435166666666665E-2</v>
      </c>
      <c r="C922" s="4">
        <v>1.1708333333333334</v>
      </c>
      <c r="D922" s="4">
        <v>2.6291666666666669</v>
      </c>
      <c r="E922" t="str">
        <f t="shared" si="71"/>
        <v>1,170</v>
      </c>
      <c r="F922">
        <f t="shared" si="72"/>
        <v>28.08</v>
      </c>
      <c r="G922">
        <f t="shared" si="73"/>
        <v>34.08</v>
      </c>
      <c r="H922" s="5">
        <f t="shared" si="74"/>
        <v>63.100000000000009</v>
      </c>
    </row>
    <row r="923" spans="1:8" x14ac:dyDescent="0.2">
      <c r="A923" s="2">
        <v>4.583333333333333E-2</v>
      </c>
      <c r="B923" s="3">
        <f t="shared" si="70"/>
        <v>2.3578683333333333E-2</v>
      </c>
      <c r="C923" s="4">
        <v>1.1708333333333334</v>
      </c>
      <c r="D923" s="4">
        <v>2.6291666666666669</v>
      </c>
      <c r="E923" t="str">
        <f t="shared" si="71"/>
        <v>1,170</v>
      </c>
      <c r="F923">
        <f t="shared" si="72"/>
        <v>28.08</v>
      </c>
      <c r="G923">
        <f t="shared" si="73"/>
        <v>34.08</v>
      </c>
      <c r="H923" s="5">
        <f t="shared" si="74"/>
        <v>63.100000000000009</v>
      </c>
    </row>
    <row r="924" spans="1:8" x14ac:dyDescent="0.2">
      <c r="A924" s="2">
        <v>4.7222222222222221E-2</v>
      </c>
      <c r="B924" s="3">
        <f t="shared" si="70"/>
        <v>2.429318888888889E-2</v>
      </c>
      <c r="C924" s="4">
        <v>1.1708333333333334</v>
      </c>
      <c r="D924" s="4">
        <v>2.6291666666666669</v>
      </c>
      <c r="E924" t="str">
        <f t="shared" si="71"/>
        <v>1,170</v>
      </c>
      <c r="F924">
        <f t="shared" si="72"/>
        <v>28.08</v>
      </c>
      <c r="G924">
        <f t="shared" si="73"/>
        <v>34.08</v>
      </c>
      <c r="H924" s="5">
        <f t="shared" si="74"/>
        <v>63.100000000000009</v>
      </c>
    </row>
    <row r="925" spans="1:8" x14ac:dyDescent="0.2">
      <c r="A925" s="2">
        <v>5.1388888888888887E-2</v>
      </c>
      <c r="B925" s="3">
        <f t="shared" si="70"/>
        <v>2.6436705555555554E-2</v>
      </c>
      <c r="C925" s="4">
        <v>1.1708333333333334</v>
      </c>
      <c r="D925" s="4">
        <v>2.629861111111111</v>
      </c>
      <c r="E925" t="str">
        <f t="shared" si="71"/>
        <v>1,170</v>
      </c>
      <c r="F925">
        <f t="shared" si="72"/>
        <v>28.08</v>
      </c>
      <c r="G925">
        <f t="shared" si="73"/>
        <v>34.08</v>
      </c>
      <c r="H925" s="5">
        <f t="shared" si="74"/>
        <v>63.11666666666666</v>
      </c>
    </row>
    <row r="926" spans="1:8" x14ac:dyDescent="0.2">
      <c r="A926" s="2">
        <v>4.4444444444444446E-2</v>
      </c>
      <c r="B926" s="3">
        <f t="shared" si="70"/>
        <v>2.2864177777777779E-2</v>
      </c>
      <c r="C926" s="4">
        <v>1.1708333333333334</v>
      </c>
      <c r="D926" s="4">
        <v>2.629861111111111</v>
      </c>
      <c r="E926" t="str">
        <f t="shared" si="71"/>
        <v>1,170</v>
      </c>
      <c r="F926">
        <f t="shared" si="72"/>
        <v>28.08</v>
      </c>
      <c r="G926">
        <f t="shared" si="73"/>
        <v>34.08</v>
      </c>
      <c r="H926" s="5">
        <f t="shared" si="74"/>
        <v>63.11666666666666</v>
      </c>
    </row>
    <row r="927" spans="1:8" x14ac:dyDescent="0.2">
      <c r="A927" s="2">
        <v>4.583333333333333E-2</v>
      </c>
      <c r="B927" s="3">
        <f t="shared" si="70"/>
        <v>2.3578683333333333E-2</v>
      </c>
      <c r="C927" s="4">
        <v>1.1708333333333334</v>
      </c>
      <c r="D927" s="4">
        <v>2.629861111111111</v>
      </c>
      <c r="E927" t="str">
        <f t="shared" si="71"/>
        <v>1,170</v>
      </c>
      <c r="F927">
        <f t="shared" si="72"/>
        <v>28.08</v>
      </c>
      <c r="G927">
        <f t="shared" si="73"/>
        <v>34.08</v>
      </c>
      <c r="H927" s="5">
        <f t="shared" si="74"/>
        <v>63.11666666666666</v>
      </c>
    </row>
    <row r="928" spans="1:8" x14ac:dyDescent="0.2">
      <c r="A928" s="2">
        <v>4.583333333333333E-2</v>
      </c>
      <c r="B928" s="3">
        <f t="shared" si="70"/>
        <v>2.3578683333333333E-2</v>
      </c>
      <c r="C928" s="4">
        <v>1.1708333333333334</v>
      </c>
      <c r="D928" s="4">
        <v>2.6305555555555555</v>
      </c>
      <c r="E928" t="str">
        <f t="shared" si="71"/>
        <v>1,170</v>
      </c>
      <c r="F928">
        <f t="shared" si="72"/>
        <v>28.08</v>
      </c>
      <c r="G928">
        <f t="shared" si="73"/>
        <v>34.08</v>
      </c>
      <c r="H928" s="5">
        <f t="shared" si="74"/>
        <v>63.133333333333333</v>
      </c>
    </row>
    <row r="929" spans="1:8" x14ac:dyDescent="0.2">
      <c r="A929" s="2">
        <v>4.1666666666666664E-2</v>
      </c>
      <c r="B929" s="3">
        <f t="shared" si="70"/>
        <v>2.1435166666666665E-2</v>
      </c>
      <c r="C929" s="4">
        <v>1.1708333333333334</v>
      </c>
      <c r="D929" s="4">
        <v>2.6305555555555555</v>
      </c>
      <c r="E929" t="str">
        <f t="shared" si="71"/>
        <v>1,170</v>
      </c>
      <c r="F929">
        <f t="shared" si="72"/>
        <v>28.08</v>
      </c>
      <c r="G929">
        <f t="shared" si="73"/>
        <v>34.08</v>
      </c>
      <c r="H929" s="5">
        <f t="shared" si="74"/>
        <v>63.133333333333333</v>
      </c>
    </row>
    <row r="930" spans="1:8" x14ac:dyDescent="0.2">
      <c r="A930" s="2">
        <v>4.1666666666666664E-2</v>
      </c>
      <c r="B930" s="3">
        <f t="shared" si="70"/>
        <v>2.1435166666666665E-2</v>
      </c>
      <c r="C930" s="4">
        <v>1.1708333333333334</v>
      </c>
      <c r="D930" s="4">
        <v>2.6312500000000001</v>
      </c>
      <c r="E930" t="str">
        <f t="shared" si="71"/>
        <v>1,170</v>
      </c>
      <c r="F930">
        <f t="shared" si="72"/>
        <v>28.08</v>
      </c>
      <c r="G930">
        <f t="shared" si="73"/>
        <v>34.08</v>
      </c>
      <c r="H930" s="5">
        <f t="shared" si="74"/>
        <v>63.150000000000006</v>
      </c>
    </row>
    <row r="931" spans="1:8" x14ac:dyDescent="0.2">
      <c r="A931" s="2">
        <v>5.6944444444444443E-2</v>
      </c>
      <c r="B931" s="3">
        <f t="shared" si="70"/>
        <v>2.9294727777777779E-2</v>
      </c>
      <c r="C931" s="4">
        <v>1.1708333333333334</v>
      </c>
      <c r="D931" s="4">
        <v>2.6312500000000001</v>
      </c>
      <c r="E931" t="str">
        <f t="shared" si="71"/>
        <v>1,170</v>
      </c>
      <c r="F931">
        <f t="shared" si="72"/>
        <v>28.08</v>
      </c>
      <c r="G931">
        <f t="shared" si="73"/>
        <v>34.08</v>
      </c>
      <c r="H931" s="5">
        <f t="shared" si="74"/>
        <v>63.150000000000006</v>
      </c>
    </row>
    <row r="932" spans="1:8" x14ac:dyDescent="0.2">
      <c r="A932" s="2">
        <v>5.1388888888888887E-2</v>
      </c>
      <c r="B932" s="3">
        <f t="shared" si="70"/>
        <v>2.6436705555555554E-2</v>
      </c>
      <c r="C932" s="4">
        <v>1.1708333333333334</v>
      </c>
      <c r="D932" s="4">
        <v>2.6312500000000001</v>
      </c>
      <c r="E932" t="str">
        <f t="shared" si="71"/>
        <v>1,170</v>
      </c>
      <c r="F932">
        <f t="shared" si="72"/>
        <v>28.08</v>
      </c>
      <c r="G932">
        <f t="shared" si="73"/>
        <v>34.08</v>
      </c>
      <c r="H932" s="5">
        <f t="shared" si="74"/>
        <v>63.150000000000006</v>
      </c>
    </row>
    <row r="933" spans="1:8" x14ac:dyDescent="0.2">
      <c r="A933" s="2">
        <v>6.1805555555555558E-2</v>
      </c>
      <c r="B933" s="3">
        <f t="shared" si="70"/>
        <v>3.1795497222222226E-2</v>
      </c>
      <c r="C933" s="4">
        <v>1.1708333333333334</v>
      </c>
      <c r="D933" s="4">
        <v>2.6666666666666665</v>
      </c>
      <c r="E933" t="str">
        <f t="shared" si="71"/>
        <v>1,170</v>
      </c>
      <c r="F933">
        <f t="shared" si="72"/>
        <v>28.08</v>
      </c>
      <c r="G933">
        <f t="shared" si="73"/>
        <v>34.08</v>
      </c>
      <c r="H933" s="5">
        <f t="shared" si="74"/>
        <v>64</v>
      </c>
    </row>
    <row r="934" spans="1:8" x14ac:dyDescent="0.2">
      <c r="A934" s="2">
        <v>5.1388888888888887E-2</v>
      </c>
      <c r="B934" s="3">
        <f t="shared" si="70"/>
        <v>2.6436705555555554E-2</v>
      </c>
      <c r="C934" s="4">
        <v>1.1708333333333334</v>
      </c>
      <c r="D934" s="4">
        <v>2.6666666666666665</v>
      </c>
      <c r="E934" t="str">
        <f t="shared" si="71"/>
        <v>1,170</v>
      </c>
      <c r="F934">
        <f t="shared" si="72"/>
        <v>28.08</v>
      </c>
      <c r="G934">
        <f t="shared" si="73"/>
        <v>34.08</v>
      </c>
      <c r="H934" s="5">
        <f t="shared" si="74"/>
        <v>64</v>
      </c>
    </row>
    <row r="935" spans="1:8" x14ac:dyDescent="0.2">
      <c r="A935" s="2">
        <v>5.1388888888888887E-2</v>
      </c>
      <c r="B935" s="3">
        <f t="shared" si="70"/>
        <v>2.6436705555555554E-2</v>
      </c>
      <c r="C935" s="4">
        <v>1.1708333333333334</v>
      </c>
      <c r="D935" s="4">
        <v>2.6666666666666665</v>
      </c>
      <c r="E935" t="str">
        <f t="shared" si="71"/>
        <v>1,170</v>
      </c>
      <c r="F935">
        <f t="shared" si="72"/>
        <v>28.08</v>
      </c>
      <c r="G935">
        <f t="shared" si="73"/>
        <v>34.08</v>
      </c>
      <c r="H935" s="5">
        <f t="shared" si="74"/>
        <v>64</v>
      </c>
    </row>
    <row r="936" spans="1:8" x14ac:dyDescent="0.2">
      <c r="A936" s="2">
        <v>5.2777777777777778E-2</v>
      </c>
      <c r="B936" s="3">
        <f t="shared" si="70"/>
        <v>2.7151211111111111E-2</v>
      </c>
      <c r="C936" s="4">
        <v>1.1708333333333334</v>
      </c>
      <c r="D936" s="4">
        <v>2.6666666666666665</v>
      </c>
      <c r="E936" t="str">
        <f t="shared" si="71"/>
        <v>1,170</v>
      </c>
      <c r="F936">
        <f t="shared" si="72"/>
        <v>28.08</v>
      </c>
      <c r="G936">
        <f t="shared" si="73"/>
        <v>34.08</v>
      </c>
      <c r="H936" s="5">
        <f t="shared" si="74"/>
        <v>64</v>
      </c>
    </row>
    <row r="937" spans="1:8" x14ac:dyDescent="0.2">
      <c r="A937" s="2">
        <v>5.2777777777777778E-2</v>
      </c>
      <c r="B937" s="3">
        <f t="shared" si="70"/>
        <v>2.7151211111111111E-2</v>
      </c>
      <c r="C937" s="4">
        <v>1.1708333333333334</v>
      </c>
      <c r="D937" s="4">
        <v>2.6673611111111111</v>
      </c>
      <c r="E937" t="str">
        <f t="shared" si="71"/>
        <v>1,170</v>
      </c>
      <c r="F937">
        <f t="shared" si="72"/>
        <v>28.08</v>
      </c>
      <c r="G937">
        <f t="shared" si="73"/>
        <v>34.08</v>
      </c>
      <c r="H937" s="5">
        <f t="shared" si="74"/>
        <v>64.016666666666666</v>
      </c>
    </row>
    <row r="938" spans="1:8" x14ac:dyDescent="0.2">
      <c r="A938" s="2">
        <v>4.8611111111111112E-2</v>
      </c>
      <c r="B938" s="3">
        <f t="shared" si="70"/>
        <v>2.5007694444444447E-2</v>
      </c>
      <c r="C938" s="4">
        <v>1.1708333333333334</v>
      </c>
      <c r="D938" s="4">
        <v>2.6673611111111111</v>
      </c>
      <c r="E938" t="str">
        <f t="shared" si="71"/>
        <v>1,170</v>
      </c>
      <c r="F938">
        <f t="shared" si="72"/>
        <v>28.08</v>
      </c>
      <c r="G938">
        <f t="shared" si="73"/>
        <v>34.08</v>
      </c>
      <c r="H938" s="5">
        <f t="shared" si="74"/>
        <v>64.016666666666666</v>
      </c>
    </row>
    <row r="939" spans="1:8" x14ac:dyDescent="0.2">
      <c r="A939" s="2">
        <v>4.8611111111111112E-2</v>
      </c>
      <c r="B939" s="3">
        <f t="shared" si="70"/>
        <v>2.5007694444444447E-2</v>
      </c>
      <c r="C939" s="4">
        <v>1.1708333333333334</v>
      </c>
      <c r="D939" s="4">
        <v>2.6673611111111111</v>
      </c>
      <c r="E939" t="str">
        <f t="shared" si="71"/>
        <v>1,170</v>
      </c>
      <c r="F939">
        <f t="shared" si="72"/>
        <v>28.08</v>
      </c>
      <c r="G939">
        <f t="shared" si="73"/>
        <v>34.08</v>
      </c>
      <c r="H939" s="5">
        <f t="shared" si="74"/>
        <v>64.016666666666666</v>
      </c>
    </row>
    <row r="940" spans="1:8" x14ac:dyDescent="0.2">
      <c r="A940" s="2">
        <v>4.4444444444444446E-2</v>
      </c>
      <c r="B940" s="3">
        <f t="shared" si="70"/>
        <v>2.2864177777777779E-2</v>
      </c>
      <c r="C940" s="4">
        <v>1.1708333333333334</v>
      </c>
      <c r="D940" s="4">
        <v>2.6673611111111111</v>
      </c>
      <c r="E940" t="str">
        <f t="shared" si="71"/>
        <v>1,170</v>
      </c>
      <c r="F940">
        <f t="shared" si="72"/>
        <v>28.08</v>
      </c>
      <c r="G940">
        <f t="shared" si="73"/>
        <v>34.08</v>
      </c>
      <c r="H940" s="5">
        <f t="shared" si="74"/>
        <v>64.016666666666666</v>
      </c>
    </row>
    <row r="941" spans="1:8" x14ac:dyDescent="0.2">
      <c r="A941" s="2">
        <v>4.1666666666666664E-2</v>
      </c>
      <c r="B941" s="3">
        <f t="shared" si="70"/>
        <v>2.1435166666666665E-2</v>
      </c>
      <c r="C941" s="4">
        <v>1.1708333333333334</v>
      </c>
      <c r="D941" s="4">
        <v>2.6673611111111111</v>
      </c>
      <c r="E941" t="str">
        <f t="shared" si="71"/>
        <v>1,170</v>
      </c>
      <c r="F941">
        <f t="shared" si="72"/>
        <v>28.08</v>
      </c>
      <c r="G941">
        <f t="shared" si="73"/>
        <v>34.08</v>
      </c>
      <c r="H941" s="5">
        <f t="shared" si="74"/>
        <v>64.016666666666666</v>
      </c>
    </row>
    <row r="942" spans="1:8" x14ac:dyDescent="0.2">
      <c r="A942" s="3">
        <v>4.027777777777778E-2</v>
      </c>
      <c r="B942" s="3">
        <f t="shared" si="70"/>
        <v>2.0720661111111111E-2</v>
      </c>
      <c r="C942" s="4">
        <v>1.1708333333333334</v>
      </c>
      <c r="D942" s="4">
        <v>2.6673611111111111</v>
      </c>
      <c r="E942" t="str">
        <f t="shared" si="71"/>
        <v>1,170</v>
      </c>
      <c r="F942">
        <f t="shared" si="72"/>
        <v>28.08</v>
      </c>
      <c r="G942">
        <f t="shared" si="73"/>
        <v>34.08</v>
      </c>
      <c r="H942" s="5">
        <f t="shared" si="74"/>
        <v>64.016666666666666</v>
      </c>
    </row>
    <row r="943" spans="1:8" x14ac:dyDescent="0.2">
      <c r="A943" s="2">
        <v>4.4444444444444446E-2</v>
      </c>
      <c r="B943" s="3">
        <f t="shared" si="70"/>
        <v>2.2864177777777779E-2</v>
      </c>
      <c r="C943" s="4">
        <v>1.1708333333333334</v>
      </c>
      <c r="D943" s="4">
        <v>2.6673611111111111</v>
      </c>
      <c r="E943" t="str">
        <f t="shared" si="71"/>
        <v>1,170</v>
      </c>
      <c r="F943">
        <f t="shared" si="72"/>
        <v>28.08</v>
      </c>
      <c r="G943">
        <f t="shared" si="73"/>
        <v>34.08</v>
      </c>
      <c r="H943" s="5">
        <f t="shared" si="74"/>
        <v>64.016666666666666</v>
      </c>
    </row>
    <row r="944" spans="1:8" x14ac:dyDescent="0.2">
      <c r="A944" s="3">
        <v>3.6111111111111108E-2</v>
      </c>
      <c r="B944" s="3">
        <f t="shared" si="70"/>
        <v>1.8577144444444443E-2</v>
      </c>
      <c r="C944" s="4">
        <v>1.1715277777777777</v>
      </c>
      <c r="D944" s="4">
        <v>2.6673611111111111</v>
      </c>
      <c r="E944" t="str">
        <f t="shared" si="71"/>
        <v>1,171</v>
      </c>
      <c r="F944">
        <f t="shared" si="72"/>
        <v>28.103999999999999</v>
      </c>
      <c r="G944">
        <f t="shared" si="73"/>
        <v>34.103999999999999</v>
      </c>
      <c r="H944" s="5">
        <f t="shared" si="74"/>
        <v>64.016666666666666</v>
      </c>
    </row>
    <row r="945" spans="1:8" x14ac:dyDescent="0.2">
      <c r="A945" s="3">
        <v>3.6111111111111108E-2</v>
      </c>
      <c r="B945" s="3">
        <f t="shared" si="70"/>
        <v>1.8577144444444443E-2</v>
      </c>
      <c r="C945" s="4">
        <v>1.1715277777777777</v>
      </c>
      <c r="D945" s="4">
        <v>2.6666666666666665</v>
      </c>
      <c r="E945" t="str">
        <f t="shared" si="71"/>
        <v>1,171</v>
      </c>
      <c r="F945">
        <f t="shared" si="72"/>
        <v>28.103999999999999</v>
      </c>
      <c r="G945">
        <f t="shared" si="73"/>
        <v>34.103999999999999</v>
      </c>
      <c r="H945" s="5">
        <f t="shared" si="74"/>
        <v>64</v>
      </c>
    </row>
    <row r="946" spans="1:8" x14ac:dyDescent="0.2">
      <c r="A946" s="3">
        <v>3.6111111111111108E-2</v>
      </c>
      <c r="B946" s="3">
        <f t="shared" si="70"/>
        <v>1.8577144444444443E-2</v>
      </c>
      <c r="C946" s="4">
        <v>1.1715277777777777</v>
      </c>
      <c r="D946" s="4">
        <v>2.6666666666666665</v>
      </c>
      <c r="E946" t="str">
        <f t="shared" si="71"/>
        <v>1,171</v>
      </c>
      <c r="F946">
        <f t="shared" si="72"/>
        <v>28.103999999999999</v>
      </c>
      <c r="G946">
        <f t="shared" si="73"/>
        <v>34.103999999999999</v>
      </c>
      <c r="H946" s="5">
        <f t="shared" si="74"/>
        <v>64</v>
      </c>
    </row>
    <row r="947" spans="1:8" x14ac:dyDescent="0.2">
      <c r="A947" s="3">
        <v>3.4027777777777775E-2</v>
      </c>
      <c r="B947" s="3">
        <f t="shared" si="70"/>
        <v>1.7505386111111111E-2</v>
      </c>
      <c r="C947" s="4">
        <v>1.1715277777777777</v>
      </c>
      <c r="D947" s="4">
        <v>2.6666666666666665</v>
      </c>
      <c r="E947" t="str">
        <f t="shared" si="71"/>
        <v>1,171</v>
      </c>
      <c r="F947">
        <f t="shared" si="72"/>
        <v>28.103999999999999</v>
      </c>
      <c r="G947">
        <f t="shared" si="73"/>
        <v>34.103999999999999</v>
      </c>
      <c r="H947" s="5">
        <f t="shared" si="74"/>
        <v>64</v>
      </c>
    </row>
    <row r="948" spans="1:8" x14ac:dyDescent="0.2">
      <c r="A948" s="3">
        <v>4.027777777777778E-2</v>
      </c>
      <c r="B948" s="3">
        <f t="shared" si="70"/>
        <v>2.0720661111111111E-2</v>
      </c>
      <c r="C948" s="4">
        <v>1.1715277777777777</v>
      </c>
      <c r="D948" s="4">
        <v>2.6666666666666665</v>
      </c>
      <c r="E948" t="str">
        <f t="shared" si="71"/>
        <v>1,171</v>
      </c>
      <c r="F948">
        <f t="shared" si="72"/>
        <v>28.103999999999999</v>
      </c>
      <c r="G948">
        <f t="shared" si="73"/>
        <v>34.103999999999999</v>
      </c>
      <c r="H948" s="5">
        <f t="shared" si="74"/>
        <v>64</v>
      </c>
    </row>
    <row r="949" spans="1:8" x14ac:dyDescent="0.2">
      <c r="A949" s="3">
        <v>2.9861111111111113E-2</v>
      </c>
      <c r="B949" s="3">
        <f t="shared" si="70"/>
        <v>1.5361869444444445E-2</v>
      </c>
      <c r="C949" s="4">
        <v>1.1715277777777777</v>
      </c>
      <c r="D949" s="4">
        <v>2.6666666666666665</v>
      </c>
      <c r="E949" t="str">
        <f t="shared" si="71"/>
        <v>1,171</v>
      </c>
      <c r="F949">
        <f t="shared" si="72"/>
        <v>28.103999999999999</v>
      </c>
      <c r="G949">
        <f t="shared" si="73"/>
        <v>34.103999999999999</v>
      </c>
      <c r="H949" s="5">
        <f t="shared" si="74"/>
        <v>64</v>
      </c>
    </row>
    <row r="950" spans="1:8" x14ac:dyDescent="0.2">
      <c r="A950" s="3">
        <v>2.9861111111111113E-2</v>
      </c>
      <c r="B950" s="3">
        <f t="shared" si="70"/>
        <v>1.5361869444444445E-2</v>
      </c>
      <c r="C950" s="4">
        <v>1.1715277777777777</v>
      </c>
      <c r="D950" s="4">
        <v>2.6666666666666665</v>
      </c>
      <c r="E950" t="str">
        <f t="shared" si="71"/>
        <v>1,171</v>
      </c>
      <c r="F950">
        <f t="shared" si="72"/>
        <v>28.103999999999999</v>
      </c>
      <c r="G950">
        <f t="shared" si="73"/>
        <v>34.103999999999999</v>
      </c>
      <c r="H950" s="5">
        <f t="shared" si="74"/>
        <v>64</v>
      </c>
    </row>
    <row r="951" spans="1:8" x14ac:dyDescent="0.2">
      <c r="A951" s="3">
        <v>2.9861111111111113E-2</v>
      </c>
      <c r="B951" s="3">
        <f t="shared" si="70"/>
        <v>1.5361869444444445E-2</v>
      </c>
      <c r="C951" s="4">
        <v>1.1715277777777777</v>
      </c>
      <c r="D951" s="4">
        <v>2.6666666666666665</v>
      </c>
      <c r="E951" t="str">
        <f t="shared" si="71"/>
        <v>1,171</v>
      </c>
      <c r="F951">
        <f t="shared" si="72"/>
        <v>28.103999999999999</v>
      </c>
      <c r="G951">
        <f t="shared" si="73"/>
        <v>34.103999999999999</v>
      </c>
      <c r="H951" s="5">
        <f t="shared" si="74"/>
        <v>64</v>
      </c>
    </row>
    <row r="952" spans="1:8" x14ac:dyDescent="0.2">
      <c r="A952" s="3">
        <v>0</v>
      </c>
      <c r="B952" s="3">
        <f t="shared" si="70"/>
        <v>0</v>
      </c>
      <c r="C952" s="4">
        <v>1.1715277777777777</v>
      </c>
      <c r="D952" s="4">
        <v>2.6666666666666665</v>
      </c>
      <c r="E952" t="str">
        <f t="shared" si="71"/>
        <v>1,171</v>
      </c>
      <c r="F952">
        <f t="shared" si="72"/>
        <v>28.103999999999999</v>
      </c>
      <c r="G952">
        <f t="shared" si="73"/>
        <v>34.103999999999999</v>
      </c>
      <c r="H952" s="5">
        <f t="shared" si="74"/>
        <v>64</v>
      </c>
    </row>
    <row r="953" spans="1:8" x14ac:dyDescent="0.2">
      <c r="A953" s="3">
        <v>0</v>
      </c>
      <c r="B953" s="3">
        <f t="shared" si="70"/>
        <v>0</v>
      </c>
      <c r="C953" s="4">
        <v>1.1715277777777777</v>
      </c>
      <c r="D953" s="4">
        <v>2.6666666666666665</v>
      </c>
      <c r="E953" t="str">
        <f t="shared" si="71"/>
        <v>1,171</v>
      </c>
      <c r="F953">
        <f t="shared" si="72"/>
        <v>28.103999999999999</v>
      </c>
      <c r="G953">
        <f t="shared" si="73"/>
        <v>34.103999999999999</v>
      </c>
      <c r="H953" s="5">
        <f t="shared" si="74"/>
        <v>64</v>
      </c>
    </row>
    <row r="954" spans="1:8" x14ac:dyDescent="0.2">
      <c r="A954" s="3">
        <v>2.4305555555555556E-2</v>
      </c>
      <c r="B954" s="3">
        <f t="shared" si="70"/>
        <v>1.2503847222222223E-2</v>
      </c>
      <c r="C954" s="4">
        <v>1.1715277777777777</v>
      </c>
      <c r="D954" s="4">
        <v>2.6673611111111111</v>
      </c>
      <c r="E954" t="str">
        <f t="shared" si="71"/>
        <v>1,171</v>
      </c>
      <c r="F954">
        <f t="shared" si="72"/>
        <v>28.103999999999999</v>
      </c>
      <c r="G954">
        <f t="shared" si="73"/>
        <v>34.103999999999999</v>
      </c>
      <c r="H954" s="5">
        <f t="shared" si="74"/>
        <v>64.016666666666666</v>
      </c>
    </row>
    <row r="955" spans="1:8" x14ac:dyDescent="0.2">
      <c r="A955" s="3">
        <v>0</v>
      </c>
      <c r="B955" s="3">
        <f t="shared" si="70"/>
        <v>0</v>
      </c>
      <c r="C955" s="4">
        <v>1.1715277777777777</v>
      </c>
      <c r="D955" s="4">
        <v>2.6673611111111111</v>
      </c>
      <c r="E955" t="str">
        <f t="shared" si="71"/>
        <v>1,171</v>
      </c>
      <c r="F955">
        <f t="shared" si="72"/>
        <v>28.103999999999999</v>
      </c>
      <c r="G955">
        <f t="shared" si="73"/>
        <v>34.103999999999999</v>
      </c>
      <c r="H955" s="5">
        <f t="shared" si="74"/>
        <v>64.016666666666666</v>
      </c>
    </row>
    <row r="956" spans="1:8" x14ac:dyDescent="0.2">
      <c r="A956" s="3">
        <v>0</v>
      </c>
      <c r="B956" s="3">
        <f t="shared" si="70"/>
        <v>0</v>
      </c>
      <c r="C956" s="4">
        <v>1.1715277777777777</v>
      </c>
      <c r="D956" s="4">
        <v>2.6673611111111111</v>
      </c>
      <c r="E956" t="str">
        <f t="shared" si="71"/>
        <v>1,171</v>
      </c>
      <c r="F956">
        <f t="shared" si="72"/>
        <v>28.103999999999999</v>
      </c>
      <c r="G956">
        <f t="shared" si="73"/>
        <v>34.103999999999999</v>
      </c>
      <c r="H956" s="5">
        <f t="shared" si="74"/>
        <v>64.016666666666666</v>
      </c>
    </row>
    <row r="957" spans="1:8" x14ac:dyDescent="0.2">
      <c r="A957" s="3">
        <v>0</v>
      </c>
      <c r="B957" s="3">
        <f t="shared" si="70"/>
        <v>0</v>
      </c>
      <c r="C957" s="4">
        <v>1.1715277777777777</v>
      </c>
      <c r="D957" s="4">
        <v>2.6666666666666665</v>
      </c>
      <c r="E957" t="str">
        <f t="shared" si="71"/>
        <v>1,171</v>
      </c>
      <c r="F957">
        <f t="shared" si="72"/>
        <v>28.103999999999999</v>
      </c>
      <c r="G957">
        <f t="shared" si="73"/>
        <v>34.103999999999999</v>
      </c>
      <c r="H957" s="5">
        <f t="shared" si="74"/>
        <v>64</v>
      </c>
    </row>
    <row r="958" spans="1:8" x14ac:dyDescent="0.2">
      <c r="A958" s="3">
        <v>0</v>
      </c>
      <c r="B958" s="3">
        <f t="shared" si="70"/>
        <v>0</v>
      </c>
      <c r="C958" s="4">
        <v>1.1715277777777777</v>
      </c>
      <c r="D958" s="4">
        <v>2.6666666666666665</v>
      </c>
      <c r="E958" t="str">
        <f t="shared" si="71"/>
        <v>1,171</v>
      </c>
      <c r="F958">
        <f t="shared" si="72"/>
        <v>28.103999999999999</v>
      </c>
      <c r="G958">
        <f t="shared" si="73"/>
        <v>34.103999999999999</v>
      </c>
      <c r="H958" s="5">
        <f t="shared" si="74"/>
        <v>64</v>
      </c>
    </row>
    <row r="959" spans="1:8" x14ac:dyDescent="0.2">
      <c r="A959" s="3">
        <v>0</v>
      </c>
      <c r="B959" s="3">
        <f t="shared" si="70"/>
        <v>0</v>
      </c>
      <c r="C959" s="4">
        <v>1.1715277777777777</v>
      </c>
      <c r="D959" s="4">
        <v>2.6666666666666665</v>
      </c>
      <c r="E959" t="str">
        <f t="shared" si="71"/>
        <v>1,171</v>
      </c>
      <c r="F959">
        <f t="shared" si="72"/>
        <v>28.103999999999999</v>
      </c>
      <c r="G959">
        <f t="shared" si="73"/>
        <v>34.103999999999999</v>
      </c>
      <c r="H959" s="5">
        <f t="shared" si="74"/>
        <v>64</v>
      </c>
    </row>
    <row r="960" spans="1:8" x14ac:dyDescent="0.2">
      <c r="A960" s="3">
        <v>0</v>
      </c>
      <c r="B960" s="3">
        <f t="shared" si="70"/>
        <v>0</v>
      </c>
      <c r="C960" s="4">
        <v>1.1715277777777777</v>
      </c>
      <c r="D960" s="4">
        <v>2.6666666666666665</v>
      </c>
      <c r="E960" t="str">
        <f t="shared" si="71"/>
        <v>1,171</v>
      </c>
      <c r="F960">
        <f t="shared" si="72"/>
        <v>28.103999999999999</v>
      </c>
      <c r="G960">
        <f t="shared" si="73"/>
        <v>34.103999999999999</v>
      </c>
      <c r="H960" s="5">
        <f t="shared" si="74"/>
        <v>64</v>
      </c>
    </row>
    <row r="961" spans="1:8" x14ac:dyDescent="0.2">
      <c r="A961" s="3">
        <v>0</v>
      </c>
      <c r="B961" s="3">
        <f t="shared" si="70"/>
        <v>0</v>
      </c>
      <c r="C961" s="4">
        <v>1.1715277777777777</v>
      </c>
      <c r="D961" s="4">
        <v>2.6666666666666665</v>
      </c>
      <c r="E961" t="str">
        <f t="shared" si="71"/>
        <v>1,171</v>
      </c>
      <c r="F961">
        <f t="shared" si="72"/>
        <v>28.103999999999999</v>
      </c>
      <c r="G961">
        <f t="shared" si="73"/>
        <v>34.103999999999999</v>
      </c>
      <c r="H961" s="5">
        <f t="shared" si="74"/>
        <v>64</v>
      </c>
    </row>
    <row r="962" spans="1:8" x14ac:dyDescent="0.2">
      <c r="A962" s="3">
        <v>0</v>
      </c>
      <c r="B962" s="3">
        <f t="shared" si="70"/>
        <v>0</v>
      </c>
      <c r="C962" s="4">
        <v>1.1715277777777777</v>
      </c>
      <c r="D962" s="4">
        <v>2.6666666666666665</v>
      </c>
      <c r="E962" t="str">
        <f t="shared" si="71"/>
        <v>1,171</v>
      </c>
      <c r="F962">
        <f t="shared" si="72"/>
        <v>28.103999999999999</v>
      </c>
      <c r="G962">
        <f t="shared" si="73"/>
        <v>34.103999999999999</v>
      </c>
      <c r="H962" s="5">
        <f t="shared" si="74"/>
        <v>64</v>
      </c>
    </row>
    <row r="963" spans="1:8" x14ac:dyDescent="0.2">
      <c r="A963" s="3">
        <v>0</v>
      </c>
      <c r="B963" s="3">
        <f t="shared" ref="B963:B1026" si="75">A963*0.514444</f>
        <v>0</v>
      </c>
      <c r="C963" s="4">
        <v>1.1715277777777777</v>
      </c>
      <c r="D963" s="4">
        <v>2.6666666666666665</v>
      </c>
      <c r="E963" t="str">
        <f t="shared" ref="E963:E1026" si="76">LEFT(C963,5)</f>
        <v>1,171</v>
      </c>
      <c r="F963">
        <f t="shared" ref="F963:F1026" si="77">E963*24</f>
        <v>28.103999999999999</v>
      </c>
      <c r="G963">
        <f t="shared" ref="G963:G1026" si="78">F963+6</f>
        <v>34.103999999999999</v>
      </c>
      <c r="H963" s="5">
        <f t="shared" ref="H963:H1026" si="79">D963*24</f>
        <v>64</v>
      </c>
    </row>
    <row r="964" spans="1:8" x14ac:dyDescent="0.2">
      <c r="A964" s="3">
        <v>0</v>
      </c>
      <c r="B964" s="3">
        <f t="shared" si="75"/>
        <v>0</v>
      </c>
      <c r="C964" s="4">
        <v>1.1715277777777777</v>
      </c>
      <c r="D964" s="4">
        <v>2.6666666666666665</v>
      </c>
      <c r="E964" t="str">
        <f t="shared" si="76"/>
        <v>1,171</v>
      </c>
      <c r="F964">
        <f t="shared" si="77"/>
        <v>28.103999999999999</v>
      </c>
      <c r="G964">
        <f t="shared" si="78"/>
        <v>34.103999999999999</v>
      </c>
      <c r="H964" s="5">
        <f t="shared" si="79"/>
        <v>64</v>
      </c>
    </row>
    <row r="965" spans="1:8" x14ac:dyDescent="0.2">
      <c r="A965" s="3">
        <v>0</v>
      </c>
      <c r="B965" s="3">
        <f t="shared" si="75"/>
        <v>0</v>
      </c>
      <c r="C965" s="4">
        <v>1.1715277777777777</v>
      </c>
      <c r="D965" s="4">
        <v>2.6666666666666665</v>
      </c>
      <c r="E965" t="str">
        <f t="shared" si="76"/>
        <v>1,171</v>
      </c>
      <c r="F965">
        <f t="shared" si="77"/>
        <v>28.103999999999999</v>
      </c>
      <c r="G965">
        <f t="shared" si="78"/>
        <v>34.103999999999999</v>
      </c>
      <c r="H965" s="5">
        <f t="shared" si="79"/>
        <v>64</v>
      </c>
    </row>
    <row r="966" spans="1:8" x14ac:dyDescent="0.2">
      <c r="A966" s="3">
        <v>0</v>
      </c>
      <c r="B966" s="3">
        <f t="shared" si="75"/>
        <v>0</v>
      </c>
      <c r="C966" s="4">
        <v>1.1715277777777777</v>
      </c>
      <c r="D966" s="4">
        <v>2.6666666666666665</v>
      </c>
      <c r="E966" t="str">
        <f t="shared" si="76"/>
        <v>1,171</v>
      </c>
      <c r="F966">
        <f t="shared" si="77"/>
        <v>28.103999999999999</v>
      </c>
      <c r="G966">
        <f t="shared" si="78"/>
        <v>34.103999999999999</v>
      </c>
      <c r="H966" s="5">
        <f t="shared" si="79"/>
        <v>64</v>
      </c>
    </row>
    <row r="967" spans="1:8" x14ac:dyDescent="0.2">
      <c r="A967" s="3">
        <v>0</v>
      </c>
      <c r="B967" s="3">
        <f t="shared" si="75"/>
        <v>0</v>
      </c>
      <c r="C967" s="4">
        <v>1.1715277777777777</v>
      </c>
      <c r="D967" s="4">
        <v>2.6666666666666665</v>
      </c>
      <c r="E967" t="str">
        <f t="shared" si="76"/>
        <v>1,171</v>
      </c>
      <c r="F967">
        <f t="shared" si="77"/>
        <v>28.103999999999999</v>
      </c>
      <c r="G967">
        <f t="shared" si="78"/>
        <v>34.103999999999999</v>
      </c>
      <c r="H967" s="5">
        <f t="shared" si="79"/>
        <v>64</v>
      </c>
    </row>
    <row r="968" spans="1:8" x14ac:dyDescent="0.2">
      <c r="A968" s="3">
        <v>2.9861111111111113E-2</v>
      </c>
      <c r="B968" s="3">
        <f t="shared" si="75"/>
        <v>1.5361869444444445E-2</v>
      </c>
      <c r="C968" s="4">
        <v>1.1715277777777777</v>
      </c>
      <c r="D968" s="4">
        <v>2.6666666666666665</v>
      </c>
      <c r="E968" t="str">
        <f t="shared" si="76"/>
        <v>1,171</v>
      </c>
      <c r="F968">
        <f t="shared" si="77"/>
        <v>28.103999999999999</v>
      </c>
      <c r="G968">
        <f t="shared" si="78"/>
        <v>34.103999999999999</v>
      </c>
      <c r="H968" s="5">
        <f t="shared" si="79"/>
        <v>64</v>
      </c>
    </row>
    <row r="969" spans="1:8" x14ac:dyDescent="0.2">
      <c r="A969" s="3">
        <v>3.888888888888889E-2</v>
      </c>
      <c r="B969" s="3">
        <f t="shared" si="75"/>
        <v>2.0006155555555558E-2</v>
      </c>
      <c r="C969" s="4">
        <v>1.1715277777777777</v>
      </c>
      <c r="D969" s="4">
        <v>2.6312500000000001</v>
      </c>
      <c r="E969" t="str">
        <f t="shared" si="76"/>
        <v>1,171</v>
      </c>
      <c r="F969">
        <f t="shared" si="77"/>
        <v>28.103999999999999</v>
      </c>
      <c r="G969">
        <f t="shared" si="78"/>
        <v>34.103999999999999</v>
      </c>
      <c r="H969" s="5">
        <f t="shared" si="79"/>
        <v>63.150000000000006</v>
      </c>
    </row>
    <row r="970" spans="1:8" x14ac:dyDescent="0.2">
      <c r="A970" s="3">
        <v>3.888888888888889E-2</v>
      </c>
      <c r="B970" s="3">
        <f t="shared" si="75"/>
        <v>2.0006155555555558E-2</v>
      </c>
      <c r="C970" s="4">
        <v>1.1715277777777777</v>
      </c>
      <c r="D970" s="4">
        <v>2.6305555555555555</v>
      </c>
      <c r="E970" t="str">
        <f t="shared" si="76"/>
        <v>1,171</v>
      </c>
      <c r="F970">
        <f t="shared" si="77"/>
        <v>28.103999999999999</v>
      </c>
      <c r="G970">
        <f t="shared" si="78"/>
        <v>34.103999999999999</v>
      </c>
      <c r="H970" s="5">
        <f t="shared" si="79"/>
        <v>63.133333333333333</v>
      </c>
    </row>
    <row r="971" spans="1:8" x14ac:dyDescent="0.2">
      <c r="A971" s="2">
        <v>4.1666666666666664E-2</v>
      </c>
      <c r="B971" s="3">
        <f t="shared" si="75"/>
        <v>2.1435166666666665E-2</v>
      </c>
      <c r="C971" s="4">
        <v>1.1715277777777777</v>
      </c>
      <c r="D971" s="4">
        <v>2.6305555555555555</v>
      </c>
      <c r="E971" t="str">
        <f t="shared" si="76"/>
        <v>1,171</v>
      </c>
      <c r="F971">
        <f t="shared" si="77"/>
        <v>28.103999999999999</v>
      </c>
      <c r="G971">
        <f t="shared" si="78"/>
        <v>34.103999999999999</v>
      </c>
      <c r="H971" s="5">
        <f t="shared" si="79"/>
        <v>63.133333333333333</v>
      </c>
    </row>
    <row r="972" spans="1:8" x14ac:dyDescent="0.2">
      <c r="A972" s="3">
        <v>3.888888888888889E-2</v>
      </c>
      <c r="B972" s="3">
        <f t="shared" si="75"/>
        <v>2.0006155555555558E-2</v>
      </c>
      <c r="C972" s="4">
        <v>1.1715277777777777</v>
      </c>
      <c r="D972" s="4">
        <v>2.6305555555555555</v>
      </c>
      <c r="E972" t="str">
        <f t="shared" si="76"/>
        <v>1,171</v>
      </c>
      <c r="F972">
        <f t="shared" si="77"/>
        <v>28.103999999999999</v>
      </c>
      <c r="G972">
        <f t="shared" si="78"/>
        <v>34.103999999999999</v>
      </c>
      <c r="H972" s="5">
        <f t="shared" si="79"/>
        <v>63.133333333333333</v>
      </c>
    </row>
    <row r="973" spans="1:8" x14ac:dyDescent="0.2">
      <c r="A973" s="3">
        <v>3.6111111111111108E-2</v>
      </c>
      <c r="B973" s="3">
        <f t="shared" si="75"/>
        <v>1.8577144444444443E-2</v>
      </c>
      <c r="C973" s="4">
        <v>1.1715277777777777</v>
      </c>
      <c r="D973" s="4">
        <v>2.6305555555555555</v>
      </c>
      <c r="E973" t="str">
        <f t="shared" si="76"/>
        <v>1,171</v>
      </c>
      <c r="F973">
        <f t="shared" si="77"/>
        <v>28.103999999999999</v>
      </c>
      <c r="G973">
        <f t="shared" si="78"/>
        <v>34.103999999999999</v>
      </c>
      <c r="H973" s="5">
        <f t="shared" si="79"/>
        <v>63.133333333333333</v>
      </c>
    </row>
    <row r="974" spans="1:8" x14ac:dyDescent="0.2">
      <c r="A974" s="3">
        <v>3.6111111111111108E-2</v>
      </c>
      <c r="B974" s="3">
        <f t="shared" si="75"/>
        <v>1.8577144444444443E-2</v>
      </c>
      <c r="C974" s="4">
        <v>1.1715277777777777</v>
      </c>
      <c r="D974" s="4">
        <v>2.6305555555555555</v>
      </c>
      <c r="E974" t="str">
        <f t="shared" si="76"/>
        <v>1,171</v>
      </c>
      <c r="F974">
        <f t="shared" si="77"/>
        <v>28.103999999999999</v>
      </c>
      <c r="G974">
        <f t="shared" si="78"/>
        <v>34.103999999999999</v>
      </c>
      <c r="H974" s="5">
        <f t="shared" si="79"/>
        <v>63.133333333333333</v>
      </c>
    </row>
    <row r="975" spans="1:8" x14ac:dyDescent="0.2">
      <c r="A975" s="3">
        <v>3.4027777777777775E-2</v>
      </c>
      <c r="B975" s="3">
        <f t="shared" si="75"/>
        <v>1.7505386111111111E-2</v>
      </c>
      <c r="C975" s="4">
        <v>1.1715277777777777</v>
      </c>
      <c r="D975" s="4">
        <v>2.6305555555555555</v>
      </c>
      <c r="E975" t="str">
        <f t="shared" si="76"/>
        <v>1,171</v>
      </c>
      <c r="F975">
        <f t="shared" si="77"/>
        <v>28.103999999999999</v>
      </c>
      <c r="G975">
        <f t="shared" si="78"/>
        <v>34.103999999999999</v>
      </c>
      <c r="H975" s="5">
        <f t="shared" si="79"/>
        <v>63.133333333333333</v>
      </c>
    </row>
    <row r="976" spans="1:8" x14ac:dyDescent="0.2">
      <c r="A976" s="3">
        <v>3.125E-2</v>
      </c>
      <c r="B976" s="3">
        <f t="shared" si="75"/>
        <v>1.6076375E-2</v>
      </c>
      <c r="C976" s="4">
        <v>1.1722222222222223</v>
      </c>
      <c r="D976" s="4">
        <v>2.6305555555555555</v>
      </c>
      <c r="E976" t="str">
        <f t="shared" si="76"/>
        <v>1,172</v>
      </c>
      <c r="F976">
        <f t="shared" si="77"/>
        <v>28.128</v>
      </c>
      <c r="G976">
        <f t="shared" si="78"/>
        <v>34.128</v>
      </c>
      <c r="H976" s="5">
        <f t="shared" si="79"/>
        <v>63.133333333333333</v>
      </c>
    </row>
    <row r="977" spans="1:8" x14ac:dyDescent="0.2">
      <c r="A977" s="3">
        <v>3.125E-2</v>
      </c>
      <c r="B977" s="3">
        <f t="shared" si="75"/>
        <v>1.6076375E-2</v>
      </c>
      <c r="C977" s="4">
        <v>1.1722222222222223</v>
      </c>
      <c r="D977" s="4">
        <v>2.6305555555555555</v>
      </c>
      <c r="E977" t="str">
        <f t="shared" si="76"/>
        <v>1,172</v>
      </c>
      <c r="F977">
        <f t="shared" si="77"/>
        <v>28.128</v>
      </c>
      <c r="G977">
        <f t="shared" si="78"/>
        <v>34.128</v>
      </c>
      <c r="H977" s="5">
        <f t="shared" si="79"/>
        <v>63.133333333333333</v>
      </c>
    </row>
    <row r="978" spans="1:8" x14ac:dyDescent="0.2">
      <c r="A978" s="3">
        <v>3.125E-2</v>
      </c>
      <c r="B978" s="3">
        <f t="shared" si="75"/>
        <v>1.6076375E-2</v>
      </c>
      <c r="C978" s="4">
        <v>1.1722222222222223</v>
      </c>
      <c r="D978" s="4">
        <v>2.6312500000000001</v>
      </c>
      <c r="E978" t="str">
        <f t="shared" si="76"/>
        <v>1,172</v>
      </c>
      <c r="F978">
        <f t="shared" si="77"/>
        <v>28.128</v>
      </c>
      <c r="G978">
        <f t="shared" si="78"/>
        <v>34.128</v>
      </c>
      <c r="H978" s="5">
        <f t="shared" si="79"/>
        <v>63.150000000000006</v>
      </c>
    </row>
    <row r="979" spans="1:8" x14ac:dyDescent="0.2">
      <c r="A979" s="3">
        <v>3.6111111111111108E-2</v>
      </c>
      <c r="B979" s="3">
        <f t="shared" si="75"/>
        <v>1.8577144444444443E-2</v>
      </c>
      <c r="C979" s="4">
        <v>1.1722222222222223</v>
      </c>
      <c r="D979" s="4">
        <v>2.6312500000000001</v>
      </c>
      <c r="E979" t="str">
        <f t="shared" si="76"/>
        <v>1,172</v>
      </c>
      <c r="F979">
        <f t="shared" si="77"/>
        <v>28.128</v>
      </c>
      <c r="G979">
        <f t="shared" si="78"/>
        <v>34.128</v>
      </c>
      <c r="H979" s="5">
        <f t="shared" si="79"/>
        <v>63.150000000000006</v>
      </c>
    </row>
    <row r="980" spans="1:8" x14ac:dyDescent="0.2">
      <c r="A980" s="2">
        <v>4.8611111111111112E-2</v>
      </c>
      <c r="B980" s="3">
        <f t="shared" si="75"/>
        <v>2.5007694444444447E-2</v>
      </c>
      <c r="C980" s="4">
        <v>1.1722222222222223</v>
      </c>
      <c r="D980" s="4">
        <v>2.6312500000000001</v>
      </c>
      <c r="E980" t="str">
        <f t="shared" si="76"/>
        <v>1,172</v>
      </c>
      <c r="F980">
        <f t="shared" si="77"/>
        <v>28.128</v>
      </c>
      <c r="G980">
        <f t="shared" si="78"/>
        <v>34.128</v>
      </c>
      <c r="H980" s="5">
        <f t="shared" si="79"/>
        <v>63.150000000000006</v>
      </c>
    </row>
    <row r="981" spans="1:8" x14ac:dyDescent="0.2">
      <c r="A981" s="3">
        <v>5.0694444444444445E-2</v>
      </c>
      <c r="B981" s="3">
        <f t="shared" si="75"/>
        <v>2.6079452777777779E-2</v>
      </c>
      <c r="C981" s="4">
        <v>1.1722222222222223</v>
      </c>
      <c r="D981" s="4">
        <v>2.6312500000000001</v>
      </c>
      <c r="E981" t="str">
        <f t="shared" si="76"/>
        <v>1,172</v>
      </c>
      <c r="F981">
        <f t="shared" si="77"/>
        <v>28.128</v>
      </c>
      <c r="G981">
        <f t="shared" si="78"/>
        <v>34.128</v>
      </c>
      <c r="H981" s="5">
        <f t="shared" si="79"/>
        <v>63.150000000000006</v>
      </c>
    </row>
    <row r="982" spans="1:8" x14ac:dyDescent="0.2">
      <c r="A982" s="3">
        <v>5.6944444444444443E-2</v>
      </c>
      <c r="B982" s="3">
        <f t="shared" si="75"/>
        <v>2.9294727777777779E-2</v>
      </c>
      <c r="C982" s="4">
        <v>1.1722222222222223</v>
      </c>
      <c r="D982" s="4">
        <v>2.6305555555555555</v>
      </c>
      <c r="E982" t="str">
        <f t="shared" si="76"/>
        <v>1,172</v>
      </c>
      <c r="F982">
        <f t="shared" si="77"/>
        <v>28.128</v>
      </c>
      <c r="G982">
        <f t="shared" si="78"/>
        <v>34.128</v>
      </c>
      <c r="H982" s="5">
        <f t="shared" si="79"/>
        <v>63.133333333333333</v>
      </c>
    </row>
    <row r="983" spans="1:8" x14ac:dyDescent="0.2">
      <c r="A983" s="3">
        <v>6.9444444444444448E-2</v>
      </c>
      <c r="B983" s="3">
        <f t="shared" si="75"/>
        <v>3.5725277777777779E-2</v>
      </c>
      <c r="C983" s="4">
        <v>1.1722222222222223</v>
      </c>
      <c r="D983" s="4">
        <v>2.629861111111111</v>
      </c>
      <c r="E983" t="str">
        <f t="shared" si="76"/>
        <v>1,172</v>
      </c>
      <c r="F983">
        <f t="shared" si="77"/>
        <v>28.128</v>
      </c>
      <c r="G983">
        <f t="shared" si="78"/>
        <v>34.128</v>
      </c>
      <c r="H983" s="5">
        <f t="shared" si="79"/>
        <v>63.11666666666666</v>
      </c>
    </row>
    <row r="984" spans="1:8" x14ac:dyDescent="0.2">
      <c r="A984" s="3">
        <v>4.791666666666667E-2</v>
      </c>
      <c r="B984" s="3">
        <f t="shared" si="75"/>
        <v>2.4650441666666668E-2</v>
      </c>
      <c r="C984" s="4">
        <v>1.1722222222222223</v>
      </c>
      <c r="D984" s="4">
        <v>2.629861111111111</v>
      </c>
      <c r="E984" t="str">
        <f t="shared" si="76"/>
        <v>1,172</v>
      </c>
      <c r="F984">
        <f t="shared" si="77"/>
        <v>28.128</v>
      </c>
      <c r="G984">
        <f t="shared" si="78"/>
        <v>34.128</v>
      </c>
      <c r="H984" s="5">
        <f t="shared" si="79"/>
        <v>63.11666666666666</v>
      </c>
    </row>
    <row r="985" spans="1:8" x14ac:dyDescent="0.2">
      <c r="A985" s="3">
        <v>4.5138888888888888E-2</v>
      </c>
      <c r="B985" s="3">
        <f t="shared" si="75"/>
        <v>2.3221430555555554E-2</v>
      </c>
      <c r="C985" s="4">
        <v>1.1722222222222223</v>
      </c>
      <c r="D985" s="4">
        <v>2.629861111111111</v>
      </c>
      <c r="E985" t="str">
        <f t="shared" si="76"/>
        <v>1,172</v>
      </c>
      <c r="F985">
        <f t="shared" si="77"/>
        <v>28.128</v>
      </c>
      <c r="G985">
        <f t="shared" si="78"/>
        <v>34.128</v>
      </c>
      <c r="H985" s="5">
        <f t="shared" si="79"/>
        <v>63.11666666666666</v>
      </c>
    </row>
    <row r="986" spans="1:8" x14ac:dyDescent="0.2">
      <c r="A986" s="2">
        <v>6.7361111111111108E-2</v>
      </c>
      <c r="B986" s="3">
        <f t="shared" si="75"/>
        <v>3.465351944444444E-2</v>
      </c>
      <c r="C986" s="4">
        <v>1.1722222222222223</v>
      </c>
      <c r="D986" s="4">
        <v>2.629861111111111</v>
      </c>
      <c r="E986" t="str">
        <f t="shared" si="76"/>
        <v>1,172</v>
      </c>
      <c r="F986">
        <f t="shared" si="77"/>
        <v>28.128</v>
      </c>
      <c r="G986">
        <f t="shared" si="78"/>
        <v>34.128</v>
      </c>
      <c r="H986" s="5">
        <f t="shared" si="79"/>
        <v>63.11666666666666</v>
      </c>
    </row>
    <row r="987" spans="1:8" x14ac:dyDescent="0.2">
      <c r="A987" s="2">
        <v>6.1805555555555558E-2</v>
      </c>
      <c r="B987" s="3">
        <f t="shared" si="75"/>
        <v>3.1795497222222226E-2</v>
      </c>
      <c r="C987" s="4">
        <v>1.1722222222222223</v>
      </c>
      <c r="D987" s="4">
        <v>2.629861111111111</v>
      </c>
      <c r="E987" t="str">
        <f t="shared" si="76"/>
        <v>1,172</v>
      </c>
      <c r="F987">
        <f t="shared" si="77"/>
        <v>28.128</v>
      </c>
      <c r="G987">
        <f t="shared" si="78"/>
        <v>34.128</v>
      </c>
      <c r="H987" s="5">
        <f t="shared" si="79"/>
        <v>63.11666666666666</v>
      </c>
    </row>
    <row r="988" spans="1:8" x14ac:dyDescent="0.2">
      <c r="A988" s="2">
        <v>6.1805555555555558E-2</v>
      </c>
      <c r="B988" s="3">
        <f t="shared" si="75"/>
        <v>3.1795497222222226E-2</v>
      </c>
      <c r="C988" s="4">
        <v>1.1722222222222223</v>
      </c>
      <c r="D988" s="4">
        <v>2.629861111111111</v>
      </c>
      <c r="E988" t="str">
        <f t="shared" si="76"/>
        <v>1,172</v>
      </c>
      <c r="F988">
        <f t="shared" si="77"/>
        <v>28.128</v>
      </c>
      <c r="G988">
        <f t="shared" si="78"/>
        <v>34.128</v>
      </c>
      <c r="H988" s="5">
        <f t="shared" si="79"/>
        <v>63.11666666666666</v>
      </c>
    </row>
    <row r="989" spans="1:8" x14ac:dyDescent="0.2">
      <c r="A989" s="2">
        <v>6.7361111111111108E-2</v>
      </c>
      <c r="B989" s="3">
        <f t="shared" si="75"/>
        <v>3.465351944444444E-2</v>
      </c>
      <c r="C989" s="4">
        <v>1.1722222222222223</v>
      </c>
      <c r="D989" s="4">
        <v>2.629861111111111</v>
      </c>
      <c r="E989" t="str">
        <f t="shared" si="76"/>
        <v>1,172</v>
      </c>
      <c r="F989">
        <f t="shared" si="77"/>
        <v>28.128</v>
      </c>
      <c r="G989">
        <f t="shared" si="78"/>
        <v>34.128</v>
      </c>
      <c r="H989" s="5">
        <f t="shared" si="79"/>
        <v>63.11666666666666</v>
      </c>
    </row>
    <row r="990" spans="1:8" x14ac:dyDescent="0.2">
      <c r="A990" s="2">
        <v>6.8750000000000006E-2</v>
      </c>
      <c r="B990" s="3">
        <f t="shared" si="75"/>
        <v>3.5368025000000004E-2</v>
      </c>
      <c r="C990" s="4">
        <v>1.1722222222222223</v>
      </c>
      <c r="D990" s="4">
        <v>2.629861111111111</v>
      </c>
      <c r="E990" t="str">
        <f t="shared" si="76"/>
        <v>1,172</v>
      </c>
      <c r="F990">
        <f t="shared" si="77"/>
        <v>28.128</v>
      </c>
      <c r="G990">
        <f t="shared" si="78"/>
        <v>34.128</v>
      </c>
      <c r="H990" s="5">
        <f t="shared" si="79"/>
        <v>63.11666666666666</v>
      </c>
    </row>
    <row r="991" spans="1:8" x14ac:dyDescent="0.2">
      <c r="A991" s="2">
        <v>6.8750000000000006E-2</v>
      </c>
      <c r="B991" s="3">
        <f t="shared" si="75"/>
        <v>3.5368025000000004E-2</v>
      </c>
      <c r="C991" s="4">
        <v>1.1722222222222223</v>
      </c>
      <c r="D991" s="4">
        <v>2.629861111111111</v>
      </c>
      <c r="E991" t="str">
        <f t="shared" si="76"/>
        <v>1,172</v>
      </c>
      <c r="F991">
        <f t="shared" si="77"/>
        <v>28.128</v>
      </c>
      <c r="G991">
        <f t="shared" si="78"/>
        <v>34.128</v>
      </c>
      <c r="H991" s="5">
        <f t="shared" si="79"/>
        <v>63.11666666666666</v>
      </c>
    </row>
    <row r="992" spans="1:8" x14ac:dyDescent="0.2">
      <c r="A992" s="3">
        <v>4.2361111111111113E-2</v>
      </c>
      <c r="B992" s="3">
        <f t="shared" si="75"/>
        <v>2.1792419444444447E-2</v>
      </c>
      <c r="C992" s="4">
        <v>1.1722222222222223</v>
      </c>
      <c r="D992" s="4">
        <v>2.629861111111111</v>
      </c>
      <c r="E992" t="str">
        <f t="shared" si="76"/>
        <v>1,172</v>
      </c>
      <c r="F992">
        <f t="shared" si="77"/>
        <v>28.128</v>
      </c>
      <c r="G992">
        <f t="shared" si="78"/>
        <v>34.128</v>
      </c>
      <c r="H992" s="5">
        <f t="shared" si="79"/>
        <v>63.11666666666666</v>
      </c>
    </row>
    <row r="993" spans="1:8" x14ac:dyDescent="0.2">
      <c r="A993" s="3">
        <v>5.2083333333333336E-2</v>
      </c>
      <c r="B993" s="3">
        <f t="shared" si="75"/>
        <v>2.6793958333333336E-2</v>
      </c>
      <c r="C993" s="4">
        <v>1.1722222222222223</v>
      </c>
      <c r="D993" s="4">
        <v>2.629861111111111</v>
      </c>
      <c r="E993" t="str">
        <f t="shared" si="76"/>
        <v>1,172</v>
      </c>
      <c r="F993">
        <f t="shared" si="77"/>
        <v>28.128</v>
      </c>
      <c r="G993">
        <f t="shared" si="78"/>
        <v>34.128</v>
      </c>
      <c r="H993" s="5">
        <f t="shared" si="79"/>
        <v>63.11666666666666</v>
      </c>
    </row>
    <row r="994" spans="1:8" x14ac:dyDescent="0.2">
      <c r="A994" s="3">
        <v>5.6250000000000001E-2</v>
      </c>
      <c r="B994" s="3">
        <f t="shared" si="75"/>
        <v>2.8937475000000001E-2</v>
      </c>
      <c r="C994" s="4">
        <v>1.1722222222222223</v>
      </c>
      <c r="D994" s="4">
        <v>2.629861111111111</v>
      </c>
      <c r="E994" t="str">
        <f t="shared" si="76"/>
        <v>1,172</v>
      </c>
      <c r="F994">
        <f t="shared" si="77"/>
        <v>28.128</v>
      </c>
      <c r="G994">
        <f t="shared" si="78"/>
        <v>34.128</v>
      </c>
      <c r="H994" s="5">
        <f t="shared" si="79"/>
        <v>63.11666666666666</v>
      </c>
    </row>
    <row r="995" spans="1:8" x14ac:dyDescent="0.2">
      <c r="A995" s="3">
        <v>6.1111111111111109E-2</v>
      </c>
      <c r="B995" s="3">
        <f t="shared" si="75"/>
        <v>3.1438244444444444E-2</v>
      </c>
      <c r="C995" s="4">
        <v>1.1722222222222223</v>
      </c>
      <c r="D995" s="4">
        <v>2.629861111111111</v>
      </c>
      <c r="E995" t="str">
        <f t="shared" si="76"/>
        <v>1,172</v>
      </c>
      <c r="F995">
        <f t="shared" si="77"/>
        <v>28.128</v>
      </c>
      <c r="G995">
        <f t="shared" si="78"/>
        <v>34.128</v>
      </c>
      <c r="H995" s="5">
        <f t="shared" si="79"/>
        <v>63.11666666666666</v>
      </c>
    </row>
    <row r="996" spans="1:8" x14ac:dyDescent="0.2">
      <c r="A996" s="3">
        <v>7.3611111111111113E-2</v>
      </c>
      <c r="B996" s="3">
        <f t="shared" si="75"/>
        <v>3.7868794444444444E-2</v>
      </c>
      <c r="C996" s="4">
        <v>1.1722222222222223</v>
      </c>
      <c r="D996" s="4">
        <v>2.629861111111111</v>
      </c>
      <c r="E996" t="str">
        <f t="shared" si="76"/>
        <v>1,172</v>
      </c>
      <c r="F996">
        <f t="shared" si="77"/>
        <v>28.128</v>
      </c>
      <c r="G996">
        <f t="shared" si="78"/>
        <v>34.128</v>
      </c>
      <c r="H996" s="5">
        <f t="shared" si="79"/>
        <v>63.11666666666666</v>
      </c>
    </row>
    <row r="997" spans="1:8" x14ac:dyDescent="0.2">
      <c r="A997" s="2">
        <v>9.7916666666666666E-2</v>
      </c>
      <c r="B997" s="3">
        <f t="shared" si="75"/>
        <v>5.0372641666666669E-2</v>
      </c>
      <c r="C997" s="4">
        <v>1.1722222222222223</v>
      </c>
      <c r="D997" s="4">
        <v>2.6291666666666669</v>
      </c>
      <c r="E997" t="str">
        <f t="shared" si="76"/>
        <v>1,172</v>
      </c>
      <c r="F997">
        <f t="shared" si="77"/>
        <v>28.128</v>
      </c>
      <c r="G997">
        <f t="shared" si="78"/>
        <v>34.128</v>
      </c>
      <c r="H997" s="5">
        <f t="shared" si="79"/>
        <v>63.100000000000009</v>
      </c>
    </row>
    <row r="998" spans="1:8" x14ac:dyDescent="0.2">
      <c r="A998" s="2">
        <v>0.10208333333333333</v>
      </c>
      <c r="B998" s="3">
        <f t="shared" si="75"/>
        <v>5.2516158333333333E-2</v>
      </c>
      <c r="C998" s="4">
        <v>1.1722222222222223</v>
      </c>
      <c r="D998" s="4">
        <v>2.6284722222222223</v>
      </c>
      <c r="E998" t="str">
        <f t="shared" si="76"/>
        <v>1,172</v>
      </c>
      <c r="F998">
        <f t="shared" si="77"/>
        <v>28.128</v>
      </c>
      <c r="G998">
        <f t="shared" si="78"/>
        <v>34.128</v>
      </c>
      <c r="H998" s="5">
        <f t="shared" si="79"/>
        <v>63.083333333333336</v>
      </c>
    </row>
    <row r="999" spans="1:8" x14ac:dyDescent="0.2">
      <c r="A999" s="2">
        <v>0.10208333333333333</v>
      </c>
      <c r="B999" s="3">
        <f t="shared" si="75"/>
        <v>5.2516158333333333E-2</v>
      </c>
      <c r="C999" s="4">
        <v>1.1722222222222223</v>
      </c>
      <c r="D999" s="4">
        <v>2.6277777777777778</v>
      </c>
      <c r="E999" t="str">
        <f t="shared" si="76"/>
        <v>1,172</v>
      </c>
      <c r="F999">
        <f t="shared" si="77"/>
        <v>28.128</v>
      </c>
      <c r="G999">
        <f t="shared" si="78"/>
        <v>34.128</v>
      </c>
      <c r="H999" s="5">
        <f t="shared" si="79"/>
        <v>63.066666666666663</v>
      </c>
    </row>
    <row r="1000" spans="1:8" x14ac:dyDescent="0.2">
      <c r="A1000" s="2">
        <v>0.10347222222222222</v>
      </c>
      <c r="B1000" s="3">
        <f t="shared" si="75"/>
        <v>5.3230663888888884E-2</v>
      </c>
      <c r="C1000" s="4">
        <v>1.1722222222222223</v>
      </c>
      <c r="D1000" s="4">
        <v>2.6277777777777778</v>
      </c>
      <c r="E1000" t="str">
        <f t="shared" si="76"/>
        <v>1,172</v>
      </c>
      <c r="F1000">
        <f t="shared" si="77"/>
        <v>28.128</v>
      </c>
      <c r="G1000">
        <f t="shared" si="78"/>
        <v>34.128</v>
      </c>
      <c r="H1000" s="5">
        <f t="shared" si="79"/>
        <v>63.066666666666663</v>
      </c>
    </row>
    <row r="1001" spans="1:8" x14ac:dyDescent="0.2">
      <c r="A1001" s="2">
        <v>9.0972222222222218E-2</v>
      </c>
      <c r="B1001" s="3">
        <f t="shared" si="75"/>
        <v>4.680011388888889E-2</v>
      </c>
      <c r="C1001" s="4">
        <v>1.1722222222222223</v>
      </c>
      <c r="D1001" s="4">
        <v>2.6270833333333332</v>
      </c>
      <c r="E1001" t="str">
        <f t="shared" si="76"/>
        <v>1,172</v>
      </c>
      <c r="F1001">
        <f t="shared" si="77"/>
        <v>28.128</v>
      </c>
      <c r="G1001">
        <f t="shared" si="78"/>
        <v>34.128</v>
      </c>
      <c r="H1001" s="5">
        <f t="shared" si="79"/>
        <v>63.05</v>
      </c>
    </row>
    <row r="1002" spans="1:8" x14ac:dyDescent="0.2">
      <c r="A1002" s="3">
        <v>7.0833333333333331E-2</v>
      </c>
      <c r="B1002" s="3">
        <f t="shared" si="75"/>
        <v>3.6439783333333337E-2</v>
      </c>
      <c r="C1002" s="4">
        <v>1.1722222222222223</v>
      </c>
      <c r="D1002" s="4">
        <v>2.6270833333333332</v>
      </c>
      <c r="E1002" t="str">
        <f t="shared" si="76"/>
        <v>1,172</v>
      </c>
      <c r="F1002">
        <f t="shared" si="77"/>
        <v>28.128</v>
      </c>
      <c r="G1002">
        <f t="shared" si="78"/>
        <v>34.128</v>
      </c>
      <c r="H1002" s="5">
        <f t="shared" si="79"/>
        <v>63.05</v>
      </c>
    </row>
    <row r="1003" spans="1:8" x14ac:dyDescent="0.2">
      <c r="A1003" s="3">
        <v>6.1111111111111109E-2</v>
      </c>
      <c r="B1003" s="3">
        <f t="shared" si="75"/>
        <v>3.1438244444444444E-2</v>
      </c>
      <c r="C1003" s="4">
        <v>1.1722222222222223</v>
      </c>
      <c r="D1003" s="4">
        <v>2.6270833333333332</v>
      </c>
      <c r="E1003" t="str">
        <f t="shared" si="76"/>
        <v>1,172</v>
      </c>
      <c r="F1003">
        <f t="shared" si="77"/>
        <v>28.128</v>
      </c>
      <c r="G1003">
        <f t="shared" si="78"/>
        <v>34.128</v>
      </c>
      <c r="H1003" s="5">
        <f t="shared" si="79"/>
        <v>63.05</v>
      </c>
    </row>
    <row r="1004" spans="1:8" x14ac:dyDescent="0.2">
      <c r="A1004" s="3">
        <v>5.0694444444444445E-2</v>
      </c>
      <c r="B1004" s="3">
        <f t="shared" si="75"/>
        <v>2.6079452777777779E-2</v>
      </c>
      <c r="C1004" s="4">
        <v>1.1722222222222223</v>
      </c>
      <c r="D1004" s="4">
        <v>2.6270833333333332</v>
      </c>
      <c r="E1004" t="str">
        <f t="shared" si="76"/>
        <v>1,172</v>
      </c>
      <c r="F1004">
        <f t="shared" si="77"/>
        <v>28.128</v>
      </c>
      <c r="G1004">
        <f t="shared" si="78"/>
        <v>34.128</v>
      </c>
      <c r="H1004" s="5">
        <f t="shared" si="79"/>
        <v>63.05</v>
      </c>
    </row>
    <row r="1005" spans="1:8" x14ac:dyDescent="0.2">
      <c r="A1005" s="3">
        <v>5.0694444444444445E-2</v>
      </c>
      <c r="B1005" s="3">
        <f t="shared" si="75"/>
        <v>2.6079452777777779E-2</v>
      </c>
      <c r="C1005" s="4">
        <v>1.1722222222222223</v>
      </c>
      <c r="D1005" s="4">
        <v>2.6270833333333332</v>
      </c>
      <c r="E1005" t="str">
        <f t="shared" si="76"/>
        <v>1,172</v>
      </c>
      <c r="F1005">
        <f t="shared" si="77"/>
        <v>28.128</v>
      </c>
      <c r="G1005">
        <f t="shared" si="78"/>
        <v>34.128</v>
      </c>
      <c r="H1005" s="5">
        <f t="shared" si="79"/>
        <v>63.05</v>
      </c>
    </row>
    <row r="1006" spans="1:8" x14ac:dyDescent="0.2">
      <c r="A1006" s="3">
        <v>5.6944444444444443E-2</v>
      </c>
      <c r="B1006" s="3">
        <f t="shared" si="75"/>
        <v>2.9294727777777779E-2</v>
      </c>
      <c r="C1006" s="4">
        <v>1.1722222222222223</v>
      </c>
      <c r="D1006" s="4">
        <v>2.6270833333333332</v>
      </c>
      <c r="E1006" t="str">
        <f t="shared" si="76"/>
        <v>1,172</v>
      </c>
      <c r="F1006">
        <f t="shared" si="77"/>
        <v>28.128</v>
      </c>
      <c r="G1006">
        <f t="shared" si="78"/>
        <v>34.128</v>
      </c>
      <c r="H1006" s="5">
        <f t="shared" si="79"/>
        <v>63.05</v>
      </c>
    </row>
    <row r="1007" spans="1:8" x14ac:dyDescent="0.2">
      <c r="A1007" s="3">
        <v>6.3888888888888884E-2</v>
      </c>
      <c r="B1007" s="3">
        <f t="shared" si="75"/>
        <v>3.2867255555555551E-2</v>
      </c>
      <c r="C1007" s="4">
        <v>1.1722222222222223</v>
      </c>
      <c r="D1007" s="4">
        <v>2.6277777777777778</v>
      </c>
      <c r="E1007" t="str">
        <f t="shared" si="76"/>
        <v>1,172</v>
      </c>
      <c r="F1007">
        <f t="shared" si="77"/>
        <v>28.128</v>
      </c>
      <c r="G1007">
        <f t="shared" si="78"/>
        <v>34.128</v>
      </c>
      <c r="H1007" s="5">
        <f t="shared" si="79"/>
        <v>63.066666666666663</v>
      </c>
    </row>
    <row r="1008" spans="1:8" x14ac:dyDescent="0.2">
      <c r="A1008" s="3">
        <v>6.1111111111111109E-2</v>
      </c>
      <c r="B1008" s="3">
        <f t="shared" si="75"/>
        <v>3.1438244444444444E-2</v>
      </c>
      <c r="C1008" s="4">
        <v>1.1722222222222223</v>
      </c>
      <c r="D1008" s="4">
        <v>2.6277777777777778</v>
      </c>
      <c r="E1008" t="str">
        <f t="shared" si="76"/>
        <v>1,172</v>
      </c>
      <c r="F1008">
        <f t="shared" si="77"/>
        <v>28.128</v>
      </c>
      <c r="G1008">
        <f t="shared" si="78"/>
        <v>34.128</v>
      </c>
      <c r="H1008" s="5">
        <f t="shared" si="79"/>
        <v>63.066666666666663</v>
      </c>
    </row>
    <row r="1009" spans="1:8" x14ac:dyDescent="0.2">
      <c r="A1009" s="3">
        <v>5.347222222222222E-2</v>
      </c>
      <c r="B1009" s="3">
        <f t="shared" si="75"/>
        <v>2.750846388888889E-2</v>
      </c>
      <c r="C1009" s="4">
        <v>1.1722222222222223</v>
      </c>
      <c r="D1009" s="4">
        <v>2.6277777777777778</v>
      </c>
      <c r="E1009" t="str">
        <f t="shared" si="76"/>
        <v>1,172</v>
      </c>
      <c r="F1009">
        <f t="shared" si="77"/>
        <v>28.128</v>
      </c>
      <c r="G1009">
        <f t="shared" si="78"/>
        <v>34.128</v>
      </c>
      <c r="H1009" s="5">
        <f t="shared" si="79"/>
        <v>63.066666666666663</v>
      </c>
    </row>
    <row r="1010" spans="1:8" x14ac:dyDescent="0.2">
      <c r="A1010" s="3">
        <v>4.791666666666667E-2</v>
      </c>
      <c r="B1010" s="3">
        <f t="shared" si="75"/>
        <v>2.4650441666666668E-2</v>
      </c>
      <c r="C1010" s="4">
        <v>1.1722222222222223</v>
      </c>
      <c r="D1010" s="4">
        <v>2.6277777777777778</v>
      </c>
      <c r="E1010" t="str">
        <f t="shared" si="76"/>
        <v>1,172</v>
      </c>
      <c r="F1010">
        <f t="shared" si="77"/>
        <v>28.128</v>
      </c>
      <c r="G1010">
        <f t="shared" si="78"/>
        <v>34.128</v>
      </c>
      <c r="H1010" s="5">
        <f t="shared" si="79"/>
        <v>63.066666666666663</v>
      </c>
    </row>
    <row r="1011" spans="1:8" x14ac:dyDescent="0.2">
      <c r="A1011" s="3">
        <v>4.5138888888888888E-2</v>
      </c>
      <c r="B1011" s="3">
        <f t="shared" si="75"/>
        <v>2.3221430555555554E-2</v>
      </c>
      <c r="C1011" s="4">
        <v>1.1722222222222223</v>
      </c>
      <c r="D1011" s="4">
        <v>2.6277777777777778</v>
      </c>
      <c r="E1011" t="str">
        <f t="shared" si="76"/>
        <v>1,172</v>
      </c>
      <c r="F1011">
        <f t="shared" si="77"/>
        <v>28.128</v>
      </c>
      <c r="G1011">
        <f t="shared" si="78"/>
        <v>34.128</v>
      </c>
      <c r="H1011" s="5">
        <f t="shared" si="79"/>
        <v>63.066666666666663</v>
      </c>
    </row>
    <row r="1012" spans="1:8" x14ac:dyDescent="0.2">
      <c r="A1012" s="3">
        <v>4.5138888888888888E-2</v>
      </c>
      <c r="B1012" s="3">
        <f t="shared" si="75"/>
        <v>2.3221430555555554E-2</v>
      </c>
      <c r="C1012" s="4">
        <v>1.1722222222222223</v>
      </c>
      <c r="D1012" s="4">
        <v>2.6277777777777778</v>
      </c>
      <c r="E1012" t="str">
        <f t="shared" si="76"/>
        <v>1,172</v>
      </c>
      <c r="F1012">
        <f t="shared" si="77"/>
        <v>28.128</v>
      </c>
      <c r="G1012">
        <f t="shared" si="78"/>
        <v>34.128</v>
      </c>
      <c r="H1012" s="5">
        <f t="shared" si="79"/>
        <v>63.066666666666663</v>
      </c>
    </row>
    <row r="1013" spans="1:8" x14ac:dyDescent="0.2">
      <c r="A1013" s="3">
        <v>4.791666666666667E-2</v>
      </c>
      <c r="B1013" s="3">
        <f t="shared" si="75"/>
        <v>2.4650441666666668E-2</v>
      </c>
      <c r="C1013" s="4">
        <v>1.1722222222222223</v>
      </c>
      <c r="D1013" s="4">
        <v>2.6277777777777778</v>
      </c>
      <c r="E1013" t="str">
        <f t="shared" si="76"/>
        <v>1,172</v>
      </c>
      <c r="F1013">
        <f t="shared" si="77"/>
        <v>28.128</v>
      </c>
      <c r="G1013">
        <f t="shared" si="78"/>
        <v>34.128</v>
      </c>
      <c r="H1013" s="5">
        <f t="shared" si="79"/>
        <v>63.066666666666663</v>
      </c>
    </row>
    <row r="1014" spans="1:8" x14ac:dyDescent="0.2">
      <c r="A1014" s="3">
        <v>5.2083333333333336E-2</v>
      </c>
      <c r="B1014" s="3">
        <f t="shared" si="75"/>
        <v>2.6793958333333336E-2</v>
      </c>
      <c r="C1014" s="4">
        <v>1.1722222222222223</v>
      </c>
      <c r="D1014" s="4">
        <v>2.6277777777777778</v>
      </c>
      <c r="E1014" t="str">
        <f t="shared" si="76"/>
        <v>1,172</v>
      </c>
      <c r="F1014">
        <f t="shared" si="77"/>
        <v>28.128</v>
      </c>
      <c r="G1014">
        <f t="shared" si="78"/>
        <v>34.128</v>
      </c>
      <c r="H1014" s="5">
        <f t="shared" si="79"/>
        <v>63.066666666666663</v>
      </c>
    </row>
    <row r="1015" spans="1:8" x14ac:dyDescent="0.2">
      <c r="A1015" s="3">
        <v>5.8333333333333334E-2</v>
      </c>
      <c r="B1015" s="3">
        <f t="shared" si="75"/>
        <v>3.0009233333333333E-2</v>
      </c>
      <c r="C1015" s="4">
        <v>1.1722222222222223</v>
      </c>
      <c r="D1015" s="4">
        <v>2.6277777777777778</v>
      </c>
      <c r="E1015" t="str">
        <f t="shared" si="76"/>
        <v>1,172</v>
      </c>
      <c r="F1015">
        <f t="shared" si="77"/>
        <v>28.128</v>
      </c>
      <c r="G1015">
        <f t="shared" si="78"/>
        <v>34.128</v>
      </c>
      <c r="H1015" s="5">
        <f t="shared" si="79"/>
        <v>63.066666666666663</v>
      </c>
    </row>
    <row r="1016" spans="1:8" x14ac:dyDescent="0.2">
      <c r="A1016" s="3">
        <v>7.6388888888888895E-2</v>
      </c>
      <c r="B1016" s="3">
        <f t="shared" si="75"/>
        <v>3.9297805555555558E-2</v>
      </c>
      <c r="C1016" s="4">
        <v>1.1722222222222223</v>
      </c>
      <c r="D1016" s="4">
        <v>2.6277777777777778</v>
      </c>
      <c r="E1016" t="str">
        <f t="shared" si="76"/>
        <v>1,172</v>
      </c>
      <c r="F1016">
        <f t="shared" si="77"/>
        <v>28.128</v>
      </c>
      <c r="G1016">
        <f t="shared" si="78"/>
        <v>34.128</v>
      </c>
      <c r="H1016" s="5">
        <f t="shared" si="79"/>
        <v>63.066666666666663</v>
      </c>
    </row>
    <row r="1017" spans="1:8" x14ac:dyDescent="0.2">
      <c r="A1017" s="3">
        <v>7.3611111111111113E-2</v>
      </c>
      <c r="B1017" s="3">
        <f t="shared" si="75"/>
        <v>3.7868794444444444E-2</v>
      </c>
      <c r="C1017" s="4">
        <v>1.1722222222222223</v>
      </c>
      <c r="D1017" s="4">
        <v>2.6277777777777778</v>
      </c>
      <c r="E1017" t="str">
        <f t="shared" si="76"/>
        <v>1,172</v>
      </c>
      <c r="F1017">
        <f t="shared" si="77"/>
        <v>28.128</v>
      </c>
      <c r="G1017">
        <f t="shared" si="78"/>
        <v>34.128</v>
      </c>
      <c r="H1017" s="5">
        <f t="shared" si="79"/>
        <v>63.066666666666663</v>
      </c>
    </row>
    <row r="1018" spans="1:8" x14ac:dyDescent="0.2">
      <c r="A1018" s="3">
        <v>6.9444444444444448E-2</v>
      </c>
      <c r="B1018" s="3">
        <f t="shared" si="75"/>
        <v>3.5725277777777779E-2</v>
      </c>
      <c r="C1018" s="4">
        <v>1.1722222222222223</v>
      </c>
      <c r="D1018" s="4">
        <v>2.6270833333333332</v>
      </c>
      <c r="E1018" t="str">
        <f t="shared" si="76"/>
        <v>1,172</v>
      </c>
      <c r="F1018">
        <f t="shared" si="77"/>
        <v>28.128</v>
      </c>
      <c r="G1018">
        <f t="shared" si="78"/>
        <v>34.128</v>
      </c>
      <c r="H1018" s="5">
        <f t="shared" si="79"/>
        <v>63.05</v>
      </c>
    </row>
    <row r="1019" spans="1:8" x14ac:dyDescent="0.2">
      <c r="A1019" s="3">
        <v>7.0833333333333331E-2</v>
      </c>
      <c r="B1019" s="3">
        <f t="shared" si="75"/>
        <v>3.6439783333333337E-2</v>
      </c>
      <c r="C1019" s="4">
        <v>1.1722222222222223</v>
      </c>
      <c r="D1019" s="4">
        <v>2.6270833333333332</v>
      </c>
      <c r="E1019" t="str">
        <f t="shared" si="76"/>
        <v>1,172</v>
      </c>
      <c r="F1019">
        <f t="shared" si="77"/>
        <v>28.128</v>
      </c>
      <c r="G1019">
        <f t="shared" si="78"/>
        <v>34.128</v>
      </c>
      <c r="H1019" s="5">
        <f t="shared" si="79"/>
        <v>63.05</v>
      </c>
    </row>
    <row r="1020" spans="1:8" x14ac:dyDescent="0.2">
      <c r="A1020" s="2">
        <v>8.5416666666666669E-2</v>
      </c>
      <c r="B1020" s="3">
        <f t="shared" si="75"/>
        <v>4.3942091666666669E-2</v>
      </c>
      <c r="C1020" s="4">
        <v>1.1722222222222223</v>
      </c>
      <c r="D1020" s="4">
        <v>2.6270833333333332</v>
      </c>
      <c r="E1020" t="str">
        <f t="shared" si="76"/>
        <v>1,172</v>
      </c>
      <c r="F1020">
        <f t="shared" si="77"/>
        <v>28.128</v>
      </c>
      <c r="G1020">
        <f t="shared" si="78"/>
        <v>34.128</v>
      </c>
      <c r="H1020" s="5">
        <f t="shared" si="79"/>
        <v>63.05</v>
      </c>
    </row>
    <row r="1021" spans="1:8" x14ac:dyDescent="0.2">
      <c r="A1021" s="2">
        <v>9.2361111111111116E-2</v>
      </c>
      <c r="B1021" s="3">
        <f t="shared" si="75"/>
        <v>4.7514619444444448E-2</v>
      </c>
      <c r="C1021" s="4">
        <v>1.1722222222222223</v>
      </c>
      <c r="D1021" s="4">
        <v>2.6270833333333332</v>
      </c>
      <c r="E1021" t="str">
        <f t="shared" si="76"/>
        <v>1,172</v>
      </c>
      <c r="F1021">
        <f t="shared" si="77"/>
        <v>28.128</v>
      </c>
      <c r="G1021">
        <f t="shared" si="78"/>
        <v>34.128</v>
      </c>
      <c r="H1021" s="5">
        <f t="shared" si="79"/>
        <v>63.05</v>
      </c>
    </row>
    <row r="1022" spans="1:8" x14ac:dyDescent="0.2">
      <c r="A1022" s="2">
        <v>9.0972222222222218E-2</v>
      </c>
      <c r="B1022" s="3">
        <f t="shared" si="75"/>
        <v>4.680011388888889E-2</v>
      </c>
      <c r="C1022" s="4">
        <v>1.1722222222222223</v>
      </c>
      <c r="D1022" s="4">
        <v>2.6270833333333332</v>
      </c>
      <c r="E1022" t="str">
        <f t="shared" si="76"/>
        <v>1,172</v>
      </c>
      <c r="F1022">
        <f t="shared" si="77"/>
        <v>28.128</v>
      </c>
      <c r="G1022">
        <f t="shared" si="78"/>
        <v>34.128</v>
      </c>
      <c r="H1022" s="5">
        <f t="shared" si="79"/>
        <v>63.05</v>
      </c>
    </row>
    <row r="1023" spans="1:8" x14ac:dyDescent="0.2">
      <c r="A1023" s="2">
        <v>9.2361111111111116E-2</v>
      </c>
      <c r="B1023" s="3">
        <f t="shared" si="75"/>
        <v>4.7514619444444448E-2</v>
      </c>
      <c r="C1023" s="4">
        <v>1.1722222222222223</v>
      </c>
      <c r="D1023" s="4">
        <v>2.6270833333333332</v>
      </c>
      <c r="E1023" t="str">
        <f t="shared" si="76"/>
        <v>1,172</v>
      </c>
      <c r="F1023">
        <f t="shared" si="77"/>
        <v>28.128</v>
      </c>
      <c r="G1023">
        <f t="shared" si="78"/>
        <v>34.128</v>
      </c>
      <c r="H1023" s="5">
        <f t="shared" si="79"/>
        <v>63.05</v>
      </c>
    </row>
    <row r="1024" spans="1:8" x14ac:dyDescent="0.2">
      <c r="A1024" s="2">
        <v>9.0972222222222218E-2</v>
      </c>
      <c r="B1024" s="3">
        <f t="shared" si="75"/>
        <v>4.680011388888889E-2</v>
      </c>
      <c r="C1024" s="4">
        <v>1.1722222222222223</v>
      </c>
      <c r="D1024" s="4">
        <v>2.6277777777777778</v>
      </c>
      <c r="E1024" t="str">
        <f t="shared" si="76"/>
        <v>1,172</v>
      </c>
      <c r="F1024">
        <f t="shared" si="77"/>
        <v>28.128</v>
      </c>
      <c r="G1024">
        <f t="shared" si="78"/>
        <v>34.128</v>
      </c>
      <c r="H1024" s="5">
        <f t="shared" si="79"/>
        <v>63.066666666666663</v>
      </c>
    </row>
    <row r="1025" spans="1:8" x14ac:dyDescent="0.2">
      <c r="A1025" s="3">
        <v>8.0555555555555561E-2</v>
      </c>
      <c r="B1025" s="3">
        <f t="shared" si="75"/>
        <v>4.1441322222222222E-2</v>
      </c>
      <c r="C1025" s="4">
        <v>1.1722222222222223</v>
      </c>
      <c r="D1025" s="4">
        <v>2.6277777777777778</v>
      </c>
      <c r="E1025" t="str">
        <f t="shared" si="76"/>
        <v>1,172</v>
      </c>
      <c r="F1025">
        <f t="shared" si="77"/>
        <v>28.128</v>
      </c>
      <c r="G1025">
        <f t="shared" si="78"/>
        <v>34.128</v>
      </c>
      <c r="H1025" s="5">
        <f t="shared" si="79"/>
        <v>63.066666666666663</v>
      </c>
    </row>
    <row r="1026" spans="1:8" x14ac:dyDescent="0.2">
      <c r="A1026" s="2">
        <v>8.4027777777777785E-2</v>
      </c>
      <c r="B1026" s="3">
        <f t="shared" si="75"/>
        <v>4.3227586111111119E-2</v>
      </c>
      <c r="C1026" s="4">
        <v>1.1729166666666666</v>
      </c>
      <c r="D1026" s="4">
        <v>2.6277777777777778</v>
      </c>
      <c r="E1026" t="str">
        <f t="shared" si="76"/>
        <v>1,172</v>
      </c>
      <c r="F1026">
        <f t="shared" si="77"/>
        <v>28.128</v>
      </c>
      <c r="G1026">
        <f t="shared" si="78"/>
        <v>34.128</v>
      </c>
      <c r="H1026" s="5">
        <f t="shared" si="79"/>
        <v>63.066666666666663</v>
      </c>
    </row>
    <row r="1027" spans="1:8" x14ac:dyDescent="0.2">
      <c r="A1027" s="2">
        <v>9.2361111111111116E-2</v>
      </c>
      <c r="B1027" s="3">
        <f t="shared" ref="B1027:B1090" si="80">A1027*0.514444</f>
        <v>4.7514619444444448E-2</v>
      </c>
      <c r="C1027" s="4">
        <v>1.1729166666666666</v>
      </c>
      <c r="D1027" s="4">
        <v>2.6270833333333332</v>
      </c>
      <c r="E1027" t="str">
        <f t="shared" ref="E1027:E1090" si="81">LEFT(C1027,5)</f>
        <v>1,172</v>
      </c>
      <c r="F1027">
        <f t="shared" ref="F1027:F1090" si="82">E1027*24</f>
        <v>28.128</v>
      </c>
      <c r="G1027">
        <f t="shared" ref="G1027:G1090" si="83">F1027+6</f>
        <v>34.128</v>
      </c>
      <c r="H1027" s="5">
        <f t="shared" ref="H1027:H1090" si="84">D1027*24</f>
        <v>63.05</v>
      </c>
    </row>
    <row r="1028" spans="1:8" x14ac:dyDescent="0.2">
      <c r="A1028" s="2">
        <v>8.4027777777777785E-2</v>
      </c>
      <c r="B1028" s="3">
        <f t="shared" si="80"/>
        <v>4.3227586111111119E-2</v>
      </c>
      <c r="C1028" s="4">
        <v>1.1729166666666666</v>
      </c>
      <c r="D1028" s="4">
        <v>2.6270833333333332</v>
      </c>
      <c r="E1028" t="str">
        <f t="shared" si="81"/>
        <v>1,172</v>
      </c>
      <c r="F1028">
        <f t="shared" si="82"/>
        <v>28.128</v>
      </c>
      <c r="G1028">
        <f t="shared" si="83"/>
        <v>34.128</v>
      </c>
      <c r="H1028" s="5">
        <f t="shared" si="84"/>
        <v>63.05</v>
      </c>
    </row>
    <row r="1029" spans="1:8" x14ac:dyDescent="0.2">
      <c r="A1029" s="3">
        <v>7.9166666666666663E-2</v>
      </c>
      <c r="B1029" s="3">
        <f t="shared" si="80"/>
        <v>4.0726816666666665E-2</v>
      </c>
      <c r="C1029" s="4">
        <v>1.1729166666666666</v>
      </c>
      <c r="D1029" s="4">
        <v>2.6263888888888891</v>
      </c>
      <c r="E1029" t="str">
        <f t="shared" si="81"/>
        <v>1,172</v>
      </c>
      <c r="F1029">
        <f t="shared" si="82"/>
        <v>28.128</v>
      </c>
      <c r="G1029">
        <f t="shared" si="83"/>
        <v>34.128</v>
      </c>
      <c r="H1029" s="5">
        <f t="shared" si="84"/>
        <v>63.033333333333339</v>
      </c>
    </row>
    <row r="1030" spans="1:8" x14ac:dyDescent="0.2">
      <c r="A1030" s="3">
        <v>7.6388888888888895E-2</v>
      </c>
      <c r="B1030" s="3">
        <f t="shared" si="80"/>
        <v>3.9297805555555558E-2</v>
      </c>
      <c r="C1030" s="4">
        <v>1.1722222222222223</v>
      </c>
      <c r="D1030" s="4">
        <v>2.6263888888888891</v>
      </c>
      <c r="E1030" t="str">
        <f t="shared" si="81"/>
        <v>1,172</v>
      </c>
      <c r="F1030">
        <f t="shared" si="82"/>
        <v>28.128</v>
      </c>
      <c r="G1030">
        <f t="shared" si="83"/>
        <v>34.128</v>
      </c>
      <c r="H1030" s="5">
        <f t="shared" si="84"/>
        <v>63.033333333333339</v>
      </c>
    </row>
    <row r="1031" spans="1:8" x14ac:dyDescent="0.2">
      <c r="A1031" s="3">
        <v>8.1250000000000003E-2</v>
      </c>
      <c r="B1031" s="3">
        <f t="shared" si="80"/>
        <v>4.1798575000000004E-2</v>
      </c>
      <c r="C1031" s="4">
        <v>1.1722222222222223</v>
      </c>
      <c r="D1031" s="4">
        <v>2.6256944444444446</v>
      </c>
      <c r="E1031" t="str">
        <f t="shared" si="81"/>
        <v>1,172</v>
      </c>
      <c r="F1031">
        <f t="shared" si="82"/>
        <v>28.128</v>
      </c>
      <c r="G1031">
        <f t="shared" si="83"/>
        <v>34.128</v>
      </c>
      <c r="H1031" s="5">
        <f t="shared" si="84"/>
        <v>63.016666666666666</v>
      </c>
    </row>
    <row r="1032" spans="1:8" x14ac:dyDescent="0.2">
      <c r="A1032" s="2">
        <v>9.5138888888888884E-2</v>
      </c>
      <c r="B1032" s="3">
        <f t="shared" si="80"/>
        <v>4.8943630555555555E-2</v>
      </c>
      <c r="C1032" s="4">
        <v>1.1722222222222223</v>
      </c>
      <c r="D1032" s="4">
        <v>2.6256944444444446</v>
      </c>
      <c r="E1032" t="str">
        <f t="shared" si="81"/>
        <v>1,172</v>
      </c>
      <c r="F1032">
        <f t="shared" si="82"/>
        <v>28.128</v>
      </c>
      <c r="G1032">
        <f t="shared" si="83"/>
        <v>34.128</v>
      </c>
      <c r="H1032" s="5">
        <f t="shared" si="84"/>
        <v>63.016666666666666</v>
      </c>
    </row>
    <row r="1033" spans="1:8" x14ac:dyDescent="0.2">
      <c r="A1033" s="2">
        <v>0.10069444444444445</v>
      </c>
      <c r="B1033" s="3">
        <f t="shared" si="80"/>
        <v>5.1801652777777783E-2</v>
      </c>
      <c r="C1033" s="4">
        <v>1.1722222222222223</v>
      </c>
      <c r="D1033" s="4">
        <v>2.6256944444444446</v>
      </c>
      <c r="E1033" t="str">
        <f t="shared" si="81"/>
        <v>1,172</v>
      </c>
      <c r="F1033">
        <f t="shared" si="82"/>
        <v>28.128</v>
      </c>
      <c r="G1033">
        <f t="shared" si="83"/>
        <v>34.128</v>
      </c>
      <c r="H1033" s="5">
        <f t="shared" si="84"/>
        <v>63.016666666666666</v>
      </c>
    </row>
    <row r="1034" spans="1:8" x14ac:dyDescent="0.2">
      <c r="A1034" s="3">
        <v>9.166666666666666E-2</v>
      </c>
      <c r="B1034" s="3">
        <f t="shared" si="80"/>
        <v>4.7157366666666665E-2</v>
      </c>
      <c r="C1034" s="4">
        <v>1.1722222222222223</v>
      </c>
      <c r="D1034" s="4">
        <v>2.625</v>
      </c>
      <c r="E1034" t="str">
        <f t="shared" si="81"/>
        <v>1,172</v>
      </c>
      <c r="F1034">
        <f t="shared" si="82"/>
        <v>28.128</v>
      </c>
      <c r="G1034">
        <f t="shared" si="83"/>
        <v>34.128</v>
      </c>
      <c r="H1034" s="5">
        <f t="shared" si="84"/>
        <v>63</v>
      </c>
    </row>
    <row r="1035" spans="1:8" x14ac:dyDescent="0.2">
      <c r="A1035" s="3">
        <v>9.8611111111111108E-2</v>
      </c>
      <c r="B1035" s="3">
        <f t="shared" si="80"/>
        <v>5.0729894444444444E-2</v>
      </c>
      <c r="C1035" s="4">
        <v>1.1722222222222223</v>
      </c>
      <c r="D1035" s="4">
        <v>2.625</v>
      </c>
      <c r="E1035" t="str">
        <f t="shared" si="81"/>
        <v>1,172</v>
      </c>
      <c r="F1035">
        <f t="shared" si="82"/>
        <v>28.128</v>
      </c>
      <c r="G1035">
        <f t="shared" si="83"/>
        <v>34.128</v>
      </c>
      <c r="H1035" s="5">
        <f t="shared" si="84"/>
        <v>63</v>
      </c>
    </row>
    <row r="1036" spans="1:8" x14ac:dyDescent="0.2">
      <c r="A1036" s="3">
        <v>0.10069444444444445</v>
      </c>
      <c r="B1036" s="3">
        <f t="shared" si="80"/>
        <v>5.1801652777777783E-2</v>
      </c>
      <c r="C1036" s="4">
        <v>1.1729166666666666</v>
      </c>
      <c r="D1036" s="4">
        <v>2.625</v>
      </c>
      <c r="E1036" t="str">
        <f t="shared" si="81"/>
        <v>1,172</v>
      </c>
      <c r="F1036">
        <f t="shared" si="82"/>
        <v>28.128</v>
      </c>
      <c r="G1036">
        <f t="shared" si="83"/>
        <v>34.128</v>
      </c>
      <c r="H1036" s="5">
        <f t="shared" si="84"/>
        <v>63</v>
      </c>
    </row>
    <row r="1037" spans="1:8" x14ac:dyDescent="0.2">
      <c r="A1037" s="3">
        <v>9.7222222222222224E-2</v>
      </c>
      <c r="B1037" s="3">
        <f t="shared" si="80"/>
        <v>5.0015388888888894E-2</v>
      </c>
      <c r="C1037" s="4">
        <v>1.1722222222222223</v>
      </c>
      <c r="D1037" s="4">
        <v>2.625</v>
      </c>
      <c r="E1037" t="str">
        <f t="shared" si="81"/>
        <v>1,172</v>
      </c>
      <c r="F1037">
        <f t="shared" si="82"/>
        <v>28.128</v>
      </c>
      <c r="G1037">
        <f t="shared" si="83"/>
        <v>34.128</v>
      </c>
      <c r="H1037" s="5">
        <f t="shared" si="84"/>
        <v>63</v>
      </c>
    </row>
    <row r="1038" spans="1:8" x14ac:dyDescent="0.2">
      <c r="A1038" s="3">
        <v>8.4722222222222227E-2</v>
      </c>
      <c r="B1038" s="3">
        <f t="shared" si="80"/>
        <v>4.3584838888888894E-2</v>
      </c>
      <c r="C1038" s="4">
        <v>1.1722222222222223</v>
      </c>
      <c r="D1038" s="4">
        <v>2.625</v>
      </c>
      <c r="E1038" t="str">
        <f t="shared" si="81"/>
        <v>1,172</v>
      </c>
      <c r="F1038">
        <f t="shared" si="82"/>
        <v>28.128</v>
      </c>
      <c r="G1038">
        <f t="shared" si="83"/>
        <v>34.128</v>
      </c>
      <c r="H1038" s="5">
        <f t="shared" si="84"/>
        <v>63</v>
      </c>
    </row>
    <row r="1039" spans="1:8" x14ac:dyDescent="0.2">
      <c r="A1039" s="2">
        <v>8.9583333333333334E-2</v>
      </c>
      <c r="B1039" s="3">
        <f t="shared" si="80"/>
        <v>4.6085608333333333E-2</v>
      </c>
      <c r="C1039" s="4">
        <v>1.1722222222222223</v>
      </c>
      <c r="D1039" s="4">
        <v>2.625</v>
      </c>
      <c r="E1039" t="str">
        <f t="shared" si="81"/>
        <v>1,172</v>
      </c>
      <c r="F1039">
        <f t="shared" si="82"/>
        <v>28.128</v>
      </c>
      <c r="G1039">
        <f t="shared" si="83"/>
        <v>34.128</v>
      </c>
      <c r="H1039" s="5">
        <f t="shared" si="84"/>
        <v>63</v>
      </c>
    </row>
    <row r="1040" spans="1:8" x14ac:dyDescent="0.2">
      <c r="A1040" s="2">
        <v>8.6805555555555552E-2</v>
      </c>
      <c r="B1040" s="3">
        <f t="shared" si="80"/>
        <v>4.4656597222222219E-2</v>
      </c>
      <c r="C1040" s="4">
        <v>1.1722222222222223</v>
      </c>
      <c r="D1040" s="4">
        <v>2.625</v>
      </c>
      <c r="E1040" t="str">
        <f t="shared" si="81"/>
        <v>1,172</v>
      </c>
      <c r="F1040">
        <f t="shared" si="82"/>
        <v>28.128</v>
      </c>
      <c r="G1040">
        <f t="shared" si="83"/>
        <v>34.128</v>
      </c>
      <c r="H1040" s="5">
        <f t="shared" si="84"/>
        <v>63</v>
      </c>
    </row>
    <row r="1041" spans="1:8" x14ac:dyDescent="0.2">
      <c r="A1041" s="2">
        <v>9.2361111111111116E-2</v>
      </c>
      <c r="B1041" s="3">
        <f t="shared" si="80"/>
        <v>4.7514619444444448E-2</v>
      </c>
      <c r="C1041" s="4">
        <v>1.1722222222222223</v>
      </c>
      <c r="D1041" s="4">
        <v>2.625</v>
      </c>
      <c r="E1041" t="str">
        <f t="shared" si="81"/>
        <v>1,172</v>
      </c>
      <c r="F1041">
        <f t="shared" si="82"/>
        <v>28.128</v>
      </c>
      <c r="G1041">
        <f t="shared" si="83"/>
        <v>34.128</v>
      </c>
      <c r="H1041" s="5">
        <f t="shared" si="84"/>
        <v>63</v>
      </c>
    </row>
    <row r="1042" spans="1:8" x14ac:dyDescent="0.2">
      <c r="A1042" s="3">
        <v>8.1250000000000003E-2</v>
      </c>
      <c r="B1042" s="3">
        <f t="shared" si="80"/>
        <v>4.1798575000000004E-2</v>
      </c>
      <c r="C1042" s="4">
        <v>1.1722222222222223</v>
      </c>
      <c r="D1042" s="4">
        <v>2.625</v>
      </c>
      <c r="E1042" t="str">
        <f t="shared" si="81"/>
        <v>1,172</v>
      </c>
      <c r="F1042">
        <f t="shared" si="82"/>
        <v>28.128</v>
      </c>
      <c r="G1042">
        <f t="shared" si="83"/>
        <v>34.128</v>
      </c>
      <c r="H1042" s="5">
        <f t="shared" si="84"/>
        <v>63</v>
      </c>
    </row>
    <row r="1043" spans="1:8" x14ac:dyDescent="0.2">
      <c r="A1043" s="3">
        <v>8.1250000000000003E-2</v>
      </c>
      <c r="B1043" s="3">
        <f t="shared" si="80"/>
        <v>4.1798575000000004E-2</v>
      </c>
      <c r="C1043" s="4">
        <v>1.1722222222222223</v>
      </c>
      <c r="D1043" s="4">
        <v>2.5895833333333331</v>
      </c>
      <c r="E1043" t="str">
        <f t="shared" si="81"/>
        <v>1,172</v>
      </c>
      <c r="F1043">
        <f t="shared" si="82"/>
        <v>28.128</v>
      </c>
      <c r="G1043">
        <f t="shared" si="83"/>
        <v>34.128</v>
      </c>
      <c r="H1043" s="5">
        <f t="shared" si="84"/>
        <v>62.149999999999991</v>
      </c>
    </row>
    <row r="1044" spans="1:8" x14ac:dyDescent="0.2">
      <c r="A1044" s="3">
        <v>8.1250000000000003E-2</v>
      </c>
      <c r="B1044" s="3">
        <f t="shared" si="80"/>
        <v>4.1798575000000004E-2</v>
      </c>
      <c r="C1044" s="4">
        <v>1.1722222222222223</v>
      </c>
      <c r="D1044" s="4">
        <v>2.5895833333333331</v>
      </c>
      <c r="E1044" t="str">
        <f t="shared" si="81"/>
        <v>1,172</v>
      </c>
      <c r="F1044">
        <f t="shared" si="82"/>
        <v>28.128</v>
      </c>
      <c r="G1044">
        <f t="shared" si="83"/>
        <v>34.128</v>
      </c>
      <c r="H1044" s="5">
        <f t="shared" si="84"/>
        <v>62.149999999999991</v>
      </c>
    </row>
    <row r="1045" spans="1:8" x14ac:dyDescent="0.2">
      <c r="A1045" s="3">
        <v>7.3611111111111113E-2</v>
      </c>
      <c r="B1045" s="3">
        <f t="shared" si="80"/>
        <v>3.7868794444444444E-2</v>
      </c>
      <c r="C1045" s="4">
        <v>1.1722222222222223</v>
      </c>
      <c r="D1045" s="4">
        <v>2.588888888888889</v>
      </c>
      <c r="E1045" t="str">
        <f t="shared" si="81"/>
        <v>1,172</v>
      </c>
      <c r="F1045">
        <f t="shared" si="82"/>
        <v>28.128</v>
      </c>
      <c r="G1045">
        <f t="shared" si="83"/>
        <v>34.128</v>
      </c>
      <c r="H1045" s="5">
        <f t="shared" si="84"/>
        <v>62.13333333333334</v>
      </c>
    </row>
    <row r="1046" spans="1:8" x14ac:dyDescent="0.2">
      <c r="A1046" s="3">
        <v>7.4999999999999997E-2</v>
      </c>
      <c r="B1046" s="3">
        <f t="shared" si="80"/>
        <v>3.8583300000000001E-2</v>
      </c>
      <c r="C1046" s="4">
        <v>1.1722222222222223</v>
      </c>
      <c r="D1046" s="4">
        <v>2.5881944444444445</v>
      </c>
      <c r="E1046" t="str">
        <f t="shared" si="81"/>
        <v>1,172</v>
      </c>
      <c r="F1046">
        <f t="shared" si="82"/>
        <v>28.128</v>
      </c>
      <c r="G1046">
        <f t="shared" si="83"/>
        <v>34.128</v>
      </c>
      <c r="H1046" s="5">
        <f t="shared" si="84"/>
        <v>62.116666666666667</v>
      </c>
    </row>
    <row r="1047" spans="1:8" x14ac:dyDescent="0.2">
      <c r="A1047" s="3">
        <v>7.6388888888888895E-2</v>
      </c>
      <c r="B1047" s="3">
        <f t="shared" si="80"/>
        <v>3.9297805555555558E-2</v>
      </c>
      <c r="C1047" s="4">
        <v>1.1722222222222223</v>
      </c>
      <c r="D1047" s="4">
        <v>2.5868055555555554</v>
      </c>
      <c r="E1047" t="str">
        <f t="shared" si="81"/>
        <v>1,172</v>
      </c>
      <c r="F1047">
        <f t="shared" si="82"/>
        <v>28.128</v>
      </c>
      <c r="G1047">
        <f t="shared" si="83"/>
        <v>34.128</v>
      </c>
      <c r="H1047" s="5">
        <f t="shared" si="84"/>
        <v>62.083333333333329</v>
      </c>
    </row>
    <row r="1048" spans="1:8" x14ac:dyDescent="0.2">
      <c r="A1048" s="2">
        <v>8.5416666666666669E-2</v>
      </c>
      <c r="B1048" s="3">
        <f t="shared" si="80"/>
        <v>4.3942091666666669E-2</v>
      </c>
      <c r="C1048" s="4">
        <v>1.1722222222222223</v>
      </c>
      <c r="D1048" s="4">
        <v>2.5861111111111112</v>
      </c>
      <c r="E1048" t="str">
        <f t="shared" si="81"/>
        <v>1,172</v>
      </c>
      <c r="F1048">
        <f t="shared" si="82"/>
        <v>28.128</v>
      </c>
      <c r="G1048">
        <f t="shared" si="83"/>
        <v>34.128</v>
      </c>
      <c r="H1048" s="5">
        <f t="shared" si="84"/>
        <v>62.06666666666667</v>
      </c>
    </row>
    <row r="1049" spans="1:8" x14ac:dyDescent="0.2">
      <c r="A1049" s="2">
        <v>9.7916666666666666E-2</v>
      </c>
      <c r="B1049" s="3">
        <f t="shared" si="80"/>
        <v>5.0372641666666669E-2</v>
      </c>
      <c r="C1049" s="4">
        <v>1.1722222222222223</v>
      </c>
      <c r="D1049" s="4">
        <v>2.5854166666666667</v>
      </c>
      <c r="E1049" t="str">
        <f t="shared" si="81"/>
        <v>1,172</v>
      </c>
      <c r="F1049">
        <f t="shared" si="82"/>
        <v>28.128</v>
      </c>
      <c r="G1049">
        <f t="shared" si="83"/>
        <v>34.128</v>
      </c>
      <c r="H1049" s="5">
        <f t="shared" si="84"/>
        <v>62.05</v>
      </c>
    </row>
    <row r="1050" spans="1:8" x14ac:dyDescent="0.2">
      <c r="A1050" s="3">
        <v>0.10069444444444445</v>
      </c>
      <c r="B1050" s="3">
        <f t="shared" si="80"/>
        <v>5.1801652777777783E-2</v>
      </c>
      <c r="C1050" s="4">
        <v>1.1722222222222223</v>
      </c>
      <c r="D1050" s="4">
        <v>2.5854166666666667</v>
      </c>
      <c r="E1050" t="str">
        <f t="shared" si="81"/>
        <v>1,172</v>
      </c>
      <c r="F1050">
        <f t="shared" si="82"/>
        <v>28.128</v>
      </c>
      <c r="G1050">
        <f t="shared" si="83"/>
        <v>34.128</v>
      </c>
      <c r="H1050" s="5">
        <f t="shared" si="84"/>
        <v>62.05</v>
      </c>
    </row>
    <row r="1051" spans="1:8" x14ac:dyDescent="0.2">
      <c r="A1051" s="3">
        <v>0.11458333333333333</v>
      </c>
      <c r="B1051" s="3">
        <f t="shared" si="80"/>
        <v>5.8946708333333334E-2</v>
      </c>
      <c r="C1051" s="4">
        <v>1.1722222222222223</v>
      </c>
      <c r="D1051" s="4">
        <v>2.5854166666666667</v>
      </c>
      <c r="E1051" t="str">
        <f t="shared" si="81"/>
        <v>1,172</v>
      </c>
      <c r="F1051">
        <f t="shared" si="82"/>
        <v>28.128</v>
      </c>
      <c r="G1051">
        <f t="shared" si="83"/>
        <v>34.128</v>
      </c>
      <c r="H1051" s="5">
        <f t="shared" si="84"/>
        <v>62.05</v>
      </c>
    </row>
    <row r="1052" spans="1:8" x14ac:dyDescent="0.2">
      <c r="A1052" s="2">
        <v>0.1361111111111111</v>
      </c>
      <c r="B1052" s="3">
        <f t="shared" si="80"/>
        <v>7.0021544444444445E-2</v>
      </c>
      <c r="C1052" s="4">
        <v>1.1722222222222223</v>
      </c>
      <c r="D1052" s="4">
        <v>2.5854166666666667</v>
      </c>
      <c r="E1052" t="str">
        <f t="shared" si="81"/>
        <v>1,172</v>
      </c>
      <c r="F1052">
        <f t="shared" si="82"/>
        <v>28.128</v>
      </c>
      <c r="G1052">
        <f t="shared" si="83"/>
        <v>34.128</v>
      </c>
      <c r="H1052" s="5">
        <f t="shared" si="84"/>
        <v>62.05</v>
      </c>
    </row>
    <row r="1053" spans="1:8" x14ac:dyDescent="0.2">
      <c r="A1053" s="3">
        <v>0.12847222222222221</v>
      </c>
      <c r="B1053" s="3">
        <f t="shared" si="80"/>
        <v>6.6091763888888891E-2</v>
      </c>
      <c r="C1053" s="4">
        <v>1.1722222222222223</v>
      </c>
      <c r="D1053" s="4">
        <v>2.5854166666666667</v>
      </c>
      <c r="E1053" t="str">
        <f t="shared" si="81"/>
        <v>1,172</v>
      </c>
      <c r="F1053">
        <f t="shared" si="82"/>
        <v>28.128</v>
      </c>
      <c r="G1053">
        <f t="shared" si="83"/>
        <v>34.128</v>
      </c>
      <c r="H1053" s="5">
        <f t="shared" si="84"/>
        <v>62.05</v>
      </c>
    </row>
    <row r="1054" spans="1:8" x14ac:dyDescent="0.2">
      <c r="A1054" s="2">
        <v>0.14722222222222223</v>
      </c>
      <c r="B1054" s="3">
        <f t="shared" si="80"/>
        <v>7.5737588888888888E-2</v>
      </c>
      <c r="C1054" s="4">
        <v>1.1722222222222223</v>
      </c>
      <c r="D1054" s="4">
        <v>2.5861111111111112</v>
      </c>
      <c r="E1054" t="str">
        <f t="shared" si="81"/>
        <v>1,172</v>
      </c>
      <c r="F1054">
        <f t="shared" si="82"/>
        <v>28.128</v>
      </c>
      <c r="G1054">
        <f t="shared" si="83"/>
        <v>34.128</v>
      </c>
      <c r="H1054" s="5">
        <f t="shared" si="84"/>
        <v>62.06666666666667</v>
      </c>
    </row>
    <row r="1055" spans="1:8" x14ac:dyDescent="0.2">
      <c r="A1055" s="3">
        <v>0.13541666666666666</v>
      </c>
      <c r="B1055" s="3">
        <f t="shared" si="80"/>
        <v>6.966429166666667E-2</v>
      </c>
      <c r="C1055" s="4">
        <v>1.1722222222222223</v>
      </c>
      <c r="D1055" s="4">
        <v>2.5861111111111112</v>
      </c>
      <c r="E1055" t="str">
        <f t="shared" si="81"/>
        <v>1,172</v>
      </c>
      <c r="F1055">
        <f t="shared" si="82"/>
        <v>28.128</v>
      </c>
      <c r="G1055">
        <f t="shared" si="83"/>
        <v>34.128</v>
      </c>
      <c r="H1055" s="5">
        <f t="shared" si="84"/>
        <v>62.06666666666667</v>
      </c>
    </row>
    <row r="1056" spans="1:8" x14ac:dyDescent="0.2">
      <c r="A1056" s="3">
        <v>0.14861111111111111</v>
      </c>
      <c r="B1056" s="3">
        <f t="shared" si="80"/>
        <v>7.6452094444444452E-2</v>
      </c>
      <c r="C1056" s="4">
        <v>1.1722222222222223</v>
      </c>
      <c r="D1056" s="4">
        <v>2.5861111111111112</v>
      </c>
      <c r="E1056" t="str">
        <f t="shared" si="81"/>
        <v>1,172</v>
      </c>
      <c r="F1056">
        <f t="shared" si="82"/>
        <v>28.128</v>
      </c>
      <c r="G1056">
        <f t="shared" si="83"/>
        <v>34.128</v>
      </c>
      <c r="H1056" s="5">
        <f t="shared" si="84"/>
        <v>62.06666666666667</v>
      </c>
    </row>
    <row r="1057" spans="1:8" x14ac:dyDescent="0.2">
      <c r="A1057" s="2">
        <v>0.14027777777777778</v>
      </c>
      <c r="B1057" s="3">
        <f t="shared" si="80"/>
        <v>7.2165061111111109E-2</v>
      </c>
      <c r="C1057" s="4">
        <v>1.1722222222222223</v>
      </c>
      <c r="D1057" s="4">
        <v>2.5861111111111112</v>
      </c>
      <c r="E1057" t="str">
        <f t="shared" si="81"/>
        <v>1,172</v>
      </c>
      <c r="F1057">
        <f t="shared" si="82"/>
        <v>28.128</v>
      </c>
      <c r="G1057">
        <f t="shared" si="83"/>
        <v>34.128</v>
      </c>
      <c r="H1057" s="5">
        <f t="shared" si="84"/>
        <v>62.06666666666667</v>
      </c>
    </row>
    <row r="1058" spans="1:8" x14ac:dyDescent="0.2">
      <c r="A1058" s="3">
        <v>9.7222222222222224E-2</v>
      </c>
      <c r="B1058" s="3">
        <f t="shared" si="80"/>
        <v>5.0015388888888894E-2</v>
      </c>
      <c r="C1058" s="4">
        <v>1.1722222222222223</v>
      </c>
      <c r="D1058" s="4">
        <v>2.5861111111111112</v>
      </c>
      <c r="E1058" t="str">
        <f t="shared" si="81"/>
        <v>1,172</v>
      </c>
      <c r="F1058">
        <f t="shared" si="82"/>
        <v>28.128</v>
      </c>
      <c r="G1058">
        <f t="shared" si="83"/>
        <v>34.128</v>
      </c>
      <c r="H1058" s="5">
        <f t="shared" si="84"/>
        <v>62.06666666666667</v>
      </c>
    </row>
    <row r="1059" spans="1:8" x14ac:dyDescent="0.2">
      <c r="A1059" s="2">
        <v>0.10833333333333334</v>
      </c>
      <c r="B1059" s="3">
        <f t="shared" si="80"/>
        <v>5.5731433333333337E-2</v>
      </c>
      <c r="C1059" s="4">
        <v>1.1722222222222223</v>
      </c>
      <c r="D1059" s="4">
        <v>2.5861111111111112</v>
      </c>
      <c r="E1059" t="str">
        <f t="shared" si="81"/>
        <v>1,172</v>
      </c>
      <c r="F1059">
        <f t="shared" si="82"/>
        <v>28.128</v>
      </c>
      <c r="G1059">
        <f t="shared" si="83"/>
        <v>34.128</v>
      </c>
      <c r="H1059" s="5">
        <f t="shared" si="84"/>
        <v>62.06666666666667</v>
      </c>
    </row>
    <row r="1060" spans="1:8" x14ac:dyDescent="0.2">
      <c r="A1060" s="3">
        <v>8.7499999999999994E-2</v>
      </c>
      <c r="B1060" s="3">
        <f t="shared" si="80"/>
        <v>4.5013850000000001E-2</v>
      </c>
      <c r="C1060" s="4">
        <v>1.1722222222222223</v>
      </c>
      <c r="D1060" s="4">
        <v>2.5861111111111112</v>
      </c>
      <c r="E1060" t="str">
        <f t="shared" si="81"/>
        <v>1,172</v>
      </c>
      <c r="F1060">
        <f t="shared" si="82"/>
        <v>28.128</v>
      </c>
      <c r="G1060">
        <f t="shared" si="83"/>
        <v>34.128</v>
      </c>
      <c r="H1060" s="5">
        <f t="shared" si="84"/>
        <v>62.06666666666667</v>
      </c>
    </row>
    <row r="1061" spans="1:8" x14ac:dyDescent="0.2">
      <c r="A1061" s="3">
        <v>9.8611111111111108E-2</v>
      </c>
      <c r="B1061" s="3">
        <f t="shared" si="80"/>
        <v>5.0729894444444444E-2</v>
      </c>
      <c r="C1061" s="4">
        <v>1.1722222222222223</v>
      </c>
      <c r="D1061" s="4">
        <v>2.5861111111111112</v>
      </c>
      <c r="E1061" t="str">
        <f t="shared" si="81"/>
        <v>1,172</v>
      </c>
      <c r="F1061">
        <f t="shared" si="82"/>
        <v>28.128</v>
      </c>
      <c r="G1061">
        <f t="shared" si="83"/>
        <v>34.128</v>
      </c>
      <c r="H1061" s="5">
        <f t="shared" si="84"/>
        <v>62.06666666666667</v>
      </c>
    </row>
    <row r="1062" spans="1:8" x14ac:dyDescent="0.2">
      <c r="A1062" s="3">
        <v>0.11180555555555556</v>
      </c>
      <c r="B1062" s="3">
        <f t="shared" si="80"/>
        <v>5.7517697222222226E-2</v>
      </c>
      <c r="C1062" s="4">
        <v>1.1715277777777777</v>
      </c>
      <c r="D1062" s="4">
        <v>2.5861111111111112</v>
      </c>
      <c r="E1062" t="str">
        <f t="shared" si="81"/>
        <v>1,171</v>
      </c>
      <c r="F1062">
        <f t="shared" si="82"/>
        <v>28.103999999999999</v>
      </c>
      <c r="G1062">
        <f t="shared" si="83"/>
        <v>34.103999999999999</v>
      </c>
      <c r="H1062" s="5">
        <f t="shared" si="84"/>
        <v>62.06666666666667</v>
      </c>
    </row>
    <row r="1063" spans="1:8" x14ac:dyDescent="0.2">
      <c r="A1063" s="3">
        <v>9.8611111111111108E-2</v>
      </c>
      <c r="B1063" s="3">
        <f t="shared" si="80"/>
        <v>5.0729894444444444E-2</v>
      </c>
      <c r="C1063" s="4">
        <v>1.1715277777777777</v>
      </c>
      <c r="D1063" s="4">
        <v>2.5861111111111112</v>
      </c>
      <c r="E1063" t="str">
        <f t="shared" si="81"/>
        <v>1,171</v>
      </c>
      <c r="F1063">
        <f t="shared" si="82"/>
        <v>28.103999999999999</v>
      </c>
      <c r="G1063">
        <f t="shared" si="83"/>
        <v>34.103999999999999</v>
      </c>
      <c r="H1063" s="5">
        <f t="shared" si="84"/>
        <v>62.06666666666667</v>
      </c>
    </row>
    <row r="1064" spans="1:8" x14ac:dyDescent="0.2">
      <c r="A1064" s="3">
        <v>9.3055555555555558E-2</v>
      </c>
      <c r="B1064" s="3">
        <f t="shared" si="80"/>
        <v>4.7871872222222223E-2</v>
      </c>
      <c r="C1064" s="4">
        <v>1.1715277777777777</v>
      </c>
      <c r="D1064" s="4">
        <v>2.5854166666666667</v>
      </c>
      <c r="E1064" t="str">
        <f t="shared" si="81"/>
        <v>1,171</v>
      </c>
      <c r="F1064">
        <f t="shared" si="82"/>
        <v>28.103999999999999</v>
      </c>
      <c r="G1064">
        <f t="shared" si="83"/>
        <v>34.103999999999999</v>
      </c>
      <c r="H1064" s="5">
        <f t="shared" si="84"/>
        <v>62.05</v>
      </c>
    </row>
    <row r="1065" spans="1:8" x14ac:dyDescent="0.2">
      <c r="A1065" s="2">
        <v>0.10972222222222222</v>
      </c>
      <c r="B1065" s="3">
        <f t="shared" si="80"/>
        <v>5.6445938888888887E-2</v>
      </c>
      <c r="C1065" s="4">
        <v>1.1715277777777777</v>
      </c>
      <c r="D1065" s="4">
        <v>2.5854166666666667</v>
      </c>
      <c r="E1065" t="str">
        <f t="shared" si="81"/>
        <v>1,171</v>
      </c>
      <c r="F1065">
        <f t="shared" si="82"/>
        <v>28.103999999999999</v>
      </c>
      <c r="G1065">
        <f t="shared" si="83"/>
        <v>34.103999999999999</v>
      </c>
      <c r="H1065" s="5">
        <f t="shared" si="84"/>
        <v>62.05</v>
      </c>
    </row>
    <row r="1066" spans="1:8" x14ac:dyDescent="0.2">
      <c r="A1066" s="2">
        <v>0.10069444444444445</v>
      </c>
      <c r="B1066" s="3">
        <f t="shared" si="80"/>
        <v>5.1801652777777783E-2</v>
      </c>
      <c r="C1066" s="4">
        <v>1.1715277777777777</v>
      </c>
      <c r="D1066" s="4">
        <v>2.5854166666666667</v>
      </c>
      <c r="E1066" t="str">
        <f t="shared" si="81"/>
        <v>1,171</v>
      </c>
      <c r="F1066">
        <f t="shared" si="82"/>
        <v>28.103999999999999</v>
      </c>
      <c r="G1066">
        <f t="shared" si="83"/>
        <v>34.103999999999999</v>
      </c>
      <c r="H1066" s="5">
        <f t="shared" si="84"/>
        <v>62.05</v>
      </c>
    </row>
    <row r="1067" spans="1:8" x14ac:dyDescent="0.2">
      <c r="A1067" s="2">
        <v>0.10208333333333333</v>
      </c>
      <c r="B1067" s="3">
        <f t="shared" si="80"/>
        <v>5.2516158333333333E-2</v>
      </c>
      <c r="C1067" s="4">
        <v>1.1715277777777777</v>
      </c>
      <c r="D1067" s="4">
        <v>2.5847222222222221</v>
      </c>
      <c r="E1067" t="str">
        <f t="shared" si="81"/>
        <v>1,171</v>
      </c>
      <c r="F1067">
        <f t="shared" si="82"/>
        <v>28.103999999999999</v>
      </c>
      <c r="G1067">
        <f t="shared" si="83"/>
        <v>34.103999999999999</v>
      </c>
      <c r="H1067" s="5">
        <f t="shared" si="84"/>
        <v>62.033333333333331</v>
      </c>
    </row>
    <row r="1068" spans="1:8" x14ac:dyDescent="0.2">
      <c r="A1068" s="2">
        <v>0.10972222222222222</v>
      </c>
      <c r="B1068" s="3">
        <f t="shared" si="80"/>
        <v>5.6445938888888887E-2</v>
      </c>
      <c r="C1068" s="4">
        <v>1.1715277777777777</v>
      </c>
      <c r="D1068" s="4">
        <v>2.5847222222222221</v>
      </c>
      <c r="E1068" t="str">
        <f t="shared" si="81"/>
        <v>1,171</v>
      </c>
      <c r="F1068">
        <f t="shared" si="82"/>
        <v>28.103999999999999</v>
      </c>
      <c r="G1068">
        <f t="shared" si="83"/>
        <v>34.103999999999999</v>
      </c>
      <c r="H1068" s="5">
        <f t="shared" si="84"/>
        <v>62.033333333333331</v>
      </c>
    </row>
    <row r="1069" spans="1:8" x14ac:dyDescent="0.2">
      <c r="A1069" s="3">
        <v>8.4722222222222227E-2</v>
      </c>
      <c r="B1069" s="3">
        <f t="shared" si="80"/>
        <v>4.3584838888888894E-2</v>
      </c>
      <c r="C1069" s="4">
        <v>1.1715277777777777</v>
      </c>
      <c r="D1069" s="4">
        <v>2.5847222222222221</v>
      </c>
      <c r="E1069" t="str">
        <f t="shared" si="81"/>
        <v>1,171</v>
      </c>
      <c r="F1069">
        <f t="shared" si="82"/>
        <v>28.103999999999999</v>
      </c>
      <c r="G1069">
        <f t="shared" si="83"/>
        <v>34.103999999999999</v>
      </c>
      <c r="H1069" s="5">
        <f t="shared" si="84"/>
        <v>62.033333333333331</v>
      </c>
    </row>
    <row r="1070" spans="1:8" x14ac:dyDescent="0.2">
      <c r="A1070" s="3">
        <v>9.3055555555555558E-2</v>
      </c>
      <c r="B1070" s="3">
        <f t="shared" si="80"/>
        <v>4.7871872222222223E-2</v>
      </c>
      <c r="C1070" s="4">
        <v>1.1715277777777777</v>
      </c>
      <c r="D1070" s="4">
        <v>2.5847222222222221</v>
      </c>
      <c r="E1070" t="str">
        <f t="shared" si="81"/>
        <v>1,171</v>
      </c>
      <c r="F1070">
        <f t="shared" si="82"/>
        <v>28.103999999999999</v>
      </c>
      <c r="G1070">
        <f t="shared" si="83"/>
        <v>34.103999999999999</v>
      </c>
      <c r="H1070" s="5">
        <f t="shared" si="84"/>
        <v>62.033333333333331</v>
      </c>
    </row>
    <row r="1071" spans="1:8" x14ac:dyDescent="0.2">
      <c r="A1071" s="2">
        <v>0.10694444444444444</v>
      </c>
      <c r="B1071" s="3">
        <f t="shared" si="80"/>
        <v>5.501692777777778E-2</v>
      </c>
      <c r="C1071" s="4">
        <v>1.1715277777777777</v>
      </c>
      <c r="D1071" s="4">
        <v>2.5847222222222221</v>
      </c>
      <c r="E1071" t="str">
        <f t="shared" si="81"/>
        <v>1,171</v>
      </c>
      <c r="F1071">
        <f t="shared" si="82"/>
        <v>28.103999999999999</v>
      </c>
      <c r="G1071">
        <f t="shared" si="83"/>
        <v>34.103999999999999</v>
      </c>
      <c r="H1071" s="5">
        <f t="shared" si="84"/>
        <v>62.033333333333331</v>
      </c>
    </row>
    <row r="1072" spans="1:8" x14ac:dyDescent="0.2">
      <c r="A1072" s="2">
        <v>9.6527777777777782E-2</v>
      </c>
      <c r="B1072" s="3">
        <f t="shared" si="80"/>
        <v>4.9658136111111112E-2</v>
      </c>
      <c r="C1072" s="4">
        <v>1.1715277777777777</v>
      </c>
      <c r="D1072" s="4">
        <v>2.5854166666666667</v>
      </c>
      <c r="E1072" t="str">
        <f t="shared" si="81"/>
        <v>1,171</v>
      </c>
      <c r="F1072">
        <f t="shared" si="82"/>
        <v>28.103999999999999</v>
      </c>
      <c r="G1072">
        <f t="shared" si="83"/>
        <v>34.103999999999999</v>
      </c>
      <c r="H1072" s="5">
        <f t="shared" si="84"/>
        <v>62.05</v>
      </c>
    </row>
    <row r="1073" spans="1:8" x14ac:dyDescent="0.2">
      <c r="A1073" s="2">
        <v>8.4027777777777785E-2</v>
      </c>
      <c r="B1073" s="3">
        <f t="shared" si="80"/>
        <v>4.3227586111111119E-2</v>
      </c>
      <c r="C1073" s="4">
        <v>1.1715277777777777</v>
      </c>
      <c r="D1073" s="4">
        <v>2.5847222222222221</v>
      </c>
      <c r="E1073" t="str">
        <f t="shared" si="81"/>
        <v>1,171</v>
      </c>
      <c r="F1073">
        <f t="shared" si="82"/>
        <v>28.103999999999999</v>
      </c>
      <c r="G1073">
        <f t="shared" si="83"/>
        <v>34.103999999999999</v>
      </c>
      <c r="H1073" s="5">
        <f t="shared" si="84"/>
        <v>62.033333333333331</v>
      </c>
    </row>
    <row r="1074" spans="1:8" x14ac:dyDescent="0.2">
      <c r="A1074" s="3">
        <v>7.4999999999999997E-2</v>
      </c>
      <c r="B1074" s="3">
        <f t="shared" si="80"/>
        <v>3.8583300000000001E-2</v>
      </c>
      <c r="C1074" s="4">
        <v>1.1715277777777777</v>
      </c>
      <c r="D1074" s="4">
        <v>2.5847222222222221</v>
      </c>
      <c r="E1074" t="str">
        <f t="shared" si="81"/>
        <v>1,171</v>
      </c>
      <c r="F1074">
        <f t="shared" si="82"/>
        <v>28.103999999999999</v>
      </c>
      <c r="G1074">
        <f t="shared" si="83"/>
        <v>34.103999999999999</v>
      </c>
      <c r="H1074" s="5">
        <f t="shared" si="84"/>
        <v>62.033333333333331</v>
      </c>
    </row>
    <row r="1075" spans="1:8" x14ac:dyDescent="0.2">
      <c r="A1075" s="3">
        <v>6.805555555555555E-2</v>
      </c>
      <c r="B1075" s="3">
        <f t="shared" si="80"/>
        <v>3.5010772222222222E-2</v>
      </c>
      <c r="C1075" s="4">
        <v>1.1715277777777777</v>
      </c>
      <c r="D1075" s="4">
        <v>2.5847222222222221</v>
      </c>
      <c r="E1075" t="str">
        <f t="shared" si="81"/>
        <v>1,171</v>
      </c>
      <c r="F1075">
        <f t="shared" si="82"/>
        <v>28.103999999999999</v>
      </c>
      <c r="G1075">
        <f t="shared" si="83"/>
        <v>34.103999999999999</v>
      </c>
      <c r="H1075" s="5">
        <f t="shared" si="84"/>
        <v>62.033333333333331</v>
      </c>
    </row>
    <row r="1076" spans="1:8" x14ac:dyDescent="0.2">
      <c r="A1076" s="3">
        <v>4.791666666666667E-2</v>
      </c>
      <c r="B1076" s="3">
        <f t="shared" si="80"/>
        <v>2.4650441666666668E-2</v>
      </c>
      <c r="C1076" s="4">
        <v>1.1715277777777777</v>
      </c>
      <c r="D1076" s="4">
        <v>2.5847222222222221</v>
      </c>
      <c r="E1076" t="str">
        <f t="shared" si="81"/>
        <v>1,171</v>
      </c>
      <c r="F1076">
        <f t="shared" si="82"/>
        <v>28.103999999999999</v>
      </c>
      <c r="G1076">
        <f t="shared" si="83"/>
        <v>34.103999999999999</v>
      </c>
      <c r="H1076" s="5">
        <f t="shared" si="84"/>
        <v>62.033333333333331</v>
      </c>
    </row>
    <row r="1077" spans="1:8" x14ac:dyDescent="0.2">
      <c r="A1077" s="2">
        <v>6.1805555555555558E-2</v>
      </c>
      <c r="B1077" s="3">
        <f t="shared" si="80"/>
        <v>3.1795497222222226E-2</v>
      </c>
      <c r="C1077" s="4">
        <v>1.1715277777777777</v>
      </c>
      <c r="D1077" s="4">
        <v>2.5847222222222221</v>
      </c>
      <c r="E1077" t="str">
        <f t="shared" si="81"/>
        <v>1,171</v>
      </c>
      <c r="F1077">
        <f t="shared" si="82"/>
        <v>28.103999999999999</v>
      </c>
      <c r="G1077">
        <f t="shared" si="83"/>
        <v>34.103999999999999</v>
      </c>
      <c r="H1077" s="5">
        <f t="shared" si="84"/>
        <v>62.033333333333331</v>
      </c>
    </row>
    <row r="1078" spans="1:8" x14ac:dyDescent="0.2">
      <c r="A1078" s="2">
        <v>5.4166666666666669E-2</v>
      </c>
      <c r="B1078" s="3">
        <f t="shared" si="80"/>
        <v>2.7865716666666668E-2</v>
      </c>
      <c r="C1078" s="4">
        <v>1.1715277777777777</v>
      </c>
      <c r="D1078" s="4">
        <v>2.5847222222222221</v>
      </c>
      <c r="E1078" t="str">
        <f t="shared" si="81"/>
        <v>1,171</v>
      </c>
      <c r="F1078">
        <f t="shared" si="82"/>
        <v>28.103999999999999</v>
      </c>
      <c r="G1078">
        <f t="shared" si="83"/>
        <v>34.103999999999999</v>
      </c>
      <c r="H1078" s="5">
        <f t="shared" si="84"/>
        <v>62.033333333333331</v>
      </c>
    </row>
    <row r="1079" spans="1:8" x14ac:dyDescent="0.2">
      <c r="A1079" s="2">
        <v>5.1388888888888887E-2</v>
      </c>
      <c r="B1079" s="3">
        <f t="shared" si="80"/>
        <v>2.6436705555555554E-2</v>
      </c>
      <c r="C1079" s="4">
        <v>1.1715277777777777</v>
      </c>
      <c r="D1079" s="4">
        <v>2.5854166666666667</v>
      </c>
      <c r="E1079" t="str">
        <f t="shared" si="81"/>
        <v>1,171</v>
      </c>
      <c r="F1079">
        <f t="shared" si="82"/>
        <v>28.103999999999999</v>
      </c>
      <c r="G1079">
        <f t="shared" si="83"/>
        <v>34.103999999999999</v>
      </c>
      <c r="H1079" s="5">
        <f t="shared" si="84"/>
        <v>62.05</v>
      </c>
    </row>
    <row r="1080" spans="1:8" x14ac:dyDescent="0.2">
      <c r="A1080" s="2">
        <v>4.7222222222222221E-2</v>
      </c>
      <c r="B1080" s="3">
        <f t="shared" si="80"/>
        <v>2.429318888888889E-2</v>
      </c>
      <c r="C1080" s="4">
        <v>1.1715277777777777</v>
      </c>
      <c r="D1080" s="4">
        <v>2.5854166666666667</v>
      </c>
      <c r="E1080" t="str">
        <f t="shared" si="81"/>
        <v>1,171</v>
      </c>
      <c r="F1080">
        <f t="shared" si="82"/>
        <v>28.103999999999999</v>
      </c>
      <c r="G1080">
        <f t="shared" si="83"/>
        <v>34.103999999999999</v>
      </c>
      <c r="H1080" s="5">
        <f t="shared" si="84"/>
        <v>62.05</v>
      </c>
    </row>
    <row r="1081" spans="1:8" x14ac:dyDescent="0.2">
      <c r="A1081" s="2">
        <v>4.1666666666666664E-2</v>
      </c>
      <c r="B1081" s="3">
        <f t="shared" si="80"/>
        <v>2.1435166666666665E-2</v>
      </c>
      <c r="C1081" s="4">
        <v>1.1715277777777777</v>
      </c>
      <c r="D1081" s="4">
        <v>2.5861111111111112</v>
      </c>
      <c r="E1081" t="str">
        <f t="shared" si="81"/>
        <v>1,171</v>
      </c>
      <c r="F1081">
        <f t="shared" si="82"/>
        <v>28.103999999999999</v>
      </c>
      <c r="G1081">
        <f t="shared" si="83"/>
        <v>34.103999999999999</v>
      </c>
      <c r="H1081" s="5">
        <f t="shared" si="84"/>
        <v>62.06666666666667</v>
      </c>
    </row>
    <row r="1082" spans="1:8" x14ac:dyDescent="0.2">
      <c r="A1082" s="3">
        <v>3.4027777777777775E-2</v>
      </c>
      <c r="B1082" s="3">
        <f t="shared" si="80"/>
        <v>1.7505386111111111E-2</v>
      </c>
      <c r="C1082" s="4">
        <v>1.1715277777777777</v>
      </c>
      <c r="D1082" s="4">
        <v>2.5861111111111112</v>
      </c>
      <c r="E1082" t="str">
        <f t="shared" si="81"/>
        <v>1,171</v>
      </c>
      <c r="F1082">
        <f t="shared" si="82"/>
        <v>28.103999999999999</v>
      </c>
      <c r="G1082">
        <f t="shared" si="83"/>
        <v>34.103999999999999</v>
      </c>
      <c r="H1082" s="5">
        <f t="shared" si="84"/>
        <v>62.06666666666667</v>
      </c>
    </row>
    <row r="1083" spans="1:8" x14ac:dyDescent="0.2">
      <c r="A1083" s="3">
        <v>2.4305555555555556E-2</v>
      </c>
      <c r="B1083" s="3">
        <f t="shared" si="80"/>
        <v>1.2503847222222223E-2</v>
      </c>
      <c r="C1083" s="4">
        <v>1.1715277777777777</v>
      </c>
      <c r="D1083" s="4">
        <v>2.5868055555555554</v>
      </c>
      <c r="E1083" t="str">
        <f t="shared" si="81"/>
        <v>1,171</v>
      </c>
      <c r="F1083">
        <f t="shared" si="82"/>
        <v>28.103999999999999</v>
      </c>
      <c r="G1083">
        <f t="shared" si="83"/>
        <v>34.103999999999999</v>
      </c>
      <c r="H1083" s="5">
        <f t="shared" si="84"/>
        <v>62.083333333333329</v>
      </c>
    </row>
    <row r="1084" spans="1:8" x14ac:dyDescent="0.2">
      <c r="A1084" s="3">
        <v>2.5694444444444443E-2</v>
      </c>
      <c r="B1084" s="3">
        <f t="shared" si="80"/>
        <v>1.3218352777777777E-2</v>
      </c>
      <c r="C1084" s="4">
        <v>1.1715277777777777</v>
      </c>
      <c r="D1084" s="4">
        <v>2.5868055555555554</v>
      </c>
      <c r="E1084" t="str">
        <f t="shared" si="81"/>
        <v>1,171</v>
      </c>
      <c r="F1084">
        <f t="shared" si="82"/>
        <v>28.103999999999999</v>
      </c>
      <c r="G1084">
        <f t="shared" si="83"/>
        <v>34.103999999999999</v>
      </c>
      <c r="H1084" s="5">
        <f t="shared" si="84"/>
        <v>62.083333333333329</v>
      </c>
    </row>
    <row r="1085" spans="1:8" x14ac:dyDescent="0.2">
      <c r="A1085" s="3">
        <v>0</v>
      </c>
      <c r="B1085" s="3">
        <f t="shared" si="80"/>
        <v>0</v>
      </c>
      <c r="C1085" s="4">
        <v>1.1715277777777777</v>
      </c>
      <c r="D1085" s="4">
        <v>2.5861111111111112</v>
      </c>
      <c r="E1085" t="str">
        <f t="shared" si="81"/>
        <v>1,171</v>
      </c>
      <c r="F1085">
        <f t="shared" si="82"/>
        <v>28.103999999999999</v>
      </c>
      <c r="G1085">
        <f t="shared" si="83"/>
        <v>34.103999999999999</v>
      </c>
      <c r="H1085" s="5">
        <f t="shared" si="84"/>
        <v>62.06666666666667</v>
      </c>
    </row>
    <row r="1086" spans="1:8" x14ac:dyDescent="0.2">
      <c r="A1086" s="3">
        <v>2.5694444444444443E-2</v>
      </c>
      <c r="B1086" s="3">
        <f t="shared" si="80"/>
        <v>1.3218352777777777E-2</v>
      </c>
      <c r="C1086" s="4">
        <v>1.1715277777777777</v>
      </c>
      <c r="D1086" s="4">
        <v>2.5861111111111112</v>
      </c>
      <c r="E1086" t="str">
        <f t="shared" si="81"/>
        <v>1,171</v>
      </c>
      <c r="F1086">
        <f t="shared" si="82"/>
        <v>28.103999999999999</v>
      </c>
      <c r="G1086">
        <f t="shared" si="83"/>
        <v>34.103999999999999</v>
      </c>
      <c r="H1086" s="5">
        <f t="shared" si="84"/>
        <v>62.06666666666667</v>
      </c>
    </row>
    <row r="1087" spans="1:8" x14ac:dyDescent="0.2">
      <c r="A1087" s="3">
        <v>3.125E-2</v>
      </c>
      <c r="B1087" s="3">
        <f t="shared" si="80"/>
        <v>1.6076375E-2</v>
      </c>
      <c r="C1087" s="4">
        <v>1.1715277777777777</v>
      </c>
      <c r="D1087" s="4">
        <v>2.5861111111111112</v>
      </c>
      <c r="E1087" t="str">
        <f t="shared" si="81"/>
        <v>1,171</v>
      </c>
      <c r="F1087">
        <f t="shared" si="82"/>
        <v>28.103999999999999</v>
      </c>
      <c r="G1087">
        <f t="shared" si="83"/>
        <v>34.103999999999999</v>
      </c>
      <c r="H1087" s="5">
        <f t="shared" si="84"/>
        <v>62.06666666666667</v>
      </c>
    </row>
    <row r="1088" spans="1:8" x14ac:dyDescent="0.2">
      <c r="A1088" s="3">
        <v>3.4027777777777775E-2</v>
      </c>
      <c r="B1088" s="3">
        <f t="shared" si="80"/>
        <v>1.7505386111111111E-2</v>
      </c>
      <c r="C1088" s="4">
        <v>1.1708333333333334</v>
      </c>
      <c r="D1088" s="4">
        <v>2.5861111111111112</v>
      </c>
      <c r="E1088" t="str">
        <f t="shared" si="81"/>
        <v>1,170</v>
      </c>
      <c r="F1088">
        <f t="shared" si="82"/>
        <v>28.08</v>
      </c>
      <c r="G1088">
        <f t="shared" si="83"/>
        <v>34.08</v>
      </c>
      <c r="H1088" s="5">
        <f t="shared" si="84"/>
        <v>62.06666666666667</v>
      </c>
    </row>
    <row r="1089" spans="1:8" x14ac:dyDescent="0.2">
      <c r="A1089" s="3">
        <v>2.8472222222222222E-2</v>
      </c>
      <c r="B1089" s="3">
        <f t="shared" si="80"/>
        <v>1.464736388888889E-2</v>
      </c>
      <c r="C1089" s="4">
        <v>1.1708333333333334</v>
      </c>
      <c r="D1089" s="4">
        <v>2.5861111111111112</v>
      </c>
      <c r="E1089" t="str">
        <f t="shared" si="81"/>
        <v>1,170</v>
      </c>
      <c r="F1089">
        <f t="shared" si="82"/>
        <v>28.08</v>
      </c>
      <c r="G1089">
        <f t="shared" si="83"/>
        <v>34.08</v>
      </c>
      <c r="H1089" s="5">
        <f t="shared" si="84"/>
        <v>62.06666666666667</v>
      </c>
    </row>
    <row r="1090" spans="1:8" x14ac:dyDescent="0.2">
      <c r="A1090" s="3">
        <v>3.125E-2</v>
      </c>
      <c r="B1090" s="3">
        <f t="shared" si="80"/>
        <v>1.6076375E-2</v>
      </c>
      <c r="C1090" s="4">
        <v>1.1708333333333334</v>
      </c>
      <c r="D1090" s="4">
        <v>2.5861111111111112</v>
      </c>
      <c r="E1090" t="str">
        <f t="shared" si="81"/>
        <v>1,170</v>
      </c>
      <c r="F1090">
        <f t="shared" si="82"/>
        <v>28.08</v>
      </c>
      <c r="G1090">
        <f t="shared" si="83"/>
        <v>34.08</v>
      </c>
      <c r="H1090" s="5">
        <f t="shared" si="84"/>
        <v>62.06666666666667</v>
      </c>
    </row>
    <row r="1091" spans="1:8" x14ac:dyDescent="0.2">
      <c r="A1091" s="3">
        <v>2.4305555555555556E-2</v>
      </c>
      <c r="B1091" s="3">
        <f t="shared" ref="B1091:B1154" si="85">A1091*0.514444</f>
        <v>1.2503847222222223E-2</v>
      </c>
      <c r="C1091" s="4">
        <v>1.1708333333333334</v>
      </c>
      <c r="D1091" s="4">
        <v>2.5868055555555554</v>
      </c>
      <c r="E1091" t="str">
        <f t="shared" ref="E1091:E1154" si="86">LEFT(C1091,5)</f>
        <v>1,170</v>
      </c>
      <c r="F1091">
        <f t="shared" ref="F1091:F1154" si="87">E1091*24</f>
        <v>28.08</v>
      </c>
      <c r="G1091">
        <f t="shared" ref="G1091:G1154" si="88">F1091+6</f>
        <v>34.08</v>
      </c>
      <c r="H1091" s="5">
        <f t="shared" ref="H1091:H1154" si="89">D1091*24</f>
        <v>62.083333333333329</v>
      </c>
    </row>
    <row r="1092" spans="1:8" x14ac:dyDescent="0.2">
      <c r="A1092" s="3">
        <v>3.888888888888889E-2</v>
      </c>
      <c r="B1092" s="3">
        <f t="shared" si="85"/>
        <v>2.0006155555555558E-2</v>
      </c>
      <c r="C1092" s="4">
        <v>1.1708333333333334</v>
      </c>
      <c r="D1092" s="4">
        <v>2.5868055555555554</v>
      </c>
      <c r="E1092" t="str">
        <f t="shared" si="86"/>
        <v>1,170</v>
      </c>
      <c r="F1092">
        <f t="shared" si="87"/>
        <v>28.08</v>
      </c>
      <c r="G1092">
        <f t="shared" si="88"/>
        <v>34.08</v>
      </c>
      <c r="H1092" s="5">
        <f t="shared" si="89"/>
        <v>62.083333333333329</v>
      </c>
    </row>
    <row r="1093" spans="1:8" x14ac:dyDescent="0.2">
      <c r="A1093" s="2">
        <v>5.1388888888888887E-2</v>
      </c>
      <c r="B1093" s="3">
        <f t="shared" si="85"/>
        <v>2.6436705555555554E-2</v>
      </c>
      <c r="C1093" s="4">
        <v>1.1708333333333334</v>
      </c>
      <c r="D1093" s="4">
        <v>2.5874999999999999</v>
      </c>
      <c r="E1093" t="str">
        <f t="shared" si="86"/>
        <v>1,170</v>
      </c>
      <c r="F1093">
        <f t="shared" si="87"/>
        <v>28.08</v>
      </c>
      <c r="G1093">
        <f t="shared" si="88"/>
        <v>34.08</v>
      </c>
      <c r="H1093" s="5">
        <f t="shared" si="89"/>
        <v>62.099999999999994</v>
      </c>
    </row>
    <row r="1094" spans="1:8" x14ac:dyDescent="0.2">
      <c r="A1094" s="2">
        <v>5.6944444444444443E-2</v>
      </c>
      <c r="B1094" s="3">
        <f t="shared" si="85"/>
        <v>2.9294727777777779E-2</v>
      </c>
      <c r="C1094" s="4">
        <v>1.1708333333333334</v>
      </c>
      <c r="D1094" s="4">
        <v>2.5874999999999999</v>
      </c>
      <c r="E1094" t="str">
        <f t="shared" si="86"/>
        <v>1,170</v>
      </c>
      <c r="F1094">
        <f t="shared" si="87"/>
        <v>28.08</v>
      </c>
      <c r="G1094">
        <f t="shared" si="88"/>
        <v>34.08</v>
      </c>
      <c r="H1094" s="5">
        <f t="shared" si="89"/>
        <v>62.099999999999994</v>
      </c>
    </row>
    <row r="1095" spans="1:8" x14ac:dyDescent="0.2">
      <c r="A1095" s="2">
        <v>6.1805555555555558E-2</v>
      </c>
      <c r="B1095" s="3">
        <f t="shared" si="85"/>
        <v>3.1795497222222226E-2</v>
      </c>
      <c r="C1095" s="4">
        <v>1.1708333333333334</v>
      </c>
      <c r="D1095" s="4">
        <v>2.5874999999999999</v>
      </c>
      <c r="E1095" t="str">
        <f t="shared" si="86"/>
        <v>1,170</v>
      </c>
      <c r="F1095">
        <f t="shared" si="87"/>
        <v>28.08</v>
      </c>
      <c r="G1095">
        <f t="shared" si="88"/>
        <v>34.08</v>
      </c>
      <c r="H1095" s="5">
        <f t="shared" si="89"/>
        <v>62.099999999999994</v>
      </c>
    </row>
    <row r="1096" spans="1:8" x14ac:dyDescent="0.2">
      <c r="A1096" s="3">
        <v>4.2361111111111113E-2</v>
      </c>
      <c r="B1096" s="3">
        <f t="shared" si="85"/>
        <v>2.1792419444444447E-2</v>
      </c>
      <c r="C1096" s="4">
        <v>1.1708333333333334</v>
      </c>
      <c r="D1096" s="4">
        <v>2.5874999999999999</v>
      </c>
      <c r="E1096" t="str">
        <f t="shared" si="86"/>
        <v>1,170</v>
      </c>
      <c r="F1096">
        <f t="shared" si="87"/>
        <v>28.08</v>
      </c>
      <c r="G1096">
        <f t="shared" si="88"/>
        <v>34.08</v>
      </c>
      <c r="H1096" s="5">
        <f t="shared" si="89"/>
        <v>62.099999999999994</v>
      </c>
    </row>
    <row r="1097" spans="1:8" x14ac:dyDescent="0.2">
      <c r="A1097" s="3">
        <v>4.6527777777777779E-2</v>
      </c>
      <c r="B1097" s="3">
        <f t="shared" si="85"/>
        <v>2.3935936111111111E-2</v>
      </c>
      <c r="C1097" s="4">
        <v>1.1708333333333334</v>
      </c>
      <c r="D1097" s="4">
        <v>2.5874999999999999</v>
      </c>
      <c r="E1097" t="str">
        <f t="shared" si="86"/>
        <v>1,170</v>
      </c>
      <c r="F1097">
        <f t="shared" si="87"/>
        <v>28.08</v>
      </c>
      <c r="G1097">
        <f t="shared" si="88"/>
        <v>34.08</v>
      </c>
      <c r="H1097" s="5">
        <f t="shared" si="89"/>
        <v>62.099999999999994</v>
      </c>
    </row>
    <row r="1098" spans="1:8" x14ac:dyDescent="0.2">
      <c r="A1098" s="2">
        <v>6.8750000000000006E-2</v>
      </c>
      <c r="B1098" s="3">
        <f t="shared" si="85"/>
        <v>3.5368025000000004E-2</v>
      </c>
      <c r="C1098" s="4">
        <v>1.1708333333333334</v>
      </c>
      <c r="D1098" s="4">
        <v>2.5874999999999999</v>
      </c>
      <c r="E1098" t="str">
        <f t="shared" si="86"/>
        <v>1,170</v>
      </c>
      <c r="F1098">
        <f t="shared" si="87"/>
        <v>28.08</v>
      </c>
      <c r="G1098">
        <f t="shared" si="88"/>
        <v>34.08</v>
      </c>
      <c r="H1098" s="5">
        <f t="shared" si="89"/>
        <v>62.099999999999994</v>
      </c>
    </row>
    <row r="1099" spans="1:8" x14ac:dyDescent="0.2">
      <c r="A1099" s="3">
        <v>4.6527777777777779E-2</v>
      </c>
      <c r="B1099" s="3">
        <f t="shared" si="85"/>
        <v>2.3935936111111111E-2</v>
      </c>
      <c r="C1099" s="4">
        <v>1.1708333333333334</v>
      </c>
      <c r="D1099" s="4">
        <v>2.5874999999999999</v>
      </c>
      <c r="E1099" t="str">
        <f t="shared" si="86"/>
        <v>1,170</v>
      </c>
      <c r="F1099">
        <f t="shared" si="87"/>
        <v>28.08</v>
      </c>
      <c r="G1099">
        <f t="shared" si="88"/>
        <v>34.08</v>
      </c>
      <c r="H1099" s="5">
        <f t="shared" si="89"/>
        <v>62.099999999999994</v>
      </c>
    </row>
    <row r="1100" spans="1:8" x14ac:dyDescent="0.2">
      <c r="A1100" s="3">
        <v>5.8333333333333334E-2</v>
      </c>
      <c r="B1100" s="3">
        <f t="shared" si="85"/>
        <v>3.0009233333333333E-2</v>
      </c>
      <c r="C1100" s="4">
        <v>1.1708333333333334</v>
      </c>
      <c r="D1100" s="4">
        <v>2.5874999999999999</v>
      </c>
      <c r="E1100" t="str">
        <f t="shared" si="86"/>
        <v>1,170</v>
      </c>
      <c r="F1100">
        <f t="shared" si="87"/>
        <v>28.08</v>
      </c>
      <c r="G1100">
        <f t="shared" si="88"/>
        <v>34.08</v>
      </c>
      <c r="H1100" s="5">
        <f t="shared" si="89"/>
        <v>62.099999999999994</v>
      </c>
    </row>
    <row r="1101" spans="1:8" x14ac:dyDescent="0.2">
      <c r="A1101" s="3">
        <v>7.6388888888888895E-2</v>
      </c>
      <c r="B1101" s="3">
        <f t="shared" si="85"/>
        <v>3.9297805555555558E-2</v>
      </c>
      <c r="C1101" s="4">
        <v>1.1708333333333334</v>
      </c>
      <c r="D1101" s="4">
        <v>2.5868055555555554</v>
      </c>
      <c r="E1101" t="str">
        <f t="shared" si="86"/>
        <v>1,170</v>
      </c>
      <c r="F1101">
        <f t="shared" si="87"/>
        <v>28.08</v>
      </c>
      <c r="G1101">
        <f t="shared" si="88"/>
        <v>34.08</v>
      </c>
      <c r="H1101" s="5">
        <f t="shared" si="89"/>
        <v>62.083333333333329</v>
      </c>
    </row>
    <row r="1102" spans="1:8" x14ac:dyDescent="0.2">
      <c r="A1102" s="3">
        <v>8.1250000000000003E-2</v>
      </c>
      <c r="B1102" s="3">
        <f t="shared" si="85"/>
        <v>4.1798575000000004E-2</v>
      </c>
      <c r="C1102" s="4">
        <v>1.1708333333333334</v>
      </c>
      <c r="D1102" s="4">
        <v>2.5861111111111112</v>
      </c>
      <c r="E1102" t="str">
        <f t="shared" si="86"/>
        <v>1,170</v>
      </c>
      <c r="F1102">
        <f t="shared" si="87"/>
        <v>28.08</v>
      </c>
      <c r="G1102">
        <f t="shared" si="88"/>
        <v>34.08</v>
      </c>
      <c r="H1102" s="5">
        <f t="shared" si="89"/>
        <v>62.06666666666667</v>
      </c>
    </row>
    <row r="1103" spans="1:8" x14ac:dyDescent="0.2">
      <c r="A1103" s="2">
        <v>8.5416666666666669E-2</v>
      </c>
      <c r="B1103" s="3">
        <f t="shared" si="85"/>
        <v>4.3942091666666669E-2</v>
      </c>
      <c r="C1103" s="4">
        <v>1.1708333333333334</v>
      </c>
      <c r="D1103" s="4">
        <v>2.5854166666666667</v>
      </c>
      <c r="E1103" t="str">
        <f t="shared" si="86"/>
        <v>1,170</v>
      </c>
      <c r="F1103">
        <f t="shared" si="87"/>
        <v>28.08</v>
      </c>
      <c r="G1103">
        <f t="shared" si="88"/>
        <v>34.08</v>
      </c>
      <c r="H1103" s="5">
        <f t="shared" si="89"/>
        <v>62.05</v>
      </c>
    </row>
    <row r="1104" spans="1:8" x14ac:dyDescent="0.2">
      <c r="A1104" s="2">
        <v>9.5138888888888884E-2</v>
      </c>
      <c r="B1104" s="3">
        <f t="shared" si="85"/>
        <v>4.8943630555555555E-2</v>
      </c>
      <c r="C1104" s="4">
        <v>1.1708333333333334</v>
      </c>
      <c r="D1104" s="4">
        <v>2.5854166666666667</v>
      </c>
      <c r="E1104" t="str">
        <f t="shared" si="86"/>
        <v>1,170</v>
      </c>
      <c r="F1104">
        <f t="shared" si="87"/>
        <v>28.08</v>
      </c>
      <c r="G1104">
        <f t="shared" si="88"/>
        <v>34.08</v>
      </c>
      <c r="H1104" s="5">
        <f t="shared" si="89"/>
        <v>62.05</v>
      </c>
    </row>
    <row r="1105" spans="1:8" x14ac:dyDescent="0.2">
      <c r="A1105" s="2">
        <v>9.5138888888888884E-2</v>
      </c>
      <c r="B1105" s="3">
        <f t="shared" si="85"/>
        <v>4.8943630555555555E-2</v>
      </c>
      <c r="C1105" s="4">
        <v>1.1708333333333334</v>
      </c>
      <c r="D1105" s="4">
        <v>2.5847222222222221</v>
      </c>
      <c r="E1105" t="str">
        <f t="shared" si="86"/>
        <v>1,170</v>
      </c>
      <c r="F1105">
        <f t="shared" si="87"/>
        <v>28.08</v>
      </c>
      <c r="G1105">
        <f t="shared" si="88"/>
        <v>34.08</v>
      </c>
      <c r="H1105" s="5">
        <f t="shared" si="89"/>
        <v>62.033333333333331</v>
      </c>
    </row>
    <row r="1106" spans="1:8" x14ac:dyDescent="0.2">
      <c r="A1106" s="3">
        <v>7.9166666666666663E-2</v>
      </c>
      <c r="B1106" s="3">
        <f t="shared" si="85"/>
        <v>4.0726816666666665E-2</v>
      </c>
      <c r="C1106" s="4">
        <v>1.1708333333333334</v>
      </c>
      <c r="D1106" s="4">
        <v>2.5847222222222221</v>
      </c>
      <c r="E1106" t="str">
        <f t="shared" si="86"/>
        <v>1,170</v>
      </c>
      <c r="F1106">
        <f t="shared" si="87"/>
        <v>28.08</v>
      </c>
      <c r="G1106">
        <f t="shared" si="88"/>
        <v>34.08</v>
      </c>
      <c r="H1106" s="5">
        <f t="shared" si="89"/>
        <v>62.033333333333331</v>
      </c>
    </row>
    <row r="1107" spans="1:8" x14ac:dyDescent="0.2">
      <c r="A1107" s="2">
        <v>8.5416666666666669E-2</v>
      </c>
      <c r="B1107" s="3">
        <f t="shared" si="85"/>
        <v>4.3942091666666669E-2</v>
      </c>
      <c r="C1107" s="4">
        <v>1.1708333333333334</v>
      </c>
      <c r="D1107" s="4">
        <v>2.5840277777777776</v>
      </c>
      <c r="E1107" t="str">
        <f t="shared" si="86"/>
        <v>1,170</v>
      </c>
      <c r="F1107">
        <f t="shared" si="87"/>
        <v>28.08</v>
      </c>
      <c r="G1107">
        <f t="shared" si="88"/>
        <v>34.08</v>
      </c>
      <c r="H1107" s="5">
        <f t="shared" si="89"/>
        <v>62.016666666666666</v>
      </c>
    </row>
    <row r="1108" spans="1:8" x14ac:dyDescent="0.2">
      <c r="A1108" s="2">
        <v>8.4027777777777785E-2</v>
      </c>
      <c r="B1108" s="3">
        <f t="shared" si="85"/>
        <v>4.3227586111111119E-2</v>
      </c>
      <c r="C1108" s="4">
        <v>1.1708333333333334</v>
      </c>
      <c r="D1108" s="4">
        <v>2.5840277777777776</v>
      </c>
      <c r="E1108" t="str">
        <f t="shared" si="86"/>
        <v>1,170</v>
      </c>
      <c r="F1108">
        <f t="shared" si="87"/>
        <v>28.08</v>
      </c>
      <c r="G1108">
        <f t="shared" si="88"/>
        <v>34.08</v>
      </c>
      <c r="H1108" s="5">
        <f t="shared" si="89"/>
        <v>62.016666666666666</v>
      </c>
    </row>
    <row r="1109" spans="1:8" x14ac:dyDescent="0.2">
      <c r="A1109" s="3">
        <v>7.4999999999999997E-2</v>
      </c>
      <c r="B1109" s="3">
        <f t="shared" si="85"/>
        <v>3.8583300000000001E-2</v>
      </c>
      <c r="C1109" s="4">
        <v>1.1708333333333334</v>
      </c>
      <c r="D1109" s="4">
        <v>2.5840277777777776</v>
      </c>
      <c r="E1109" t="str">
        <f t="shared" si="86"/>
        <v>1,170</v>
      </c>
      <c r="F1109">
        <f t="shared" si="87"/>
        <v>28.08</v>
      </c>
      <c r="G1109">
        <f t="shared" si="88"/>
        <v>34.08</v>
      </c>
      <c r="H1109" s="5">
        <f t="shared" si="89"/>
        <v>62.016666666666666</v>
      </c>
    </row>
    <row r="1110" spans="1:8" x14ac:dyDescent="0.2">
      <c r="A1110" s="2">
        <v>9.5138888888888884E-2</v>
      </c>
      <c r="B1110" s="3">
        <f t="shared" si="85"/>
        <v>4.8943630555555555E-2</v>
      </c>
      <c r="C1110" s="4">
        <v>1.1708333333333334</v>
      </c>
      <c r="D1110" s="4">
        <v>2.5840277777777776</v>
      </c>
      <c r="E1110" t="str">
        <f t="shared" si="86"/>
        <v>1,170</v>
      </c>
      <c r="F1110">
        <f t="shared" si="87"/>
        <v>28.08</v>
      </c>
      <c r="G1110">
        <f t="shared" si="88"/>
        <v>34.08</v>
      </c>
      <c r="H1110" s="5">
        <f t="shared" si="89"/>
        <v>62.016666666666666</v>
      </c>
    </row>
    <row r="1111" spans="1:8" x14ac:dyDescent="0.2">
      <c r="A1111" s="3">
        <v>0.10069444444444445</v>
      </c>
      <c r="B1111" s="3">
        <f t="shared" si="85"/>
        <v>5.1801652777777783E-2</v>
      </c>
      <c r="C1111" s="4">
        <v>1.1708333333333334</v>
      </c>
      <c r="D1111" s="4">
        <v>2.5840277777777776</v>
      </c>
      <c r="E1111" t="str">
        <f t="shared" si="86"/>
        <v>1,170</v>
      </c>
      <c r="F1111">
        <f t="shared" si="87"/>
        <v>28.08</v>
      </c>
      <c r="G1111">
        <f t="shared" si="88"/>
        <v>34.08</v>
      </c>
      <c r="H1111" s="5">
        <f t="shared" si="89"/>
        <v>62.016666666666666</v>
      </c>
    </row>
    <row r="1112" spans="1:8" x14ac:dyDescent="0.2">
      <c r="A1112" s="3">
        <v>0.11736111111111111</v>
      </c>
      <c r="B1112" s="3">
        <f t="shared" si="85"/>
        <v>6.0375719444444448E-2</v>
      </c>
      <c r="C1112" s="4">
        <v>1.1708333333333334</v>
      </c>
      <c r="D1112" s="4">
        <v>2.5847222222222221</v>
      </c>
      <c r="E1112" t="str">
        <f t="shared" si="86"/>
        <v>1,170</v>
      </c>
      <c r="F1112">
        <f t="shared" si="87"/>
        <v>28.08</v>
      </c>
      <c r="G1112">
        <f t="shared" si="88"/>
        <v>34.08</v>
      </c>
      <c r="H1112" s="5">
        <f t="shared" si="89"/>
        <v>62.033333333333331</v>
      </c>
    </row>
    <row r="1113" spans="1:8" x14ac:dyDescent="0.2">
      <c r="A1113" s="3">
        <v>0.13125000000000001</v>
      </c>
      <c r="B1113" s="3">
        <f t="shared" si="85"/>
        <v>6.7520775000000005E-2</v>
      </c>
      <c r="C1113" s="4">
        <v>1.1708333333333334</v>
      </c>
      <c r="D1113" s="4">
        <v>2.5847222222222221</v>
      </c>
      <c r="E1113" t="str">
        <f t="shared" si="86"/>
        <v>1,170</v>
      </c>
      <c r="F1113">
        <f t="shared" si="87"/>
        <v>28.08</v>
      </c>
      <c r="G1113">
        <f t="shared" si="88"/>
        <v>34.08</v>
      </c>
      <c r="H1113" s="5">
        <f t="shared" si="89"/>
        <v>62.033333333333331</v>
      </c>
    </row>
    <row r="1114" spans="1:8" x14ac:dyDescent="0.2">
      <c r="A1114" s="2">
        <v>0.17569444444444443</v>
      </c>
      <c r="B1114" s="3">
        <f t="shared" si="85"/>
        <v>9.0384952777777777E-2</v>
      </c>
      <c r="C1114" s="4">
        <v>1.1708333333333334</v>
      </c>
      <c r="D1114" s="4">
        <v>2.5854166666666667</v>
      </c>
      <c r="E1114" t="str">
        <f t="shared" si="86"/>
        <v>1,170</v>
      </c>
      <c r="F1114">
        <f t="shared" si="87"/>
        <v>28.08</v>
      </c>
      <c r="G1114">
        <f t="shared" si="88"/>
        <v>34.08</v>
      </c>
      <c r="H1114" s="5">
        <f t="shared" si="89"/>
        <v>62.05</v>
      </c>
    </row>
    <row r="1115" spans="1:8" x14ac:dyDescent="0.2">
      <c r="A1115" s="2">
        <v>0.21388888888888888</v>
      </c>
      <c r="B1115" s="3">
        <f t="shared" si="85"/>
        <v>0.11003385555555556</v>
      </c>
      <c r="C1115" s="4">
        <v>1.1708333333333334</v>
      </c>
      <c r="D1115" s="4">
        <v>2.5854166666666667</v>
      </c>
      <c r="E1115" t="str">
        <f t="shared" si="86"/>
        <v>1,170</v>
      </c>
      <c r="F1115">
        <f t="shared" si="87"/>
        <v>28.08</v>
      </c>
      <c r="G1115">
        <f t="shared" si="88"/>
        <v>34.08</v>
      </c>
      <c r="H1115" s="5">
        <f t="shared" si="89"/>
        <v>62.05</v>
      </c>
    </row>
    <row r="1116" spans="1:8" x14ac:dyDescent="0.2">
      <c r="A1116" s="3">
        <v>0.2076388888888889</v>
      </c>
      <c r="B1116" s="3">
        <f t="shared" si="85"/>
        <v>0.10681858055555557</v>
      </c>
      <c r="C1116" s="4">
        <v>1.1708333333333334</v>
      </c>
      <c r="D1116" s="4">
        <v>2.5861111111111112</v>
      </c>
      <c r="E1116" t="str">
        <f t="shared" si="86"/>
        <v>1,170</v>
      </c>
      <c r="F1116">
        <f t="shared" si="87"/>
        <v>28.08</v>
      </c>
      <c r="G1116">
        <f t="shared" si="88"/>
        <v>34.08</v>
      </c>
      <c r="H1116" s="5">
        <f t="shared" si="89"/>
        <v>62.06666666666667</v>
      </c>
    </row>
    <row r="1117" spans="1:8" x14ac:dyDescent="0.2">
      <c r="A1117" s="3">
        <v>0.18472222222222223</v>
      </c>
      <c r="B1117" s="3">
        <f t="shared" si="85"/>
        <v>9.5029238888888895E-2</v>
      </c>
      <c r="C1117" s="4">
        <v>1.1708333333333334</v>
      </c>
      <c r="D1117" s="4">
        <v>2.5861111111111112</v>
      </c>
      <c r="E1117" t="str">
        <f t="shared" si="86"/>
        <v>1,170</v>
      </c>
      <c r="F1117">
        <f t="shared" si="87"/>
        <v>28.08</v>
      </c>
      <c r="G1117">
        <f t="shared" si="88"/>
        <v>34.08</v>
      </c>
      <c r="H1117" s="5">
        <f t="shared" si="89"/>
        <v>62.06666666666667</v>
      </c>
    </row>
    <row r="1118" spans="1:8" x14ac:dyDescent="0.2">
      <c r="A1118" s="2">
        <v>0.17569444444444443</v>
      </c>
      <c r="B1118" s="3">
        <f t="shared" si="85"/>
        <v>9.0384952777777777E-2</v>
      </c>
      <c r="C1118" s="4">
        <v>1.1708333333333334</v>
      </c>
      <c r="D1118" s="4">
        <v>2.5861111111111112</v>
      </c>
      <c r="E1118" t="str">
        <f t="shared" si="86"/>
        <v>1,170</v>
      </c>
      <c r="F1118">
        <f t="shared" si="87"/>
        <v>28.08</v>
      </c>
      <c r="G1118">
        <f t="shared" si="88"/>
        <v>34.08</v>
      </c>
      <c r="H1118" s="5">
        <f t="shared" si="89"/>
        <v>62.06666666666667</v>
      </c>
    </row>
    <row r="1119" spans="1:8" x14ac:dyDescent="0.2">
      <c r="A1119" s="3">
        <v>0.15972222222222221</v>
      </c>
      <c r="B1119" s="3">
        <f t="shared" si="85"/>
        <v>8.2168138888888881E-2</v>
      </c>
      <c r="C1119" s="4">
        <v>1.1708333333333334</v>
      </c>
      <c r="D1119" s="4">
        <v>2.5861111111111112</v>
      </c>
      <c r="E1119" t="str">
        <f t="shared" si="86"/>
        <v>1,170</v>
      </c>
      <c r="F1119">
        <f t="shared" si="87"/>
        <v>28.08</v>
      </c>
      <c r="G1119">
        <f t="shared" si="88"/>
        <v>34.08</v>
      </c>
      <c r="H1119" s="5">
        <f t="shared" si="89"/>
        <v>62.06666666666667</v>
      </c>
    </row>
    <row r="1120" spans="1:8" x14ac:dyDescent="0.2">
      <c r="A1120" s="3">
        <v>0.12847222222222221</v>
      </c>
      <c r="B1120" s="3">
        <f t="shared" si="85"/>
        <v>6.6091763888888891E-2</v>
      </c>
      <c r="C1120" s="4">
        <v>1.1708333333333334</v>
      </c>
      <c r="D1120" s="4">
        <v>2.5861111111111112</v>
      </c>
      <c r="E1120" t="str">
        <f t="shared" si="86"/>
        <v>1,170</v>
      </c>
      <c r="F1120">
        <f t="shared" si="87"/>
        <v>28.08</v>
      </c>
      <c r="G1120">
        <f t="shared" si="88"/>
        <v>34.08</v>
      </c>
      <c r="H1120" s="5">
        <f t="shared" si="89"/>
        <v>62.06666666666667</v>
      </c>
    </row>
    <row r="1121" spans="1:8" x14ac:dyDescent="0.2">
      <c r="A1121" s="2">
        <v>0.14027777777777778</v>
      </c>
      <c r="B1121" s="3">
        <f t="shared" si="85"/>
        <v>7.2165061111111109E-2</v>
      </c>
      <c r="C1121" s="4">
        <v>1.1708333333333334</v>
      </c>
      <c r="D1121" s="4">
        <v>2.5854166666666667</v>
      </c>
      <c r="E1121" t="str">
        <f t="shared" si="86"/>
        <v>1,170</v>
      </c>
      <c r="F1121">
        <f t="shared" si="87"/>
        <v>28.08</v>
      </c>
      <c r="G1121">
        <f t="shared" si="88"/>
        <v>34.08</v>
      </c>
      <c r="H1121" s="5">
        <f t="shared" si="89"/>
        <v>62.05</v>
      </c>
    </row>
    <row r="1122" spans="1:8" x14ac:dyDescent="0.2">
      <c r="A1122" s="2">
        <v>0.125</v>
      </c>
      <c r="B1122" s="3">
        <f t="shared" si="85"/>
        <v>6.4305500000000002E-2</v>
      </c>
      <c r="C1122" s="4">
        <v>1.1708333333333334</v>
      </c>
      <c r="D1122" s="4">
        <v>2.5854166666666667</v>
      </c>
      <c r="E1122" t="str">
        <f t="shared" si="86"/>
        <v>1,170</v>
      </c>
      <c r="F1122">
        <f t="shared" si="87"/>
        <v>28.08</v>
      </c>
      <c r="G1122">
        <f t="shared" si="88"/>
        <v>34.08</v>
      </c>
      <c r="H1122" s="5">
        <f t="shared" si="89"/>
        <v>62.05</v>
      </c>
    </row>
    <row r="1123" spans="1:8" x14ac:dyDescent="0.2">
      <c r="A1123" s="3">
        <v>0.12430555555555556</v>
      </c>
      <c r="B1123" s="3">
        <f t="shared" si="85"/>
        <v>6.3948247222222226E-2</v>
      </c>
      <c r="C1123" s="4">
        <v>1.1708333333333334</v>
      </c>
      <c r="D1123" s="4">
        <v>2.5854166666666667</v>
      </c>
      <c r="E1123" t="str">
        <f t="shared" si="86"/>
        <v>1,170</v>
      </c>
      <c r="F1123">
        <f t="shared" si="87"/>
        <v>28.08</v>
      </c>
      <c r="G1123">
        <f t="shared" si="88"/>
        <v>34.08</v>
      </c>
      <c r="H1123" s="5">
        <f t="shared" si="89"/>
        <v>62.05</v>
      </c>
    </row>
    <row r="1124" spans="1:8" x14ac:dyDescent="0.2">
      <c r="A1124" s="3">
        <v>0.12013888888888889</v>
      </c>
      <c r="B1124" s="3">
        <f t="shared" si="85"/>
        <v>6.1804730555555562E-2</v>
      </c>
      <c r="C1124" s="4">
        <v>1.1708333333333334</v>
      </c>
      <c r="D1124" s="4">
        <v>2.5854166666666667</v>
      </c>
      <c r="E1124" t="str">
        <f t="shared" si="86"/>
        <v>1,170</v>
      </c>
      <c r="F1124">
        <f t="shared" si="87"/>
        <v>28.08</v>
      </c>
      <c r="G1124">
        <f t="shared" si="88"/>
        <v>34.08</v>
      </c>
      <c r="H1124" s="5">
        <f t="shared" si="89"/>
        <v>62.05</v>
      </c>
    </row>
    <row r="1125" spans="1:8" x14ac:dyDescent="0.2">
      <c r="A1125" s="3">
        <v>8.7499999999999994E-2</v>
      </c>
      <c r="B1125" s="3">
        <f t="shared" si="85"/>
        <v>4.5013850000000001E-2</v>
      </c>
      <c r="C1125" s="4">
        <v>1.1701388888888888</v>
      </c>
      <c r="D1125" s="4">
        <v>2.5854166666666667</v>
      </c>
      <c r="E1125" t="str">
        <f t="shared" si="86"/>
        <v>1,170</v>
      </c>
      <c r="F1125">
        <f t="shared" si="87"/>
        <v>28.08</v>
      </c>
      <c r="G1125">
        <f t="shared" si="88"/>
        <v>34.08</v>
      </c>
      <c r="H1125" s="5">
        <f t="shared" si="89"/>
        <v>62.05</v>
      </c>
    </row>
    <row r="1126" spans="1:8" x14ac:dyDescent="0.2">
      <c r="A1126" s="2">
        <v>0.10069444444444445</v>
      </c>
      <c r="B1126" s="3">
        <f t="shared" si="85"/>
        <v>5.1801652777777783E-2</v>
      </c>
      <c r="C1126" s="4">
        <v>1.1701388888888888</v>
      </c>
      <c r="D1126" s="4">
        <v>2.5854166666666667</v>
      </c>
      <c r="E1126" t="str">
        <f t="shared" si="86"/>
        <v>1,170</v>
      </c>
      <c r="F1126">
        <f t="shared" si="87"/>
        <v>28.08</v>
      </c>
      <c r="G1126">
        <f t="shared" si="88"/>
        <v>34.08</v>
      </c>
      <c r="H1126" s="5">
        <f t="shared" si="89"/>
        <v>62.05</v>
      </c>
    </row>
    <row r="1127" spans="1:8" x14ac:dyDescent="0.2">
      <c r="A1127" s="2">
        <v>9.5138888888888884E-2</v>
      </c>
      <c r="B1127" s="3">
        <f t="shared" si="85"/>
        <v>4.8943630555555555E-2</v>
      </c>
      <c r="C1127" s="4">
        <v>1.1701388888888888</v>
      </c>
      <c r="D1127" s="4">
        <v>2.5847222222222221</v>
      </c>
      <c r="E1127" t="str">
        <f t="shared" si="86"/>
        <v>1,170</v>
      </c>
      <c r="F1127">
        <f t="shared" si="87"/>
        <v>28.08</v>
      </c>
      <c r="G1127">
        <f t="shared" si="88"/>
        <v>34.08</v>
      </c>
      <c r="H1127" s="5">
        <f t="shared" si="89"/>
        <v>62.033333333333331</v>
      </c>
    </row>
    <row r="1128" spans="1:8" x14ac:dyDescent="0.2">
      <c r="A1128" s="2">
        <v>8.4027777777777785E-2</v>
      </c>
      <c r="B1128" s="3">
        <f t="shared" si="85"/>
        <v>4.3227586111111119E-2</v>
      </c>
      <c r="C1128" s="4">
        <v>1.1701388888888888</v>
      </c>
      <c r="D1128" s="4">
        <v>2.5847222222222221</v>
      </c>
      <c r="E1128" t="str">
        <f t="shared" si="86"/>
        <v>1,170</v>
      </c>
      <c r="F1128">
        <f t="shared" si="87"/>
        <v>28.08</v>
      </c>
      <c r="G1128">
        <f t="shared" si="88"/>
        <v>34.08</v>
      </c>
      <c r="H1128" s="5">
        <f t="shared" si="89"/>
        <v>62.033333333333331</v>
      </c>
    </row>
    <row r="1129" spans="1:8" x14ac:dyDescent="0.2">
      <c r="A1129" s="3">
        <v>7.9166666666666663E-2</v>
      </c>
      <c r="B1129" s="3">
        <f t="shared" si="85"/>
        <v>4.0726816666666665E-2</v>
      </c>
      <c r="C1129" s="4">
        <v>1.1701388888888888</v>
      </c>
      <c r="D1129" s="4">
        <v>2.5840277777777776</v>
      </c>
      <c r="E1129" t="str">
        <f t="shared" si="86"/>
        <v>1,170</v>
      </c>
      <c r="F1129">
        <f t="shared" si="87"/>
        <v>28.08</v>
      </c>
      <c r="G1129">
        <f t="shared" si="88"/>
        <v>34.08</v>
      </c>
      <c r="H1129" s="5">
        <f t="shared" si="89"/>
        <v>62.016666666666666</v>
      </c>
    </row>
    <row r="1130" spans="1:8" x14ac:dyDescent="0.2">
      <c r="A1130" s="3">
        <v>6.3888888888888884E-2</v>
      </c>
      <c r="B1130" s="3">
        <f t="shared" si="85"/>
        <v>3.2867255555555551E-2</v>
      </c>
      <c r="C1130" s="4">
        <v>1.1701388888888888</v>
      </c>
      <c r="D1130" s="4">
        <v>2.5840277777777776</v>
      </c>
      <c r="E1130" t="str">
        <f t="shared" si="86"/>
        <v>1,170</v>
      </c>
      <c r="F1130">
        <f t="shared" si="87"/>
        <v>28.08</v>
      </c>
      <c r="G1130">
        <f t="shared" si="88"/>
        <v>34.08</v>
      </c>
      <c r="H1130" s="5">
        <f t="shared" si="89"/>
        <v>62.016666666666666</v>
      </c>
    </row>
    <row r="1131" spans="1:8" x14ac:dyDescent="0.2">
      <c r="A1131" s="3">
        <v>5.347222222222222E-2</v>
      </c>
      <c r="B1131" s="3">
        <f t="shared" si="85"/>
        <v>2.750846388888889E-2</v>
      </c>
      <c r="C1131" s="4">
        <v>1.1701388888888888</v>
      </c>
      <c r="D1131" s="4">
        <v>2.5840277777777776</v>
      </c>
      <c r="E1131" t="str">
        <f t="shared" si="86"/>
        <v>1,170</v>
      </c>
      <c r="F1131">
        <f t="shared" si="87"/>
        <v>28.08</v>
      </c>
      <c r="G1131">
        <f t="shared" si="88"/>
        <v>34.08</v>
      </c>
      <c r="H1131" s="5">
        <f t="shared" si="89"/>
        <v>62.016666666666666</v>
      </c>
    </row>
    <row r="1132" spans="1:8" x14ac:dyDescent="0.2">
      <c r="A1132" s="3">
        <v>4.2361111111111113E-2</v>
      </c>
      <c r="B1132" s="3">
        <f t="shared" si="85"/>
        <v>2.1792419444444447E-2</v>
      </c>
      <c r="C1132" s="4">
        <v>1.1701388888888888</v>
      </c>
      <c r="D1132" s="4">
        <v>2.5840277777777776</v>
      </c>
      <c r="E1132" t="str">
        <f t="shared" si="86"/>
        <v>1,170</v>
      </c>
      <c r="F1132">
        <f t="shared" si="87"/>
        <v>28.08</v>
      </c>
      <c r="G1132">
        <f t="shared" si="88"/>
        <v>34.08</v>
      </c>
      <c r="H1132" s="5">
        <f t="shared" si="89"/>
        <v>62.016666666666666</v>
      </c>
    </row>
    <row r="1133" spans="1:8" x14ac:dyDescent="0.2">
      <c r="A1133" s="2">
        <v>6.1805555555555558E-2</v>
      </c>
      <c r="B1133" s="3">
        <f t="shared" si="85"/>
        <v>3.1795497222222226E-2</v>
      </c>
      <c r="C1133" s="4">
        <v>1.1701388888888888</v>
      </c>
      <c r="D1133" s="4">
        <v>2.5840277777777776</v>
      </c>
      <c r="E1133" t="str">
        <f t="shared" si="86"/>
        <v>1,170</v>
      </c>
      <c r="F1133">
        <f t="shared" si="87"/>
        <v>28.08</v>
      </c>
      <c r="G1133">
        <f t="shared" si="88"/>
        <v>34.08</v>
      </c>
      <c r="H1133" s="5">
        <f t="shared" si="89"/>
        <v>62.016666666666666</v>
      </c>
    </row>
    <row r="1134" spans="1:8" x14ac:dyDescent="0.2">
      <c r="A1134" s="2">
        <v>4.7222222222222221E-2</v>
      </c>
      <c r="B1134" s="3">
        <f t="shared" si="85"/>
        <v>2.429318888888889E-2</v>
      </c>
      <c r="C1134" s="4">
        <v>1.1701388888888888</v>
      </c>
      <c r="D1134" s="4">
        <v>2.5847222222222221</v>
      </c>
      <c r="E1134" t="str">
        <f t="shared" si="86"/>
        <v>1,170</v>
      </c>
      <c r="F1134">
        <f t="shared" si="87"/>
        <v>28.08</v>
      </c>
      <c r="G1134">
        <f t="shared" si="88"/>
        <v>34.08</v>
      </c>
      <c r="H1134" s="5">
        <f t="shared" si="89"/>
        <v>62.033333333333331</v>
      </c>
    </row>
    <row r="1135" spans="1:8" x14ac:dyDescent="0.2">
      <c r="A1135" s="3">
        <v>3.125E-2</v>
      </c>
      <c r="B1135" s="3">
        <f t="shared" si="85"/>
        <v>1.6076375E-2</v>
      </c>
      <c r="C1135" s="4">
        <v>1.1701388888888888</v>
      </c>
      <c r="D1135" s="4">
        <v>2.5847222222222221</v>
      </c>
      <c r="E1135" t="str">
        <f t="shared" si="86"/>
        <v>1,170</v>
      </c>
      <c r="F1135">
        <f t="shared" si="87"/>
        <v>28.08</v>
      </c>
      <c r="G1135">
        <f t="shared" si="88"/>
        <v>34.08</v>
      </c>
      <c r="H1135" s="5">
        <f t="shared" si="89"/>
        <v>62.033333333333331</v>
      </c>
    </row>
    <row r="1136" spans="1:8" x14ac:dyDescent="0.2">
      <c r="A1136" s="3">
        <v>3.5416666666666666E-2</v>
      </c>
      <c r="B1136" s="3">
        <f t="shared" si="85"/>
        <v>1.8219891666666668E-2</v>
      </c>
      <c r="C1136" s="4">
        <v>1.1701388888888888</v>
      </c>
      <c r="D1136" s="4">
        <v>2.5854166666666667</v>
      </c>
      <c r="E1136" t="str">
        <f t="shared" si="86"/>
        <v>1,170</v>
      </c>
      <c r="F1136">
        <f t="shared" si="87"/>
        <v>28.08</v>
      </c>
      <c r="G1136">
        <f t="shared" si="88"/>
        <v>34.08</v>
      </c>
      <c r="H1136" s="5">
        <f t="shared" si="89"/>
        <v>62.05</v>
      </c>
    </row>
    <row r="1137" spans="1:8" x14ac:dyDescent="0.2">
      <c r="A1137" s="3">
        <v>3.4027777777777775E-2</v>
      </c>
      <c r="B1137" s="3">
        <f t="shared" si="85"/>
        <v>1.7505386111111111E-2</v>
      </c>
      <c r="C1137" s="4">
        <v>1.1701388888888888</v>
      </c>
      <c r="D1137" s="4">
        <v>2.5854166666666667</v>
      </c>
      <c r="E1137" t="str">
        <f t="shared" si="86"/>
        <v>1,170</v>
      </c>
      <c r="F1137">
        <f t="shared" si="87"/>
        <v>28.08</v>
      </c>
      <c r="G1137">
        <f t="shared" si="88"/>
        <v>34.08</v>
      </c>
      <c r="H1137" s="5">
        <f t="shared" si="89"/>
        <v>62.05</v>
      </c>
    </row>
    <row r="1138" spans="1:8" x14ac:dyDescent="0.2">
      <c r="A1138" s="3">
        <v>3.4027777777777775E-2</v>
      </c>
      <c r="B1138" s="3">
        <f t="shared" si="85"/>
        <v>1.7505386111111111E-2</v>
      </c>
      <c r="C1138" s="4">
        <v>1.1701388888888888</v>
      </c>
      <c r="D1138" s="4">
        <v>2.5861111111111112</v>
      </c>
      <c r="E1138" t="str">
        <f t="shared" si="86"/>
        <v>1,170</v>
      </c>
      <c r="F1138">
        <f t="shared" si="87"/>
        <v>28.08</v>
      </c>
      <c r="G1138">
        <f t="shared" si="88"/>
        <v>34.08</v>
      </c>
      <c r="H1138" s="5">
        <f t="shared" si="89"/>
        <v>62.06666666666667</v>
      </c>
    </row>
    <row r="1139" spans="1:8" x14ac:dyDescent="0.2">
      <c r="A1139" s="3">
        <v>2.9861111111111113E-2</v>
      </c>
      <c r="B1139" s="3">
        <f t="shared" si="85"/>
        <v>1.5361869444444445E-2</v>
      </c>
      <c r="C1139" s="4">
        <v>1.1701388888888888</v>
      </c>
      <c r="D1139" s="4">
        <v>2.5868055555555554</v>
      </c>
      <c r="E1139" t="str">
        <f t="shared" si="86"/>
        <v>1,170</v>
      </c>
      <c r="F1139">
        <f t="shared" si="87"/>
        <v>28.08</v>
      </c>
      <c r="G1139">
        <f t="shared" si="88"/>
        <v>34.08</v>
      </c>
      <c r="H1139" s="5">
        <f t="shared" si="89"/>
        <v>62.083333333333329</v>
      </c>
    </row>
    <row r="1140" spans="1:8" x14ac:dyDescent="0.2">
      <c r="A1140" s="3">
        <v>3.5416666666666666E-2</v>
      </c>
      <c r="B1140" s="3">
        <f t="shared" si="85"/>
        <v>1.8219891666666668E-2</v>
      </c>
      <c r="C1140" s="4">
        <v>1.1701388888888888</v>
      </c>
      <c r="D1140" s="4">
        <v>2.5868055555555554</v>
      </c>
      <c r="E1140" t="str">
        <f t="shared" si="86"/>
        <v>1,170</v>
      </c>
      <c r="F1140">
        <f t="shared" si="87"/>
        <v>28.08</v>
      </c>
      <c r="G1140">
        <f t="shared" si="88"/>
        <v>34.08</v>
      </c>
      <c r="H1140" s="5">
        <f t="shared" si="89"/>
        <v>62.083333333333329</v>
      </c>
    </row>
    <row r="1141" spans="1:8" x14ac:dyDescent="0.2">
      <c r="A1141" s="2">
        <v>4.1666666666666664E-2</v>
      </c>
      <c r="B1141" s="3">
        <f t="shared" si="85"/>
        <v>2.1435166666666665E-2</v>
      </c>
      <c r="C1141" s="4">
        <v>1.1701388888888888</v>
      </c>
      <c r="D1141" s="4">
        <v>2.5874999999999999</v>
      </c>
      <c r="E1141" t="str">
        <f t="shared" si="86"/>
        <v>1,170</v>
      </c>
      <c r="F1141">
        <f t="shared" si="87"/>
        <v>28.08</v>
      </c>
      <c r="G1141">
        <f t="shared" si="88"/>
        <v>34.08</v>
      </c>
      <c r="H1141" s="5">
        <f t="shared" si="89"/>
        <v>62.099999999999994</v>
      </c>
    </row>
    <row r="1142" spans="1:8" x14ac:dyDescent="0.2">
      <c r="A1142" s="2">
        <v>4.7222222222222221E-2</v>
      </c>
      <c r="B1142" s="3">
        <f t="shared" si="85"/>
        <v>2.429318888888889E-2</v>
      </c>
      <c r="C1142" s="4">
        <v>1.1701388888888888</v>
      </c>
      <c r="D1142" s="4">
        <v>2.5874999999999999</v>
      </c>
      <c r="E1142" t="str">
        <f t="shared" si="86"/>
        <v>1,170</v>
      </c>
      <c r="F1142">
        <f t="shared" si="87"/>
        <v>28.08</v>
      </c>
      <c r="G1142">
        <f t="shared" si="88"/>
        <v>34.08</v>
      </c>
      <c r="H1142" s="5">
        <f t="shared" si="89"/>
        <v>62.099999999999994</v>
      </c>
    </row>
    <row r="1143" spans="1:8" x14ac:dyDescent="0.2">
      <c r="A1143" s="2">
        <v>5.2777777777777778E-2</v>
      </c>
      <c r="B1143" s="3">
        <f t="shared" si="85"/>
        <v>2.7151211111111111E-2</v>
      </c>
      <c r="C1143" s="4">
        <v>1.1701388888888888</v>
      </c>
      <c r="D1143" s="4">
        <v>2.5874999999999999</v>
      </c>
      <c r="E1143" t="str">
        <f t="shared" si="86"/>
        <v>1,170</v>
      </c>
      <c r="F1143">
        <f t="shared" si="87"/>
        <v>28.08</v>
      </c>
      <c r="G1143">
        <f t="shared" si="88"/>
        <v>34.08</v>
      </c>
      <c r="H1143" s="5">
        <f t="shared" si="89"/>
        <v>62.099999999999994</v>
      </c>
    </row>
    <row r="1144" spans="1:8" x14ac:dyDescent="0.2">
      <c r="A1144" s="2">
        <v>5.9722222222222225E-2</v>
      </c>
      <c r="B1144" s="3">
        <f t="shared" si="85"/>
        <v>3.072373888888889E-2</v>
      </c>
      <c r="C1144" s="4">
        <v>1.1701388888888888</v>
      </c>
      <c r="D1144" s="4">
        <v>2.5881944444444445</v>
      </c>
      <c r="E1144" t="str">
        <f t="shared" si="86"/>
        <v>1,170</v>
      </c>
      <c r="F1144">
        <f t="shared" si="87"/>
        <v>28.08</v>
      </c>
      <c r="G1144">
        <f t="shared" si="88"/>
        <v>34.08</v>
      </c>
      <c r="H1144" s="5">
        <f t="shared" si="89"/>
        <v>62.116666666666667</v>
      </c>
    </row>
    <row r="1145" spans="1:8" x14ac:dyDescent="0.2">
      <c r="A1145" s="3">
        <v>5.8333333333333334E-2</v>
      </c>
      <c r="B1145" s="3">
        <f t="shared" si="85"/>
        <v>3.0009233333333333E-2</v>
      </c>
      <c r="C1145" s="4">
        <v>1.1701388888888888</v>
      </c>
      <c r="D1145" s="4">
        <v>2.5881944444444445</v>
      </c>
      <c r="E1145" t="str">
        <f t="shared" si="86"/>
        <v>1,170</v>
      </c>
      <c r="F1145">
        <f t="shared" si="87"/>
        <v>28.08</v>
      </c>
      <c r="G1145">
        <f t="shared" si="88"/>
        <v>34.08</v>
      </c>
      <c r="H1145" s="5">
        <f t="shared" si="89"/>
        <v>62.116666666666667</v>
      </c>
    </row>
    <row r="1146" spans="1:8" x14ac:dyDescent="0.2">
      <c r="A1146" s="3">
        <v>6.3888888888888884E-2</v>
      </c>
      <c r="B1146" s="3">
        <f t="shared" si="85"/>
        <v>3.2867255555555551E-2</v>
      </c>
      <c r="C1146" s="4">
        <v>1.1701388888888888</v>
      </c>
      <c r="D1146" s="4">
        <v>2.5881944444444445</v>
      </c>
      <c r="E1146" t="str">
        <f t="shared" si="86"/>
        <v>1,170</v>
      </c>
      <c r="F1146">
        <f t="shared" si="87"/>
        <v>28.08</v>
      </c>
      <c r="G1146">
        <f t="shared" si="88"/>
        <v>34.08</v>
      </c>
      <c r="H1146" s="5">
        <f t="shared" si="89"/>
        <v>62.116666666666667</v>
      </c>
    </row>
    <row r="1147" spans="1:8" x14ac:dyDescent="0.2">
      <c r="A1147" s="3">
        <v>7.9166666666666663E-2</v>
      </c>
      <c r="B1147" s="3">
        <f t="shared" si="85"/>
        <v>4.0726816666666665E-2</v>
      </c>
      <c r="C1147" s="4">
        <v>1.1701388888888888</v>
      </c>
      <c r="D1147" s="4">
        <v>2.5881944444444445</v>
      </c>
      <c r="E1147" t="str">
        <f t="shared" si="86"/>
        <v>1,170</v>
      </c>
      <c r="F1147">
        <f t="shared" si="87"/>
        <v>28.08</v>
      </c>
      <c r="G1147">
        <f t="shared" si="88"/>
        <v>34.08</v>
      </c>
      <c r="H1147" s="5">
        <f t="shared" si="89"/>
        <v>62.116666666666667</v>
      </c>
    </row>
    <row r="1148" spans="1:8" x14ac:dyDescent="0.2">
      <c r="A1148" s="2">
        <v>0.10555555555555556</v>
      </c>
      <c r="B1148" s="3">
        <f t="shared" si="85"/>
        <v>5.4302422222222223E-2</v>
      </c>
      <c r="C1148" s="4">
        <v>1.1701388888888888</v>
      </c>
      <c r="D1148" s="4">
        <v>2.5881944444444445</v>
      </c>
      <c r="E1148" t="str">
        <f t="shared" si="86"/>
        <v>1,170</v>
      </c>
      <c r="F1148">
        <f t="shared" si="87"/>
        <v>28.08</v>
      </c>
      <c r="G1148">
        <f t="shared" si="88"/>
        <v>34.08</v>
      </c>
      <c r="H1148" s="5">
        <f t="shared" si="89"/>
        <v>62.116666666666667</v>
      </c>
    </row>
    <row r="1149" spans="1:8" x14ac:dyDescent="0.2">
      <c r="A1149" s="3">
        <v>0.11319444444444444</v>
      </c>
      <c r="B1149" s="3">
        <f t="shared" si="85"/>
        <v>5.8232202777777776E-2</v>
      </c>
      <c r="C1149" s="4">
        <v>1.1701388888888888</v>
      </c>
      <c r="D1149" s="4">
        <v>2.5881944444444445</v>
      </c>
      <c r="E1149" t="str">
        <f t="shared" si="86"/>
        <v>1,170</v>
      </c>
      <c r="F1149">
        <f t="shared" si="87"/>
        <v>28.08</v>
      </c>
      <c r="G1149">
        <f t="shared" si="88"/>
        <v>34.08</v>
      </c>
      <c r="H1149" s="5">
        <f t="shared" si="89"/>
        <v>62.116666666666667</v>
      </c>
    </row>
    <row r="1150" spans="1:8" x14ac:dyDescent="0.2">
      <c r="A1150" s="3">
        <v>0.10347222222222222</v>
      </c>
      <c r="B1150" s="3">
        <f t="shared" si="85"/>
        <v>5.3230663888888884E-2</v>
      </c>
      <c r="C1150" s="4">
        <v>1.1701388888888888</v>
      </c>
      <c r="D1150" s="4">
        <v>2.5874999999999999</v>
      </c>
      <c r="E1150" t="str">
        <f t="shared" si="86"/>
        <v>1,170</v>
      </c>
      <c r="F1150">
        <f t="shared" si="87"/>
        <v>28.08</v>
      </c>
      <c r="G1150">
        <f t="shared" si="88"/>
        <v>34.08</v>
      </c>
      <c r="H1150" s="5">
        <f t="shared" si="89"/>
        <v>62.099999999999994</v>
      </c>
    </row>
    <row r="1151" spans="1:8" x14ac:dyDescent="0.2">
      <c r="A1151" s="3">
        <v>9.166666666666666E-2</v>
      </c>
      <c r="B1151" s="3">
        <f t="shared" si="85"/>
        <v>4.7157366666666665E-2</v>
      </c>
      <c r="C1151" s="4">
        <v>1.1701388888888888</v>
      </c>
      <c r="D1151" s="4">
        <v>2.5874999999999999</v>
      </c>
      <c r="E1151" t="str">
        <f t="shared" si="86"/>
        <v>1,170</v>
      </c>
      <c r="F1151">
        <f t="shared" si="87"/>
        <v>28.08</v>
      </c>
      <c r="G1151">
        <f t="shared" si="88"/>
        <v>34.08</v>
      </c>
      <c r="H1151" s="5">
        <f t="shared" si="89"/>
        <v>62.099999999999994</v>
      </c>
    </row>
    <row r="1152" spans="1:8" x14ac:dyDescent="0.2">
      <c r="A1152" s="2">
        <v>0.10555555555555556</v>
      </c>
      <c r="B1152" s="3">
        <f t="shared" si="85"/>
        <v>5.4302422222222223E-2</v>
      </c>
      <c r="C1152" s="4">
        <v>1.1701388888888888</v>
      </c>
      <c r="D1152" s="4">
        <v>2.5874999999999999</v>
      </c>
      <c r="E1152" t="str">
        <f t="shared" si="86"/>
        <v>1,170</v>
      </c>
      <c r="F1152">
        <f t="shared" si="87"/>
        <v>28.08</v>
      </c>
      <c r="G1152">
        <f t="shared" si="88"/>
        <v>34.08</v>
      </c>
      <c r="H1152" s="5">
        <f t="shared" si="89"/>
        <v>62.099999999999994</v>
      </c>
    </row>
    <row r="1153" spans="1:8" x14ac:dyDescent="0.2">
      <c r="A1153" s="2">
        <v>9.7916666666666666E-2</v>
      </c>
      <c r="B1153" s="3">
        <f t="shared" si="85"/>
        <v>5.0372641666666669E-2</v>
      </c>
      <c r="C1153" s="4">
        <v>1.1701388888888888</v>
      </c>
      <c r="D1153" s="4">
        <v>2.5874999999999999</v>
      </c>
      <c r="E1153" t="str">
        <f t="shared" si="86"/>
        <v>1,170</v>
      </c>
      <c r="F1153">
        <f t="shared" si="87"/>
        <v>28.08</v>
      </c>
      <c r="G1153">
        <f t="shared" si="88"/>
        <v>34.08</v>
      </c>
      <c r="H1153" s="5">
        <f t="shared" si="89"/>
        <v>62.099999999999994</v>
      </c>
    </row>
    <row r="1154" spans="1:8" x14ac:dyDescent="0.2">
      <c r="A1154" s="2">
        <v>0.10555555555555556</v>
      </c>
      <c r="B1154" s="3">
        <f t="shared" si="85"/>
        <v>5.4302422222222223E-2</v>
      </c>
      <c r="C1154" s="4">
        <v>1.1701388888888888</v>
      </c>
      <c r="D1154" s="4">
        <v>2.5874999999999999</v>
      </c>
      <c r="E1154" t="str">
        <f t="shared" si="86"/>
        <v>1,170</v>
      </c>
      <c r="F1154">
        <f t="shared" si="87"/>
        <v>28.08</v>
      </c>
      <c r="G1154">
        <f t="shared" si="88"/>
        <v>34.08</v>
      </c>
      <c r="H1154" s="5">
        <f t="shared" si="89"/>
        <v>62.099999999999994</v>
      </c>
    </row>
    <row r="1155" spans="1:8" x14ac:dyDescent="0.2">
      <c r="A1155" s="3">
        <v>9.166666666666666E-2</v>
      </c>
      <c r="B1155" s="3">
        <f t="shared" ref="B1155:B1201" si="90">A1155*0.514444</f>
        <v>4.7157366666666665E-2</v>
      </c>
      <c r="C1155" s="4">
        <v>1.1701388888888888</v>
      </c>
      <c r="D1155" s="4">
        <v>2.5874999999999999</v>
      </c>
      <c r="E1155" t="str">
        <f t="shared" ref="E1155:E1205" si="91">LEFT(C1155,5)</f>
        <v>1,170</v>
      </c>
      <c r="F1155">
        <f t="shared" ref="F1155:F1205" si="92">E1155*24</f>
        <v>28.08</v>
      </c>
      <c r="G1155">
        <f t="shared" ref="G1155:G1205" si="93">F1155+6</f>
        <v>34.08</v>
      </c>
      <c r="H1155" s="5">
        <f t="shared" ref="H1155:H1205" si="94">D1155*24</f>
        <v>62.099999999999994</v>
      </c>
    </row>
    <row r="1156" spans="1:8" x14ac:dyDescent="0.2">
      <c r="A1156" s="3">
        <v>0.12013888888888889</v>
      </c>
      <c r="B1156" s="3">
        <f t="shared" si="90"/>
        <v>6.1804730555555562E-2</v>
      </c>
      <c r="C1156" s="4">
        <v>1.1694444444444445</v>
      </c>
      <c r="D1156" s="4">
        <v>2.5874999999999999</v>
      </c>
      <c r="E1156" t="str">
        <f t="shared" si="91"/>
        <v>1,169</v>
      </c>
      <c r="F1156">
        <f t="shared" si="92"/>
        <v>28.056000000000001</v>
      </c>
      <c r="G1156">
        <f t="shared" si="93"/>
        <v>34.055999999999997</v>
      </c>
      <c r="H1156" s="5">
        <f t="shared" si="94"/>
        <v>62.099999999999994</v>
      </c>
    </row>
    <row r="1157" spans="1:8" x14ac:dyDescent="0.2">
      <c r="A1157" s="2">
        <v>0.14305555555555555</v>
      </c>
      <c r="B1157" s="3">
        <f t="shared" si="90"/>
        <v>7.3594072222222223E-2</v>
      </c>
      <c r="C1157" s="4">
        <v>1.1694444444444445</v>
      </c>
      <c r="D1157" s="4">
        <v>2.5874999999999999</v>
      </c>
      <c r="E1157" t="str">
        <f t="shared" si="91"/>
        <v>1,169</v>
      </c>
      <c r="F1157">
        <f t="shared" si="92"/>
        <v>28.056000000000001</v>
      </c>
      <c r="G1157">
        <f t="shared" si="93"/>
        <v>34.055999999999997</v>
      </c>
      <c r="H1157" s="5">
        <f t="shared" si="94"/>
        <v>62.099999999999994</v>
      </c>
    </row>
    <row r="1158" spans="1:8" x14ac:dyDescent="0.2">
      <c r="A1158" s="3">
        <v>0.13541666666666666</v>
      </c>
      <c r="B1158" s="3">
        <f t="shared" si="90"/>
        <v>6.966429166666667E-2</v>
      </c>
      <c r="C1158" s="4">
        <v>1.1701388888888888</v>
      </c>
      <c r="D1158" s="4">
        <v>2.5874999999999999</v>
      </c>
      <c r="E1158" t="str">
        <f t="shared" si="91"/>
        <v>1,170</v>
      </c>
      <c r="F1158">
        <f t="shared" si="92"/>
        <v>28.08</v>
      </c>
      <c r="G1158">
        <f t="shared" si="93"/>
        <v>34.08</v>
      </c>
      <c r="H1158" s="5">
        <f t="shared" si="94"/>
        <v>62.099999999999994</v>
      </c>
    </row>
    <row r="1159" spans="1:8" x14ac:dyDescent="0.2">
      <c r="A1159" s="3">
        <v>0.16805555555555557</v>
      </c>
      <c r="B1159" s="3">
        <f t="shared" si="90"/>
        <v>8.6455172222222237E-2</v>
      </c>
      <c r="C1159" s="4">
        <v>1.1701388888888888</v>
      </c>
      <c r="D1159" s="4">
        <v>2.5874999999999999</v>
      </c>
      <c r="E1159" t="str">
        <f t="shared" si="91"/>
        <v>1,170</v>
      </c>
      <c r="F1159">
        <f t="shared" si="92"/>
        <v>28.08</v>
      </c>
      <c r="G1159">
        <f t="shared" si="93"/>
        <v>34.08</v>
      </c>
      <c r="H1159" s="5">
        <f t="shared" si="94"/>
        <v>62.099999999999994</v>
      </c>
    </row>
    <row r="1160" spans="1:8" x14ac:dyDescent="0.2">
      <c r="A1160" s="3">
        <v>0.16805555555555557</v>
      </c>
      <c r="B1160" s="3">
        <f t="shared" si="90"/>
        <v>8.6455172222222237E-2</v>
      </c>
      <c r="C1160" s="4">
        <v>1.1701388888888888</v>
      </c>
      <c r="D1160" s="4">
        <v>2.5881944444444445</v>
      </c>
      <c r="E1160" t="str">
        <f t="shared" si="91"/>
        <v>1,170</v>
      </c>
      <c r="F1160">
        <f t="shared" si="92"/>
        <v>28.08</v>
      </c>
      <c r="G1160">
        <f t="shared" si="93"/>
        <v>34.08</v>
      </c>
      <c r="H1160" s="5">
        <f t="shared" si="94"/>
        <v>62.116666666666667</v>
      </c>
    </row>
    <row r="1161" spans="1:8" x14ac:dyDescent="0.2">
      <c r="A1161" s="3">
        <v>0.1736111111111111</v>
      </c>
      <c r="B1161" s="3">
        <f t="shared" si="90"/>
        <v>8.9313194444444438E-2</v>
      </c>
      <c r="C1161" s="4">
        <v>1.1701388888888888</v>
      </c>
      <c r="D1161" s="4">
        <v>2.5881944444444445</v>
      </c>
      <c r="E1161" t="str">
        <f t="shared" si="91"/>
        <v>1,170</v>
      </c>
      <c r="F1161">
        <f t="shared" si="92"/>
        <v>28.08</v>
      </c>
      <c r="G1161">
        <f t="shared" si="93"/>
        <v>34.08</v>
      </c>
      <c r="H1161" s="5">
        <f t="shared" si="94"/>
        <v>62.116666666666667</v>
      </c>
    </row>
    <row r="1162" spans="1:8" x14ac:dyDescent="0.2">
      <c r="A1162" s="3">
        <v>0.17083333333333334</v>
      </c>
      <c r="B1162" s="3">
        <f t="shared" si="90"/>
        <v>8.7884183333333338E-2</v>
      </c>
      <c r="C1162" s="4">
        <v>1.1701388888888888</v>
      </c>
      <c r="D1162" s="4">
        <v>2.5881944444444445</v>
      </c>
      <c r="E1162" t="str">
        <f t="shared" si="91"/>
        <v>1,170</v>
      </c>
      <c r="F1162">
        <f t="shared" si="92"/>
        <v>28.08</v>
      </c>
      <c r="G1162">
        <f t="shared" si="93"/>
        <v>34.08</v>
      </c>
      <c r="H1162" s="5">
        <f t="shared" si="94"/>
        <v>62.116666666666667</v>
      </c>
    </row>
    <row r="1163" spans="1:8" x14ac:dyDescent="0.2">
      <c r="A1163" s="3">
        <v>0.16944444444444445</v>
      </c>
      <c r="B1163" s="3">
        <f t="shared" si="90"/>
        <v>8.7169677777777788E-2</v>
      </c>
      <c r="C1163" s="4">
        <v>1.1694444444444445</v>
      </c>
      <c r="D1163" s="4">
        <v>2.588888888888889</v>
      </c>
      <c r="E1163" t="str">
        <f t="shared" si="91"/>
        <v>1,169</v>
      </c>
      <c r="F1163">
        <f t="shared" si="92"/>
        <v>28.056000000000001</v>
      </c>
      <c r="G1163">
        <f t="shared" si="93"/>
        <v>34.055999999999997</v>
      </c>
      <c r="H1163" s="5">
        <f t="shared" si="94"/>
        <v>62.13333333333334</v>
      </c>
    </row>
    <row r="1164" spans="1:8" x14ac:dyDescent="0.2">
      <c r="A1164" s="2">
        <v>0.17430555555555555</v>
      </c>
      <c r="B1164" s="3">
        <f t="shared" si="90"/>
        <v>8.9670447222222213E-2</v>
      </c>
      <c r="C1164" s="4">
        <v>1.1694444444444445</v>
      </c>
      <c r="D1164" s="4">
        <v>2.5895833333333331</v>
      </c>
      <c r="E1164" t="str">
        <f t="shared" si="91"/>
        <v>1,169</v>
      </c>
      <c r="F1164">
        <f t="shared" si="92"/>
        <v>28.056000000000001</v>
      </c>
      <c r="G1164">
        <f t="shared" si="93"/>
        <v>34.055999999999997</v>
      </c>
      <c r="H1164" s="5">
        <f t="shared" si="94"/>
        <v>62.149999999999991</v>
      </c>
    </row>
    <row r="1165" spans="1:8" x14ac:dyDescent="0.2">
      <c r="A1165" s="2">
        <v>0.18124999999999999</v>
      </c>
      <c r="B1165" s="3">
        <f t="shared" si="90"/>
        <v>9.3242975000000006E-2</v>
      </c>
      <c r="C1165" s="4">
        <v>1.1694444444444445</v>
      </c>
      <c r="D1165" s="4">
        <v>2.625</v>
      </c>
      <c r="E1165" t="str">
        <f t="shared" si="91"/>
        <v>1,169</v>
      </c>
      <c r="F1165">
        <f t="shared" si="92"/>
        <v>28.056000000000001</v>
      </c>
      <c r="G1165">
        <f t="shared" si="93"/>
        <v>34.055999999999997</v>
      </c>
      <c r="H1165" s="5">
        <f t="shared" si="94"/>
        <v>63</v>
      </c>
    </row>
    <row r="1166" spans="1:8" x14ac:dyDescent="0.2">
      <c r="A1166" s="3">
        <v>0.18958333333333333</v>
      </c>
      <c r="B1166" s="3">
        <f t="shared" si="90"/>
        <v>9.7530008333333335E-2</v>
      </c>
      <c r="C1166" s="4">
        <v>1.1694444444444445</v>
      </c>
      <c r="D1166" s="4">
        <v>2.625</v>
      </c>
      <c r="E1166" t="str">
        <f t="shared" si="91"/>
        <v>1,169</v>
      </c>
      <c r="F1166">
        <f t="shared" si="92"/>
        <v>28.056000000000001</v>
      </c>
      <c r="G1166">
        <f t="shared" si="93"/>
        <v>34.055999999999997</v>
      </c>
      <c r="H1166" s="5">
        <f t="shared" si="94"/>
        <v>63</v>
      </c>
    </row>
    <row r="1167" spans="1:8" x14ac:dyDescent="0.2">
      <c r="A1167" s="2">
        <v>0.23472222222222222</v>
      </c>
      <c r="B1167" s="3">
        <f t="shared" si="90"/>
        <v>0.1207514388888889</v>
      </c>
      <c r="C1167" s="4">
        <v>1.1694444444444445</v>
      </c>
      <c r="D1167" s="4">
        <v>2.6256944444444446</v>
      </c>
      <c r="E1167" t="str">
        <f t="shared" si="91"/>
        <v>1,169</v>
      </c>
      <c r="F1167">
        <f t="shared" si="92"/>
        <v>28.056000000000001</v>
      </c>
      <c r="G1167">
        <f t="shared" si="93"/>
        <v>34.055999999999997</v>
      </c>
      <c r="H1167" s="5">
        <f t="shared" si="94"/>
        <v>63.016666666666666</v>
      </c>
    </row>
    <row r="1168" spans="1:8" x14ac:dyDescent="0.2">
      <c r="A1168" s="2">
        <v>0.23055555555555557</v>
      </c>
      <c r="B1168" s="3">
        <f t="shared" si="90"/>
        <v>0.11860792222222223</v>
      </c>
      <c r="C1168" s="4">
        <v>1.1694444444444445</v>
      </c>
      <c r="D1168" s="4">
        <v>2.6256944444444446</v>
      </c>
      <c r="E1168" t="str">
        <f t="shared" si="91"/>
        <v>1,169</v>
      </c>
      <c r="F1168">
        <f t="shared" si="92"/>
        <v>28.056000000000001</v>
      </c>
      <c r="G1168">
        <f t="shared" si="93"/>
        <v>34.055999999999997</v>
      </c>
      <c r="H1168" s="5">
        <f t="shared" si="94"/>
        <v>63.016666666666666</v>
      </c>
    </row>
    <row r="1169" spans="1:8" x14ac:dyDescent="0.2">
      <c r="A1169" s="2">
        <v>0.22638888888888889</v>
      </c>
      <c r="B1169" s="3">
        <f t="shared" si="90"/>
        <v>0.11646440555555555</v>
      </c>
      <c r="C1169" s="4">
        <v>1.1694444444444445</v>
      </c>
      <c r="D1169" s="4">
        <v>2.6256944444444446</v>
      </c>
      <c r="E1169" t="str">
        <f t="shared" si="91"/>
        <v>1,169</v>
      </c>
      <c r="F1169">
        <f t="shared" si="92"/>
        <v>28.056000000000001</v>
      </c>
      <c r="G1169">
        <f t="shared" si="93"/>
        <v>34.055999999999997</v>
      </c>
      <c r="H1169" s="5">
        <f t="shared" si="94"/>
        <v>63.016666666666666</v>
      </c>
    </row>
    <row r="1170" spans="1:8" x14ac:dyDescent="0.2">
      <c r="A1170" s="2">
        <v>0.22361111111111112</v>
      </c>
      <c r="B1170" s="3">
        <f t="shared" si="90"/>
        <v>0.11503539444444445</v>
      </c>
      <c r="C1170" s="4">
        <v>1.1694444444444445</v>
      </c>
      <c r="D1170" s="4">
        <v>2.6256944444444446</v>
      </c>
      <c r="E1170" t="str">
        <f t="shared" si="91"/>
        <v>1,169</v>
      </c>
      <c r="F1170">
        <f t="shared" si="92"/>
        <v>28.056000000000001</v>
      </c>
      <c r="G1170">
        <f t="shared" si="93"/>
        <v>34.055999999999997</v>
      </c>
      <c r="H1170" s="5">
        <f t="shared" si="94"/>
        <v>63.016666666666666</v>
      </c>
    </row>
    <row r="1171" spans="1:8" x14ac:dyDescent="0.2">
      <c r="A1171" s="2">
        <v>0.23055555555555557</v>
      </c>
      <c r="B1171" s="3">
        <f t="shared" si="90"/>
        <v>0.11860792222222223</v>
      </c>
      <c r="C1171" s="4">
        <v>1.1694444444444445</v>
      </c>
      <c r="D1171" s="4">
        <v>2.6256944444444446</v>
      </c>
      <c r="E1171" t="str">
        <f t="shared" si="91"/>
        <v>1,169</v>
      </c>
      <c r="F1171">
        <f t="shared" si="92"/>
        <v>28.056000000000001</v>
      </c>
      <c r="G1171">
        <f t="shared" si="93"/>
        <v>34.055999999999997</v>
      </c>
      <c r="H1171" s="5">
        <f t="shared" si="94"/>
        <v>63.016666666666666</v>
      </c>
    </row>
    <row r="1172" spans="1:8" x14ac:dyDescent="0.2">
      <c r="A1172" s="2">
        <v>0.21944444444444444</v>
      </c>
      <c r="B1172" s="3">
        <f t="shared" si="90"/>
        <v>0.11289187777777777</v>
      </c>
      <c r="C1172" s="4">
        <v>1.1694444444444445</v>
      </c>
      <c r="D1172" s="4">
        <v>2.6256944444444446</v>
      </c>
      <c r="E1172" t="str">
        <f t="shared" si="91"/>
        <v>1,169</v>
      </c>
      <c r="F1172">
        <f t="shared" si="92"/>
        <v>28.056000000000001</v>
      </c>
      <c r="G1172">
        <f t="shared" si="93"/>
        <v>34.055999999999997</v>
      </c>
      <c r="H1172" s="5">
        <f t="shared" si="94"/>
        <v>63.016666666666666</v>
      </c>
    </row>
    <row r="1173" spans="1:8" x14ac:dyDescent="0.2">
      <c r="A1173" s="3">
        <v>0.20208333333333334</v>
      </c>
      <c r="B1173" s="3">
        <f t="shared" si="90"/>
        <v>0.10396055833333334</v>
      </c>
      <c r="C1173" s="4">
        <v>1.1694444444444445</v>
      </c>
      <c r="D1173" s="4">
        <v>2.625</v>
      </c>
      <c r="E1173" t="str">
        <f t="shared" si="91"/>
        <v>1,169</v>
      </c>
      <c r="F1173">
        <f t="shared" si="92"/>
        <v>28.056000000000001</v>
      </c>
      <c r="G1173">
        <f t="shared" si="93"/>
        <v>34.055999999999997</v>
      </c>
      <c r="H1173" s="5">
        <f t="shared" si="94"/>
        <v>63</v>
      </c>
    </row>
    <row r="1174" spans="1:8" x14ac:dyDescent="0.2">
      <c r="A1174" s="3">
        <v>0.1875</v>
      </c>
      <c r="B1174" s="3">
        <f t="shared" si="90"/>
        <v>9.6458249999999995E-2</v>
      </c>
      <c r="C1174" s="4">
        <v>1.1694444444444445</v>
      </c>
      <c r="D1174" s="4">
        <v>2.5895833333333331</v>
      </c>
      <c r="E1174" t="str">
        <f t="shared" si="91"/>
        <v>1,169</v>
      </c>
      <c r="F1174">
        <f t="shared" si="92"/>
        <v>28.056000000000001</v>
      </c>
      <c r="G1174">
        <f t="shared" si="93"/>
        <v>34.055999999999997</v>
      </c>
      <c r="H1174" s="5">
        <f t="shared" si="94"/>
        <v>62.149999999999991</v>
      </c>
    </row>
    <row r="1175" spans="1:8" x14ac:dyDescent="0.2">
      <c r="A1175" s="3">
        <v>0.1736111111111111</v>
      </c>
      <c r="B1175" s="3">
        <f t="shared" si="90"/>
        <v>8.9313194444444438E-2</v>
      </c>
      <c r="C1175" s="4">
        <v>1.1694444444444445</v>
      </c>
      <c r="D1175" s="4">
        <v>2.5895833333333331</v>
      </c>
      <c r="E1175" t="str">
        <f t="shared" si="91"/>
        <v>1,169</v>
      </c>
      <c r="F1175">
        <f t="shared" si="92"/>
        <v>28.056000000000001</v>
      </c>
      <c r="G1175">
        <f t="shared" si="93"/>
        <v>34.055999999999997</v>
      </c>
      <c r="H1175" s="5">
        <f t="shared" si="94"/>
        <v>62.149999999999991</v>
      </c>
    </row>
    <row r="1176" spans="1:8" x14ac:dyDescent="0.2">
      <c r="A1176" s="2">
        <v>0.17847222222222223</v>
      </c>
      <c r="B1176" s="3">
        <f t="shared" si="90"/>
        <v>9.1813963888888891E-2</v>
      </c>
      <c r="C1176" s="4">
        <v>1.1694444444444445</v>
      </c>
      <c r="D1176" s="4">
        <v>2.5895833333333331</v>
      </c>
      <c r="E1176" t="str">
        <f t="shared" si="91"/>
        <v>1,169</v>
      </c>
      <c r="F1176">
        <f t="shared" si="92"/>
        <v>28.056000000000001</v>
      </c>
      <c r="G1176">
        <f t="shared" si="93"/>
        <v>34.055999999999997</v>
      </c>
      <c r="H1176" s="5">
        <f t="shared" si="94"/>
        <v>62.149999999999991</v>
      </c>
    </row>
    <row r="1177" spans="1:8" x14ac:dyDescent="0.2">
      <c r="A1177" s="3">
        <v>0.15277777777777779</v>
      </c>
      <c r="B1177" s="3">
        <f t="shared" si="90"/>
        <v>7.8595611111111116E-2</v>
      </c>
      <c r="C1177" s="4">
        <v>1.1694444444444445</v>
      </c>
      <c r="D1177" s="4">
        <v>2.5895833333333331</v>
      </c>
      <c r="E1177" t="str">
        <f t="shared" si="91"/>
        <v>1,169</v>
      </c>
      <c r="F1177">
        <f t="shared" si="92"/>
        <v>28.056000000000001</v>
      </c>
      <c r="G1177">
        <f t="shared" si="93"/>
        <v>34.055999999999997</v>
      </c>
      <c r="H1177" s="5">
        <f t="shared" si="94"/>
        <v>62.149999999999991</v>
      </c>
    </row>
    <row r="1178" spans="1:8" x14ac:dyDescent="0.2">
      <c r="A1178" s="3">
        <v>0.14374999999999999</v>
      </c>
      <c r="B1178" s="3">
        <f t="shared" si="90"/>
        <v>7.3951324999999998E-2</v>
      </c>
      <c r="C1178" s="4">
        <v>1.1694444444444445</v>
      </c>
      <c r="D1178" s="4">
        <v>2.5895833333333331</v>
      </c>
      <c r="E1178" t="str">
        <f t="shared" si="91"/>
        <v>1,169</v>
      </c>
      <c r="F1178">
        <f t="shared" si="92"/>
        <v>28.056000000000001</v>
      </c>
      <c r="G1178">
        <f t="shared" si="93"/>
        <v>34.055999999999997</v>
      </c>
      <c r="H1178" s="5">
        <f t="shared" si="94"/>
        <v>62.149999999999991</v>
      </c>
    </row>
    <row r="1179" spans="1:8" x14ac:dyDescent="0.2">
      <c r="A1179" s="3">
        <v>0.13402777777777777</v>
      </c>
      <c r="B1179" s="3">
        <f t="shared" si="90"/>
        <v>6.8949786111111105E-2</v>
      </c>
      <c r="C1179" s="4">
        <v>1.1694444444444445</v>
      </c>
      <c r="D1179" s="4">
        <v>2.588888888888889</v>
      </c>
      <c r="E1179" t="str">
        <f t="shared" si="91"/>
        <v>1,169</v>
      </c>
      <c r="F1179">
        <f t="shared" si="92"/>
        <v>28.056000000000001</v>
      </c>
      <c r="G1179">
        <f t="shared" si="93"/>
        <v>34.055999999999997</v>
      </c>
      <c r="H1179" s="5">
        <f t="shared" si="94"/>
        <v>62.13333333333334</v>
      </c>
    </row>
    <row r="1180" spans="1:8" x14ac:dyDescent="0.2">
      <c r="A1180" s="3">
        <v>0.12847222222222221</v>
      </c>
      <c r="B1180" s="3">
        <f t="shared" si="90"/>
        <v>6.6091763888888891E-2</v>
      </c>
      <c r="C1180" s="4">
        <v>1.1694444444444445</v>
      </c>
      <c r="D1180" s="4">
        <v>2.588888888888889</v>
      </c>
      <c r="E1180" t="str">
        <f t="shared" si="91"/>
        <v>1,169</v>
      </c>
      <c r="F1180">
        <f t="shared" si="92"/>
        <v>28.056000000000001</v>
      </c>
      <c r="G1180">
        <f t="shared" si="93"/>
        <v>34.055999999999997</v>
      </c>
      <c r="H1180" s="5">
        <f t="shared" si="94"/>
        <v>62.13333333333334</v>
      </c>
    </row>
    <row r="1181" spans="1:8" x14ac:dyDescent="0.2">
      <c r="A1181" s="2">
        <v>0.14583333333333334</v>
      </c>
      <c r="B1181" s="3">
        <f t="shared" si="90"/>
        <v>7.5023083333333337E-2</v>
      </c>
      <c r="C1181" s="4">
        <v>1.1694444444444445</v>
      </c>
      <c r="D1181" s="4">
        <v>2.5895833333333331</v>
      </c>
      <c r="E1181" t="str">
        <f t="shared" si="91"/>
        <v>1,169</v>
      </c>
      <c r="F1181">
        <f t="shared" si="92"/>
        <v>28.056000000000001</v>
      </c>
      <c r="G1181">
        <f t="shared" si="93"/>
        <v>34.055999999999997</v>
      </c>
      <c r="H1181" s="5">
        <f t="shared" si="94"/>
        <v>62.149999999999991</v>
      </c>
    </row>
    <row r="1182" spans="1:8" x14ac:dyDescent="0.2">
      <c r="A1182" s="2">
        <v>0.14722222222222223</v>
      </c>
      <c r="B1182" s="3">
        <f t="shared" si="90"/>
        <v>7.5737588888888888E-2</v>
      </c>
      <c r="C1182" s="4">
        <v>1.16875</v>
      </c>
      <c r="D1182" s="4">
        <v>2.5895833333333331</v>
      </c>
      <c r="E1182" t="str">
        <f t="shared" si="91"/>
        <v>1,168</v>
      </c>
      <c r="F1182">
        <f t="shared" si="92"/>
        <v>28.031999999999996</v>
      </c>
      <c r="G1182">
        <f t="shared" si="93"/>
        <v>34.031999999999996</v>
      </c>
      <c r="H1182" s="5">
        <f t="shared" si="94"/>
        <v>62.149999999999991</v>
      </c>
    </row>
    <row r="1183" spans="1:8" x14ac:dyDescent="0.2">
      <c r="A1183" s="3">
        <v>0.12986111111111112</v>
      </c>
      <c r="B1183" s="3">
        <f t="shared" si="90"/>
        <v>6.6806269444444455E-2</v>
      </c>
      <c r="C1183" s="4">
        <v>1.16875</v>
      </c>
      <c r="D1183" s="4">
        <v>2.5895833333333331</v>
      </c>
      <c r="E1183" t="str">
        <f t="shared" si="91"/>
        <v>1,168</v>
      </c>
      <c r="F1183">
        <f t="shared" si="92"/>
        <v>28.031999999999996</v>
      </c>
      <c r="G1183">
        <f t="shared" si="93"/>
        <v>34.031999999999996</v>
      </c>
      <c r="H1183" s="5">
        <f t="shared" si="94"/>
        <v>62.149999999999991</v>
      </c>
    </row>
    <row r="1184" spans="1:8" x14ac:dyDescent="0.2">
      <c r="A1184" s="3">
        <v>0.12569444444444444</v>
      </c>
      <c r="B1184" s="3">
        <f t="shared" si="90"/>
        <v>6.4662752777777777E-2</v>
      </c>
      <c r="C1184" s="4">
        <v>1.16875</v>
      </c>
      <c r="D1184" s="4">
        <v>2.5895833333333331</v>
      </c>
      <c r="E1184" t="str">
        <f t="shared" si="91"/>
        <v>1,168</v>
      </c>
      <c r="F1184">
        <f t="shared" si="92"/>
        <v>28.031999999999996</v>
      </c>
      <c r="G1184">
        <f t="shared" si="93"/>
        <v>34.031999999999996</v>
      </c>
      <c r="H1184" s="5">
        <f t="shared" si="94"/>
        <v>62.149999999999991</v>
      </c>
    </row>
    <row r="1185" spans="1:8" x14ac:dyDescent="0.2">
      <c r="A1185" s="2">
        <v>0.14722222222222223</v>
      </c>
      <c r="B1185" s="3">
        <f t="shared" si="90"/>
        <v>7.5737588888888888E-2</v>
      </c>
      <c r="C1185" s="4">
        <v>1.16875</v>
      </c>
      <c r="D1185" s="4">
        <v>2.5895833333333331</v>
      </c>
      <c r="E1185" t="str">
        <f t="shared" si="91"/>
        <v>1,168</v>
      </c>
      <c r="F1185">
        <f t="shared" si="92"/>
        <v>28.031999999999996</v>
      </c>
      <c r="G1185">
        <f t="shared" si="93"/>
        <v>34.031999999999996</v>
      </c>
      <c r="H1185" s="5">
        <f t="shared" si="94"/>
        <v>62.149999999999991</v>
      </c>
    </row>
    <row r="1186" spans="1:8" x14ac:dyDescent="0.2">
      <c r="A1186" s="2">
        <v>0.14305555555555555</v>
      </c>
      <c r="B1186" s="3">
        <f t="shared" si="90"/>
        <v>7.3594072222222223E-2</v>
      </c>
      <c r="C1186" s="4">
        <v>1.16875</v>
      </c>
      <c r="D1186" s="4">
        <v>2.588888888888889</v>
      </c>
      <c r="E1186" t="str">
        <f t="shared" si="91"/>
        <v>1,168</v>
      </c>
      <c r="F1186">
        <f t="shared" si="92"/>
        <v>28.031999999999996</v>
      </c>
      <c r="G1186">
        <f t="shared" si="93"/>
        <v>34.031999999999996</v>
      </c>
      <c r="H1186" s="5">
        <f t="shared" si="94"/>
        <v>62.13333333333334</v>
      </c>
    </row>
    <row r="1187" spans="1:8" x14ac:dyDescent="0.2">
      <c r="A1187" s="3">
        <v>0.12847222222222221</v>
      </c>
      <c r="B1187" s="3">
        <f t="shared" si="90"/>
        <v>6.6091763888888891E-2</v>
      </c>
      <c r="C1187" s="4">
        <v>1.16875</v>
      </c>
      <c r="D1187" s="4">
        <v>2.588888888888889</v>
      </c>
      <c r="E1187" t="str">
        <f t="shared" si="91"/>
        <v>1,168</v>
      </c>
      <c r="F1187">
        <f t="shared" si="92"/>
        <v>28.031999999999996</v>
      </c>
      <c r="G1187">
        <f t="shared" si="93"/>
        <v>34.031999999999996</v>
      </c>
      <c r="H1187" s="5">
        <f t="shared" si="94"/>
        <v>62.13333333333334</v>
      </c>
    </row>
    <row r="1188" spans="1:8" x14ac:dyDescent="0.2">
      <c r="A1188" s="3">
        <v>0.12569444444444444</v>
      </c>
      <c r="B1188" s="3">
        <f t="shared" si="90"/>
        <v>6.4662752777777777E-2</v>
      </c>
      <c r="C1188" s="4">
        <v>1.16875</v>
      </c>
      <c r="D1188" s="4">
        <v>2.588888888888889</v>
      </c>
      <c r="E1188" t="str">
        <f t="shared" si="91"/>
        <v>1,168</v>
      </c>
      <c r="F1188">
        <f t="shared" si="92"/>
        <v>28.031999999999996</v>
      </c>
      <c r="G1188">
        <f t="shared" si="93"/>
        <v>34.031999999999996</v>
      </c>
      <c r="H1188" s="5">
        <f t="shared" si="94"/>
        <v>62.13333333333334</v>
      </c>
    </row>
    <row r="1189" spans="1:8" x14ac:dyDescent="0.2">
      <c r="A1189" s="2">
        <v>0.14861111111111111</v>
      </c>
      <c r="B1189" s="3">
        <f t="shared" si="90"/>
        <v>7.6452094444444452E-2</v>
      </c>
      <c r="C1189" s="4">
        <v>1.16875</v>
      </c>
      <c r="D1189" s="4">
        <v>2.588888888888889</v>
      </c>
      <c r="E1189" t="str">
        <f t="shared" si="91"/>
        <v>1,168</v>
      </c>
      <c r="F1189">
        <f t="shared" si="92"/>
        <v>28.031999999999996</v>
      </c>
      <c r="G1189">
        <f t="shared" si="93"/>
        <v>34.031999999999996</v>
      </c>
      <c r="H1189" s="5">
        <f t="shared" si="94"/>
        <v>62.13333333333334</v>
      </c>
    </row>
    <row r="1190" spans="1:8" x14ac:dyDescent="0.2">
      <c r="A1190" s="3">
        <v>0.13958333333333334</v>
      </c>
      <c r="B1190" s="3">
        <f t="shared" si="90"/>
        <v>7.1807808333333334E-2</v>
      </c>
      <c r="C1190" s="4">
        <v>1.16875</v>
      </c>
      <c r="D1190" s="4">
        <v>2.5895833333333331</v>
      </c>
      <c r="E1190" t="str">
        <f t="shared" si="91"/>
        <v>1,168</v>
      </c>
      <c r="F1190">
        <f t="shared" si="92"/>
        <v>28.031999999999996</v>
      </c>
      <c r="G1190">
        <f t="shared" si="93"/>
        <v>34.031999999999996</v>
      </c>
      <c r="H1190" s="5">
        <f t="shared" si="94"/>
        <v>62.149999999999991</v>
      </c>
    </row>
    <row r="1191" spans="1:8" x14ac:dyDescent="0.2">
      <c r="A1191" s="3">
        <v>0.15833333333333333</v>
      </c>
      <c r="B1191" s="3">
        <f t="shared" si="90"/>
        <v>8.1453633333333331E-2</v>
      </c>
      <c r="C1191" s="4">
        <v>1.16875</v>
      </c>
      <c r="D1191" s="4">
        <v>2.5895833333333331</v>
      </c>
      <c r="E1191" t="str">
        <f t="shared" si="91"/>
        <v>1,168</v>
      </c>
      <c r="F1191">
        <f t="shared" si="92"/>
        <v>28.031999999999996</v>
      </c>
      <c r="G1191">
        <f t="shared" si="93"/>
        <v>34.031999999999996</v>
      </c>
      <c r="H1191" s="5">
        <f t="shared" si="94"/>
        <v>62.149999999999991</v>
      </c>
    </row>
    <row r="1192" spans="1:8" x14ac:dyDescent="0.2">
      <c r="A1192" s="3">
        <v>0.16388888888888889</v>
      </c>
      <c r="B1192" s="3">
        <f t="shared" si="90"/>
        <v>8.4311655555555559E-2</v>
      </c>
      <c r="C1192" s="4">
        <v>1.16875</v>
      </c>
      <c r="D1192" s="4">
        <v>2.5895833333333331</v>
      </c>
      <c r="E1192" t="str">
        <f t="shared" si="91"/>
        <v>1,168</v>
      </c>
      <c r="F1192">
        <f t="shared" si="92"/>
        <v>28.031999999999996</v>
      </c>
      <c r="G1192">
        <f t="shared" si="93"/>
        <v>34.031999999999996</v>
      </c>
      <c r="H1192" s="5">
        <f t="shared" si="94"/>
        <v>62.149999999999991</v>
      </c>
    </row>
    <row r="1193" spans="1:8" x14ac:dyDescent="0.2">
      <c r="A1193" s="2">
        <v>0.18680555555555556</v>
      </c>
      <c r="B1193" s="3">
        <f t="shared" si="90"/>
        <v>9.610099722222222E-2</v>
      </c>
      <c r="C1193" s="4">
        <v>1.16875</v>
      </c>
      <c r="D1193" s="4">
        <v>2.625</v>
      </c>
      <c r="E1193" t="str">
        <f t="shared" si="91"/>
        <v>1,168</v>
      </c>
      <c r="F1193">
        <f t="shared" si="92"/>
        <v>28.031999999999996</v>
      </c>
      <c r="G1193">
        <f t="shared" si="93"/>
        <v>34.031999999999996</v>
      </c>
      <c r="H1193" s="5">
        <f t="shared" si="94"/>
        <v>63</v>
      </c>
    </row>
    <row r="1194" spans="1:8" x14ac:dyDescent="0.2">
      <c r="A1194" s="3">
        <v>0.16250000000000001</v>
      </c>
      <c r="B1194" s="3">
        <f t="shared" si="90"/>
        <v>8.3597150000000009E-2</v>
      </c>
      <c r="C1194" s="4">
        <v>1.16875</v>
      </c>
      <c r="D1194" s="4">
        <v>2.625</v>
      </c>
      <c r="E1194" t="str">
        <f t="shared" si="91"/>
        <v>1,168</v>
      </c>
      <c r="F1194">
        <f t="shared" si="92"/>
        <v>28.031999999999996</v>
      </c>
      <c r="G1194">
        <f t="shared" si="93"/>
        <v>34.031999999999996</v>
      </c>
      <c r="H1194" s="5">
        <f t="shared" si="94"/>
        <v>63</v>
      </c>
    </row>
    <row r="1195" spans="1:8" x14ac:dyDescent="0.2">
      <c r="A1195" s="3">
        <v>0.14374999999999999</v>
      </c>
      <c r="B1195" s="3">
        <f t="shared" si="90"/>
        <v>7.3951324999999998E-2</v>
      </c>
      <c r="C1195" s="4">
        <v>1.16875</v>
      </c>
      <c r="D1195" s="4">
        <v>2.625</v>
      </c>
      <c r="E1195" t="str">
        <f t="shared" si="91"/>
        <v>1,168</v>
      </c>
      <c r="F1195">
        <f t="shared" si="92"/>
        <v>28.031999999999996</v>
      </c>
      <c r="G1195">
        <f t="shared" si="93"/>
        <v>34.031999999999996</v>
      </c>
      <c r="H1195" s="5">
        <f t="shared" si="94"/>
        <v>63</v>
      </c>
    </row>
    <row r="1196" spans="1:8" x14ac:dyDescent="0.2">
      <c r="A1196" s="3">
        <v>0.14374999999999999</v>
      </c>
      <c r="B1196" s="3">
        <f t="shared" si="90"/>
        <v>7.3951324999999998E-2</v>
      </c>
      <c r="C1196" s="4">
        <v>1.16875</v>
      </c>
      <c r="D1196" s="4">
        <v>2.6256944444444446</v>
      </c>
      <c r="E1196" t="str">
        <f t="shared" si="91"/>
        <v>1,168</v>
      </c>
      <c r="F1196">
        <f t="shared" si="92"/>
        <v>28.031999999999996</v>
      </c>
      <c r="G1196">
        <f t="shared" si="93"/>
        <v>34.031999999999996</v>
      </c>
      <c r="H1196" s="5">
        <f t="shared" si="94"/>
        <v>63.016666666666666</v>
      </c>
    </row>
    <row r="1197" spans="1:8" x14ac:dyDescent="0.2">
      <c r="A1197" s="3">
        <v>0.13541666666666666</v>
      </c>
      <c r="B1197" s="3">
        <f t="shared" si="90"/>
        <v>6.966429166666667E-2</v>
      </c>
      <c r="C1197" s="4">
        <v>1.16875</v>
      </c>
      <c r="D1197" s="4">
        <v>2.6256944444444446</v>
      </c>
      <c r="E1197" t="str">
        <f t="shared" si="91"/>
        <v>1,168</v>
      </c>
      <c r="F1197">
        <f t="shared" si="92"/>
        <v>28.031999999999996</v>
      </c>
      <c r="G1197">
        <f t="shared" si="93"/>
        <v>34.031999999999996</v>
      </c>
      <c r="H1197" s="5">
        <f t="shared" si="94"/>
        <v>63.016666666666666</v>
      </c>
    </row>
    <row r="1198" spans="1:8" x14ac:dyDescent="0.2">
      <c r="A1198" s="2">
        <v>0.13194444444444445</v>
      </c>
      <c r="B1198" s="3">
        <f t="shared" si="90"/>
        <v>6.787802777777778E-2</v>
      </c>
      <c r="C1198" s="4">
        <v>1.16875</v>
      </c>
      <c r="D1198" s="4">
        <v>2.6263888888888891</v>
      </c>
      <c r="E1198" t="str">
        <f t="shared" si="91"/>
        <v>1,168</v>
      </c>
      <c r="F1198">
        <f t="shared" si="92"/>
        <v>28.031999999999996</v>
      </c>
      <c r="G1198">
        <f t="shared" si="93"/>
        <v>34.031999999999996</v>
      </c>
      <c r="H1198" s="5">
        <f t="shared" si="94"/>
        <v>63.033333333333339</v>
      </c>
    </row>
    <row r="1199" spans="1:8" x14ac:dyDescent="0.2">
      <c r="A1199" s="3">
        <v>0.11458333333333333</v>
      </c>
      <c r="B1199" s="3">
        <f t="shared" si="90"/>
        <v>5.8946708333333334E-2</v>
      </c>
      <c r="C1199" s="4">
        <v>1.16875</v>
      </c>
      <c r="D1199" s="4">
        <v>2.6263888888888891</v>
      </c>
      <c r="E1199" t="str">
        <f t="shared" si="91"/>
        <v>1,168</v>
      </c>
      <c r="F1199">
        <f t="shared" si="92"/>
        <v>28.031999999999996</v>
      </c>
      <c r="G1199">
        <f t="shared" si="93"/>
        <v>34.031999999999996</v>
      </c>
      <c r="H1199" s="5">
        <f t="shared" si="94"/>
        <v>63.033333333333339</v>
      </c>
    </row>
    <row r="1200" spans="1:8" x14ac:dyDescent="0.2">
      <c r="A1200" s="3">
        <v>0.1076388888888889</v>
      </c>
      <c r="B1200" s="3">
        <f t="shared" si="90"/>
        <v>5.5374180555555562E-2</v>
      </c>
      <c r="C1200" s="4">
        <v>1.16875</v>
      </c>
      <c r="D1200" s="4">
        <v>2.6270833333333332</v>
      </c>
      <c r="E1200" t="str">
        <f t="shared" si="91"/>
        <v>1,168</v>
      </c>
      <c r="F1200">
        <f t="shared" si="92"/>
        <v>28.031999999999996</v>
      </c>
      <c r="G1200">
        <f t="shared" si="93"/>
        <v>34.031999999999996</v>
      </c>
      <c r="H1200" s="5">
        <f t="shared" si="94"/>
        <v>63.05</v>
      </c>
    </row>
    <row r="1201" spans="1:8" x14ac:dyDescent="0.2">
      <c r="A1201" s="3">
        <v>0.11180555555555556</v>
      </c>
      <c r="B1201" s="3">
        <f t="shared" si="90"/>
        <v>5.7517697222222226E-2</v>
      </c>
      <c r="C1201" s="4">
        <v>1.1680555555555556</v>
      </c>
      <c r="D1201" s="4">
        <v>2.6270833333333332</v>
      </c>
      <c r="E1201" t="str">
        <f t="shared" si="91"/>
        <v>1,168</v>
      </c>
      <c r="F1201">
        <f t="shared" si="92"/>
        <v>28.031999999999996</v>
      </c>
      <c r="G1201">
        <f t="shared" si="93"/>
        <v>34.031999999999996</v>
      </c>
      <c r="H1201" s="5">
        <f t="shared" si="94"/>
        <v>63.05</v>
      </c>
    </row>
    <row r="1202" spans="1:8" x14ac:dyDescent="0.2">
      <c r="A1202" s="2">
        <v>0.13194444444444445</v>
      </c>
      <c r="B1202" s="3">
        <f>A1202*0.514444</f>
        <v>6.787802777777778E-2</v>
      </c>
      <c r="C1202" s="4">
        <v>1.16875</v>
      </c>
      <c r="D1202" s="4">
        <v>2.6263888888888891</v>
      </c>
      <c r="E1202" t="str">
        <f t="shared" si="91"/>
        <v>1,168</v>
      </c>
      <c r="F1202">
        <f t="shared" si="92"/>
        <v>28.031999999999996</v>
      </c>
      <c r="G1202">
        <f t="shared" si="93"/>
        <v>34.031999999999996</v>
      </c>
      <c r="H1202" s="5">
        <f t="shared" si="94"/>
        <v>63.033333333333339</v>
      </c>
    </row>
    <row r="1203" spans="1:8" x14ac:dyDescent="0.2">
      <c r="A1203" s="3">
        <v>0.11458333333333333</v>
      </c>
      <c r="B1203" s="3">
        <f>A1203*0.514444</f>
        <v>5.8946708333333334E-2</v>
      </c>
      <c r="C1203" s="4">
        <v>1.16875</v>
      </c>
      <c r="D1203" s="4">
        <v>2.6263888888888891</v>
      </c>
      <c r="E1203" t="str">
        <f t="shared" si="91"/>
        <v>1,168</v>
      </c>
      <c r="F1203">
        <f t="shared" si="92"/>
        <v>28.031999999999996</v>
      </c>
      <c r="G1203">
        <f t="shared" si="93"/>
        <v>34.031999999999996</v>
      </c>
      <c r="H1203" s="5">
        <f t="shared" si="94"/>
        <v>63.033333333333339</v>
      </c>
    </row>
    <row r="1204" spans="1:8" x14ac:dyDescent="0.2">
      <c r="A1204" s="3">
        <v>0.1076388888888889</v>
      </c>
      <c r="B1204" s="3">
        <f>A1204*0.514444</f>
        <v>5.5374180555555562E-2</v>
      </c>
      <c r="C1204" s="4">
        <v>1.16875</v>
      </c>
      <c r="D1204" s="4">
        <v>2.6270833333333332</v>
      </c>
      <c r="E1204" t="str">
        <f t="shared" si="91"/>
        <v>1,168</v>
      </c>
      <c r="F1204">
        <f t="shared" si="92"/>
        <v>28.031999999999996</v>
      </c>
      <c r="G1204">
        <f t="shared" si="93"/>
        <v>34.031999999999996</v>
      </c>
      <c r="H1204" s="5">
        <f t="shared" si="94"/>
        <v>63.05</v>
      </c>
    </row>
    <row r="1205" spans="1:8" x14ac:dyDescent="0.2">
      <c r="A1205" s="3">
        <v>0.11180555555555556</v>
      </c>
      <c r="B1205" s="3">
        <f>A1205*0.514444</f>
        <v>5.7517697222222226E-2</v>
      </c>
      <c r="C1205" s="4">
        <v>1.1680555555555556</v>
      </c>
      <c r="D1205" s="4">
        <v>2.6270833333333332</v>
      </c>
      <c r="E1205" t="str">
        <f t="shared" si="91"/>
        <v>1,168</v>
      </c>
      <c r="F1205">
        <f t="shared" si="92"/>
        <v>28.031999999999996</v>
      </c>
      <c r="G1205">
        <f t="shared" si="93"/>
        <v>34.031999999999996</v>
      </c>
      <c r="H1205" s="5">
        <f t="shared" si="94"/>
        <v>63.05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2026-05-27T13:02:54Z</dcterms:created>
  <dcterms:modified xsi:type="dcterms:W3CDTF">2026-05-27T13:07:15Z</dcterms:modified>
</cp:coreProperties>
</file>