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<sst xmlns="http://schemas.openxmlformats.org/spreadsheetml/2006/main" count="28" uniqueCount="27">
  <si>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</si>
  <si>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</si>
  <si>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</si>
  <si>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</si>
  <si>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</si>
  <si>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</si>
  <si>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</si>
  <si>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</si>
  <si>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</si>
  <si>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</si>
  <si>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</si>
  <si>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</si>
  <si>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</si>
  <si>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</si>
  <si>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</si>
  <si>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</si>
  <si>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</si>
  <si>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</si>
  <si>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</si>
  <si>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</si>
  <si>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</si>
  <si>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</si>
  <si>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Karla Becerra</t>
  </si>
  <si>
    <t xml:space="preserve">Río Tizapan 1481, col. Atlas. </t>
  </si>
  <si>
    <t>Mesa 60x120 azul, 13</t>
  </si>
  <si>
    <t>Sillas PG azul con parrilla</t>
  </si>
  <si>
    <t>Mil Trescientos Cinuenta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</si>
</sst>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328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>
        <v>1004</v>
      </c>
      <c r="E8" s="43"/>
      <c r="F8" s="2"/>
    </row>
    <row r="9" spans="1:6" ht="36.75" customHeight="1">
      <c r="A9" s="45" t="s">
        <v>4</v>
      </c>
      <c r="B9" s="46"/>
      <c r="C9" s="41" t="s">
        <v>23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3318453474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770</v>
      </c>
      <c r="E14" s="19">
        <f t="shared" ref="E14:E18" si="0">(A14*D14)</f>
        <v>770</v>
      </c>
      <c r="F14" s="2"/>
    </row>
    <row r="15" spans="1:6" ht="16.5">
      <c r="A15" s="15">
        <v>2</v>
      </c>
      <c r="B15" s="16" t="s">
        <v>14</v>
      </c>
      <c r="C15" s="17" t="s">
        <v>25</v>
      </c>
      <c r="D15" s="18">
        <v>292.5</v>
      </c>
      <c r="E15" s="19">
        <f t="shared" si="0"/>
        <v>585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1355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1355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2020-12-14T15:39:34Z</dcterms:modified>
</cp:coreProperties>
</file>