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<sst xmlns="http://schemas.openxmlformats.org/spreadsheetml/2006/main" count="27" uniqueCount="27">
  <si>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</si>
  <si>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</si>
  <si>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</si>
  <si>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</si>
  <si>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</si>
  <si>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</si>
  <si>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</si>
  <si>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</si>
  <si>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</si>
  <si>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</si>
  <si>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</si>
  <si>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</si>
  <si>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</si>
  <si>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</si>
  <si>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</si>
  <si>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</si>
  <si>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</si>
  <si>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</si>
  <si>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</si>
  <si>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</si>
  <si>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</si>
  <si>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Pizarron combinado 60x90</t>
  </si>
  <si>
    <t>servicio a domicilo</t>
  </si>
  <si>
    <t>Cuatrocientos Cinco 00/100MN</t>
  </si>
  <si>
    <t>Carolina Torres</t>
  </si>
  <si>
    <t>Primo Feliciano Velazquez #3288 int. 7. Col. Jardines de los Arcos</t>
  </si>
  <si>
    <t>Zapopan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</si>
</sst>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366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24</v>
      </c>
      <c r="D8" s="52">
        <v>1137</v>
      </c>
      <c r="E8" s="43"/>
      <c r="F8" s="2"/>
    </row>
    <row r="9" spans="1:6" ht="36.75" customHeight="1">
      <c r="A9" s="54" t="s">
        <v>4</v>
      </c>
      <c r="B9" s="55"/>
      <c r="C9" s="40" t="s">
        <v>25</v>
      </c>
      <c r="D9" s="53"/>
      <c r="E9" s="43"/>
      <c r="F9" s="2"/>
    </row>
    <row r="10" spans="1:6" ht="16.5">
      <c r="A10" s="54" t="s">
        <v>5</v>
      </c>
      <c r="B10" s="55"/>
      <c r="C10" s="4" t="s">
        <v>26</v>
      </c>
      <c r="D10" s="5" t="s">
        <v>6</v>
      </c>
      <c r="E10" s="6">
        <v>3112607890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21</v>
      </c>
      <c r="D14" s="18">
        <v>355</v>
      </c>
      <c r="E14" s="19">
        <f>(A14*D14)</f>
        <v>355</v>
      </c>
      <c r="F14" s="2"/>
    </row>
    <row r="15" spans="1:6" ht="16.5">
      <c r="A15" s="15">
        <v>1</v>
      </c>
      <c r="B15" s="16"/>
      <c r="C15" s="17" t="s">
        <v>22</v>
      </c>
      <c r="D15" s="18">
        <v>50</v>
      </c>
      <c r="E15" s="19">
        <f>(A15*D15)</f>
        <v>50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405</v>
      </c>
    </row>
    <row r="23" spans="1:6" ht="15.75" customHeight="1">
      <c r="A23" s="2"/>
      <c r="B23" s="29"/>
      <c r="C23" s="30" t="s">
        <v>23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405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2021-01-05T22:03:40Z</dcterms:modified>
</cp:coreProperties>
</file>