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<sst xmlns="http://schemas.openxmlformats.org/spreadsheetml/2006/main" count="30" uniqueCount="29">
  <si>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</si>
  <si>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</si>
  <si>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</si>
  <si>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</si>
  <si>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</si>
  <si>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</si>
  <si>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</si>
  <si>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</si>
  <si>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</si>
  <si>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</si>
  <si>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</si>
  <si>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</si>
  <si>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</si>
  <si>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</si>
  <si>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</si>
  <si>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</si>
  <si>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</si>
  <si>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</si>
  <si>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</si>
  <si>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</si>
  <si>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</si>
  <si>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</si>
  <si>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pzas</t>
  </si>
  <si>
    <t>Susana/Gerardo</t>
  </si>
  <si>
    <t>Ing. Rubio #6. Col. Cajetes</t>
  </si>
  <si>
    <t>Mesa 60x80 kinder formaica azul</t>
  </si>
  <si>
    <t>Silla concha azul</t>
  </si>
  <si>
    <t>silla concha amarilla(pagada/entregada)</t>
  </si>
  <si>
    <t>Ochocientos Sesenta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</si>
</sst>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F16" sqref="F1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379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1163</v>
      </c>
      <c r="E8" s="43"/>
      <c r="F8" s="2"/>
    </row>
    <row r="9" spans="1:6" ht="36.75" customHeight="1">
      <c r="A9" s="54" t="s">
        <v>4</v>
      </c>
      <c r="B9" s="55"/>
      <c r="C9" s="41" t="s">
        <v>24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/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640</v>
      </c>
      <c r="E14" s="19">
        <f t="shared" ref="E14:E18" si="0">(A14*D14)</f>
        <v>640</v>
      </c>
      <c r="F14" s="2"/>
    </row>
    <row r="15" spans="1:6" ht="16.5">
      <c r="A15" s="15">
        <v>1</v>
      </c>
      <c r="B15" s="16" t="s">
        <v>22</v>
      </c>
      <c r="C15" s="17" t="s">
        <v>26</v>
      </c>
      <c r="D15" s="18">
        <v>225</v>
      </c>
      <c r="E15" s="19">
        <f t="shared" si="0"/>
        <v>225</v>
      </c>
      <c r="F15" s="2"/>
    </row>
    <row r="16" spans="1:6" ht="16.5">
      <c r="A16" s="15">
        <v>1</v>
      </c>
      <c r="B16" s="20" t="s">
        <v>14</v>
      </c>
      <c r="C16" s="17" t="s">
        <v>27</v>
      </c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865</v>
      </c>
    </row>
    <row r="23" spans="1:6" ht="15.75" customHeight="1">
      <c r="A23" s="2"/>
      <c r="B23" s="30"/>
      <c r="C23" s="31" t="s">
        <v>28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865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2021-01-07T19:56:48Z</dcterms:modified>
</cp:coreProperties>
</file>