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<sst xmlns="http://schemas.openxmlformats.org/spreadsheetml/2006/main" count="28" uniqueCount="27">
  <si>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</si>
  <si>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</si>
  <si>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</si>
  <si>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</si>
  <si>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</si>
  <si>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</si>
  <si>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</si>
  <si>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</si>
  <si>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</si>
  <si>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</si>
  <si>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</si>
  <si>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</si>
  <si>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</si>
  <si>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</si>
  <si>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</si>
  <si>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</si>
  <si>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</si>
  <si>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</si>
  <si>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</si>
  <si>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</si>
  <si>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</si>
  <si>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</si>
  <si>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Ing. Rubio #6</t>
  </si>
  <si>
    <t>Pizarron blanco 60x90</t>
  </si>
  <si>
    <t>Tripie estandar</t>
  </si>
  <si>
    <t>Quinientos Noventa 00/100MN</t>
  </si>
  <si>
    <t>Claudia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</si>
</sst>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538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44274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7" t="s">
        <v>26</v>
      </c>
      <c r="D8" s="41">
        <v>1551</v>
      </c>
      <c r="E8" s="42"/>
      <c r="F8" s="2"/>
    </row>
    <row r="9" spans="1:6" ht="36.75" customHeight="1">
      <c r="A9" s="44" t="s">
        <v>4</v>
      </c>
      <c r="B9" s="45"/>
      <c r="C9" s="36" t="s">
        <v>22</v>
      </c>
      <c r="D9" s="43"/>
      <c r="E9" s="42"/>
      <c r="F9" s="2"/>
    </row>
    <row r="10" spans="1:6" ht="16.5">
      <c r="A10" s="44" t="s">
        <v>5</v>
      </c>
      <c r="B10" s="45"/>
      <c r="C10" s="40" t="s">
        <v>21</v>
      </c>
      <c r="D10" s="3" t="s">
        <v>6</v>
      </c>
      <c r="E10" s="4">
        <v>3317932917</v>
      </c>
      <c r="F10" s="2"/>
    </row>
    <row r="11" spans="1:6">
      <c r="A11" s="44" t="s">
        <v>7</v>
      </c>
      <c r="B11" s="45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23</v>
      </c>
      <c r="D14" s="15">
        <v>295</v>
      </c>
      <c r="E14" s="16">
        <f t="shared" ref="E14:E18" si="0">(A14*D14)</f>
        <v>295</v>
      </c>
      <c r="F14" s="2"/>
    </row>
    <row r="15" spans="1:6" ht="16.5">
      <c r="A15" s="12">
        <v>1</v>
      </c>
      <c r="B15" s="13" t="s">
        <v>14</v>
      </c>
      <c r="C15" s="14" t="s">
        <v>24</v>
      </c>
      <c r="D15" s="15">
        <v>295</v>
      </c>
      <c r="E15" s="16">
        <f t="shared" si="0"/>
        <v>295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590</v>
      </c>
    </row>
    <row r="23" spans="1:6" ht="15.75" customHeight="1">
      <c r="A23" s="2"/>
      <c r="B23" s="26"/>
      <c r="C23" s="35" t="s">
        <v>25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590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9"/>
      <c r="B33" s="50"/>
      <c r="C33" s="50"/>
      <c r="D33" s="32"/>
      <c r="E33" s="2"/>
    </row>
    <row r="34" spans="1:5" ht="15.75" customHeight="1">
      <c r="A34" s="51" t="s">
        <v>19</v>
      </c>
      <c r="B34" s="47"/>
      <c r="C34" s="47"/>
      <c r="D34" s="34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2021-03-19T22:52:10Z</dcterms:modified>
</cp:coreProperties>
</file>