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<sst xmlns="http://schemas.openxmlformats.org/spreadsheetml/2006/main" count="14" uniqueCount="14">
  <si>
    <t>Monthly Reports jan 2020</t>
  </si>
  <si>
    <t>All products:</t>
  </si>
  <si>
    <t>NAME</t>
  </si>
  <si>
    <t>COUNT(0)</t>
  </si>
  <si>
    <t>Diaz-Smith</t>
  </si>
  <si>
    <t>Farmer Inc</t>
  </si>
  <si>
    <t>Butler LLC</t>
  </si>
  <si>
    <t>Vargas Ltd</t>
  </si>
  <si>
    <t>Moore Ltd</t>
  </si>
  <si>
    <t>Mcbride, Bell and Watson</t>
  </si>
  <si>
    <t>Smith, Morales and Snyder</t>
  </si>
  <si>
    <t>Barber Group</t>
  </si>
  <si>
    <t>Miles Group</t>
  </si>
  <si>
    <t>Davis-Pena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</si>
</sst>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haredStrings" Target="sharedStrings.xml"/><Relationship Id="rId7" Type="http://schemas.openxmlformats.org/officeDocument/2006/relationships/customXml" Target="../customXml/item2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Produced product by factory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'Лист1'!$B$3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'Лист1'!$A$4:$A$13</c:f>
            </c:strRef>
          </c:cat>
          <c:val>
            <c:numRef>
              <c:f>'Лист1'!$B$4:$B$13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0</xdr:rowOff>
    </xdr:from>
    <xdr:ext cx="4276725" cy="26384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H2" s="2" t="s">
        <v>1</v>
      </c>
      <c r="I2" s="3">
        <f>SUM(B4:B13)</f>
        <v>6204</v>
      </c>
    </row>
    <row r="3">
      <c r="A3" s="2" t="s">
        <v>2</v>
      </c>
      <c r="B3" s="2" t="s">
        <v>3</v>
      </c>
    </row>
    <row r="4">
      <c r="A4" s="2" t="s">
        <v>4</v>
      </c>
      <c r="B4" s="2">
        <v>729.0</v>
      </c>
    </row>
    <row r="5">
      <c r="A5" s="2" t="s">
        <v>5</v>
      </c>
      <c r="B5" s="2">
        <v>805.0</v>
      </c>
    </row>
    <row r="6">
      <c r="A6" s="2" t="s">
        <v>6</v>
      </c>
      <c r="B6" s="2">
        <v>560.0</v>
      </c>
    </row>
    <row r="7">
      <c r="A7" s="2" t="s">
        <v>7</v>
      </c>
      <c r="B7" s="2">
        <v>476.0</v>
      </c>
    </row>
    <row r="8">
      <c r="A8" s="2" t="s">
        <v>8</v>
      </c>
      <c r="B8" s="2">
        <v>824.0</v>
      </c>
    </row>
    <row r="9">
      <c r="A9" s="4" t="s">
        <v>9</v>
      </c>
      <c r="B9" s="4">
        <v>648.0</v>
      </c>
      <c r="C9" s="2">
        <v>648.0</v>
      </c>
    </row>
    <row r="10">
      <c r="A10" s="4" t="s">
        <v>10</v>
      </c>
      <c r="B10" s="4">
        <v>486.0</v>
      </c>
      <c r="C10" s="2">
        <v>486.0</v>
      </c>
    </row>
    <row r="11">
      <c r="A11" s="2" t="s">
        <v>11</v>
      </c>
      <c r="B11" s="2">
        <v>720.0</v>
      </c>
    </row>
    <row r="12">
      <c r="A12" s="2" t="s">
        <v>12</v>
      </c>
      <c r="B12" s="2">
        <v>382.0</v>
      </c>
    </row>
    <row r="13">
      <c r="A13" s="2" t="s">
        <v>13</v>
      </c>
      <c r="B13" s="2">
        <v>574.0</v>
      </c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E36A07D040F064C9790B4DD07B34D55" ma:contentTypeVersion="9" ma:contentTypeDescription="Создание документа." ma:contentTypeScope="" ma:versionID="797821e6c3409a74988739e14e44d224">
  <xsd:schema xmlns:xsd="http://www.w3.org/2001/XMLSchema" xmlns:xs="http://www.w3.org/2001/XMLSchema" xmlns:p="http://schemas.microsoft.com/office/2006/metadata/properties" xmlns:ns2="73bf4c5d-dd85-48fb-9d29-285a54294cc5" targetNamespace="http://schemas.microsoft.com/office/2006/metadata/properties" ma:root="true" ma:fieldsID="97b8e4588be38fa90c3c711eb2183356" ns2:_="">
    <xsd:import namespace="73bf4c5d-dd85-48fb-9d29-285a54294c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f4c5d-dd85-48fb-9d29-285a54294c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5B0637-F8D3-44D5-9EA3-33C654694073}"/>
</file>

<file path=customXml/itemProps2.xml><?xml version="1.0" encoding="utf-8"?>
<ds:datastoreItem xmlns:ds="http://schemas.openxmlformats.org/officeDocument/2006/customXml" ds:itemID="{CBF7CF38-4311-4EFE-91E7-0522309EDC00}"/>
</file>

<file path=customXml/itemProps3.xml><?xml version="1.0" encoding="utf-8"?>
<ds:datastoreItem xmlns:ds="http://schemas.openxmlformats.org/officeDocument/2006/customXml" ds:itemID="{C67011C9-EF4E-4AA7-B712-BC8A021BA68B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0x0101009E36A07D040F064C9790B4DD07B34D55</vt:lpwstr>
  </property>
</Properties>
</file>