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<sst xmlns="http://schemas.openxmlformats.org/spreadsheetml/2006/main" count="247" uniqueCount="157">
  <si>
    <t>Potions</t>
  </si>
  <si>
    <t>Effects</t>
  </si>
  <si>
    <t>Notes</t>
  </si>
  <si>
    <t>Crude Health Potion</t>
  </si>
  <si>
    <t>Restore Health</t>
  </si>
  <si>
    <t>Restores 50 Hp</t>
  </si>
  <si>
    <t>Crude Mana Potion</t>
  </si>
  <si>
    <t>Restore Mana</t>
  </si>
  <si>
    <t>Restores 50 MP</t>
  </si>
  <si>
    <t>Basic Health Potion</t>
  </si>
  <si>
    <t>Restores 100 HP</t>
  </si>
  <si>
    <t>Basic Mana Potion</t>
  </si>
  <si>
    <t>Restores 100 Mp</t>
  </si>
  <si>
    <t>Health Tonic</t>
  </si>
  <si>
    <t>Restores 500 HP</t>
  </si>
  <si>
    <t>Mana Tonic</t>
  </si>
  <si>
    <t>Restores 100 MP</t>
  </si>
  <si>
    <t>Elixir Of Healing</t>
  </si>
  <si>
    <t>Restores 1000 HP</t>
  </si>
  <si>
    <t>Elixir Of Magic</t>
  </si>
  <si>
    <t>Restores 1000 MP</t>
  </si>
  <si>
    <t>Special Consumable</t>
  </si>
  <si>
    <t>Rarity</t>
  </si>
  <si>
    <t>Crystal Glow Berry</t>
  </si>
  <si>
    <t xml:space="preserve">Rare </t>
  </si>
  <si>
    <t xml:space="preserve">Permanent Hp up +10 </t>
  </si>
  <si>
    <t>Limit 10</t>
  </si>
  <si>
    <t>River's Kiss</t>
  </si>
  <si>
    <t xml:space="preserve">Permanent Mana up +10 </t>
  </si>
  <si>
    <t>Forbidden Fruit</t>
  </si>
  <si>
    <t>Epic</t>
  </si>
  <si>
    <t xml:space="preserve">Atk &amp; Def +1 </t>
  </si>
  <si>
    <t>Bael's Ambrosia</t>
  </si>
  <si>
    <t>M.ATK &amp; M.Def +1</t>
  </si>
  <si>
    <t>Ethereal Fruit</t>
  </si>
  <si>
    <t xml:space="preserve">Permanent Hp up +100 </t>
  </si>
  <si>
    <t>Fruit of Knowledge</t>
  </si>
  <si>
    <t xml:space="preserve">Permanent Mana up +100 </t>
  </si>
  <si>
    <t>Irresistible Temptation Elixir</t>
  </si>
  <si>
    <t>Agi &amp; Luck +1</t>
  </si>
  <si>
    <t>Mind-Expanding Elixir</t>
  </si>
  <si>
    <t>Legendary</t>
  </si>
  <si>
    <t xml:space="preserve">All Stats +1 </t>
  </si>
  <si>
    <t>Food</t>
  </si>
  <si>
    <t>Effect</t>
  </si>
  <si>
    <t>Recipe</t>
  </si>
  <si>
    <t>Dried Meat</t>
  </si>
  <si>
    <t>Common</t>
  </si>
  <si>
    <t>Restores 20 HP Atk + 1 M.Atk + 1</t>
  </si>
  <si>
    <t>1x Raw Meat 1x Handful of herbs</t>
  </si>
  <si>
    <t>Roasted Meat Skewer</t>
  </si>
  <si>
    <t>Restores 40 HP and 20 MP Atk +3 M.Atk +3</t>
  </si>
  <si>
    <t>2x Raw Meat 1x Wooden Stick 1x Handful of Herbs</t>
  </si>
  <si>
    <t>Grilled Troll Steak</t>
  </si>
  <si>
    <t>Restores 80 HP and 40 MP Atk +5 M.Atk + 5</t>
  </si>
  <si>
    <t>1x Troll Meat 1x Handful of Herbs</t>
  </si>
  <si>
    <t>Hearty Chomper Stew</t>
  </si>
  <si>
    <t>Uncommon</t>
  </si>
  <si>
    <t>Max HP +50 HP Regeneration +5/s</t>
  </si>
  <si>
    <t>2x Chomper Filet 1x Dried Meat 1x Exotic Spice Blend</t>
  </si>
  <si>
    <t>Serpent Sushi Roll</t>
  </si>
  <si>
    <t>Agility +10 Evasion +5%</t>
  </si>
  <si>
    <t>2x Slice of Serpent Fish  1x Sun-Dried Cactus Fruit 1x Exotic Spice Blend</t>
  </si>
  <si>
    <t>Troll Barbecue</t>
  </si>
  <si>
    <t>Strength +15 Attack Speed +5%</t>
  </si>
  <si>
    <t>2x Troll Meat 1x Roasted Meat Skewer 1x Spicy Demon Pepper</t>
  </si>
  <si>
    <t>Desert Lizard Kebab</t>
  </si>
  <si>
    <t>Fire Resistance +10% Crit chance +5%</t>
  </si>
  <si>
    <t>2x Desert Lizard Tail 1x Sun-Dried Cactus Fruit 1x Mirage Pepper</t>
  </si>
  <si>
    <t>Wyvern Wing Platter</t>
  </si>
  <si>
    <t>Attack +25 Critical Hit Chance +5%</t>
  </si>
  <si>
    <t>2x Wyvern Meat 1x Thunderbird Drumstick 1x Exotic Spice Blend</t>
  </si>
  <si>
    <t>Volcanic Ash Mushroom Risotto</t>
  </si>
  <si>
    <t>Magic Attack +30 MP Regeneration +10/s</t>
  </si>
  <si>
    <t>2x Volcanic Ash Mushroom 1x Lava Eel 1x Magma Snail Shell</t>
  </si>
  <si>
    <t>Frost Giant's Feast</t>
  </si>
  <si>
    <t>Ice Damage +15% Defense +40 for</t>
  </si>
  <si>
    <t>2x Frozen Game Meat 1x Chilled Wyrm Meat 1x Magical Frost Herb</t>
  </si>
  <si>
    <t>Infernal Troll Burger</t>
  </si>
  <si>
    <t>Max HP +500 Fire Damage +20% for</t>
  </si>
  <si>
    <t>2x Inferno Troll Fat 1x Grilled Troll Steak 1x Spicy Demon Pepper</t>
  </si>
  <si>
    <t>Demon Lord's Banquet</t>
  </si>
  <si>
    <t>All Stats +20 Dark Damage +25%</t>
  </si>
  <si>
    <t>2x Demonic Wyrm Meat 1x Spicy Demon Jerky 1x Shalazriel's Shadowflame Essence</t>
  </si>
  <si>
    <t>Ambrosia of the Fallen</t>
  </si>
  <si>
    <t>HP and MP Regeneration +25/s All Elemental Resistances +15%</t>
  </si>
  <si>
    <t>2x Ambrosia Residue 1x Blessed Honey 1x Prince's Favorite Wine</t>
  </si>
  <si>
    <t>Pandemonium Pepper Steak</t>
  </si>
  <si>
    <t>Attack and Magic Attack +50</t>
  </si>
  <si>
    <t>2x Fury-Spiced Meat 1x Pandemonium Spice 1x Infernal Flame Sauce</t>
  </si>
  <si>
    <t>Feast of Seven Sins</t>
  </si>
  <si>
    <t>All Stats +35 Damage to Enemys +20%</t>
  </si>
  <si>
    <t>1x Seven Deadly Spices 1x Forbidden Fruit Extract 1x Essence of Overconsumption 1x Passionate Desire Shard</t>
  </si>
  <si>
    <t>Reality-Bending Ramen</t>
  </si>
  <si>
    <t>10% chance to dodge any attack 5% chance to cast spells without MP cost for 2 hours</t>
  </si>
  <si>
    <t>1x Gravity-Defying Morsel 1x Infinitely Expanding Snack 1x Timeless Preserves 1x Liquid Solid Fragment</t>
  </si>
  <si>
    <t>Cosmic Chef's Masterpiece</t>
  </si>
  <si>
    <t>Mythical</t>
  </si>
  <si>
    <t>All Stats +50 10% chance to deal damage of a random element</t>
  </si>
  <si>
    <t>1x Paradoxical Flame Ice 1x Midas Touch Spice 1x Lies and Half-Truths Brew 1x Ancient Frozen Feast</t>
  </si>
  <si>
    <t>Raw Ingriedient</t>
  </si>
  <si>
    <t>Chomper Filet</t>
  </si>
  <si>
    <t>Slice of Serpent Fish</t>
  </si>
  <si>
    <t>Handfull of herbs</t>
  </si>
  <si>
    <t>Thunderbird Drumstick</t>
  </si>
  <si>
    <t>Troll Meat</t>
  </si>
  <si>
    <t>Mountain Trolls Heart</t>
  </si>
  <si>
    <t>Wyvern Meat</t>
  </si>
  <si>
    <t>Spicy Demon Pepper</t>
  </si>
  <si>
    <t>Bitter Corruption Root</t>
  </si>
  <si>
    <t>Sinful Incense</t>
  </si>
  <si>
    <t>Damned Delicacy</t>
  </si>
  <si>
    <t>Spicy Imp Tail</t>
  </si>
  <si>
    <t>Demonic Wyrm Meat</t>
  </si>
  <si>
    <t>Impaler's Spices</t>
  </si>
  <si>
    <t>Hellish Guard Ration</t>
  </si>
  <si>
    <t>Essence Of Torment</t>
  </si>
  <si>
    <t>Shalazriel's Shadowflame Essence</t>
  </si>
  <si>
    <t>Lethal Poison Gland</t>
  </si>
  <si>
    <t>Chilled Wyrm Meat</t>
  </si>
  <si>
    <t>Sun-Dried Cactus Fruit</t>
  </si>
  <si>
    <t>Desert Lizard Tail</t>
  </si>
  <si>
    <t>Sand Worm Meat</t>
  </si>
  <si>
    <t>Mirage Pepper</t>
  </si>
  <si>
    <t>Sun Python Eggs</t>
  </si>
  <si>
    <t>Magma Snail Shell</t>
  </si>
  <si>
    <t>Volcanic Ash Mushroom</t>
  </si>
  <si>
    <t>Inferno Troll Fat</t>
  </si>
  <si>
    <t>Lava Eel</t>
  </si>
  <si>
    <t>Smoldering Dragon Meat</t>
  </si>
  <si>
    <t>Mummified Spices</t>
  </si>
  <si>
    <t>Blessed Honey</t>
  </si>
  <si>
    <t>Exotic Spice Blend</t>
  </si>
  <si>
    <t>Prince's Favorite Wine</t>
  </si>
  <si>
    <t>Ambrosia Residue</t>
  </si>
  <si>
    <t>Frozen Game Meat</t>
  </si>
  <si>
    <t>Magical Frost Herb</t>
  </si>
  <si>
    <t>Ancient Frozen Feast</t>
  </si>
  <si>
    <t>Spicy Demon Jerky</t>
  </si>
  <si>
    <t>Bittersweet Fruit</t>
  </si>
  <si>
    <t>Luxurious Demon Wine</t>
  </si>
  <si>
    <t>Seven Deadly Spices</t>
  </si>
  <si>
    <t>Gravity-Defying Morsel</t>
  </si>
  <si>
    <t>Timeless Preserves</t>
  </si>
  <si>
    <t>Infinitely Expanding Snack</t>
  </si>
  <si>
    <t>Fury-Spiced Meat</t>
  </si>
  <si>
    <t>Midas Touch Spice</t>
  </si>
  <si>
    <t>Bottomless Stomach Lining</t>
  </si>
  <si>
    <t>Essence of Overconsumption</t>
  </si>
  <si>
    <t>Effortless Nourishment</t>
  </si>
  <si>
    <t>Passionate Desire Shard</t>
  </si>
  <si>
    <t>Forbidden Fruit Extract</t>
  </si>
  <si>
    <t>Lies and Half-Truths Brew</t>
  </si>
  <si>
    <t>Pandemonium Spice</t>
  </si>
  <si>
    <t>Infernal Flame Sauce</t>
  </si>
  <si>
    <t>Paradoxical Flame Ice</t>
  </si>
  <si>
    <t>Liquid Solid Fragment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</si>
</sst>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u/>
      <sz val="14.0"/>
      <color rgb="FFFFFFFF"/>
      <name val="Arial"/>
      <scheme val="minor"/>
    </font>
    <font>
      <b/>
      <sz val="12.0"/>
      <color theme="1"/>
      <name val="Arial"/>
      <scheme val="minor"/>
    </font>
    <font>
      <b/>
      <sz val="12.0"/>
      <color rgb="FF000000"/>
      <name val="Arial"/>
    </font>
    <font>
      <b/>
      <sz val="11.0"/>
      <color rgb="FF000000"/>
      <name val="Arial"/>
    </font>
    <font>
      <b/>
      <sz val="12.0"/>
      <color rgb="FF000000"/>
      <name val="Arial"/>
      <scheme val="minor"/>
    </font>
    <font>
      <b/>
      <sz val="11.0"/>
      <color theme="1"/>
      <name val="Arial"/>
      <scheme val="minor"/>
    </font>
  </fonts>
  <fills count="10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CCCCCC"/>
        <bgColor rgb="FFCCCCCC"/>
      </patternFill>
    </fill>
    <fill>
      <patternFill patternType="solid">
        <fgColor rgb="FF4A86E8"/>
        <bgColor rgb="FF4A86E8"/>
      </patternFill>
    </fill>
    <fill>
      <patternFill patternType="solid">
        <fgColor rgb="FFCD0AD6"/>
        <bgColor rgb="FFCD0AD6"/>
      </patternFill>
    </fill>
    <fill>
      <patternFill patternType="solid">
        <fgColor theme="6"/>
        <bgColor theme="6"/>
      </patternFill>
    </fill>
    <fill>
      <patternFill patternType="solid">
        <fgColor rgb="FFB7B7B7"/>
        <bgColor rgb="FFB7B7B7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3" fontId="2" numFmtId="0" xfId="0" applyAlignment="1" applyFill="1" applyFont="1">
      <alignment readingOrder="0"/>
    </xf>
    <xf borderId="0" fillId="3" fontId="2" numFmtId="0" xfId="0" applyFont="1"/>
    <xf borderId="0" fillId="3" fontId="3" numFmtId="0" xfId="0" applyAlignment="1" applyFont="1">
      <alignment horizontal="left" readingOrder="0"/>
    </xf>
    <xf borderId="0" fillId="4" fontId="4" numFmtId="0" xfId="0" applyAlignment="1" applyFill="1" applyFont="1">
      <alignment horizontal="left" readingOrder="0"/>
    </xf>
    <xf borderId="0" fillId="3" fontId="5" numFmtId="0" xfId="0" applyAlignment="1" applyFont="1">
      <alignment readingOrder="0"/>
    </xf>
    <xf borderId="0" fillId="5" fontId="4" numFmtId="0" xfId="0" applyAlignment="1" applyFill="1" applyFont="1">
      <alignment horizontal="left" readingOrder="0"/>
    </xf>
    <xf borderId="0" fillId="6" fontId="4" numFmtId="0" xfId="0" applyAlignment="1" applyFill="1" applyFont="1">
      <alignment horizontal="left" readingOrder="0"/>
    </xf>
    <xf borderId="0" fillId="7" fontId="6" numFmtId="0" xfId="0" applyAlignment="1" applyFill="1" applyFont="1">
      <alignment readingOrder="0"/>
    </xf>
    <xf borderId="0" fillId="8" fontId="6" numFmtId="0" xfId="0" applyAlignment="1" applyFill="1" applyFont="1">
      <alignment readingOrder="0"/>
    </xf>
    <xf borderId="0" fillId="9" fontId="4" numFmtId="0" xfId="0" applyAlignment="1" applyFill="1" applyFont="1">
      <alignment horizontal="left" readingOrder="0"/>
    </xf>
    <xf borderId="0" fillId="2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4.63"/>
    <col customWidth="1" min="2" max="2" width="29.88"/>
    <col customWidth="1" min="3" max="3" width="84.13"/>
    <col customWidth="1" min="4" max="4" width="110.0"/>
  </cols>
  <sheetData>
    <row r="1">
      <c r="A1" s="1" t="s">
        <v>0</v>
      </c>
      <c r="B1" s="1" t="s">
        <v>1</v>
      </c>
      <c r="C1" s="1"/>
      <c r="D1" s="1" t="s">
        <v>2</v>
      </c>
    </row>
    <row r="2">
      <c r="A2" s="2" t="s">
        <v>3</v>
      </c>
      <c r="B2" s="2" t="s">
        <v>4</v>
      </c>
      <c r="C2" s="2" t="s">
        <v>5</v>
      </c>
      <c r="D2" s="3"/>
      <c r="E2" s="3"/>
    </row>
    <row r="3">
      <c r="A3" s="2" t="s">
        <v>6</v>
      </c>
      <c r="B3" s="2" t="s">
        <v>7</v>
      </c>
      <c r="C3" s="2" t="s">
        <v>8</v>
      </c>
      <c r="D3" s="3"/>
      <c r="E3" s="3"/>
    </row>
    <row r="4">
      <c r="A4" s="2" t="s">
        <v>9</v>
      </c>
      <c r="B4" s="2" t="s">
        <v>4</v>
      </c>
      <c r="C4" s="2" t="s">
        <v>10</v>
      </c>
      <c r="D4" s="3"/>
      <c r="E4" s="3"/>
    </row>
    <row r="5">
      <c r="A5" s="2" t="s">
        <v>11</v>
      </c>
      <c r="B5" s="2" t="s">
        <v>7</v>
      </c>
      <c r="C5" s="4" t="s">
        <v>12</v>
      </c>
      <c r="D5" s="3"/>
      <c r="E5" s="3"/>
    </row>
    <row r="6">
      <c r="A6" s="2" t="s">
        <v>13</v>
      </c>
      <c r="B6" s="2" t="s">
        <v>4</v>
      </c>
      <c r="C6" s="4" t="s">
        <v>14</v>
      </c>
      <c r="D6" s="3"/>
      <c r="E6" s="3"/>
    </row>
    <row r="7">
      <c r="A7" s="2" t="s">
        <v>15</v>
      </c>
      <c r="B7" s="2" t="s">
        <v>7</v>
      </c>
      <c r="C7" s="4" t="s">
        <v>16</v>
      </c>
      <c r="D7" s="3"/>
      <c r="E7" s="3"/>
    </row>
    <row r="8">
      <c r="A8" s="2" t="s">
        <v>17</v>
      </c>
      <c r="B8" s="2" t="s">
        <v>4</v>
      </c>
      <c r="C8" s="4" t="s">
        <v>18</v>
      </c>
      <c r="D8" s="3"/>
      <c r="E8" s="3"/>
    </row>
    <row r="9">
      <c r="A9" s="2" t="s">
        <v>19</v>
      </c>
      <c r="B9" s="2" t="s">
        <v>7</v>
      </c>
      <c r="C9" s="4" t="s">
        <v>20</v>
      </c>
      <c r="D9" s="3"/>
      <c r="E9" s="3"/>
    </row>
    <row r="10">
      <c r="A10" s="1" t="s">
        <v>21</v>
      </c>
      <c r="B10" s="1" t="s">
        <v>22</v>
      </c>
      <c r="C10" s="1"/>
      <c r="D10" s="1" t="s">
        <v>2</v>
      </c>
      <c r="E10" s="3"/>
    </row>
    <row r="11">
      <c r="A11" s="2" t="s">
        <v>23</v>
      </c>
      <c r="B11" s="5" t="s">
        <v>24</v>
      </c>
      <c r="C11" s="2" t="s">
        <v>25</v>
      </c>
      <c r="D11" s="2" t="s">
        <v>26</v>
      </c>
      <c r="E11" s="3"/>
    </row>
    <row r="12">
      <c r="A12" s="2" t="s">
        <v>27</v>
      </c>
      <c r="B12" s="5" t="s">
        <v>24</v>
      </c>
      <c r="C12" s="2" t="s">
        <v>28</v>
      </c>
      <c r="D12" s="2" t="s">
        <v>26</v>
      </c>
      <c r="E12" s="3"/>
    </row>
    <row r="13">
      <c r="A13" s="6" t="s">
        <v>29</v>
      </c>
      <c r="B13" s="7" t="s">
        <v>30</v>
      </c>
      <c r="C13" s="2" t="s">
        <v>31</v>
      </c>
      <c r="D13" s="2" t="s">
        <v>26</v>
      </c>
      <c r="E13" s="3"/>
    </row>
    <row r="14">
      <c r="A14" s="6" t="s">
        <v>32</v>
      </c>
      <c r="B14" s="7" t="s">
        <v>30</v>
      </c>
      <c r="C14" s="2" t="s">
        <v>33</v>
      </c>
      <c r="D14" s="2" t="s">
        <v>26</v>
      </c>
      <c r="E14" s="3"/>
    </row>
    <row r="15">
      <c r="A15" s="6" t="s">
        <v>34</v>
      </c>
      <c r="B15" s="7" t="s">
        <v>30</v>
      </c>
      <c r="C15" s="2" t="s">
        <v>35</v>
      </c>
      <c r="D15" s="2" t="s">
        <v>26</v>
      </c>
      <c r="E15" s="3"/>
    </row>
    <row r="16">
      <c r="A16" s="6" t="s">
        <v>36</v>
      </c>
      <c r="B16" s="7" t="s">
        <v>30</v>
      </c>
      <c r="C16" s="2" t="s">
        <v>37</v>
      </c>
      <c r="D16" s="2" t="s">
        <v>26</v>
      </c>
      <c r="E16" s="3"/>
    </row>
    <row r="17">
      <c r="A17" s="6" t="s">
        <v>38</v>
      </c>
      <c r="B17" s="7" t="s">
        <v>30</v>
      </c>
      <c r="C17" s="2" t="s">
        <v>39</v>
      </c>
      <c r="D17" s="2" t="s">
        <v>26</v>
      </c>
      <c r="E17" s="3"/>
    </row>
    <row r="18">
      <c r="A18" s="6" t="s">
        <v>40</v>
      </c>
      <c r="B18" s="8" t="s">
        <v>41</v>
      </c>
      <c r="C18" s="2" t="s">
        <v>42</v>
      </c>
      <c r="D18" s="2" t="s">
        <v>26</v>
      </c>
      <c r="E18" s="3"/>
    </row>
    <row r="19">
      <c r="A19" s="1" t="s">
        <v>43</v>
      </c>
      <c r="B19" s="1" t="s">
        <v>22</v>
      </c>
      <c r="C19" s="1" t="s">
        <v>44</v>
      </c>
      <c r="D19" s="1" t="s">
        <v>45</v>
      </c>
      <c r="E19" s="3"/>
    </row>
    <row r="20">
      <c r="A20" s="2" t="s">
        <v>46</v>
      </c>
      <c r="B20" s="9" t="s">
        <v>47</v>
      </c>
      <c r="C20" s="2" t="s">
        <v>48</v>
      </c>
      <c r="D20" s="2" t="s">
        <v>49</v>
      </c>
      <c r="E20" s="3"/>
    </row>
    <row r="21">
      <c r="A21" s="2" t="s">
        <v>50</v>
      </c>
      <c r="B21" s="9" t="s">
        <v>47</v>
      </c>
      <c r="C21" s="2" t="s">
        <v>51</v>
      </c>
      <c r="D21" s="2" t="s">
        <v>52</v>
      </c>
      <c r="E21" s="3"/>
    </row>
    <row r="22">
      <c r="A22" s="2" t="s">
        <v>53</v>
      </c>
      <c r="B22" s="9" t="s">
        <v>47</v>
      </c>
      <c r="C22" s="2" t="s">
        <v>54</v>
      </c>
      <c r="D22" s="2" t="s">
        <v>55</v>
      </c>
      <c r="E22" s="3"/>
    </row>
    <row r="23">
      <c r="A23" s="2" t="s">
        <v>56</v>
      </c>
      <c r="B23" s="10" t="s">
        <v>57</v>
      </c>
      <c r="C23" s="2" t="s">
        <v>58</v>
      </c>
      <c r="D23" s="2" t="s">
        <v>59</v>
      </c>
      <c r="E23" s="3"/>
    </row>
    <row r="24">
      <c r="A24" s="2" t="s">
        <v>60</v>
      </c>
      <c r="B24" s="10" t="s">
        <v>57</v>
      </c>
      <c r="C24" s="2" t="s">
        <v>61</v>
      </c>
      <c r="D24" s="2" t="s">
        <v>62</v>
      </c>
      <c r="E24" s="3"/>
    </row>
    <row r="25">
      <c r="A25" s="2" t="s">
        <v>63</v>
      </c>
      <c r="B25" s="10" t="s">
        <v>57</v>
      </c>
      <c r="C25" s="2" t="s">
        <v>64</v>
      </c>
      <c r="D25" s="2" t="s">
        <v>65</v>
      </c>
      <c r="E25" s="3"/>
    </row>
    <row r="26">
      <c r="A26" s="2" t="s">
        <v>66</v>
      </c>
      <c r="B26" s="10" t="s">
        <v>57</v>
      </c>
      <c r="C26" s="2" t="s">
        <v>67</v>
      </c>
      <c r="D26" s="2" t="s">
        <v>68</v>
      </c>
      <c r="E26" s="3"/>
    </row>
    <row r="27">
      <c r="A27" s="2" t="s">
        <v>69</v>
      </c>
      <c r="B27" s="5" t="s">
        <v>24</v>
      </c>
      <c r="C27" s="2" t="s">
        <v>70</v>
      </c>
      <c r="D27" s="2" t="s">
        <v>71</v>
      </c>
      <c r="E27" s="3"/>
    </row>
    <row r="28">
      <c r="A28" s="2" t="s">
        <v>72</v>
      </c>
      <c r="B28" s="5" t="s">
        <v>24</v>
      </c>
      <c r="C28" s="2" t="s">
        <v>73</v>
      </c>
      <c r="D28" s="2" t="s">
        <v>74</v>
      </c>
      <c r="E28" s="3"/>
    </row>
    <row r="29">
      <c r="A29" s="2" t="s">
        <v>75</v>
      </c>
      <c r="B29" s="5" t="s">
        <v>24</v>
      </c>
      <c r="C29" s="2" t="s">
        <v>76</v>
      </c>
      <c r="D29" s="2" t="s">
        <v>77</v>
      </c>
      <c r="E29" s="3"/>
    </row>
    <row r="30">
      <c r="A30" s="2" t="s">
        <v>78</v>
      </c>
      <c r="B30" s="5" t="s">
        <v>24</v>
      </c>
      <c r="C30" s="2" t="s">
        <v>79</v>
      </c>
      <c r="D30" s="2" t="s">
        <v>80</v>
      </c>
      <c r="E30" s="3"/>
    </row>
    <row r="31">
      <c r="A31" s="2" t="s">
        <v>81</v>
      </c>
      <c r="B31" s="7" t="s">
        <v>30</v>
      </c>
      <c r="C31" s="2" t="s">
        <v>82</v>
      </c>
      <c r="D31" s="2" t="s">
        <v>83</v>
      </c>
      <c r="E31" s="3"/>
    </row>
    <row r="32">
      <c r="A32" s="2" t="s">
        <v>84</v>
      </c>
      <c r="B32" s="7" t="s">
        <v>30</v>
      </c>
      <c r="C32" s="2" t="s">
        <v>85</v>
      </c>
      <c r="D32" s="2" t="s">
        <v>86</v>
      </c>
      <c r="E32" s="3"/>
    </row>
    <row r="33">
      <c r="A33" s="2" t="s">
        <v>87</v>
      </c>
      <c r="B33" s="7" t="s">
        <v>30</v>
      </c>
      <c r="C33" s="2" t="s">
        <v>88</v>
      </c>
      <c r="D33" s="2" t="s">
        <v>89</v>
      </c>
      <c r="E33" s="3"/>
    </row>
    <row r="34">
      <c r="A34" s="2" t="s">
        <v>90</v>
      </c>
      <c r="B34" s="8" t="s">
        <v>41</v>
      </c>
      <c r="C34" s="2" t="s">
        <v>91</v>
      </c>
      <c r="D34" s="2" t="s">
        <v>92</v>
      </c>
      <c r="E34" s="3"/>
    </row>
    <row r="35">
      <c r="A35" s="2" t="s">
        <v>93</v>
      </c>
      <c r="B35" s="8" t="s">
        <v>41</v>
      </c>
      <c r="C35" s="2" t="s">
        <v>94</v>
      </c>
      <c r="D35" s="2" t="s">
        <v>95</v>
      </c>
      <c r="E35" s="3"/>
    </row>
    <row r="36">
      <c r="A36" s="2" t="s">
        <v>96</v>
      </c>
      <c r="B36" s="11" t="s">
        <v>97</v>
      </c>
      <c r="C36" s="2" t="s">
        <v>98</v>
      </c>
      <c r="D36" s="2" t="s">
        <v>99</v>
      </c>
      <c r="E36" s="3"/>
    </row>
    <row r="37">
      <c r="A37" s="1" t="s">
        <v>100</v>
      </c>
      <c r="B37" s="12"/>
      <c r="C37" s="2"/>
      <c r="D37" s="2"/>
      <c r="E37" s="3"/>
    </row>
    <row r="38">
      <c r="A38" s="2" t="s">
        <v>101</v>
      </c>
      <c r="B38" s="9" t="s">
        <v>47</v>
      </c>
      <c r="C38" s="2"/>
      <c r="D38" s="2"/>
      <c r="E38" s="3"/>
    </row>
    <row r="39">
      <c r="A39" s="2" t="s">
        <v>102</v>
      </c>
      <c r="B39" s="9" t="s">
        <v>47</v>
      </c>
      <c r="C39" s="2"/>
      <c r="D39" s="2"/>
      <c r="E39" s="3"/>
    </row>
    <row r="40">
      <c r="A40" s="2" t="s">
        <v>103</v>
      </c>
      <c r="B40" s="9" t="s">
        <v>47</v>
      </c>
      <c r="C40" s="2"/>
      <c r="D40" s="2"/>
      <c r="E40" s="3"/>
    </row>
    <row r="41">
      <c r="A41" s="2" t="s">
        <v>104</v>
      </c>
      <c r="B41" s="10" t="s">
        <v>57</v>
      </c>
      <c r="C41" s="2"/>
      <c r="D41" s="2"/>
      <c r="E41" s="3"/>
    </row>
    <row r="42">
      <c r="A42" s="2" t="s">
        <v>105</v>
      </c>
      <c r="B42" s="9" t="s">
        <v>47</v>
      </c>
      <c r="C42" s="2"/>
      <c r="D42" s="2"/>
      <c r="E42" s="3"/>
    </row>
    <row r="43">
      <c r="A43" s="2" t="s">
        <v>106</v>
      </c>
      <c r="B43" s="10" t="s">
        <v>57</v>
      </c>
      <c r="C43" s="2"/>
      <c r="D43" s="2"/>
      <c r="E43" s="3"/>
    </row>
    <row r="44">
      <c r="A44" s="2" t="s">
        <v>107</v>
      </c>
      <c r="B44" s="10" t="s">
        <v>57</v>
      </c>
      <c r="C44" s="2"/>
      <c r="D44" s="2"/>
      <c r="E44" s="3"/>
    </row>
    <row r="45">
      <c r="A45" s="6" t="s">
        <v>108</v>
      </c>
      <c r="B45" s="10" t="s">
        <v>57</v>
      </c>
      <c r="C45" s="2"/>
      <c r="D45" s="2"/>
      <c r="E45" s="2"/>
    </row>
    <row r="46">
      <c r="A46" s="6" t="s">
        <v>109</v>
      </c>
      <c r="B46" s="5" t="s">
        <v>24</v>
      </c>
      <c r="C46" s="2"/>
      <c r="D46" s="2"/>
      <c r="E46" s="2"/>
    </row>
    <row r="47">
      <c r="A47" s="6" t="s">
        <v>110</v>
      </c>
      <c r="B47" s="5" t="s">
        <v>24</v>
      </c>
      <c r="C47" s="2"/>
      <c r="D47" s="2"/>
      <c r="E47" s="2"/>
    </row>
    <row r="48">
      <c r="A48" s="6" t="s">
        <v>111</v>
      </c>
      <c r="B48" s="5" t="s">
        <v>24</v>
      </c>
      <c r="C48" s="2"/>
      <c r="D48" s="2"/>
      <c r="E48" s="2"/>
    </row>
    <row r="49">
      <c r="A49" s="6" t="s">
        <v>112</v>
      </c>
      <c r="B49" s="10" t="s">
        <v>57</v>
      </c>
      <c r="C49" s="2"/>
      <c r="D49" s="2"/>
      <c r="E49" s="2"/>
    </row>
    <row r="50">
      <c r="A50" s="6" t="s">
        <v>113</v>
      </c>
      <c r="B50" s="7" t="s">
        <v>30</v>
      </c>
      <c r="C50" s="2"/>
      <c r="D50" s="2"/>
      <c r="E50" s="2"/>
    </row>
    <row r="51">
      <c r="A51" s="6" t="s">
        <v>114</v>
      </c>
      <c r="B51" s="5" t="s">
        <v>24</v>
      </c>
      <c r="C51" s="2"/>
      <c r="D51" s="2"/>
      <c r="E51" s="2"/>
    </row>
    <row r="52">
      <c r="A52" s="6" t="s">
        <v>115</v>
      </c>
      <c r="B52" s="5" t="s">
        <v>24</v>
      </c>
      <c r="C52" s="2"/>
      <c r="D52" s="2"/>
      <c r="E52" s="2"/>
    </row>
    <row r="53">
      <c r="A53" s="6" t="s">
        <v>116</v>
      </c>
      <c r="B53" s="7" t="s">
        <v>30</v>
      </c>
      <c r="C53" s="2"/>
      <c r="D53" s="2"/>
      <c r="E53" s="2"/>
    </row>
    <row r="54">
      <c r="A54" s="6" t="s">
        <v>117</v>
      </c>
      <c r="B54" s="7" t="s">
        <v>30</v>
      </c>
      <c r="C54" s="2"/>
      <c r="D54" s="2"/>
      <c r="E54" s="2"/>
    </row>
    <row r="55">
      <c r="A55" s="6" t="s">
        <v>118</v>
      </c>
      <c r="B55" s="5" t="s">
        <v>24</v>
      </c>
      <c r="C55" s="2"/>
      <c r="D55" s="2"/>
      <c r="E55" s="2"/>
    </row>
    <row r="56">
      <c r="A56" s="6" t="s">
        <v>119</v>
      </c>
      <c r="B56" s="10" t="s">
        <v>57</v>
      </c>
      <c r="C56" s="2"/>
      <c r="D56" s="2"/>
      <c r="E56" s="2"/>
    </row>
    <row r="57">
      <c r="A57" s="6" t="s">
        <v>120</v>
      </c>
      <c r="B57" s="9" t="s">
        <v>47</v>
      </c>
      <c r="C57" s="2"/>
      <c r="D57" s="2"/>
      <c r="E57" s="2"/>
    </row>
    <row r="58">
      <c r="A58" s="6" t="s">
        <v>121</v>
      </c>
      <c r="B58" s="9" t="s">
        <v>47</v>
      </c>
      <c r="C58" s="2"/>
      <c r="D58" s="2"/>
      <c r="E58" s="2"/>
    </row>
    <row r="59">
      <c r="A59" s="6" t="s">
        <v>122</v>
      </c>
      <c r="B59" s="9" t="s">
        <v>47</v>
      </c>
      <c r="C59" s="2"/>
      <c r="D59" s="2"/>
      <c r="E59" s="2"/>
    </row>
    <row r="60">
      <c r="A60" s="6" t="s">
        <v>123</v>
      </c>
      <c r="B60" s="10" t="s">
        <v>57</v>
      </c>
      <c r="C60" s="2"/>
      <c r="D60" s="2"/>
      <c r="E60" s="2"/>
    </row>
    <row r="61">
      <c r="A61" s="6" t="s">
        <v>124</v>
      </c>
      <c r="B61" s="10" t="s">
        <v>57</v>
      </c>
      <c r="C61" s="2"/>
      <c r="D61" s="2"/>
      <c r="E61" s="2"/>
    </row>
    <row r="62">
      <c r="A62" s="6" t="s">
        <v>125</v>
      </c>
      <c r="B62" s="10" t="s">
        <v>57</v>
      </c>
      <c r="C62" s="2"/>
      <c r="D62" s="2"/>
      <c r="E62" s="2"/>
    </row>
    <row r="63">
      <c r="A63" s="6" t="s">
        <v>126</v>
      </c>
      <c r="B63" s="9" t="s">
        <v>47</v>
      </c>
      <c r="C63" s="2"/>
      <c r="D63" s="2"/>
      <c r="E63" s="2"/>
    </row>
    <row r="64">
      <c r="A64" s="6" t="s">
        <v>127</v>
      </c>
      <c r="B64" s="10" t="s">
        <v>57</v>
      </c>
      <c r="C64" s="2"/>
      <c r="D64" s="2"/>
      <c r="E64" s="2"/>
    </row>
    <row r="65">
      <c r="A65" s="6" t="s">
        <v>128</v>
      </c>
      <c r="B65" s="5" t="s">
        <v>24</v>
      </c>
      <c r="C65" s="2"/>
      <c r="D65" s="2"/>
      <c r="E65" s="2"/>
    </row>
    <row r="66">
      <c r="A66" s="6" t="s">
        <v>129</v>
      </c>
      <c r="B66" s="5" t="s">
        <v>24</v>
      </c>
      <c r="C66" s="2"/>
      <c r="D66" s="2"/>
      <c r="E66" s="2"/>
    </row>
    <row r="67">
      <c r="A67" s="6" t="s">
        <v>130</v>
      </c>
      <c r="B67" s="5" t="s">
        <v>24</v>
      </c>
      <c r="C67" s="2"/>
      <c r="D67" s="2"/>
      <c r="E67" s="2"/>
    </row>
    <row r="68">
      <c r="A68" s="6" t="s">
        <v>131</v>
      </c>
      <c r="B68" s="5" t="s">
        <v>24</v>
      </c>
      <c r="C68" s="2"/>
      <c r="D68" s="2"/>
      <c r="E68" s="2"/>
    </row>
    <row r="69">
      <c r="A69" s="6" t="s">
        <v>132</v>
      </c>
      <c r="B69" s="5" t="s">
        <v>24</v>
      </c>
      <c r="C69" s="2"/>
      <c r="D69" s="2"/>
      <c r="E69" s="2"/>
    </row>
    <row r="70">
      <c r="A70" s="6" t="s">
        <v>133</v>
      </c>
      <c r="B70" s="7" t="s">
        <v>30</v>
      </c>
      <c r="C70" s="2"/>
      <c r="D70" s="2"/>
      <c r="E70" s="2"/>
    </row>
    <row r="71">
      <c r="A71" s="6" t="s">
        <v>134</v>
      </c>
      <c r="B71" s="5" t="s">
        <v>24</v>
      </c>
      <c r="C71" s="2"/>
      <c r="D71" s="2"/>
      <c r="E71" s="2"/>
    </row>
    <row r="72">
      <c r="A72" s="6" t="s">
        <v>135</v>
      </c>
      <c r="B72" s="9" t="s">
        <v>47</v>
      </c>
      <c r="C72" s="2"/>
      <c r="D72" s="2"/>
      <c r="E72" s="2"/>
    </row>
    <row r="73">
      <c r="A73" s="6" t="s">
        <v>136</v>
      </c>
      <c r="B73" s="5" t="s">
        <v>24</v>
      </c>
      <c r="C73" s="2"/>
      <c r="D73" s="2"/>
      <c r="E73" s="2"/>
    </row>
    <row r="74">
      <c r="A74" s="6" t="s">
        <v>137</v>
      </c>
      <c r="B74" s="7" t="s">
        <v>30</v>
      </c>
      <c r="C74" s="2"/>
      <c r="D74" s="2"/>
      <c r="E74" s="2"/>
    </row>
    <row r="75">
      <c r="A75" s="6" t="s">
        <v>138</v>
      </c>
      <c r="B75" s="10" t="s">
        <v>57</v>
      </c>
      <c r="C75" s="2"/>
      <c r="D75" s="2"/>
      <c r="E75" s="2"/>
    </row>
    <row r="76">
      <c r="A76" s="6" t="s">
        <v>139</v>
      </c>
      <c r="B76" s="8" t="s">
        <v>41</v>
      </c>
      <c r="C76" s="2"/>
      <c r="D76" s="2"/>
      <c r="E76" s="2"/>
    </row>
    <row r="77">
      <c r="A77" s="6" t="s">
        <v>140</v>
      </c>
      <c r="B77" s="7" t="s">
        <v>30</v>
      </c>
      <c r="C77" s="2"/>
      <c r="D77" s="2"/>
      <c r="E77" s="2"/>
    </row>
    <row r="78">
      <c r="A78" s="6" t="s">
        <v>141</v>
      </c>
      <c r="B78" s="8" t="s">
        <v>41</v>
      </c>
      <c r="C78" s="2"/>
      <c r="D78" s="2"/>
      <c r="E78" s="2"/>
    </row>
    <row r="79">
      <c r="A79" s="6" t="s">
        <v>142</v>
      </c>
      <c r="B79" s="7" t="s">
        <v>30</v>
      </c>
      <c r="C79" s="2"/>
      <c r="D79" s="2"/>
      <c r="E79" s="2"/>
    </row>
    <row r="80">
      <c r="A80" s="6" t="s">
        <v>143</v>
      </c>
      <c r="B80" s="7" t="s">
        <v>30</v>
      </c>
      <c r="C80" s="2"/>
      <c r="D80" s="2"/>
      <c r="E80" s="2"/>
    </row>
    <row r="81">
      <c r="A81" s="6" t="s">
        <v>144</v>
      </c>
      <c r="B81" s="7" t="s">
        <v>30</v>
      </c>
      <c r="C81" s="2"/>
      <c r="D81" s="2"/>
      <c r="E81" s="2"/>
    </row>
    <row r="82">
      <c r="A82" s="6" t="s">
        <v>145</v>
      </c>
      <c r="B82" s="7" t="s">
        <v>30</v>
      </c>
      <c r="C82" s="2"/>
      <c r="D82" s="2"/>
      <c r="E82" s="2"/>
    </row>
    <row r="83">
      <c r="A83" s="6" t="s">
        <v>146</v>
      </c>
      <c r="B83" s="7" t="s">
        <v>30</v>
      </c>
      <c r="C83" s="2"/>
      <c r="D83" s="2"/>
      <c r="E83" s="2"/>
    </row>
    <row r="84">
      <c r="A84" s="6" t="s">
        <v>147</v>
      </c>
      <c r="B84" s="8" t="s">
        <v>41</v>
      </c>
      <c r="C84" s="2"/>
      <c r="D84" s="2"/>
      <c r="E84" s="2"/>
    </row>
    <row r="85">
      <c r="A85" s="6" t="s">
        <v>148</v>
      </c>
      <c r="B85" s="8" t="s">
        <v>41</v>
      </c>
      <c r="C85" s="2"/>
      <c r="D85" s="2"/>
      <c r="E85" s="2"/>
    </row>
    <row r="86">
      <c r="A86" s="6" t="s">
        <v>149</v>
      </c>
      <c r="B86" s="8" t="s">
        <v>41</v>
      </c>
      <c r="C86" s="2"/>
      <c r="D86" s="2"/>
      <c r="E86" s="2"/>
    </row>
    <row r="87">
      <c r="A87" s="6" t="s">
        <v>150</v>
      </c>
      <c r="B87" s="8" t="s">
        <v>41</v>
      </c>
      <c r="C87" s="2"/>
      <c r="D87" s="2"/>
      <c r="E87" s="2"/>
    </row>
    <row r="88">
      <c r="A88" s="6" t="s">
        <v>151</v>
      </c>
      <c r="B88" s="7" t="s">
        <v>30</v>
      </c>
      <c r="C88" s="2"/>
      <c r="D88" s="2"/>
      <c r="E88" s="2"/>
    </row>
    <row r="89">
      <c r="A89" s="6" t="s">
        <v>152</v>
      </c>
      <c r="B89" s="8" t="s">
        <v>41</v>
      </c>
      <c r="C89" s="2"/>
      <c r="D89" s="2"/>
      <c r="E89" s="2"/>
    </row>
    <row r="90">
      <c r="A90" s="6" t="s">
        <v>153</v>
      </c>
      <c r="B90" s="8" t="s">
        <v>41</v>
      </c>
      <c r="C90" s="2"/>
      <c r="D90" s="2"/>
      <c r="E90" s="2"/>
    </row>
    <row r="91">
      <c r="A91" s="6" t="s">
        <v>154</v>
      </c>
      <c r="B91" s="8" t="s">
        <v>41</v>
      </c>
      <c r="C91" s="2"/>
      <c r="D91" s="2"/>
      <c r="E91" s="2"/>
    </row>
    <row r="92">
      <c r="A92" s="6" t="s">
        <v>155</v>
      </c>
      <c r="B92" s="11" t="s">
        <v>97</v>
      </c>
      <c r="C92" s="2"/>
      <c r="D92" s="2"/>
      <c r="E92" s="2"/>
    </row>
    <row r="93">
      <c r="A93" s="6" t="s">
        <v>156</v>
      </c>
      <c r="B93" s="11" t="s">
        <v>97</v>
      </c>
      <c r="C93" s="2"/>
      <c r="D93" s="2"/>
      <c r="E93" s="2"/>
    </row>
  </sheetData>
  <dataValidations>
    <dataValidation type="list" allowBlank="1" showErrorMessage="1" sqref="B13:B18 B31:B36 B50 B53:B54 B70 B74 B76:B93">
      <formula1>"Common,Rare,Uncommon,Spawned,Epic,Legendary,Mythical,Infinite"</formula1>
    </dataValidation>
    <dataValidation type="list" allowBlank="1" showErrorMessage="1" sqref="B11:B12 B23:B30 B41 B43:B49 B51:B52 B55:B56 B60:B62 B64:B69 B71 B73 B75">
      <formula1>"Common,Rare ,Uncommon,Spawned,Very Rare Elite,Legendary Creature,Mythical,Infinite"</formula1>
    </dataValidation>
  </dataValidations>
  <drawing r:id="rId1"/>
</worksheet>
</file>